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C:\Users\Maynor\CEQ Institute Dropbox\Handbook\1. CEQ Handbook - Part IV Tools\1. Working Folder\3. CEQ Master Workbook (MWB)\MWB2017_E_March_2018\"/>
    </mc:Choice>
  </mc:AlternateContent>
  <xr:revisionPtr revIDLastSave="0" documentId="10_ncr:100000_{D87FB809-AF12-430B-887B-FC09D72F87B5}" xr6:coauthVersionLast="31" xr6:coauthVersionMax="31" xr10:uidLastSave="{00000000-0000-0000-0000-000000000000}"/>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9017" fullCalcOnLoad="true" concurrentCalc="fals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<sst xmlns="http://schemas.openxmlformats.org/spreadsheetml/2006/main" count="3090" uniqueCount="111">
  <si>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</si>
  <si>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</si>
  <si>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</si>
  <si>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</si>
  <si>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</si>
  <si>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</si>
  <si>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</si>
  <si>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</si>
  <si>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</si>
  <si>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</si>
  <si>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</si>
  <si>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</si>
  <si>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</si>
  <si>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</si>
  <si>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</si>
  <si>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</si>
  <si>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</si>
  <si>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</si>
  <si>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</si>
  <si>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</si>
  <si>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</si>
  <si>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</si>
  <si>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</si>
  <si>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</si>
  <si>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</si>
  <si>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</si>
  <si>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</si>
  <si>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</si>
  <si>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</si>
  <si>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</si>
  <si>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</si>
  <si>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</si>
  <si>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</si>
  <si>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</si>
  <si>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</si>
  <si>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</si>
  <si>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</si>
  <si>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</si>
  <si>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</si>
  <si>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</si>
  <si>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</si>
  <si>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</si>
  <si>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</si>
  <si>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</si>
  <si>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</si>
  <si>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</si>
  <si>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</si>
  <si>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</si>
  <si>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</si>
  <si>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</si>
  <si>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</si>
  <si>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</si>
  <si>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</si>
  <si>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</si>
  <si>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</si>
  <si>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</si>
  <si>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</si>
  <si>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</si>
  <si>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</si>
  <si>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</si>
  <si>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</si>
  <si>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</si>
  <si>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</si>
  <si>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</si>
  <si>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</si>
  <si>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</si>
  <si>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</si>
  <si>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</si>
  <si>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</si>
  <si>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</si>
  <si>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</si>
  <si>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</si>
  <si>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</si>
  <si>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</si>
  <si>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</si>
  <si>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</si>
  <si>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</si>
  <si>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</si>
  <si>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</si>
  <si>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</si>
  <si>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</si>
  <si>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</si>
  <si>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</si>
  <si>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</si>
  <si>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</si>
  <si>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</si>
  <si>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</si>
  <si>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</si>
  <si>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</si>
  <si>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</si>
  <si>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</si>
  <si>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</si>
  <si>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</si>
  <si>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</si>
  <si>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Mexico</t>
  </si>
  <si>
    <t>2014</t>
  </si>
  <si>
    <t>John Scott - Enrique de la Rosa</t>
  </si>
  <si>
    <t>7 Oct 2020</t>
  </si>
  <si>
    <t>8.940212199999999</t>
  </si>
  <si>
    <t>2011</t>
  </si>
  <si>
    <t>103.40738</t>
  </si>
  <si>
    <t>116.24799</t>
  </si>
  <si>
    <t>10.05036292790203</t>
  </si>
  <si>
    <t>PGT</t>
  </si>
  <si>
    <t>National</t>
  </si>
  <si>
    <t>Re-runs</t>
  </si>
  <si>
    <t>Results produced by version 3.10 of ceqconc on  7 Oct 2020 at 09:27:44</t>
  </si>
  <si>
    <t>Warnings</t>
  </si>
  <si>
    <t>Warning: daily, monthly, or yearly options not specified; variables assumed to be in yearly local currency units.</t>
  </si>
  <si>
    <t/>
  </si>
  <si>
    <t>1 important warning messages are printed starting on row 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</si>
</sst>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K22"/>
  <sheetViews>
    <sheetView tabSelected="true" workbookViewId="0">
      <selection activeCell="D6" sqref="D6"/>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FFFF00"/>
  </sheetPr>
  <dimension ref="A1:BO609"/>
  <sheetViews>
    <sheetView workbookViewId="0">
      <selection sqref="A1:XFD1048576"/>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43178.410200330967</v>
      </c>
      <c r="E9" s="19">
        <v>45614.829116365348</v>
      </c>
      <c r="F9" s="19">
        <v>38608.491415543504</v>
      </c>
      <c r="G9" s="19">
        <v>46687.148400094797</v>
      </c>
      <c r="H9" s="19">
        <v>30241.83040286319</v>
      </c>
      <c r="I9" s="19">
        <v>42117.229615307318</v>
      </c>
      <c r="J9" s="19">
        <v>40864.326233106367</v>
      </c>
      <c r="K9" s="19">
        <v>52190.2198089675</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25983.322768513004</v>
      </c>
      <c r="E10" s="19">
        <v>27229.18</v>
      </c>
      <c r="F10" s="19">
        <v>24160.189999999999</v>
      </c>
      <c r="G10" s="19">
        <v>28183.621245073013</v>
      </c>
      <c r="H10" s="19">
        <v>18010.299999999999</v>
      </c>
      <c r="I10" s="19">
        <v>26285.799999999999</v>
      </c>
      <c r="J10" s="19">
        <v>25604.822101027872</v>
      </c>
      <c r="K10" s="19">
        <v>37466.118568613791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81472.144067609537</v>
      </c>
      <c r="E11" s="19">
        <v>83639.95068884331</v>
      </c>
      <c r="F11" s="19">
        <v>71021.952900320088</v>
      </c>
      <c r="G11" s="19">
        <v>83443.482608314123</v>
      </c>
      <c r="H11" s="19">
        <v>64454.018269575681</v>
      </c>
      <c r="I11" s="19">
        <v>73223.139619701411</v>
      </c>
      <c r="J11" s="19">
        <v>70601.419401543055</v>
      </c>
      <c r="K11" s="19">
        <v>70370.842506925488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0.52772936784974633</v>
      </c>
      <c r="E12" s="19">
        <v>0.51502890663644929</v>
      </c>
      <c r="F12" s="19">
        <v>0.50760645608815103</v>
      </c>
      <c r="G12" s="19">
        <v>0.49570366812353439</v>
      </c>
      <c r="H12" s="19">
        <v>0.53470852831124516</v>
      </c>
      <c r="I12" s="19">
        <v>0.47378223309062539</v>
      </c>
      <c r="J12" s="19">
        <v>0.47141289166286321</v>
      </c>
      <c r="K12" s="19">
        <v>0.36453393509097309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-0.0015448958021457848</v>
      </c>
      <c r="F13" s="19">
        <v>0.018491906036879224</v>
      </c>
      <c r="G13" s="19">
        <v>0.016409844377573091</v>
      </c>
      <c r="H13" s="19">
        <v>-0.033614249516570549</v>
      </c>
      <c r="I13" s="19">
        <v>0.033402182805745806</v>
      </c>
      <c r="J13" s="19">
        <v>0.035418938927111621</v>
      </c>
      <c r="K13" s="19">
        <v>0.13445109568048552</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0.012700461213297043</v>
      </c>
      <c r="F14" s="19">
        <v>0.020122911761595308</v>
      </c>
      <c r="G14" s="19">
        <v>0.032025699726211942</v>
      </c>
      <c r="H14" s="19">
        <v>-0.0069791604614988234</v>
      </c>
      <c r="I14" s="19">
        <v>0.05394713475912094</v>
      </c>
      <c r="J14" s="19">
        <v>0.056316476186883124</v>
      </c>
      <c r="K14" s="19">
        <v>0.16319543275877324</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0.014245357015442828</v>
      </c>
      <c r="F15" s="19">
        <v>0.0016310057247160836</v>
      </c>
      <c r="G15" s="19">
        <v>0.015615855348638852</v>
      </c>
      <c r="H15" s="19">
        <v>0.026635089055071726</v>
      </c>
      <c r="I15" s="19">
        <v>0.020544951953375135</v>
      </c>
      <c r="J15" s="19">
        <v>0.020897537259771504</v>
      </c>
      <c r="K15" s="19">
        <v>0.028744337078287718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56910498678.548424</v>
      </c>
      <c r="E18" s="19">
        <v>70691969936.548416</v>
      </c>
      <c r="F18" s="19">
        <v>56573713535.800003</v>
      </c>
      <c r="G18" s="19">
        <v>102413636596.22839</v>
      </c>
      <c r="H18" s="19">
        <v>31873083052.639999</v>
      </c>
      <c r="I18" s="19">
        <v>102076851453.48</v>
      </c>
      <c r="J18" s="19">
        <v>100100647663.19749</v>
      </c>
      <c r="K18" s="19">
        <v>239234635839.73181</v>
      </c>
      <c r="L18" s="19">
        <v>15513785.48021489</v>
      </c>
      <c r="M18" s="19">
        <v>19270610.559292059</v>
      </c>
      <c r="N18" s="19">
        <v>15421977.94770609</v>
      </c>
      <c r="O18" s="19">
        <v>27917927.716234479</v>
      </c>
      <c r="P18" s="19">
        <v>8688593.2218709178</v>
      </c>
      <c r="Q18" s="19">
        <v>27826120.183725681</v>
      </c>
      <c r="R18" s="19">
        <v>27287407.60204896</v>
      </c>
      <c r="S18" s="19">
        <v>65215292.538877331</v>
      </c>
      <c r="T18" s="19">
        <v>4747.3173578076567</v>
      </c>
      <c r="U18" s="19">
        <v>5896.9298060973006</v>
      </c>
      <c r="V18" s="19">
        <v>4719.2236669923277</v>
      </c>
      <c r="W18" s="19">
        <v>8543.0640387753774</v>
      </c>
      <c r="X18" s="19">
        <v>2658.7649719484471</v>
      </c>
      <c r="Y18" s="19">
        <v>8514.9703479600466</v>
      </c>
      <c r="Z18" s="19">
        <v>8350.1208601851358</v>
      </c>
      <c r="AA18" s="19">
        <v>19956.295686771871</v>
      </c>
      <c r="AB18" s="20">
        <v>1.294117338727333</v>
      </c>
      <c r="AC18" s="20">
        <v>1.607501359642139</v>
      </c>
      <c r="AD18" s="20">
        <v>1.286459006736284</v>
      </c>
      <c r="AE18" s="20">
        <v>2.3288367861597501</v>
      </c>
      <c r="AF18" s="20">
        <v>0.72477856238967386</v>
      </c>
      <c r="AG18" s="20">
        <v>2.3211784541687011</v>
      </c>
      <c r="AH18" s="20">
        <v>2.2762405314787482</v>
      </c>
      <c r="AI18" s="20">
        <v>5.4400804324881937</v>
      </c>
      <c r="AJ18" s="19">
        <v>0.010992176617554658</v>
      </c>
      <c r="AK18" s="19">
        <v>0.012924745089835064</v>
      </c>
      <c r="AL18" s="19">
        <v>0.012220523464106818</v>
      </c>
      <c r="AM18" s="19">
        <v>0.01829440940438538</v>
      </c>
      <c r="AN18" s="19">
        <v>0.0087896980356164129</v>
      </c>
      <c r="AO18" s="19">
        <v>0.02021275090504485</v>
      </c>
      <c r="AP18" s="19">
        <v>0.020429159504456618</v>
      </c>
      <c r="AQ18" s="19">
        <v>0.038228995315738222</v>
      </c>
      <c r="AR18" s="19">
        <v>0.010992176617554658</v>
      </c>
      <c r="AS18" s="19">
        <v>0.012924745089835064</v>
      </c>
      <c r="AT18" s="19">
        <v>0.012220523464106818</v>
      </c>
      <c r="AU18" s="19">
        <v>0.01829440940438538</v>
      </c>
      <c r="AV18" s="19">
        <v>0.0087896980356164129</v>
      </c>
      <c r="AW18" s="19">
        <v>0.02021275090504485</v>
      </c>
      <c r="AX18" s="19">
        <v>0.020429159504456618</v>
      </c>
      <c r="AY18" s="19">
        <v>0.038228995315738222</v>
      </c>
      <c r="AZ18" s="21">
        <v>0</v>
      </c>
      <c r="BA18" s="21">
        <v>0.24216043749401761</v>
      </c>
      <c r="BB18" s="21">
        <v>-0.0059178034030364923</v>
      </c>
      <c r="BC18" s="21">
        <v>0.79955612715148661</v>
      </c>
      <c r="BD18" s="21">
        <v>-0.4399437047165764</v>
      </c>
      <c r="BE18" s="21">
        <v>0.79363832374845056</v>
      </c>
      <c r="BF18" s="21">
        <v>0.75891355703282515</v>
      </c>
      <c r="BG18" s="21">
        <v>3.2036995175708736</v>
      </c>
      <c r="BH18" s="21"/>
      <c r="BI18" s="21"/>
      <c r="BJ18" s="21"/>
      <c r="BK18" s="21"/>
      <c r="BL18" s="21"/>
      <c r="BM18" s="21"/>
      <c r="BN18" s="21"/>
      <c r="BO18" s="21"/>
    </row>
    <row r="19" s="16" customFormat="true" x14ac:dyDescent="0.3">
      <c r="A19" s="17"/>
      <c r="B19" s="17"/>
      <c r="C19" s="28">
        <f t="shared" ref="C19:C27" si="0">C18+1</f>
        <v>2</v>
      </c>
      <c r="D19" s="19">
        <v>124900020743.6133</v>
      </c>
      <c r="E19" s="19">
        <v>142801946786.41321</v>
      </c>
      <c r="F19" s="19">
        <v>122984038010</v>
      </c>
      <c r="G19" s="19">
        <v>163952055532.01321</v>
      </c>
      <c r="H19" s="19">
        <v>81825533229.320007</v>
      </c>
      <c r="I19" s="19">
        <v>162036072798.39999</v>
      </c>
      <c r="J19" s="19">
        <v>158369559711.6615</v>
      </c>
      <c r="K19" s="19">
        <v>296796902869.19781</v>
      </c>
      <c r="L19" s="19">
        <v>34047709.531337887</v>
      </c>
      <c r="M19" s="19">
        <v>38927769.393040627</v>
      </c>
      <c r="N19" s="19">
        <v>33525413.19229218</v>
      </c>
      <c r="O19" s="19">
        <v>44693282.920092799</v>
      </c>
      <c r="P19" s="19">
        <v>22305616.692871399</v>
      </c>
      <c r="Q19" s="19">
        <v>44170986.581047088</v>
      </c>
      <c r="R19" s="19">
        <v>43171496.174024843</v>
      </c>
      <c r="S19" s="19">
        <v>80906749.883049011</v>
      </c>
      <c r="T19" s="19">
        <v>10422.22267368045</v>
      </c>
      <c r="U19" s="19">
        <v>11916.04035597544</v>
      </c>
      <c r="V19" s="19">
        <v>10262.34440809045</v>
      </c>
      <c r="W19" s="19">
        <v>13680.90109504358</v>
      </c>
      <c r="X19" s="19">
        <v>6827.8926026697254</v>
      </c>
      <c r="Y19" s="19">
        <v>13521.022829453579</v>
      </c>
      <c r="Z19" s="19">
        <v>13215.07239326916</v>
      </c>
      <c r="AA19" s="19">
        <v>24766.076035417009</v>
      </c>
      <c r="AB19" s="20">
        <v>2.8410948865478161</v>
      </c>
      <c r="AC19" s="20">
        <v>3.2483091547020271</v>
      </c>
      <c r="AD19" s="20">
        <v>2.7975121175876998</v>
      </c>
      <c r="AE19" s="20">
        <v>3.7294096817419882</v>
      </c>
      <c r="AF19" s="20">
        <v>1.8612815487363079</v>
      </c>
      <c r="AG19" s="20">
        <v>3.6858269127818719</v>
      </c>
      <c r="AH19" s="20">
        <v>3.6024249123644632</v>
      </c>
      <c r="AI19" s="20">
        <v>6.751225164452384</v>
      </c>
      <c r="AJ19" s="19">
        <v>0.024124249820842651</v>
      </c>
      <c r="AK19" s="19">
        <v>0.026108747035953641</v>
      </c>
      <c r="AL19" s="19">
        <v>0.026565859447440231</v>
      </c>
      <c r="AM19" s="19">
        <v>0.029287174308813058</v>
      </c>
      <c r="AN19" s="19">
        <v>0.022565175998229881</v>
      </c>
      <c r="AO19" s="19">
        <v>0.032085577978454731</v>
      </c>
      <c r="AP19" s="19">
        <v>0.032321039588933592</v>
      </c>
      <c r="AQ19" s="19">
        <v>0.047427277282346601</v>
      </c>
      <c r="AR19" s="19">
        <v>0.035116426438397311</v>
      </c>
      <c r="AS19" s="19">
        <v>0.039033492125788702</v>
      </c>
      <c r="AT19" s="19">
        <v>0.038786382911547047</v>
      </c>
      <c r="AU19" s="19">
        <v>0.047581583713198441</v>
      </c>
      <c r="AV19" s="19">
        <v>0.031354874033846292</v>
      </c>
      <c r="AW19" s="19">
        <v>0.052298328883499584</v>
      </c>
      <c r="AX19" s="19">
        <v>0.05275019909339021</v>
      </c>
      <c r="AY19" s="19">
        <v>0.085656272598084823</v>
      </c>
      <c r="AZ19" s="21">
        <v>0</v>
      </c>
      <c r="BA19" s="21">
        <v>0.14333004859581111</v>
      </c>
      <c r="BB19" s="21">
        <v>-0.015340131428370984</v>
      </c>
      <c r="BC19" s="21">
        <v>0.31266635950816557</v>
      </c>
      <c r="BD19" s="21">
        <v>-0.34487174027547851</v>
      </c>
      <c r="BE19" s="21">
        <v>0.29732622807979503</v>
      </c>
      <c r="BF19" s="21">
        <v>0.26797064378998248</v>
      </c>
      <c r="BG19" s="21">
        <v>1.3762758492926381</v>
      </c>
      <c r="BH19" s="21"/>
      <c r="BI19" s="21"/>
      <c r="BJ19" s="21"/>
      <c r="BK19" s="21"/>
      <c r="BL19" s="21"/>
      <c r="BM19" s="21"/>
      <c r="BN19" s="21"/>
      <c r="BO19" s="21"/>
    </row>
    <row r="20" s="16" customFormat="true" x14ac:dyDescent="0.3">
      <c r="A20" s="17"/>
      <c r="B20" s="17"/>
      <c r="C20" s="28">
        <f t="shared" si="0"/>
        <v>3</v>
      </c>
      <c r="D20" s="19">
        <v>176090162693.48721</v>
      </c>
      <c r="E20" s="19">
        <v>194272472773.36719</v>
      </c>
      <c r="F20" s="19">
        <v>170058103123.67999</v>
      </c>
      <c r="G20" s="19">
        <v>210181674906.4072</v>
      </c>
      <c r="H20" s="19">
        <v>119797110900.84</v>
      </c>
      <c r="I20" s="19">
        <v>204149615336.60001</v>
      </c>
      <c r="J20" s="19">
        <v>199299144815.4006</v>
      </c>
      <c r="K20" s="19">
        <v>335796894913.79749</v>
      </c>
      <c r="L20" s="19">
        <v>48002127.421747938</v>
      </c>
      <c r="M20" s="19">
        <v>52958619.890866503</v>
      </c>
      <c r="N20" s="19">
        <v>46357789.727600478</v>
      </c>
      <c r="O20" s="19">
        <v>57295463.791100882</v>
      </c>
      <c r="P20" s="19">
        <v>32656657.784052789</v>
      </c>
      <c r="Q20" s="19">
        <v>55651126.096953422</v>
      </c>
      <c r="R20" s="19">
        <v>54328889.235719278</v>
      </c>
      <c r="S20" s="19">
        <v>91538136.434895679</v>
      </c>
      <c r="T20" s="19">
        <v>14690.1435137422</v>
      </c>
      <c r="U20" s="19">
        <v>16206.984320742469</v>
      </c>
      <c r="V20" s="19">
        <v>14186.925052196721</v>
      </c>
      <c r="W20" s="19">
        <v>17534.19339902755</v>
      </c>
      <c r="X20" s="19">
        <v>9993.9526703050651</v>
      </c>
      <c r="Y20" s="19">
        <v>17030.97493748206</v>
      </c>
      <c r="Z20" s="19">
        <v>16626.329345839189</v>
      </c>
      <c r="AA20" s="19">
        <v>28013.5159301272</v>
      </c>
      <c r="AB20" s="20">
        <v>4.0045288731878594</v>
      </c>
      <c r="AC20" s="20">
        <v>4.4180192384780206</v>
      </c>
      <c r="AD20" s="20">
        <v>3.867351666110546</v>
      </c>
      <c r="AE20" s="20">
        <v>4.7798160493653841</v>
      </c>
      <c r="AF20" s="20">
        <v>2.7243486074912062</v>
      </c>
      <c r="AG20" s="20">
        <v>4.6426388422880711</v>
      </c>
      <c r="AH20" s="20">
        <v>4.5323325710371334</v>
      </c>
      <c r="AI20" s="20">
        <v>7.6364763405313507</v>
      </c>
      <c r="AJ20" s="19">
        <v>0.034011548200865563</v>
      </c>
      <c r="AK20" s="19">
        <v>0.035519199575587489</v>
      </c>
      <c r="AL20" s="19">
        <v>0.036734357877520947</v>
      </c>
      <c r="AM20" s="19">
        <v>0.037545289258665508</v>
      </c>
      <c r="AN20" s="19">
        <v>0.033036666977542928</v>
      </c>
      <c r="AO20" s="19">
        <v>0.040424692409718146</v>
      </c>
      <c r="AP20" s="19">
        <v>0.040674202550964406</v>
      </c>
      <c r="AQ20" s="19">
        <v>0.053659361980089255</v>
      </c>
      <c r="AR20" s="19">
        <v>0.069127974639262874</v>
      </c>
      <c r="AS20" s="19">
        <v>0.074552691701376184</v>
      </c>
      <c r="AT20" s="19">
        <v>0.075520740789067994</v>
      </c>
      <c r="AU20" s="19">
        <v>0.085126872971863943</v>
      </c>
      <c r="AV20" s="19">
        <v>0.064391541011389219</v>
      </c>
      <c r="AW20" s="19">
        <v>0.092723021293217731</v>
      </c>
      <c r="AX20" s="19">
        <v>0.093424401644354615</v>
      </c>
      <c r="AY20" s="19">
        <v>0.13931563457817409</v>
      </c>
      <c r="AZ20" s="21">
        <v>0</v>
      </c>
      <c r="BA20" s="21">
        <v>0.10325568334858759</v>
      </c>
      <c r="BB20" s="21">
        <v>-0.034255517046156481</v>
      </c>
      <c r="BC20" s="21">
        <v>0.19360259364551591</v>
      </c>
      <c r="BD20" s="21">
        <v>-0.31968311535173144</v>
      </c>
      <c r="BE20" s="21">
        <v>0.15934707659935943</v>
      </c>
      <c r="BF20" s="21">
        <v>0.13180169617034365</v>
      </c>
      <c r="BG20" s="21">
        <v>0.90695999014042084</v>
      </c>
      <c r="BH20" s="21"/>
      <c r="BI20" s="21"/>
      <c r="BJ20" s="21"/>
      <c r="BK20" s="21"/>
      <c r="BL20" s="21"/>
      <c r="BM20" s="21"/>
      <c r="BN20" s="21"/>
      <c r="BO20" s="21"/>
    </row>
    <row r="21" s="16" customFormat="true" x14ac:dyDescent="0.3">
      <c r="A21" s="17"/>
      <c r="B21" s="17"/>
      <c r="C21" s="28">
        <f t="shared" si="0"/>
        <v>4</v>
      </c>
      <c r="D21" s="19">
        <v>226024236203.79889</v>
      </c>
      <c r="E21" s="19">
        <v>247142316244.35889</v>
      </c>
      <c r="F21" s="19">
        <v>215466000602</v>
      </c>
      <c r="G21" s="19">
        <v>260553341895.63889</v>
      </c>
      <c r="H21" s="19">
        <v>157818024009.60001</v>
      </c>
      <c r="I21" s="19">
        <v>249995106293.84</v>
      </c>
      <c r="J21" s="19">
        <v>243531127413.87769</v>
      </c>
      <c r="K21" s="19">
        <v>387543457621.16302</v>
      </c>
      <c r="L21" s="19">
        <v>61614141.418811277</v>
      </c>
      <c r="M21" s="19">
        <v>67370923.930132821</v>
      </c>
      <c r="N21" s="19">
        <v>58735969.447395809</v>
      </c>
      <c r="O21" s="19">
        <v>71026765.643957779</v>
      </c>
      <c r="P21" s="19">
        <v>43021147.701157093</v>
      </c>
      <c r="Q21" s="19">
        <v>68148593.672542304</v>
      </c>
      <c r="R21" s="19">
        <v>66386514.899365529</v>
      </c>
      <c r="S21" s="19">
        <v>105644234.4628709</v>
      </c>
      <c r="T21" s="19">
        <v>18834.447393971041</v>
      </c>
      <c r="U21" s="19">
        <v>20594.202782446111</v>
      </c>
      <c r="V21" s="19">
        <v>17954.636731383831</v>
      </c>
      <c r="W21" s="19">
        <v>21711.734518735131</v>
      </c>
      <c r="X21" s="19">
        <v>13150.869663150361</v>
      </c>
      <c r="Y21" s="19">
        <v>20831.923856147921</v>
      </c>
      <c r="Z21" s="19">
        <v>20293.284849043321</v>
      </c>
      <c r="AA21" s="19">
        <v>32293.735344655761</v>
      </c>
      <c r="AB21" s="20">
        <v>5.1342649123297388</v>
      </c>
      <c r="AC21" s="20">
        <v>5.6139737222745891</v>
      </c>
      <c r="AD21" s="20">
        <v>4.8944287801658044</v>
      </c>
      <c r="AE21" s="20">
        <v>5.9186125503763511</v>
      </c>
      <c r="AF21" s="20">
        <v>3.5849232667026829</v>
      </c>
      <c r="AG21" s="20">
        <v>5.6787764182124159</v>
      </c>
      <c r="AH21" s="20">
        <v>5.5319435806599584</v>
      </c>
      <c r="AI21" s="20">
        <v>8.8032629150140753</v>
      </c>
      <c r="AJ21" s="19">
        <v>0.043656238864351125</v>
      </c>
      <c r="AK21" s="19">
        <v>0.04518549194819204</v>
      </c>
      <c r="AL21" s="19">
        <v>0.046542946388127011</v>
      </c>
      <c r="AM21" s="19">
        <v>0.046543308750107974</v>
      </c>
      <c r="AN21" s="19">
        <v>0.04352176328003976</v>
      </c>
      <c r="AO21" s="19">
        <v>0.049502788722871879</v>
      </c>
      <c r="AP21" s="19">
        <v>0.049701339225873845</v>
      </c>
      <c r="AQ21" s="19">
        <v>0.061928311400400955</v>
      </c>
      <c r="AR21" s="19">
        <v>0.11278421350361401</v>
      </c>
      <c r="AS21" s="19">
        <v>0.11973818364956823</v>
      </c>
      <c r="AT21" s="19">
        <v>0.12206368717719501</v>
      </c>
      <c r="AU21" s="19">
        <v>0.13167018172197192</v>
      </c>
      <c r="AV21" s="19">
        <v>0.10791330429142898</v>
      </c>
      <c r="AW21" s="19">
        <v>0.14222581001608961</v>
      </c>
      <c r="AX21" s="19">
        <v>0.14312574087022845</v>
      </c>
      <c r="AY21" s="19">
        <v>0.20124394597857503</v>
      </c>
      <c r="AZ21" s="21">
        <v>0</v>
      </c>
      <c r="BA21" s="21">
        <v>0.09343281231804923</v>
      </c>
      <c r="BB21" s="21">
        <v>-0.046712847166880289</v>
      </c>
      <c r="BC21" s="21">
        <v>0.15276727076607033</v>
      </c>
      <c r="BD21" s="21">
        <v>-0.30176503785505338</v>
      </c>
      <c r="BE21" s="21">
        <v>0.10605442359919004</v>
      </c>
      <c r="BF21" s="21">
        <v>0.077455814049486982</v>
      </c>
      <c r="BG21" s="21">
        <v>0.71461018574896262</v>
      </c>
      <c r="BH21" s="21"/>
      <c r="BI21" s="21"/>
      <c r="BJ21" s="21"/>
      <c r="BK21" s="21"/>
      <c r="BL21" s="21"/>
      <c r="BM21" s="21"/>
      <c r="BN21" s="21"/>
      <c r="BO21" s="21"/>
    </row>
    <row r="22" s="16" customFormat="true" x14ac:dyDescent="0.3">
      <c r="A22" s="17"/>
      <c r="B22" s="17"/>
      <c r="C22" s="28">
        <f t="shared" si="0"/>
        <v>5</v>
      </c>
      <c r="D22" s="19">
        <v>280695682260.47528</v>
      </c>
      <c r="E22" s="19">
        <v>297057870908.4353</v>
      </c>
      <c r="F22" s="19">
        <v>261869604588.07999</v>
      </c>
      <c r="G22" s="19">
        <v>308171558184.75531</v>
      </c>
      <c r="H22" s="19">
        <v>197606730867.60001</v>
      </c>
      <c r="I22" s="19">
        <v>289345480512.35999</v>
      </c>
      <c r="J22" s="19">
        <v>282211011425.73132</v>
      </c>
      <c r="K22" s="19">
        <v>419616431249.40033</v>
      </c>
      <c r="L22" s="19">
        <v>76517561.80187884</v>
      </c>
      <c r="M22" s="19">
        <v>80977889.695068434</v>
      </c>
      <c r="N22" s="19">
        <v>71385578.473229975</v>
      </c>
      <c r="O22" s="19">
        <v>84007477.632311583</v>
      </c>
      <c r="P22" s="19">
        <v>53867537.683025919</v>
      </c>
      <c r="Q22" s="19">
        <v>78875494.303662702</v>
      </c>
      <c r="R22" s="19">
        <v>76930640.094066709</v>
      </c>
      <c r="S22" s="19">
        <v>114387317.7978376</v>
      </c>
      <c r="T22" s="19">
        <v>23457.903844052871</v>
      </c>
      <c r="U22" s="19">
        <v>24825.30160696512</v>
      </c>
      <c r="V22" s="19">
        <v>21884.597421085131</v>
      </c>
      <c r="W22" s="19">
        <v>25754.07901237909</v>
      </c>
      <c r="X22" s="19">
        <v>16514.111133808881</v>
      </c>
      <c r="Y22" s="19">
        <v>24180.772589411339</v>
      </c>
      <c r="Z22" s="19">
        <v>23584.54079679972</v>
      </c>
      <c r="AA22" s="19">
        <v>35067.592833504343</v>
      </c>
      <c r="AB22" s="20">
        <v>6.3946178034338521</v>
      </c>
      <c r="AC22" s="20">
        <v>6.7673700381272797</v>
      </c>
      <c r="AD22" s="20">
        <v>5.9657349275618463</v>
      </c>
      <c r="AE22" s="20">
        <v>7.0205544902237103</v>
      </c>
      <c r="AF22" s="20">
        <v>4.5017419188932308</v>
      </c>
      <c r="AG22" s="20">
        <v>6.5916716143517027</v>
      </c>
      <c r="AH22" s="20">
        <v>6.4291390001269191</v>
      </c>
      <c r="AI22" s="20">
        <v>9.5594156642238666</v>
      </c>
      <c r="AJ22" s="19">
        <v>0.054215945859479274</v>
      </c>
      <c r="AK22" s="19">
        <v>0.054311646172356176</v>
      </c>
      <c r="AL22" s="19">
        <v>0.056566618088097063</v>
      </c>
      <c r="AM22" s="19">
        <v>0.055049472312429432</v>
      </c>
      <c r="AN22" s="19">
        <v>0.05449436727733372</v>
      </c>
      <c r="AO22" s="19">
        <v>0.057294754293652883</v>
      </c>
      <c r="AP22" s="19">
        <v>0.057595369270022692</v>
      </c>
      <c r="AQ22" s="19">
        <v>0.067053478808924025</v>
      </c>
      <c r="AR22" s="19">
        <v>0.16700015936309329</v>
      </c>
      <c r="AS22" s="19">
        <v>0.17404982982192441</v>
      </c>
      <c r="AT22" s="19">
        <v>0.17863030526529208</v>
      </c>
      <c r="AU22" s="19">
        <v>0.18671965403440136</v>
      </c>
      <c r="AV22" s="19">
        <v>0.16240767156876271</v>
      </c>
      <c r="AW22" s="19">
        <v>0.19952056430974249</v>
      </c>
      <c r="AX22" s="19">
        <v>0.20072111014025112</v>
      </c>
      <c r="AY22" s="19">
        <v>0.26829742478749907</v>
      </c>
      <c r="AZ22" s="21">
        <v>0</v>
      </c>
      <c r="BA22" s="21">
        <v>0.058291558018254586</v>
      </c>
      <c r="BB22" s="21">
        <v>-0.067069352548591699</v>
      </c>
      <c r="BC22" s="21">
        <v>0.097884925421771962</v>
      </c>
      <c r="BD22" s="21">
        <v>-0.29601079262691243</v>
      </c>
      <c r="BE22" s="21">
        <v>0.030815572873180264</v>
      </c>
      <c r="BF22" s="21">
        <v>0.0053984769307917624</v>
      </c>
      <c r="BG22" s="21">
        <v>0.49491587426703521</v>
      </c>
      <c r="BH22" s="21"/>
      <c r="BI22" s="21"/>
      <c r="BJ22" s="21"/>
      <c r="BK22" s="21"/>
      <c r="BL22" s="21"/>
      <c r="BM22" s="21"/>
      <c r="BN22" s="21"/>
      <c r="BO22" s="21"/>
    </row>
    <row r="23" s="16" customFormat="true" x14ac:dyDescent="0.3">
      <c r="A23" s="17"/>
      <c r="B23" s="17"/>
      <c r="C23" s="28">
        <f t="shared" si="0"/>
        <v>6</v>
      </c>
      <c r="D23" s="19">
        <v>346622136105.60449</v>
      </c>
      <c r="E23" s="19">
        <v>371113214212.72449</v>
      </c>
      <c r="F23" s="19">
        <v>322188277632.20001</v>
      </c>
      <c r="G23" s="19">
        <v>381417908354.56451</v>
      </c>
      <c r="H23" s="19">
        <v>244976393511.32001</v>
      </c>
      <c r="I23" s="19">
        <v>356984049881.15997</v>
      </c>
      <c r="J23" s="19">
        <v>347841978823.89252</v>
      </c>
      <c r="K23" s="19">
        <v>487543461352.80981</v>
      </c>
      <c r="L23" s="19">
        <v>94489094.052924469</v>
      </c>
      <c r="M23" s="19">
        <v>101165354.8616575</v>
      </c>
      <c r="N23" s="19">
        <v>87828431.299793303</v>
      </c>
      <c r="O23" s="19">
        <v>103974411.504417</v>
      </c>
      <c r="P23" s="19">
        <v>66780494.019530907</v>
      </c>
      <c r="Q23" s="19">
        <v>97313748.751285866</v>
      </c>
      <c r="R23" s="19">
        <v>94821622.825128958</v>
      </c>
      <c r="S23" s="19">
        <v>132904206.5582872</v>
      </c>
      <c r="T23" s="19">
        <v>28849.798539191808</v>
      </c>
      <c r="U23" s="19">
        <v>30888.221928235711</v>
      </c>
      <c r="V23" s="19">
        <v>26816.13761259109</v>
      </c>
      <c r="W23" s="19">
        <v>31745.8946474111</v>
      </c>
      <c r="X23" s="19">
        <v>20389.694896768269</v>
      </c>
      <c r="Y23" s="19">
        <v>29712.233720810382</v>
      </c>
      <c r="Z23" s="19">
        <v>28951.327590589121</v>
      </c>
      <c r="AA23" s="19">
        <v>40578.858572504731</v>
      </c>
      <c r="AB23" s="20">
        <v>7.8644467378941352</v>
      </c>
      <c r="AC23" s="20">
        <v>8.4201203641981639</v>
      </c>
      <c r="AD23" s="20">
        <v>7.3100713574747251</v>
      </c>
      <c r="AE23" s="20">
        <v>8.6539216993907324</v>
      </c>
      <c r="AF23" s="20">
        <v>5.5582249317862287</v>
      </c>
      <c r="AG23" s="20">
        <v>8.0995463189713242</v>
      </c>
      <c r="AH23" s="20">
        <v>7.8921235279409814</v>
      </c>
      <c r="AI23" s="20">
        <v>11.061785110716491</v>
      </c>
      <c r="AJ23" s="19">
        <v>0.066949540561011586</v>
      </c>
      <c r="AK23" s="19">
        <v>0.067851323106062733</v>
      </c>
      <c r="AL23" s="19">
        <v>0.06959609261239183</v>
      </c>
      <c r="AM23" s="19">
        <v>0.068133654867790522</v>
      </c>
      <c r="AN23" s="19">
        <v>0.06755758522834493</v>
      </c>
      <c r="AO23" s="19">
        <v>0.070688207704078798</v>
      </c>
      <c r="AP23" s="19">
        <v>0.07098974315979098</v>
      </c>
      <c r="AQ23" s="19">
        <v>0.077908019609508133</v>
      </c>
      <c r="AR23" s="19">
        <v>0.23394969992410486</v>
      </c>
      <c r="AS23" s="19">
        <v>0.24190115292798714</v>
      </c>
      <c r="AT23" s="19">
        <v>0.24822639787768391</v>
      </c>
      <c r="AU23" s="19">
        <v>0.25485330890219188</v>
      </c>
      <c r="AV23" s="19">
        <v>0.22996525679710764</v>
      </c>
      <c r="AW23" s="19">
        <v>0.27020877201382132</v>
      </c>
      <c r="AX23" s="19">
        <v>0.27171085330004208</v>
      </c>
      <c r="AY23" s="19">
        <v>0.34620544439700718</v>
      </c>
      <c r="AZ23" s="21">
        <v>0</v>
      </c>
      <c r="BA23" s="21">
        <v>0.070656416760579654</v>
      </c>
      <c r="BB23" s="21">
        <v>-0.070491338920028679</v>
      </c>
      <c r="BC23" s="21">
        <v>0.10038531479812618</v>
      </c>
      <c r="BD23" s="21">
        <v>-0.29324654142491446</v>
      </c>
      <c r="BE23" s="21">
        <v>0.029893975878097168</v>
      </c>
      <c r="BF23" s="21">
        <v>0.0035192291294297018</v>
      </c>
      <c r="BG23" s="21">
        <v>0.40655604639246445</v>
      </c>
      <c r="BH23" s="21"/>
      <c r="BI23" s="21"/>
      <c r="BJ23" s="21"/>
      <c r="BK23" s="21"/>
      <c r="BL23" s="21"/>
      <c r="BM23" s="21"/>
      <c r="BN23" s="21"/>
      <c r="BO23" s="21"/>
    </row>
    <row r="24" s="16" customFormat="true" x14ac:dyDescent="0.3">
      <c r="A24" s="17"/>
      <c r="B24" s="17"/>
      <c r="C24" s="28">
        <f t="shared" si="0"/>
        <v>7</v>
      </c>
      <c r="D24" s="19">
        <v>431512753077.82062</v>
      </c>
      <c r="E24" s="19">
        <v>453750174714.06061</v>
      </c>
      <c r="F24" s="19">
        <v>391712102383.08002</v>
      </c>
      <c r="G24" s="19">
        <v>461171372036.54059</v>
      </c>
      <c r="H24" s="19">
        <v>304399248010.03998</v>
      </c>
      <c r="I24" s="19">
        <v>421370721341.79999</v>
      </c>
      <c r="J24" s="19">
        <v>410705775305.24841</v>
      </c>
      <c r="K24" s="19">
        <v>548952162335.32611</v>
      </c>
      <c r="L24" s="19">
        <v>117630251.687631</v>
      </c>
      <c r="M24" s="19">
        <v>123692166.39420091</v>
      </c>
      <c r="N24" s="19">
        <v>106780605.8193211</v>
      </c>
      <c r="O24" s="19">
        <v>125715182.63796289</v>
      </c>
      <c r="P24" s="19">
        <v>82979146.969705299</v>
      </c>
      <c r="Q24" s="19">
        <v>114865536.76965301</v>
      </c>
      <c r="R24" s="19">
        <v>111958275.56458651</v>
      </c>
      <c r="S24" s="19">
        <v>149644200.68560129</v>
      </c>
      <c r="T24" s="19">
        <v>35982.025785535341</v>
      </c>
      <c r="U24" s="19">
        <v>37836.310445749557</v>
      </c>
      <c r="V24" s="19">
        <v>32663.217640551109</v>
      </c>
      <c r="W24" s="19">
        <v>38455.132743613052</v>
      </c>
      <c r="X24" s="19">
        <v>25382.567520593158</v>
      </c>
      <c r="Y24" s="19">
        <v>35136.324598628817</v>
      </c>
      <c r="Z24" s="19">
        <v>34247.019796971341</v>
      </c>
      <c r="AA24" s="19">
        <v>45774.802063875177</v>
      </c>
      <c r="AB24" s="20">
        <v>9.8086898224767722</v>
      </c>
      <c r="AC24" s="20">
        <v>10.31416728455812</v>
      </c>
      <c r="AD24" s="20">
        <v>8.9039836820141058</v>
      </c>
      <c r="AE24" s="20">
        <v>10.482858063980981</v>
      </c>
      <c r="AF24" s="20">
        <v>6.9192805650107863</v>
      </c>
      <c r="AG24" s="20">
        <v>9.5781519235183126</v>
      </c>
      <c r="AH24" s="20">
        <v>9.3357276917897032</v>
      </c>
      <c r="AI24" s="20">
        <v>12.47819780370215</v>
      </c>
      <c r="AJ24" s="19">
        <v>0.083346034645564615</v>
      </c>
      <c r="AK24" s="19">
        <v>0.082959993163456897</v>
      </c>
      <c r="AL24" s="19">
        <v>0.08461397774989371</v>
      </c>
      <c r="AM24" s="19">
        <v>0.082380219724853543</v>
      </c>
      <c r="AN24" s="19">
        <v>0.083944733801186139</v>
      </c>
      <c r="AO24" s="19">
        <v>0.083437736449408342</v>
      </c>
      <c r="AP24" s="19">
        <v>0.083819375688187495</v>
      </c>
      <c r="AQ24" s="19">
        <v>0.087720950475333459</v>
      </c>
      <c r="AR24" s="19">
        <v>0.31729573456966947</v>
      </c>
      <c r="AS24" s="19">
        <v>0.32486114609144401</v>
      </c>
      <c r="AT24" s="19">
        <v>0.33284037562757762</v>
      </c>
      <c r="AU24" s="19">
        <v>0.33723352862704542</v>
      </c>
      <c r="AV24" s="19">
        <v>0.31390999059829378</v>
      </c>
      <c r="AW24" s="19">
        <v>0.35364650846322965</v>
      </c>
      <c r="AX24" s="19">
        <v>0.35553022898822956</v>
      </c>
      <c r="AY24" s="19">
        <v>0.43392639487234064</v>
      </c>
      <c r="AZ24" s="21">
        <v>0</v>
      </c>
      <c r="BA24" s="21">
        <v>0.05153363713500636</v>
      </c>
      <c r="BB24" s="21">
        <v>-0.092235166656969625</v>
      </c>
      <c r="BC24" s="21">
        <v>0.068731732138102686</v>
      </c>
      <c r="BD24" s="21">
        <v>-0.29457647349035943</v>
      </c>
      <c r="BE24" s="21">
        <v>-0.02350343451886705</v>
      </c>
      <c r="BF24" s="21">
        <v>-0.048218685598892974</v>
      </c>
      <c r="BG24" s="21">
        <v>0.2721574470739363</v>
      </c>
      <c r="BH24" s="21"/>
      <c r="BI24" s="21"/>
      <c r="BJ24" s="21"/>
      <c r="BK24" s="21"/>
      <c r="BL24" s="21"/>
      <c r="BM24" s="21"/>
      <c r="BN24" s="21"/>
      <c r="BO24" s="21"/>
    </row>
    <row r="25" s="16" customFormat="true" x14ac:dyDescent="0.3">
      <c r="A25" s="17"/>
      <c r="B25" s="17"/>
      <c r="C25" s="28">
        <f t="shared" si="0"/>
        <v>8</v>
      </c>
      <c r="D25" s="19">
        <v>560188109598.2113</v>
      </c>
      <c r="E25" s="19">
        <v>596412085271.69128</v>
      </c>
      <c r="F25" s="19">
        <v>507829124415.47998</v>
      </c>
      <c r="G25" s="19">
        <v>603853739745.29126</v>
      </c>
      <c r="H25" s="19">
        <v>393514975961.15997</v>
      </c>
      <c r="I25" s="19">
        <v>551494754562.56006</v>
      </c>
      <c r="J25" s="19">
        <v>536331097502.25842</v>
      </c>
      <c r="K25" s="19">
        <v>670951535087.0697</v>
      </c>
      <c r="L25" s="19">
        <v>152707116.65982229</v>
      </c>
      <c r="M25" s="19">
        <v>162581761.95177639</v>
      </c>
      <c r="N25" s="19">
        <v>138434072.44218621</v>
      </c>
      <c r="O25" s="19">
        <v>164610354.80901721</v>
      </c>
      <c r="P25" s="19">
        <v>107272068.6352817</v>
      </c>
      <c r="Q25" s="19">
        <v>150337310.5913811</v>
      </c>
      <c r="R25" s="19">
        <v>146203702.06234989</v>
      </c>
      <c r="S25" s="19">
        <v>182901194.41327599</v>
      </c>
      <c r="T25" s="19">
        <v>46731.032307929781</v>
      </c>
      <c r="U25" s="19">
        <v>49752.845424836501</v>
      </c>
      <c r="V25" s="19">
        <v>42363.232659451758</v>
      </c>
      <c r="W25" s="19">
        <v>50373.630103539646</v>
      </c>
      <c r="X25" s="19">
        <v>32827.117784568371</v>
      </c>
      <c r="Y25" s="19">
        <v>46005.830455061638</v>
      </c>
      <c r="Z25" s="19">
        <v>44740.87438789419</v>
      </c>
      <c r="AA25" s="19">
        <v>55970.944984350746</v>
      </c>
      <c r="AB25" s="20">
        <v>12.738865891672161</v>
      </c>
      <c r="AC25" s="20">
        <v>13.562611273377289</v>
      </c>
      <c r="AD25" s="20">
        <v>11.548204970744621</v>
      </c>
      <c r="AE25" s="20">
        <v>13.731836997249481</v>
      </c>
      <c r="AF25" s="20">
        <v>8.9486628138702926</v>
      </c>
      <c r="AG25" s="20">
        <v>12.541176076321941</v>
      </c>
      <c r="AH25" s="20">
        <v>12.196349418260541</v>
      </c>
      <c r="AI25" s="20">
        <v>15.25766341491272</v>
      </c>
      <c r="AJ25" s="19">
        <v>0.10819948485319904</v>
      </c>
      <c r="AK25" s="19">
        <v>0.10904313711377039</v>
      </c>
      <c r="AL25" s="19">
        <v>0.10969648875442937</v>
      </c>
      <c r="AM25" s="19">
        <v>0.10786793538856108</v>
      </c>
      <c r="AN25" s="19">
        <v>0.10852034004614293</v>
      </c>
      <c r="AO25" s="19">
        <v>0.10920425092159171</v>
      </c>
      <c r="AP25" s="19">
        <v>0.10945776869436011</v>
      </c>
      <c r="AQ25" s="19">
        <v>0.10721609353051322</v>
      </c>
      <c r="AR25" s="19">
        <v>0.4254952194228685</v>
      </c>
      <c r="AS25" s="19">
        <v>0.4339042832052144</v>
      </c>
      <c r="AT25" s="19">
        <v>0.44253686438200701</v>
      </c>
      <c r="AU25" s="19">
        <v>0.44510146401560652</v>
      </c>
      <c r="AV25" s="19">
        <v>0.42243033064443669</v>
      </c>
      <c r="AW25" s="19">
        <v>0.46285075938482134</v>
      </c>
      <c r="AX25" s="19">
        <v>0.46498799768258969</v>
      </c>
      <c r="AY25" s="19">
        <v>0.54114248840285384</v>
      </c>
      <c r="AZ25" s="21">
        <v>0</v>
      </c>
      <c r="BA25" s="21">
        <v>0.064663949578403601</v>
      </c>
      <c r="BB25" s="21">
        <v>-0.093466791396706439</v>
      </c>
      <c r="BC25" s="21">
        <v>0.077948155983529555</v>
      </c>
      <c r="BD25" s="21">
        <v>-0.29753065225999853</v>
      </c>
      <c r="BE25" s="21">
        <v>-0.015518635413176551</v>
      </c>
      <c r="BF25" s="21">
        <v>-0.042587501746625844</v>
      </c>
      <c r="BG25" s="21">
        <v>0.19772541328715865</v>
      </c>
      <c r="BH25" s="21"/>
      <c r="BI25" s="21"/>
      <c r="BJ25" s="21"/>
      <c r="BK25" s="21"/>
      <c r="BL25" s="21"/>
      <c r="BM25" s="21"/>
      <c r="BN25" s="21"/>
      <c r="BO25" s="21"/>
    </row>
    <row r="26" s="16" customFormat="true" x14ac:dyDescent="0.3">
      <c r="A26" s="17"/>
      <c r="B26" s="17"/>
      <c r="C26" s="28">
        <f t="shared" si="0"/>
        <v>9</v>
      </c>
      <c r="D26" s="19">
        <v>792033899254.51929</v>
      </c>
      <c r="E26" s="19">
        <v>849670830859.23926</v>
      </c>
      <c r="F26" s="19">
        <v>705255213717.04004</v>
      </c>
      <c r="G26" s="19">
        <v>854770065427.55933</v>
      </c>
      <c r="H26" s="19">
        <v>557242787414.47998</v>
      </c>
      <c r="I26" s="19">
        <v>767991379890.07996</v>
      </c>
      <c r="J26" s="19">
        <v>745085063524.99597</v>
      </c>
      <c r="K26" s="19">
        <v>882251900987.50793</v>
      </c>
      <c r="L26" s="19">
        <v>215908211.86608779</v>
      </c>
      <c r="M26" s="19">
        <v>231620022.75187939</v>
      </c>
      <c r="N26" s="19">
        <v>192252367.2865544</v>
      </c>
      <c r="O26" s="19">
        <v>233010072.62041149</v>
      </c>
      <c r="P26" s="19">
        <v>151904222.68437821</v>
      </c>
      <c r="Q26" s="19">
        <v>209354228.04087809</v>
      </c>
      <c r="R26" s="19">
        <v>203109972.824682</v>
      </c>
      <c r="S26" s="19">
        <v>240501613.04580379</v>
      </c>
      <c r="T26" s="19">
        <v>66211.850231402961</v>
      </c>
      <c r="U26" s="19">
        <v>71030.138800618588</v>
      </c>
      <c r="V26" s="19">
        <v>58957.391381227928</v>
      </c>
      <c r="W26" s="19">
        <v>71456.420751239872</v>
      </c>
      <c r="X26" s="19">
        <v>46583.960632928101</v>
      </c>
      <c r="Y26" s="19">
        <v>64201.961901064831</v>
      </c>
      <c r="Z26" s="19">
        <v>62287.057008805037</v>
      </c>
      <c r="AA26" s="19">
        <v>73753.82643285532</v>
      </c>
      <c r="AB26" s="20">
        <v>18.049331223402</v>
      </c>
      <c r="AC26" s="20">
        <v>19.362795293832971</v>
      </c>
      <c r="AD26" s="20">
        <v>16.071767838966501</v>
      </c>
      <c r="AE26" s="20">
        <v>19.478999630283791</v>
      </c>
      <c r="AF26" s="20">
        <v>12.698774195602519</v>
      </c>
      <c r="AG26" s="20">
        <v>17.5014362458483</v>
      </c>
      <c r="AH26" s="20">
        <v>16.979433726043808</v>
      </c>
      <c r="AI26" s="20">
        <v>20.105271754640409</v>
      </c>
      <c r="AJ26" s="19">
        <v>0.15298014794900811</v>
      </c>
      <c r="AK26" s="19">
        <v>0.15534690727929976</v>
      </c>
      <c r="AL26" s="19">
        <v>0.1523426225495855</v>
      </c>
      <c r="AM26" s="19">
        <v>0.152689759325673</v>
      </c>
      <c r="AN26" s="19">
        <v>0.15367185614925244</v>
      </c>
      <c r="AO26" s="19">
        <v>0.15207383689743145</v>
      </c>
      <c r="AP26" s="19">
        <v>0.15206156965492421</v>
      </c>
      <c r="AQ26" s="19">
        <v>0.14098127418618178</v>
      </c>
      <c r="AR26" s="19">
        <v>0.57847536737187655</v>
      </c>
      <c r="AS26" s="19">
        <v>0.58925119048451413</v>
      </c>
      <c r="AT26" s="19">
        <v>0.59487948693159254</v>
      </c>
      <c r="AU26" s="19">
        <v>0.59779122334127954</v>
      </c>
      <c r="AV26" s="19">
        <v>0.57610218679368908</v>
      </c>
      <c r="AW26" s="19">
        <v>0.61492459628225282</v>
      </c>
      <c r="AX26" s="19">
        <v>0.61704956733751393</v>
      </c>
      <c r="AY26" s="19">
        <v>0.68212376258903562</v>
      </c>
      <c r="AZ26" s="21">
        <v>0</v>
      </c>
      <c r="BA26" s="21">
        <v>0.072770788799531472</v>
      </c>
      <c r="BB26" s="21">
        <v>-0.10956435781240847</v>
      </c>
      <c r="BC26" s="21">
        <v>0.07920894071843243</v>
      </c>
      <c r="BD26" s="21">
        <v>-0.29644073575768681</v>
      </c>
      <c r="BE26" s="21">
        <v>-0.030355417093976267</v>
      </c>
      <c r="BF26" s="21">
        <v>-0.059276295842529803</v>
      </c>
      <c r="BG26" s="21">
        <v>0.11390674290318126</v>
      </c>
      <c r="BH26" s="21"/>
      <c r="BI26" s="21"/>
      <c r="BJ26" s="21"/>
      <c r="BK26" s="21"/>
      <c r="BL26" s="21"/>
      <c r="BM26" s="21"/>
      <c r="BN26" s="21"/>
      <c r="BO26" s="21"/>
    </row>
    <row r="27" s="16" customFormat="true" x14ac:dyDescent="0.3">
      <c r="A27" s="17"/>
      <c r="B27" s="17"/>
      <c r="C27" s="28">
        <f t="shared" si="0"/>
        <v>10</v>
      </c>
      <c r="D27" s="19">
        <v>2182386426528.7891</v>
      </c>
      <c r="E27" s="19">
        <v>2246593050146.749</v>
      </c>
      <c r="F27" s="19">
        <v>1875465639514.1201</v>
      </c>
      <c r="G27" s="19">
        <v>2251598429773.0688</v>
      </c>
      <c r="H27" s="19">
        <v>1537132464779.8</v>
      </c>
      <c r="I27" s="19">
        <v>1944677642758.3999</v>
      </c>
      <c r="J27" s="19">
        <v>1876415244790.374</v>
      </c>
      <c r="K27" s="19">
        <v>1989249397506.634</v>
      </c>
      <c r="L27" s="19">
        <v>594917908.68566597</v>
      </c>
      <c r="M27" s="19">
        <v>612420615.71419156</v>
      </c>
      <c r="N27" s="19">
        <v>511251390.91257387</v>
      </c>
      <c r="O27" s="19">
        <v>613785080.75267899</v>
      </c>
      <c r="P27" s="19">
        <v>419021865.33214241</v>
      </c>
      <c r="Q27" s="19">
        <v>530118562.97958708</v>
      </c>
      <c r="R27" s="19">
        <v>511510253.03623748</v>
      </c>
      <c r="S27" s="19">
        <v>542268810.43298864</v>
      </c>
      <c r="T27" s="19">
        <v>181500.68890924341</v>
      </c>
      <c r="U27" s="19">
        <v>186840.50695316869</v>
      </c>
      <c r="V27" s="19">
        <v>155975.2670102749</v>
      </c>
      <c r="W27" s="19">
        <v>187256.78513350649</v>
      </c>
      <c r="X27" s="19">
        <v>127837.3975895953</v>
      </c>
      <c r="Y27" s="19">
        <v>161731.363234538</v>
      </c>
      <c r="Z27" s="19">
        <v>156054.24203034319</v>
      </c>
      <c r="AA27" s="19">
        <v>165438.22472082649</v>
      </c>
      <c r="AB27" s="20">
        <v>49.477035303339903</v>
      </c>
      <c r="AC27" s="20">
        <v>50.932668157740878</v>
      </c>
      <c r="AD27" s="20">
        <v>42.51881267610009</v>
      </c>
      <c r="AE27" s="20">
        <v>51.046145469305699</v>
      </c>
      <c r="AF27" s="20">
        <v>34.848437610009483</v>
      </c>
      <c r="AG27" s="20">
        <v>44.0879228420659</v>
      </c>
      <c r="AH27" s="20">
        <v>42.540341243729692</v>
      </c>
      <c r="AI27" s="20">
        <v>45.098412211135972</v>
      </c>
      <c r="AJ27" s="19">
        <v>0.42152463262812329</v>
      </c>
      <c r="AK27" s="19">
        <v>0.41074880951548581</v>
      </c>
      <c r="AL27" s="19">
        <v>0.40512051306840746</v>
      </c>
      <c r="AM27" s="19">
        <v>0.40220877665872046</v>
      </c>
      <c r="AN27" s="19">
        <v>0.42389781320631092</v>
      </c>
      <c r="AO27" s="19">
        <v>0.38507540371774729</v>
      </c>
      <c r="AP27" s="19">
        <v>0.38295043266248607</v>
      </c>
      <c r="AQ27" s="19">
        <v>0.31787623741096438</v>
      </c>
      <c r="AR27" s="19">
        <v>0.99999999999999978</v>
      </c>
      <c r="AS27" s="19">
        <v>1</v>
      </c>
      <c r="AT27" s="19">
        <v>1</v>
      </c>
      <c r="AU27" s="19">
        <v>1</v>
      </c>
      <c r="AV27" s="19">
        <v>1</v>
      </c>
      <c r="AW27" s="19">
        <v>1</v>
      </c>
      <c r="AX27" s="19">
        <v>1</v>
      </c>
      <c r="AY27" s="19">
        <v>1</v>
      </c>
      <c r="AZ27" s="21">
        <v>0</v>
      </c>
      <c r="BA27" s="21">
        <v>0.029420373421257251</v>
      </c>
      <c r="BB27" s="21">
        <v>-0.14063539952585025</v>
      </c>
      <c r="BC27" s="21">
        <v>0.031713908409138014</v>
      </c>
      <c r="BD27" s="21">
        <v>-0.29566439467610806</v>
      </c>
      <c r="BE27" s="21">
        <v>-0.10892149111671234</v>
      </c>
      <c r="BF27" s="21">
        <v>-0.14020027709990834</v>
      </c>
      <c r="BG27" s="21">
        <v>-0.088498089373361122</v>
      </c>
      <c r="BH27" s="21"/>
      <c r="BI27" s="21"/>
      <c r="BJ27" s="21"/>
      <c r="BK27" s="21"/>
      <c r="BL27" s="21"/>
      <c r="BM27" s="21"/>
      <c r="BN27" s="21"/>
      <c r="BO27" s="21"/>
    </row>
    <row r="28" s="16" customFormat="true" x14ac:dyDescent="0.3">
      <c r="A28" s="17"/>
      <c r="B28" s="17"/>
      <c r="C28" s="28" t="s">
        <v>33</v>
      </c>
      <c r="D28" s="19">
        <v>5177363925144.8682</v>
      </c>
      <c r="E28" s="19">
        <v>5469505931853.5879</v>
      </c>
      <c r="F28" s="19">
        <v>4629401817521.4805</v>
      </c>
      <c r="G28" s="19">
        <v>5598083782452.0674</v>
      </c>
      <c r="H28" s="19">
        <v>3626186351736.7998</v>
      </c>
      <c r="I28" s="19">
        <v>5050121674828.6797</v>
      </c>
      <c r="J28" s="19">
        <v>4899890650976.6377</v>
      </c>
      <c r="K28" s="19">
        <v>6257936779762.6377</v>
      </c>
      <c r="L28" s="19">
        <v>1411347908.606122</v>
      </c>
      <c r="M28" s="19">
        <v>1490985735.1421061</v>
      </c>
      <c r="N28" s="19">
        <v>1261973596.5486541</v>
      </c>
      <c r="O28" s="19">
        <v>1526036020.0281849</v>
      </c>
      <c r="P28" s="19">
        <v>988497350.72401655</v>
      </c>
      <c r="Q28" s="19">
        <v>1376661707.970716</v>
      </c>
      <c r="R28" s="19">
        <v>1335708774.3182099</v>
      </c>
      <c r="S28" s="19">
        <v>1705911756.2534871</v>
      </c>
      <c r="T28" s="19">
        <v>43178.410200330967</v>
      </c>
      <c r="U28" s="19">
        <v>45614.829116365348</v>
      </c>
      <c r="V28" s="19">
        <v>38608.491415543504</v>
      </c>
      <c r="W28" s="19">
        <v>46687.148400094797</v>
      </c>
      <c r="X28" s="19">
        <v>30241.83040286319</v>
      </c>
      <c r="Y28" s="19">
        <v>42117.229615307318</v>
      </c>
      <c r="Z28" s="19">
        <v>40864.326233106367</v>
      </c>
      <c r="AA28" s="19">
        <v>52190.2198089675</v>
      </c>
      <c r="AB28" s="20">
        <v>11.770422132624031</v>
      </c>
      <c r="AC28" s="20">
        <v>12.43458922447808</v>
      </c>
      <c r="AD28" s="20">
        <v>10.52466359359509</v>
      </c>
      <c r="AE28" s="20">
        <v>12.72690315108837</v>
      </c>
      <c r="AF28" s="20">
        <v>8.2439142213298702</v>
      </c>
      <c r="AG28" s="20">
        <v>11.48114461205942</v>
      </c>
      <c r="AH28" s="20">
        <v>11.13960351243403</v>
      </c>
      <c r="AI28" s="20">
        <v>14.227038825558139</v>
      </c>
      <c r="AJ28" s="19">
        <v>1</v>
      </c>
      <c r="AK28" s="19">
        <v>1</v>
      </c>
      <c r="AL28" s="19">
        <v>1</v>
      </c>
      <c r="AM28" s="19">
        <v>1</v>
      </c>
      <c r="AN28" s="19">
        <v>1</v>
      </c>
      <c r="AO28" s="19">
        <v>1</v>
      </c>
      <c r="AP28" s="19">
        <v>1</v>
      </c>
      <c r="AQ28" s="19">
        <v>1</v>
      </c>
      <c r="AR28" s="19">
        <v>0.99999999999999978</v>
      </c>
      <c r="AS28" s="19">
        <v>1</v>
      </c>
      <c r="AT28" s="19">
        <v>1</v>
      </c>
      <c r="AU28" s="19">
        <v>1</v>
      </c>
      <c r="AV28" s="19">
        <v>1</v>
      </c>
      <c r="AW28" s="19">
        <v>1</v>
      </c>
      <c r="AX28" s="19">
        <v>1</v>
      </c>
      <c r="AY28" s="19">
        <v>1</v>
      </c>
      <c r="AZ28" s="21">
        <v>0</v>
      </c>
      <c r="BA28" s="21">
        <v>0.056426786088935144</v>
      </c>
      <c r="BB28" s="21">
        <v>-0.10583805109046018</v>
      </c>
      <c r="BC28" s="21">
        <v>0.081261403175444613</v>
      </c>
      <c r="BD28" s="21">
        <v>-0.29960759873851528</v>
      </c>
      <c r="BE28" s="21">
        <v>-0.02457664791501557</v>
      </c>
      <c r="BF28" s="21">
        <v>-0.053593542617436651</v>
      </c>
      <c r="BG28" s="21">
        <v>0.20871101012809978</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39759397649.679337</v>
      </c>
      <c r="E31" s="19">
        <v>51088972863.15934</v>
      </c>
      <c r="F31" s="19">
        <v>39566043151.720001</v>
      </c>
      <c r="G31" s="19">
        <v>77893855158.199341</v>
      </c>
      <c r="H31" s="19">
        <v>21744408824.52</v>
      </c>
      <c r="I31" s="19">
        <v>77700500660.240005</v>
      </c>
      <c r="J31" s="19">
        <v>76253483967.199051</v>
      </c>
      <c r="K31" s="19">
        <v>189467409220.44861</v>
      </c>
      <c r="L31" s="19">
        <v>10838400.300157379</v>
      </c>
      <c r="M31" s="19">
        <v>13926839.226631589</v>
      </c>
      <c r="N31" s="19">
        <v>10785691.91993532</v>
      </c>
      <c r="O31" s="19">
        <v>21233842.38779714</v>
      </c>
      <c r="P31" s="19">
        <v>5927519.5566832991</v>
      </c>
      <c r="Q31" s="19">
        <v>21181134.00757508</v>
      </c>
      <c r="R31" s="19">
        <v>20786677.675555822</v>
      </c>
      <c r="S31" s="19">
        <v>51648760.956053182</v>
      </c>
      <c r="T31" s="19">
        <v>4087.501160388772</v>
      </c>
      <c r="U31" s="19">
        <v>5252.2484797482466</v>
      </c>
      <c r="V31" s="19">
        <v>4067.623174767893</v>
      </c>
      <c r="W31" s="19">
        <v>8007.9488666212892</v>
      </c>
      <c r="X31" s="19">
        <v>2235.453793473408</v>
      </c>
      <c r="Y31" s="19">
        <v>7988.0708810004089</v>
      </c>
      <c r="Z31" s="19">
        <v>7839.3090093035289</v>
      </c>
      <c r="AA31" s="19">
        <v>19478.36991566405</v>
      </c>
      <c r="AB31" s="20">
        <v>1.114251634141862</v>
      </c>
      <c r="AC31" s="20">
        <v>1.4317614165330199</v>
      </c>
      <c r="AD31" s="20">
        <v>1.108832901010687</v>
      </c>
      <c r="AE31" s="20">
        <v>2.182964544995643</v>
      </c>
      <c r="AF31" s="20">
        <v>0.60938405756671554</v>
      </c>
      <c r="AG31" s="20">
        <v>2.1775458118644679</v>
      </c>
      <c r="AH31" s="20">
        <v>2.1369933686645539</v>
      </c>
      <c r="AI31" s="20">
        <v>5.3097980055090792</v>
      </c>
      <c r="AJ31" s="19">
        <v>0.0076794674325635368</v>
      </c>
      <c r="AK31" s="19">
        <v>0.0093406924683315136</v>
      </c>
      <c r="AL31" s="19">
        <v>0.0085466858810936252</v>
      </c>
      <c r="AM31" s="19">
        <v>0.013914378238204992</v>
      </c>
      <c r="AN31" s="19">
        <v>0.0059964951371308563</v>
      </c>
      <c r="AO31" s="19">
        <v>0.015385867047030292</v>
      </c>
      <c r="AP31" s="19">
        <v>0.01556228279339261</v>
      </c>
      <c r="AQ31" s="19">
        <v>0.030276338014976728</v>
      </c>
      <c r="AR31" s="19">
        <v>0.0076794674325635368</v>
      </c>
      <c r="AS31" s="19">
        <v>0.0093406924683315136</v>
      </c>
      <c r="AT31" s="19">
        <v>0.0085466858810936252</v>
      </c>
      <c r="AU31" s="19">
        <v>0.013914378238204992</v>
      </c>
      <c r="AV31" s="19">
        <v>0.0059964951371308563</v>
      </c>
      <c r="AW31" s="19">
        <v>0.015385867047030292</v>
      </c>
      <c r="AX31" s="19">
        <v>0.01556228279339261</v>
      </c>
      <c r="AY31" s="19">
        <v>0.030276338014976728</v>
      </c>
      <c r="AZ31" s="21">
        <v>0</v>
      </c>
      <c r="BA31" s="21">
        <v>0.28495339173156142</v>
      </c>
      <c r="BB31" s="21">
        <v>-0.0048631143676517441</v>
      </c>
      <c r="BC31" s="21">
        <v>0.95913066501970912</v>
      </c>
      <c r="BD31" s="21">
        <v>-0.45310014462215142</v>
      </c>
      <c r="BE31" s="21">
        <v>0.95426755065205748</v>
      </c>
      <c r="BF31" s="21">
        <v>0.91787321928439836</v>
      </c>
      <c r="BG31" s="21">
        <v>3.7653490852615237</v>
      </c>
      <c r="BH31" s="21"/>
      <c r="BI31" s="21"/>
      <c r="BJ31" s="21"/>
      <c r="BK31" s="21"/>
      <c r="BL31" s="21"/>
      <c r="BM31" s="21"/>
      <c r="BN31" s="21"/>
      <c r="BO31" s="21"/>
    </row>
    <row r="32" s="16" customFormat="true" x14ac:dyDescent="0.3">
      <c r="A32" s="29">
        <v>1.8999999999999999</v>
      </c>
      <c r="B32" s="29">
        <v>3.2000000000000002</v>
      </c>
      <c r="C32" s="30" t="s">
        <v>37</v>
      </c>
      <c r="D32" s="19">
        <v>113321873004.0497</v>
      </c>
      <c r="E32" s="19">
        <v>130397869661.9697</v>
      </c>
      <c r="F32" s="19">
        <v>111918508318.8</v>
      </c>
      <c r="G32" s="19">
        <v>152606044115.24969</v>
      </c>
      <c r="H32" s="19">
        <v>72575385046.720001</v>
      </c>
      <c r="I32" s="19">
        <v>151202679430</v>
      </c>
      <c r="J32" s="19">
        <v>147825859072.92761</v>
      </c>
      <c r="K32" s="19">
        <v>283653485071.85291</v>
      </c>
      <c r="L32" s="19">
        <v>30891509.80614502</v>
      </c>
      <c r="M32" s="19">
        <v>35546421.556403361</v>
      </c>
      <c r="N32" s="19">
        <v>30508952.99882469</v>
      </c>
      <c r="O32" s="19">
        <v>41600363.489357144</v>
      </c>
      <c r="P32" s="19">
        <v>19784028.973606732</v>
      </c>
      <c r="Q32" s="19">
        <v>41217806.68203681</v>
      </c>
      <c r="R32" s="19">
        <v>40297286.429337107</v>
      </c>
      <c r="S32" s="19">
        <v>77323857.992809698</v>
      </c>
      <c r="T32" s="19">
        <v>9533.7092914565183</v>
      </c>
      <c r="U32" s="19">
        <v>10970.303866562719</v>
      </c>
      <c r="V32" s="19">
        <v>9415.6449620874737</v>
      </c>
      <c r="W32" s="19">
        <v>12838.665847519011</v>
      </c>
      <c r="X32" s="19">
        <v>6105.7287918831216</v>
      </c>
      <c r="Y32" s="19">
        <v>12720.60151814997</v>
      </c>
      <c r="Z32" s="19">
        <v>12436.51140597321</v>
      </c>
      <c r="AA32" s="19">
        <v>23863.617803836569</v>
      </c>
      <c r="AB32" s="20">
        <v>2.5988863955278969</v>
      </c>
      <c r="AC32" s="20">
        <v>2.9905016612124151</v>
      </c>
      <c r="AD32" s="20">
        <v>2.5667020934882601</v>
      </c>
      <c r="AE32" s="20">
        <v>3.4998165968566322</v>
      </c>
      <c r="AF32" s="20">
        <v>1.664419902778866</v>
      </c>
      <c r="AG32" s="20">
        <v>3.467632294816994</v>
      </c>
      <c r="AH32" s="20">
        <v>3.39018941240167</v>
      </c>
      <c r="AI32" s="20">
        <v>6.5052153115309874</v>
      </c>
      <c r="AJ32" s="19">
        <v>0.021887948122340815</v>
      </c>
      <c r="AK32" s="19">
        <v>0.023840886413990691</v>
      </c>
      <c r="AL32" s="19">
        <v>0.024175587415032309</v>
      </c>
      <c r="AM32" s="19">
        <v>0.027260407318949652</v>
      </c>
      <c r="AN32" s="19">
        <v>0.020014245823841696</v>
      </c>
      <c r="AO32" s="19">
        <v>0.029940403254765026</v>
      </c>
      <c r="AP32" s="19">
        <v>0.030169215928005092</v>
      </c>
      <c r="AQ32" s="19">
        <v>0.045326997548002047</v>
      </c>
      <c r="AR32" s="19">
        <v>0.029567415554904351</v>
      </c>
      <c r="AS32" s="19">
        <v>0.033181578882322205</v>
      </c>
      <c r="AT32" s="19">
        <v>0.032722273296125932</v>
      </c>
      <c r="AU32" s="19">
        <v>0.041174785557154647</v>
      </c>
      <c r="AV32" s="19">
        <v>0.026010740960972552</v>
      </c>
      <c r="AW32" s="19">
        <v>0.04532627030179532</v>
      </c>
      <c r="AX32" s="19">
        <v>0.045731498721397701</v>
      </c>
      <c r="AY32" s="19">
        <v>0.075603335562978768</v>
      </c>
      <c r="AZ32" s="21">
        <v>0</v>
      </c>
      <c r="BA32" s="21">
        <v>0.1506857961773167</v>
      </c>
      <c r="BB32" s="21">
        <v>-0.01238388184070649</v>
      </c>
      <c r="BC32" s="21">
        <v>0.34666009367667372</v>
      </c>
      <c r="BD32" s="21">
        <v>-0.35956419424759745</v>
      </c>
      <c r="BE32" s="21">
        <v>0.33427621183596723</v>
      </c>
      <c r="BF32" s="21">
        <v>0.30447772485762625</v>
      </c>
      <c r="BG32" s="21">
        <v>1.5030779809094419</v>
      </c>
      <c r="BH32" s="21"/>
      <c r="BI32" s="21"/>
      <c r="BJ32" s="21"/>
      <c r="BK32" s="21"/>
      <c r="BL32" s="21"/>
      <c r="BM32" s="21"/>
      <c r="BN32" s="21"/>
      <c r="BO32" s="21"/>
    </row>
    <row r="33" s="16" customFormat="true" x14ac:dyDescent="0.3">
      <c r="A33" s="29">
        <v>3.2000000000000002</v>
      </c>
      <c r="B33" s="29">
        <v>5.5</v>
      </c>
      <c r="C33" s="30" t="s">
        <v>38</v>
      </c>
      <c r="D33" s="19">
        <v>382007672503.20007</v>
      </c>
      <c r="E33" s="19">
        <v>419912877246.28021</v>
      </c>
      <c r="F33" s="19">
        <v>367357065040.20001</v>
      </c>
      <c r="G33" s="19">
        <v>450792822745.64008</v>
      </c>
      <c r="H33" s="19">
        <v>262945626130.84</v>
      </c>
      <c r="I33" s="19">
        <v>436142215282.64001</v>
      </c>
      <c r="J33" s="19">
        <v>425199276049.4704</v>
      </c>
      <c r="K33" s="19">
        <v>706539577091.94885</v>
      </c>
      <c r="L33" s="19">
        <v>104135181.0407645</v>
      </c>
      <c r="M33" s="19">
        <v>114468128.8908494</v>
      </c>
      <c r="N33" s="19">
        <v>100141429.68357439</v>
      </c>
      <c r="O33" s="19">
        <v>122885993.1029298</v>
      </c>
      <c r="P33" s="19">
        <v>71678901.634581238</v>
      </c>
      <c r="Q33" s="19">
        <v>118892241.7457397</v>
      </c>
      <c r="R33" s="19">
        <v>115909199.67567579</v>
      </c>
      <c r="S33" s="19">
        <v>192602484.37109321</v>
      </c>
      <c r="T33" s="19">
        <v>15930.597058161569</v>
      </c>
      <c r="U33" s="19">
        <v>17511.331128794842</v>
      </c>
      <c r="V33" s="19">
        <v>15319.633088194731</v>
      </c>
      <c r="W33" s="19">
        <v>18799.09575850701</v>
      </c>
      <c r="X33" s="19">
        <v>10965.43635013331</v>
      </c>
      <c r="Y33" s="19">
        <v>18188.13178854017</v>
      </c>
      <c r="Z33" s="19">
        <v>17731.786096807729</v>
      </c>
      <c r="AA33" s="19">
        <v>29464.32262614158</v>
      </c>
      <c r="AB33" s="20">
        <v>4.3426761506347207</v>
      </c>
      <c r="AC33" s="20">
        <v>4.7735838011121352</v>
      </c>
      <c r="AD33" s="20">
        <v>4.1761275491237164</v>
      </c>
      <c r="AE33" s="20">
        <v>5.1246280667265829</v>
      </c>
      <c r="AF33" s="20">
        <v>2.9891747776415318</v>
      </c>
      <c r="AG33" s="20">
        <v>4.9580794652155804</v>
      </c>
      <c r="AH33" s="20">
        <v>4.8336797616328386</v>
      </c>
      <c r="AI33" s="20">
        <v>8.0319658262650329</v>
      </c>
      <c r="AJ33" s="19">
        <v>0.073784203317813143</v>
      </c>
      <c r="AK33" s="19">
        <v>0.076773456776190727</v>
      </c>
      <c r="AL33" s="19">
        <v>0.079353030806230171</v>
      </c>
      <c r="AM33" s="19">
        <v>0.080526272964815154</v>
      </c>
      <c r="AN33" s="19">
        <v>0.072512993162885703</v>
      </c>
      <c r="AO33" s="19">
        <v>0.086362714280034794</v>
      </c>
      <c r="AP33" s="19">
        <v>0.086777298992319438</v>
      </c>
      <c r="AQ33" s="19">
        <v>0.11290295858801369</v>
      </c>
      <c r="AR33" s="19">
        <v>0.10335161887271749</v>
      </c>
      <c r="AS33" s="19">
        <v>0.10995503565851293</v>
      </c>
      <c r="AT33" s="19">
        <v>0.11207530410235611</v>
      </c>
      <c r="AU33" s="19">
        <v>0.1217010585219698</v>
      </c>
      <c r="AV33" s="19">
        <v>0.098523734123858259</v>
      </c>
      <c r="AW33" s="19">
        <v>0.13168898458183012</v>
      </c>
      <c r="AX33" s="19">
        <v>0.13250879771371715</v>
      </c>
      <c r="AY33" s="19">
        <v>0.18850629415099246</v>
      </c>
      <c r="AZ33" s="21">
        <v>-1.1102230246251565e-16</v>
      </c>
      <c r="BA33" s="21">
        <v>0.099226291699056279</v>
      </c>
      <c r="BB33" s="21">
        <v>-0.038351605262266997</v>
      </c>
      <c r="BC33" s="21">
        <v>0.18006222176562114</v>
      </c>
      <c r="BD33" s="21">
        <v>-0.31167448965665134</v>
      </c>
      <c r="BE33" s="21">
        <v>0.14171061650335415</v>
      </c>
      <c r="BF33" s="21">
        <v>0.11306475407482419</v>
      </c>
      <c r="BG33" s="21">
        <v>0.84954289651349901</v>
      </c>
      <c r="BH33" s="21"/>
      <c r="BI33" s="21"/>
      <c r="BJ33" s="21"/>
      <c r="BK33" s="21"/>
      <c r="BL33" s="21"/>
      <c r="BM33" s="21"/>
      <c r="BN33" s="21"/>
      <c r="BO33" s="21"/>
    </row>
    <row r="34" s="16" customFormat="true" x14ac:dyDescent="0.3">
      <c r="A34" s="29">
        <v>5.5</v>
      </c>
      <c r="B34" s="29">
        <v>11.5</v>
      </c>
      <c r="C34" s="30" t="s">
        <v>39</v>
      </c>
      <c r="D34" s="19">
        <v>1173850044805.6909</v>
      </c>
      <c r="E34" s="19">
        <v>1247837981543.2109</v>
      </c>
      <c r="F34" s="19">
        <v>1082302742339.88</v>
      </c>
      <c r="G34" s="19">
        <v>1279947596425.811</v>
      </c>
      <c r="H34" s="19">
        <v>826936959518.64001</v>
      </c>
      <c r="I34" s="19">
        <v>1188400293960</v>
      </c>
      <c r="J34" s="19">
        <v>1158629282076.644</v>
      </c>
      <c r="K34" s="19">
        <v>1619369916435.7471</v>
      </c>
      <c r="L34" s="19">
        <v>319991182.71512252</v>
      </c>
      <c r="M34" s="19">
        <v>340160272.87110549</v>
      </c>
      <c r="N34" s="19">
        <v>295035414.54009712</v>
      </c>
      <c r="O34" s="19">
        <v>348913344.6014142</v>
      </c>
      <c r="P34" s="19">
        <v>225422775.9994835</v>
      </c>
      <c r="Q34" s="19">
        <v>323957576.42638892</v>
      </c>
      <c r="R34" s="19">
        <v>315842007.19730741</v>
      </c>
      <c r="S34" s="19">
        <v>441439770.86897802</v>
      </c>
      <c r="T34" s="19">
        <v>29391.81431068671</v>
      </c>
      <c r="U34" s="19">
        <v>31244.384583561721</v>
      </c>
      <c r="V34" s="19">
        <v>27099.578324816131</v>
      </c>
      <c r="W34" s="19">
        <v>32048.37129582807</v>
      </c>
      <c r="X34" s="19">
        <v>20705.521687686251</v>
      </c>
      <c r="Y34" s="19">
        <v>29756.135309957499</v>
      </c>
      <c r="Z34" s="19">
        <v>29010.70444594822</v>
      </c>
      <c r="AA34" s="19">
        <v>40547.104031563409</v>
      </c>
      <c r="AB34" s="20">
        <v>8.0122000804427653</v>
      </c>
      <c r="AC34" s="20">
        <v>8.5172102010312756</v>
      </c>
      <c r="AD34" s="20">
        <v>7.3873372136510298</v>
      </c>
      <c r="AE34" s="20">
        <v>8.7363767462674193</v>
      </c>
      <c r="AF34" s="20">
        <v>5.6443192236475861</v>
      </c>
      <c r="AG34" s="20">
        <v>8.1115138794756856</v>
      </c>
      <c r="AH34" s="20">
        <v>7.9083096415389988</v>
      </c>
      <c r="AI34" s="20">
        <v>11.05312883203988</v>
      </c>
      <c r="AJ34" s="19">
        <v>0.22672735812614242</v>
      </c>
      <c r="AK34" s="19">
        <v>0.22814455219364302</v>
      </c>
      <c r="AL34" s="19">
        <v>0.23378889649275042</v>
      </c>
      <c r="AM34" s="19">
        <v>0.2286403073205113</v>
      </c>
      <c r="AN34" s="19">
        <v>0.22804590809917144</v>
      </c>
      <c r="AO34" s="19">
        <v>0.23532112105008149</v>
      </c>
      <c r="AP34" s="19">
        <v>0.23646023240247374</v>
      </c>
      <c r="AQ34" s="19">
        <v>0.25877057781609125</v>
      </c>
      <c r="AR34" s="19">
        <v>0.33007897699885991</v>
      </c>
      <c r="AS34" s="19">
        <v>0.33809958785215594</v>
      </c>
      <c r="AT34" s="19">
        <v>0.34586420059510653</v>
      </c>
      <c r="AU34" s="19">
        <v>0.3503413658424811</v>
      </c>
      <c r="AV34" s="19">
        <v>0.3265696422230297</v>
      </c>
      <c r="AW34" s="19">
        <v>0.36701010563191161</v>
      </c>
      <c r="AX34" s="19">
        <v>0.36896903011619087</v>
      </c>
      <c r="AY34" s="19">
        <v>0.44727687196708371</v>
      </c>
      <c r="AZ34" s="21">
        <v>0</v>
      </c>
      <c r="BA34" s="21">
        <v>0.063030143470980793</v>
      </c>
      <c r="BB34" s="21">
        <v>-0.07798892445496719</v>
      </c>
      <c r="BC34" s="21">
        <v>0.090384246343563124</v>
      </c>
      <c r="BD34" s="21">
        <v>-0.29553441414612369</v>
      </c>
      <c r="BE34" s="21">
        <v>0.012395321888595712</v>
      </c>
      <c r="BF34" s="21">
        <v>-0.012966530773158791</v>
      </c>
      <c r="BG34" s="21">
        <v>0.37953729575723072</v>
      </c>
      <c r="BH34" s="21"/>
      <c r="BI34" s="21"/>
      <c r="BJ34" s="21"/>
      <c r="BK34" s="21"/>
      <c r="BL34" s="21"/>
      <c r="BM34" s="21"/>
      <c r="BN34" s="21"/>
      <c r="BO34" s="21"/>
    </row>
    <row r="35" s="16" customFormat="true" x14ac:dyDescent="0.3">
      <c r="A35" s="29">
        <v>11.5</v>
      </c>
      <c r="B35" s="29">
        <v>57.600000000000001</v>
      </c>
      <c r="C35" s="30" t="s">
        <v>40</v>
      </c>
      <c r="D35" s="19">
        <v>2477856010711.0259</v>
      </c>
      <c r="E35" s="19">
        <v>2614696555227.7861</v>
      </c>
      <c r="F35" s="19">
        <v>2191011423193.1599</v>
      </c>
      <c r="G35" s="19">
        <v>2630449718406.7461</v>
      </c>
      <c r="H35" s="19">
        <v>1733871928369.1599</v>
      </c>
      <c r="I35" s="19">
        <v>2343605130888.8799</v>
      </c>
      <c r="J35" s="19">
        <v>2271716485929.4238</v>
      </c>
      <c r="K35" s="19">
        <v>2620917081979.7729</v>
      </c>
      <c r="L35" s="19">
        <v>675462831.8785342</v>
      </c>
      <c r="M35" s="19">
        <v>712765524.73701394</v>
      </c>
      <c r="N35" s="19">
        <v>597269080.28186655</v>
      </c>
      <c r="O35" s="19">
        <v>717059832.46349549</v>
      </c>
      <c r="P35" s="19">
        <v>472652986.2059496</v>
      </c>
      <c r="Q35" s="19">
        <v>638866080.86682785</v>
      </c>
      <c r="R35" s="19">
        <v>619269257.04239154</v>
      </c>
      <c r="S35" s="19">
        <v>714461238.53051555</v>
      </c>
      <c r="T35" s="19">
        <v>77369.405101520024</v>
      </c>
      <c r="U35" s="19">
        <v>81642.160046627469</v>
      </c>
      <c r="V35" s="19">
        <v>68412.873730482097</v>
      </c>
      <c r="W35" s="19">
        <v>82134.042084306318</v>
      </c>
      <c r="X35" s="19">
        <v>54138.997197683413</v>
      </c>
      <c r="Y35" s="19">
        <v>73177.510713268406</v>
      </c>
      <c r="Z35" s="19">
        <v>70932.835611073315</v>
      </c>
      <c r="AA35" s="19">
        <v>81836.391855150214</v>
      </c>
      <c r="AB35" s="20">
        <v>21.090877454026909</v>
      </c>
      <c r="AC35" s="20">
        <v>22.2556292163043</v>
      </c>
      <c r="AD35" s="20">
        <v>18.6493295926747</v>
      </c>
      <c r="AE35" s="20">
        <v>22.389716117514261</v>
      </c>
      <c r="AF35" s="20">
        <v>14.758274978100021</v>
      </c>
      <c r="AG35" s="20">
        <v>19.948168256162059</v>
      </c>
      <c r="AH35" s="20">
        <v>19.33627047250479</v>
      </c>
      <c r="AI35" s="20">
        <v>22.3085767511322</v>
      </c>
      <c r="AJ35" s="19">
        <v>0.47859413526579414</v>
      </c>
      <c r="AK35" s="19">
        <v>0.4780498618714687</v>
      </c>
      <c r="AL35" s="19">
        <v>0.47328175638169123</v>
      </c>
      <c r="AM35" s="19">
        <v>0.46988394969225683</v>
      </c>
      <c r="AN35" s="19">
        <v>0.47815301261026033</v>
      </c>
      <c r="AO35" s="19">
        <v>0.46406904264705351</v>
      </c>
      <c r="AP35" s="19">
        <v>0.46362595570916043</v>
      </c>
      <c r="AQ35" s="19">
        <v>0.41881488647432191</v>
      </c>
      <c r="AR35" s="19">
        <v>0.80867311226465399</v>
      </c>
      <c r="AS35" s="19">
        <v>0.81614944972362458</v>
      </c>
      <c r="AT35" s="19">
        <v>0.81914595697679782</v>
      </c>
      <c r="AU35" s="19">
        <v>0.82022531553473788</v>
      </c>
      <c r="AV35" s="19">
        <v>0.80472265483328997</v>
      </c>
      <c r="AW35" s="19">
        <v>0.83107914827896512</v>
      </c>
      <c r="AX35" s="19">
        <v>0.8325949858253513</v>
      </c>
      <c r="AY35" s="19">
        <v>0.86609175844140562</v>
      </c>
      <c r="AZ35" s="21">
        <v>0</v>
      </c>
      <c r="BA35" s="21">
        <v>0.055225381912927807</v>
      </c>
      <c r="BB35" s="21">
        <v>-0.11576321879799434</v>
      </c>
      <c r="BC35" s="21">
        <v>0.06158296004130337</v>
      </c>
      <c r="BD35" s="21">
        <v>-0.30025315398709473</v>
      </c>
      <c r="BE35" s="21">
        <v>-0.054180258756691191</v>
      </c>
      <c r="BF35" s="21">
        <v>-0.083192697190846765</v>
      </c>
      <c r="BG35" s="21">
        <v>0.057735829140328265</v>
      </c>
      <c r="BH35" s="21"/>
      <c r="BI35" s="21"/>
      <c r="BJ35" s="21"/>
      <c r="BK35" s="21"/>
      <c r="BL35" s="21"/>
      <c r="BM35" s="21"/>
      <c r="BN35" s="21"/>
      <c r="BO35" s="21"/>
    </row>
    <row r="36" s="16" customFormat="true" x14ac:dyDescent="0.3">
      <c r="A36" s="73">
        <v>57.600000000000001</v>
      </c>
      <c r="B36" s="73"/>
      <c r="C36" s="30" t="s">
        <v>42</v>
      </c>
      <c r="D36" s="19">
        <v>990568926471.22168</v>
      </c>
      <c r="E36" s="19">
        <v>1005571675311.182</v>
      </c>
      <c r="F36" s="19">
        <v>837246035477.71997</v>
      </c>
      <c r="G36" s="19">
        <v>1006393745600.422</v>
      </c>
      <c r="H36" s="19">
        <v>708112043846.92004</v>
      </c>
      <c r="I36" s="19">
        <v>853070854606.92004</v>
      </c>
      <c r="J36" s="19">
        <v>820266263880.97192</v>
      </c>
      <c r="K36" s="19">
        <v>837989309962.8667</v>
      </c>
      <c r="L36" s="19">
        <v>270028802.86539871</v>
      </c>
      <c r="M36" s="19">
        <v>274118547.86010242</v>
      </c>
      <c r="N36" s="19">
        <v>228233027.12435529</v>
      </c>
      <c r="O36" s="19">
        <v>274342643.98319137</v>
      </c>
      <c r="P36" s="19">
        <v>193031138.3537122</v>
      </c>
      <c r="Q36" s="19">
        <v>232546868.24214801</v>
      </c>
      <c r="R36" s="19">
        <v>223604346.2979424</v>
      </c>
      <c r="S36" s="19">
        <v>228435643.5340378</v>
      </c>
      <c r="T36" s="19">
        <v>421695.62483289657</v>
      </c>
      <c r="U36" s="19">
        <v>428082.45302547439</v>
      </c>
      <c r="V36" s="19">
        <v>356424.45531517483</v>
      </c>
      <c r="W36" s="19">
        <v>428432.41700578271</v>
      </c>
      <c r="X36" s="19">
        <v>301450.75501760322</v>
      </c>
      <c r="Y36" s="19">
        <v>363161.24748806102</v>
      </c>
      <c r="Z36" s="19">
        <v>349195.98771270498</v>
      </c>
      <c r="AA36" s="19">
        <v>356740.87509179028</v>
      </c>
      <c r="AB36" s="20">
        <v>114.9541053673578</v>
      </c>
      <c r="AC36" s="20">
        <v>116.695152885467</v>
      </c>
      <c r="AD36" s="20">
        <v>97.16120343444328</v>
      </c>
      <c r="AE36" s="20">
        <v>116.7905529652831</v>
      </c>
      <c r="AF36" s="20">
        <v>82.175388632725117</v>
      </c>
      <c r="AG36" s="20">
        <v>98.997651032368495</v>
      </c>
      <c r="AH36" s="20">
        <v>95.190725256615082</v>
      </c>
      <c r="AI36" s="20">
        <v>97.247459374034278</v>
      </c>
      <c r="AJ36" s="19">
        <v>0.19132688773534584</v>
      </c>
      <c r="AK36" s="19">
        <v>0.18385055027637548</v>
      </c>
      <c r="AL36" s="19">
        <v>0.18085404302320213</v>
      </c>
      <c r="AM36" s="19">
        <v>0.17977468446526221</v>
      </c>
      <c r="AN36" s="19">
        <v>0.19527734516671003</v>
      </c>
      <c r="AO36" s="19">
        <v>0.16892085172103494</v>
      </c>
      <c r="AP36" s="19">
        <v>0.16740501417464854</v>
      </c>
      <c r="AQ36" s="19">
        <v>0.13390824155859424</v>
      </c>
      <c r="AR36" s="19">
        <v>0.99999999999999978</v>
      </c>
      <c r="AS36" s="19">
        <v>1</v>
      </c>
      <c r="AT36" s="19">
        <v>1</v>
      </c>
      <c r="AU36" s="19">
        <v>1</v>
      </c>
      <c r="AV36" s="19">
        <v>1</v>
      </c>
      <c r="AW36" s="19">
        <v>1</v>
      </c>
      <c r="AX36" s="19">
        <v>0.99999999999999978</v>
      </c>
      <c r="AY36" s="19">
        <v>0.99999999999999989</v>
      </c>
      <c r="AZ36" s="21">
        <v>0</v>
      </c>
      <c r="BA36" s="21">
        <v>0.015145587993967924</v>
      </c>
      <c r="BB36" s="21">
        <v>-0.15478265761848131</v>
      </c>
      <c r="BC36" s="21">
        <v>0.015975485103872922</v>
      </c>
      <c r="BD36" s="21">
        <v>-0.28514611661655798</v>
      </c>
      <c r="BE36" s="21">
        <v>-0.13880717251460872</v>
      </c>
      <c r="BF36" s="21">
        <v>-0.17192409133701758</v>
      </c>
      <c r="BG36" s="21">
        <v>-0.15403230651692346</v>
      </c>
      <c r="BH36" s="21"/>
      <c r="BI36" s="21"/>
      <c r="BJ36" s="21"/>
      <c r="BK36" s="21"/>
      <c r="BL36" s="21"/>
      <c r="BM36" s="21"/>
      <c r="BN36" s="21"/>
      <c r="BO36" s="21"/>
    </row>
    <row r="37" s="16" customFormat="true" x14ac:dyDescent="0.3">
      <c r="A37" s="31"/>
      <c r="B37" s="31"/>
      <c r="C37" s="30" t="s">
        <v>43</v>
      </c>
      <c r="D37" s="19">
        <v>5177363925144.8682</v>
      </c>
      <c r="E37" s="19">
        <v>5469505931853.5879</v>
      </c>
      <c r="F37" s="19">
        <v>4629401817521.4805</v>
      </c>
      <c r="G37" s="19">
        <v>5598083782452.0674</v>
      </c>
      <c r="H37" s="19">
        <v>3626186351736.7998</v>
      </c>
      <c r="I37" s="19">
        <v>5050121674828.6797</v>
      </c>
      <c r="J37" s="19">
        <v>4899890650976.6377</v>
      </c>
      <c r="K37" s="19">
        <v>6257936779762.6377</v>
      </c>
      <c r="L37" s="19">
        <v>1411347908.606122</v>
      </c>
      <c r="M37" s="19">
        <v>1490985735.1421061</v>
      </c>
      <c r="N37" s="19">
        <v>1261973596.5486541</v>
      </c>
      <c r="O37" s="19">
        <v>1526036020.0281849</v>
      </c>
      <c r="P37" s="19">
        <v>988497350.72401655</v>
      </c>
      <c r="Q37" s="19">
        <v>1376661707.970716</v>
      </c>
      <c r="R37" s="19">
        <v>1335708774.3182099</v>
      </c>
      <c r="S37" s="19">
        <v>1705911756.2534871</v>
      </c>
      <c r="T37" s="19">
        <v>43178.410200330967</v>
      </c>
      <c r="U37" s="19">
        <v>45614.829116365348</v>
      </c>
      <c r="V37" s="19">
        <v>38608.491415543504</v>
      </c>
      <c r="W37" s="19">
        <v>46687.148400094797</v>
      </c>
      <c r="X37" s="19">
        <v>30241.83040286319</v>
      </c>
      <c r="Y37" s="19">
        <v>42117.229615307318</v>
      </c>
      <c r="Z37" s="19">
        <v>40864.326233106367</v>
      </c>
      <c r="AA37" s="19">
        <v>52190.2198089675</v>
      </c>
      <c r="AB37" s="20">
        <v>11.770422132624031</v>
      </c>
      <c r="AC37" s="20">
        <v>12.43458922447808</v>
      </c>
      <c r="AD37" s="20">
        <v>10.52466359359509</v>
      </c>
      <c r="AE37" s="20">
        <v>12.72690315108837</v>
      </c>
      <c r="AF37" s="20">
        <v>8.2439142213298702</v>
      </c>
      <c r="AG37" s="20">
        <v>11.48114461205942</v>
      </c>
      <c r="AH37" s="20">
        <v>11.13960351243403</v>
      </c>
      <c r="AI37" s="20">
        <v>14.227038825558139</v>
      </c>
      <c r="AJ37" s="19">
        <v>1</v>
      </c>
      <c r="AK37" s="19">
        <v>1</v>
      </c>
      <c r="AL37" s="19">
        <v>1</v>
      </c>
      <c r="AM37" s="19">
        <v>1</v>
      </c>
      <c r="AN37" s="19">
        <v>1</v>
      </c>
      <c r="AO37" s="19">
        <v>1</v>
      </c>
      <c r="AP37" s="19">
        <v>1</v>
      </c>
      <c r="AQ37" s="19">
        <v>1</v>
      </c>
      <c r="AR37" s="19">
        <v>0.99999999999999978</v>
      </c>
      <c r="AS37" s="19">
        <v>1</v>
      </c>
      <c r="AT37" s="19">
        <v>1</v>
      </c>
      <c r="AU37" s="19">
        <v>1</v>
      </c>
      <c r="AV37" s="19">
        <v>1</v>
      </c>
      <c r="AW37" s="19">
        <v>1</v>
      </c>
      <c r="AX37" s="19">
        <v>0.99999999999999978</v>
      </c>
      <c r="AY37" s="19">
        <v>0.99999999999999989</v>
      </c>
      <c r="AZ37" s="21">
        <v>0</v>
      </c>
      <c r="BA37" s="21">
        <v>0.056426786088935144</v>
      </c>
      <c r="BB37" s="21">
        <v>-0.10583805109046018</v>
      </c>
      <c r="BC37" s="21">
        <v>0.081261403175444613</v>
      </c>
      <c r="BD37" s="21">
        <v>-0.29960759873851528</v>
      </c>
      <c r="BE37" s="21">
        <v>-0.02457664791501557</v>
      </c>
      <c r="BF37" s="21">
        <v>-0.053593542617436651</v>
      </c>
      <c r="BG37" s="21">
        <v>0.20871101012809978</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1349545708.6400001</v>
      </c>
      <c r="E40" s="2">
        <v>3641894108.04</v>
      </c>
      <c r="F40" s="2">
        <v>1349545708.6400001</v>
      </c>
      <c r="G40" s="2">
        <v>8442164943.2799997</v>
      </c>
      <c r="H40" s="2">
        <v>557891025.20000005</v>
      </c>
      <c r="I40" s="2">
        <v>8442164943.2799997</v>
      </c>
      <c r="J40" s="2">
        <v>8260742782.3455591</v>
      </c>
      <c r="K40" s="2">
        <v>22393896046.05748</v>
      </c>
      <c r="L40" s="10">
        <v>367885.76986195467</v>
      </c>
      <c r="M40" s="10">
        <v>992779.28054929839</v>
      </c>
      <c r="N40" s="10">
        <v>367885.76986195467</v>
      </c>
      <c r="O40" s="10">
        <v>2301331.7219095738</v>
      </c>
      <c r="P40" s="10">
        <v>152080.93211722869</v>
      </c>
      <c r="Q40" s="10">
        <v>2301331.7219095738</v>
      </c>
      <c r="R40" s="10">
        <v>2251876.0933094542</v>
      </c>
      <c r="S40" s="10">
        <v>6104569.5854308298</v>
      </c>
      <c r="T40" s="10">
        <v>1127.557772231854</v>
      </c>
      <c r="U40" s="10">
        <v>3042.8358082840732</v>
      </c>
      <c r="V40" s="10">
        <v>1127.557772231854</v>
      </c>
      <c r="W40" s="10">
        <v>7053.5059578318533</v>
      </c>
      <c r="X40" s="10">
        <v>466.12304977545688</v>
      </c>
      <c r="Y40" s="10">
        <v>7053.5059578318533</v>
      </c>
      <c r="Z40" s="10">
        <v>6901.9260844662631</v>
      </c>
      <c r="AA40" s="10">
        <v>18710.30479043967</v>
      </c>
      <c r="AB40" s="10">
        <v>0.30737192260006663</v>
      </c>
      <c r="AC40" s="10">
        <v>0.82947616129445301</v>
      </c>
      <c r="AD40" s="10">
        <v>0.30737192260006663</v>
      </c>
      <c r="AE40" s="10">
        <v>1.9227836841019941</v>
      </c>
      <c r="AF40" s="10">
        <v>0.12706500855747571</v>
      </c>
      <c r="AG40" s="10">
        <v>1.9227836841019941</v>
      </c>
      <c r="AH40" s="10">
        <v>1.8814630544622071</v>
      </c>
      <c r="AI40" s="10">
        <v>5.100423674511398</v>
      </c>
      <c r="AJ40" s="10">
        <v>0.00026066270946990431</v>
      </c>
      <c r="AK40" s="10">
        <v>0.00066585431178164576</v>
      </c>
      <c r="AL40" s="10">
        <v>0.00029151621782585481</v>
      </c>
      <c r="AM40" s="10">
        <v>0.0015080454797305964</v>
      </c>
      <c r="AN40" s="10">
        <v>0.00015385062186139229</v>
      </c>
      <c r="AO40" s="10">
        <v>0.0016716755529591061</v>
      </c>
      <c r="AP40" s="10">
        <v>0.0016859034967849828</v>
      </c>
      <c r="AQ40" s="10">
        <v>0.0035784791112745749</v>
      </c>
      <c r="AR40" s="10">
        <v>0.00026066270946990431</v>
      </c>
      <c r="AS40" s="10">
        <v>0.00066585431178164576</v>
      </c>
      <c r="AT40" s="10">
        <v>0.00029151621782585481</v>
      </c>
      <c r="AU40" s="10">
        <v>0.0015080454797305964</v>
      </c>
      <c r="AV40" s="10">
        <v>0.00015385062186139229</v>
      </c>
      <c r="AW40" s="10">
        <v>0.0016716755529591061</v>
      </c>
      <c r="AX40" s="10">
        <v>0.0016859034967849828</v>
      </c>
      <c r="AY40" s="10">
        <v>0.0035784791112745749</v>
      </c>
      <c r="AZ40" s="10">
        <v>-1.1102230246251565e-16</v>
      </c>
      <c r="BA40" s="10">
        <v>1.6986074534000819</v>
      </c>
      <c r="BB40" s="10">
        <v>-1.1102230246251565e-16</v>
      </c>
      <c r="BC40" s="10">
        <v>5.255560585485882</v>
      </c>
      <c r="BD40" s="10">
        <v>-0.5866082774163961</v>
      </c>
      <c r="BE40" s="10">
        <v>5.255560585485882</v>
      </c>
      <c r="BF40" s="10">
        <v>5.1211285616033653</v>
      </c>
      <c r="BG40" s="10">
        <v>15.593655111263217</v>
      </c>
    </row>
    <row r="41" x14ac:dyDescent="0.3">
      <c r="A41" s="33"/>
      <c r="B41" s="33"/>
      <c r="C41" s="34">
        <f t="shared" ref="C41:C104" si="1">C40+1</f>
        <v>2</v>
      </c>
      <c r="D41" s="2">
        <v>2625381427.1199999</v>
      </c>
      <c r="E41" s="2">
        <v>3314800967.52</v>
      </c>
      <c r="F41" s="2">
        <v>2625381427.1199999</v>
      </c>
      <c r="G41" s="2">
        <v>6159433016.0799999</v>
      </c>
      <c r="H41" s="2">
        <v>1309253478.5599999</v>
      </c>
      <c r="I41" s="2">
        <v>6159433016.0799999</v>
      </c>
      <c r="J41" s="2">
        <v>6032336911.3426361</v>
      </c>
      <c r="K41" s="2">
        <v>19604743272.78405</v>
      </c>
      <c r="L41" s="10">
        <v>715678.21772457112</v>
      </c>
      <c r="M41" s="10">
        <v>903613.78504486696</v>
      </c>
      <c r="N41" s="10">
        <v>715678.21772457112</v>
      </c>
      <c r="O41" s="10">
        <v>1679059.6587626911</v>
      </c>
      <c r="P41" s="10">
        <v>356902.1195953968</v>
      </c>
      <c r="Q41" s="10">
        <v>1679059.6587626911</v>
      </c>
      <c r="R41" s="10">
        <v>1644413.297369804</v>
      </c>
      <c r="S41" s="10">
        <v>5344247.3461105023</v>
      </c>
      <c r="T41" s="10">
        <v>2202.9891075875862</v>
      </c>
      <c r="U41" s="10">
        <v>2781.4893294488038</v>
      </c>
      <c r="V41" s="10">
        <v>2202.9891075875862</v>
      </c>
      <c r="W41" s="10">
        <v>5168.4542684621429</v>
      </c>
      <c r="X41" s="10">
        <v>1098.6103285962661</v>
      </c>
      <c r="Y41" s="10">
        <v>5168.4542684621429</v>
      </c>
      <c r="Z41" s="10">
        <v>5061.8063995235834</v>
      </c>
      <c r="AA41" s="10">
        <v>16450.57569191838</v>
      </c>
      <c r="AB41" s="10">
        <v>0.60053419358362181</v>
      </c>
      <c r="AC41" s="10">
        <v>0.75823318675014173</v>
      </c>
      <c r="AD41" s="10">
        <v>0.60053419358362181</v>
      </c>
      <c r="AE41" s="10">
        <v>1.408919138771247</v>
      </c>
      <c r="AF41" s="10">
        <v>0.29948085783713568</v>
      </c>
      <c r="AG41" s="10">
        <v>1.408919138771247</v>
      </c>
      <c r="AH41" s="10">
        <v>1.379846960543111</v>
      </c>
      <c r="AI41" s="10">
        <v>4.4844221758094944</v>
      </c>
      <c r="AJ41" s="10">
        <v>0.0005070884459887642</v>
      </c>
      <c r="AK41" s="10">
        <v>0.00060605126108650748</v>
      </c>
      <c r="AL41" s="10">
        <v>0.00056711029428972617</v>
      </c>
      <c r="AM41" s="10">
        <v>0.0011002752469313796</v>
      </c>
      <c r="AN41" s="10">
        <v>0.00036105521105745693</v>
      </c>
      <c r="AO41" s="10">
        <v>0.001219660319627636</v>
      </c>
      <c r="AP41" s="10">
        <v>0.0012311166393356718</v>
      </c>
      <c r="AQ41" s="10">
        <v>0.0031327806532311523</v>
      </c>
      <c r="AR41" s="10">
        <v>0.00076775115545866851</v>
      </c>
      <c r="AS41" s="10">
        <v>0.0012719055728681533</v>
      </c>
      <c r="AT41" s="10">
        <v>0.00085862651211558098</v>
      </c>
      <c r="AU41" s="10">
        <v>0.0026083207266619762</v>
      </c>
      <c r="AV41" s="10">
        <v>0.0005149058329188492</v>
      </c>
      <c r="AW41" s="10">
        <v>0.0028913358725867421</v>
      </c>
      <c r="AX41" s="10">
        <v>0.0029170201361206549</v>
      </c>
      <c r="AY41" s="10">
        <v>0.0067112597645057268</v>
      </c>
      <c r="AZ41" s="10">
        <v>0</v>
      </c>
      <c r="BA41" s="10">
        <v>0.26259785845909711</v>
      </c>
      <c r="BB41" s="10">
        <v>0</v>
      </c>
      <c r="BC41" s="10">
        <v>1.3461097699760893</v>
      </c>
      <c r="BD41" s="10">
        <v>-0.5013092326183517</v>
      </c>
      <c r="BE41" s="10">
        <v>1.3461097699760893</v>
      </c>
      <c r="BF41" s="10">
        <v>1.2976992405861614</v>
      </c>
      <c r="BG41" s="10">
        <v>6.4673885745775728</v>
      </c>
    </row>
    <row r="42" x14ac:dyDescent="0.3">
      <c r="A42" s="33"/>
      <c r="B42" s="33"/>
      <c r="C42" s="34">
        <f t="shared" si="1"/>
        <v>3</v>
      </c>
      <c r="D42" s="2">
        <v>3700683298.044662</v>
      </c>
      <c r="E42" s="2">
        <v>4707163603.6846609</v>
      </c>
      <c r="F42" s="2">
        <v>3675890744.6799998</v>
      </c>
      <c r="G42" s="2">
        <v>7768073422.564661</v>
      </c>
      <c r="H42" s="2">
        <v>1915007225.4000001</v>
      </c>
      <c r="I42" s="2">
        <v>7743280869.1999998</v>
      </c>
      <c r="J42" s="2">
        <v>7626233963.9505043</v>
      </c>
      <c r="K42" s="2">
        <v>21546500417.980499</v>
      </c>
      <c r="L42" s="10">
        <v>1008805.19674166</v>
      </c>
      <c r="M42" s="10">
        <v>1283171.436966605</v>
      </c>
      <c r="N42" s="10">
        <v>1002046.753864913</v>
      </c>
      <c r="O42" s="10">
        <v>2117574.5683221738</v>
      </c>
      <c r="P42" s="10">
        <v>522030.41578891478</v>
      </c>
      <c r="Q42" s="10">
        <v>2110816.1254454269</v>
      </c>
      <c r="R42" s="10">
        <v>2078909.1729265209</v>
      </c>
      <c r="S42" s="10">
        <v>5873569.7822993621</v>
      </c>
      <c r="T42" s="10">
        <v>3070.8439843271999</v>
      </c>
      <c r="U42" s="10">
        <v>3906.025961004711</v>
      </c>
      <c r="V42" s="10">
        <v>3050.2710097643098</v>
      </c>
      <c r="W42" s="10">
        <v>6445.9829761976043</v>
      </c>
      <c r="X42" s="10">
        <v>1589.081784212636</v>
      </c>
      <c r="Y42" s="10">
        <v>6425.4100016347147</v>
      </c>
      <c r="Z42" s="10">
        <v>6328.2839424933009</v>
      </c>
      <c r="AA42" s="10">
        <v>17879.38493056651</v>
      </c>
      <c r="AB42" s="10">
        <v>0.83711118198333234</v>
      </c>
      <c r="AC42" s="10">
        <v>1.0647815472757149</v>
      </c>
      <c r="AD42" s="10">
        <v>0.83150299506756942</v>
      </c>
      <c r="AE42" s="10">
        <v>1.7571730950152591</v>
      </c>
      <c r="AF42" s="10">
        <v>0.43318323478483978</v>
      </c>
      <c r="AG42" s="10">
        <v>1.7515649080994959</v>
      </c>
      <c r="AH42" s="10">
        <v>1.72508837246818</v>
      </c>
      <c r="AI42" s="10">
        <v>4.8739151610272007</v>
      </c>
      <c r="AJ42" s="10">
        <v>0.00071478137360048784</v>
      </c>
      <c r="AK42" s="10">
        <v>0.0008606195262118359</v>
      </c>
      <c r="AL42" s="10">
        <v>0.00079403147308738529</v>
      </c>
      <c r="AM42" s="10">
        <v>0.0013876307901847973</v>
      </c>
      <c r="AN42" s="10">
        <v>0.00052810502264528881</v>
      </c>
      <c r="AO42" s="10">
        <v>0.001533286001364053</v>
      </c>
      <c r="AP42" s="10">
        <v>0.0015564090113787451</v>
      </c>
      <c r="AQ42" s="10">
        <v>0.0034430677675842155</v>
      </c>
      <c r="AR42" s="10">
        <v>0.0014825325290591562</v>
      </c>
      <c r="AS42" s="10">
        <v>0.0021325250990799891</v>
      </c>
      <c r="AT42" s="10">
        <v>0.0016526579852029662</v>
      </c>
      <c r="AU42" s="10">
        <v>0.003995951516846773</v>
      </c>
      <c r="AV42" s="10">
        <v>0.001043010855564138</v>
      </c>
      <c r="AW42" s="10">
        <v>0.0044246218739507955</v>
      </c>
      <c r="AX42" s="10">
        <v>0.0044734291474994</v>
      </c>
      <c r="AY42" s="10">
        <v>0.010154327532089943</v>
      </c>
      <c r="AZ42" s="10">
        <v>0</v>
      </c>
      <c r="BA42" s="10">
        <v>0.2719714778543183</v>
      </c>
      <c r="BB42" s="10">
        <v>-0.0066994528761111782</v>
      </c>
      <c r="BC42" s="10">
        <v>1.0990916533357757</v>
      </c>
      <c r="BD42" s="10">
        <v>-0.48252604420058409</v>
      </c>
      <c r="BE42" s="10">
        <v>1.0923922004596647</v>
      </c>
      <c r="BF42" s="10">
        <v>1.0607637427336716</v>
      </c>
      <c r="BG42" s="10">
        <v>4.8223032566350845</v>
      </c>
    </row>
    <row r="43" x14ac:dyDescent="0.3">
      <c r="A43" s="33"/>
      <c r="B43" s="33"/>
      <c r="C43" s="34">
        <f t="shared" si="1"/>
        <v>4</v>
      </c>
      <c r="D43" s="2">
        <v>4552270859.7487764</v>
      </c>
      <c r="E43" s="2">
        <v>4995002038.2287769</v>
      </c>
      <c r="F43" s="2">
        <v>4552265498</v>
      </c>
      <c r="G43" s="10">
        <v>8140714041.6287766</v>
      </c>
      <c r="H43" s="10">
        <v>2498239898.4000001</v>
      </c>
      <c r="I43" s="10">
        <v>8140708679.8800001</v>
      </c>
      <c r="J43" s="10">
        <v>7981236234.1923704</v>
      </c>
      <c r="K43" s="10">
        <v>22620009980.122871</v>
      </c>
      <c r="L43" s="10">
        <v>1240947.719767499</v>
      </c>
      <c r="M43" s="10">
        <v>1361636.1109751901</v>
      </c>
      <c r="N43" s="10">
        <v>1240946.2581563329</v>
      </c>
      <c r="O43" s="10">
        <v>2219156.2933045672</v>
      </c>
      <c r="P43" s="10">
        <v>681019.47376715532</v>
      </c>
      <c r="Q43" s="10">
        <v>2219154.8316934011</v>
      </c>
      <c r="R43" s="10">
        <v>2175682.6891213022</v>
      </c>
      <c r="S43" s="10">
        <v>6166208.1784607684</v>
      </c>
      <c r="T43" s="10">
        <v>3803.4543702438982</v>
      </c>
      <c r="U43" s="10">
        <v>4173.3593885331466</v>
      </c>
      <c r="V43" s="10">
        <v>3803.4498904650259</v>
      </c>
      <c r="W43" s="10">
        <v>6801.6239262721656</v>
      </c>
      <c r="X43" s="10">
        <v>2087.2970331144861</v>
      </c>
      <c r="Y43" s="10">
        <v>6801.6194464932933</v>
      </c>
      <c r="Z43" s="10">
        <v>6668.3790947718726</v>
      </c>
      <c r="AA43" s="10">
        <v>18899.177677359661</v>
      </c>
      <c r="AB43" s="10">
        <v>1.0368205612998971</v>
      </c>
      <c r="AC43" s="10">
        <v>1.1376565623022481</v>
      </c>
      <c r="AD43" s="10">
        <v>1.0368193401134731</v>
      </c>
      <c r="AE43" s="10">
        <v>1.854120715147715</v>
      </c>
      <c r="AF43" s="10">
        <v>0.56899656754251926</v>
      </c>
      <c r="AG43" s="10">
        <v>1.8541194939612899</v>
      </c>
      <c r="AH43" s="10">
        <v>1.8177982126175789</v>
      </c>
      <c r="AI43" s="10">
        <v>5.1519103688602916</v>
      </c>
      <c r="AJ43" s="10">
        <v>0.00087926422124583387</v>
      </c>
      <c r="AK43" s="10">
        <v>0.00091324556558913838</v>
      </c>
      <c r="AL43" s="10">
        <v>0.00098333773507636927</v>
      </c>
      <c r="AM43" s="10">
        <v>0.0014541965354550282</v>
      </c>
      <c r="AN43" s="10">
        <v>0.00068894415677325631</v>
      </c>
      <c r="AO43" s="10">
        <v>0.0016119826816165109</v>
      </c>
      <c r="AP43" s="10">
        <v>0.0016288600711123144</v>
      </c>
      <c r="AQ43" s="10">
        <v>0.0036146114568100262</v>
      </c>
      <c r="AR43" s="10">
        <v>0.0023617967503049902</v>
      </c>
      <c r="AS43" s="10">
        <v>0.0030457706646691276</v>
      </c>
      <c r="AT43" s="10">
        <v>0.0026359957202793357</v>
      </c>
      <c r="AU43" s="10">
        <v>0.0054501480523018011</v>
      </c>
      <c r="AV43" s="10">
        <v>0.0017319550123373944</v>
      </c>
      <c r="AW43" s="10">
        <v>0.0060366045555673067</v>
      </c>
      <c r="AX43" s="10">
        <v>0.0061022892186117141</v>
      </c>
      <c r="AY43" s="10">
        <v>0.013768938988899969</v>
      </c>
      <c r="AZ43" s="10">
        <v>0</v>
      </c>
      <c r="BA43" s="10">
        <v>0.097255016698288843</v>
      </c>
      <c r="BB43" s="10">
        <v>-1.1778184869637442e-06</v>
      </c>
      <c r="BC43" s="10">
        <v>0.78827541076455931</v>
      </c>
      <c r="BD43" s="10">
        <v>-0.45121018160640181</v>
      </c>
      <c r="BE43" s="10">
        <v>0.78827423294607235</v>
      </c>
      <c r="BF43" s="10">
        <v>0.75324282760996053</v>
      </c>
      <c r="BG43" s="10">
        <v>3.9689508109302594</v>
      </c>
    </row>
    <row r="44" x14ac:dyDescent="0.3">
      <c r="A44" s="33"/>
      <c r="B44" s="33"/>
      <c r="C44" s="34">
        <f t="shared" si="1"/>
        <v>5</v>
      </c>
      <c r="D44" s="2">
        <v>5393835613.2646904</v>
      </c>
      <c r="E44" s="2">
        <v>6817351960.1846905</v>
      </c>
      <c r="F44" s="2">
        <v>5353340390.6400003</v>
      </c>
      <c r="G44" s="10">
        <v>10429325936.384689</v>
      </c>
      <c r="H44" s="10">
        <v>2915813073.48</v>
      </c>
      <c r="I44" s="10">
        <v>10388830713.76</v>
      </c>
      <c r="J44" s="10">
        <v>10189397308.21105</v>
      </c>
      <c r="K44" s="10">
        <v>24234464033.901192</v>
      </c>
      <c r="L44" s="10">
        <v>1470358.0281800129</v>
      </c>
      <c r="M44" s="10">
        <v>1858408.172643434</v>
      </c>
      <c r="N44" s="10">
        <v>1459319.042204482</v>
      </c>
      <c r="O44" s="10">
        <v>2843031.2339065978</v>
      </c>
      <c r="P44" s="10">
        <v>794849.80052416143</v>
      </c>
      <c r="Q44" s="10">
        <v>2831992.2479310669</v>
      </c>
      <c r="R44" s="10">
        <v>2777626.759258213</v>
      </c>
      <c r="S44" s="10">
        <v>6606307.886591088</v>
      </c>
      <c r="T44" s="10">
        <v>4504.6004557056594</v>
      </c>
      <c r="U44" s="10">
        <v>5693.4339398538932</v>
      </c>
      <c r="V44" s="10">
        <v>4470.7813311775626</v>
      </c>
      <c r="W44" s="10">
        <v>8709.9329186463819</v>
      </c>
      <c r="X44" s="10">
        <v>2435.1081199526311</v>
      </c>
      <c r="Y44" s="10">
        <v>8676.113794118286</v>
      </c>
      <c r="Z44" s="10">
        <v>8509.5592540968155</v>
      </c>
      <c r="AA44" s="10">
        <v>20239.136962651919</v>
      </c>
      <c r="AB44" s="10">
        <v>1.227952781412498</v>
      </c>
      <c r="AC44" s="10">
        <v>1.552028445358913</v>
      </c>
      <c r="AD44" s="10">
        <v>1.2187336978472481</v>
      </c>
      <c r="AE44" s="10">
        <v>2.3743251945510528</v>
      </c>
      <c r="AF44" s="10">
        <v>0.66380976922126789</v>
      </c>
      <c r="AG44" s="10">
        <v>2.365106110985804</v>
      </c>
      <c r="AH44" s="10">
        <v>2.3197033915465708</v>
      </c>
      <c r="AI44" s="10">
        <v>5.5171828824902232</v>
      </c>
      <c r="AJ44" s="10">
        <v>0.0010418111786711546</v>
      </c>
      <c r="AK44" s="10">
        <v>0.0012464292104486894</v>
      </c>
      <c r="AL44" s="10">
        <v>0.0011563784267717998</v>
      </c>
      <c r="AM44" s="10">
        <v>0.0018630171218724499</v>
      </c>
      <c r="AN44" s="10">
        <v>0.00080409907011079029</v>
      </c>
      <c r="AO44" s="10">
        <v>0.0020571446358492802</v>
      </c>
      <c r="AP44" s="10">
        <v>0.002079515245137178</v>
      </c>
      <c r="AQ44" s="10">
        <v>0.0038725964941468136</v>
      </c>
      <c r="AR44" s="10">
        <v>0.0034036079289761446</v>
      </c>
      <c r="AS44" s="10">
        <v>0.0042921998751178168</v>
      </c>
      <c r="AT44" s="10">
        <v>0.0037923741470511354</v>
      </c>
      <c r="AU44" s="10">
        <v>0.0073131651741742514</v>
      </c>
      <c r="AV44" s="10">
        <v>0.0025360540824481848</v>
      </c>
      <c r="AW44" s="10">
        <v>0.0080937491914165865</v>
      </c>
      <c r="AX44" s="10">
        <v>0.0081818044637488926</v>
      </c>
      <c r="AY44" s="10">
        <v>0.017641535483046783</v>
      </c>
      <c r="AZ44" s="10">
        <v>0</v>
      </c>
      <c r="BA44" s="10">
        <v>0.26391541177473865</v>
      </c>
      <c r="BB44" s="10">
        <v>-0.0075076857227726057</v>
      </c>
      <c r="BC44" s="10">
        <v>0.93356392077217976</v>
      </c>
      <c r="BD44" s="10">
        <v>-0.45941751240817563</v>
      </c>
      <c r="BE44" s="10">
        <v>0.92605623504940726</v>
      </c>
      <c r="BF44" s="10">
        <v>0.88908191476079912</v>
      </c>
      <c r="BG44" s="10">
        <v>3.4929926997224454</v>
      </c>
    </row>
    <row r="45" x14ac:dyDescent="0.3">
      <c r="A45" s="33"/>
      <c r="B45" s="33"/>
      <c r="C45" s="34">
        <f t="shared" si="1"/>
        <v>6</v>
      </c>
      <c r="D45" s="2">
        <v>6197356455.9486923</v>
      </c>
      <c r="E45" s="2">
        <v>7398355539.3486919</v>
      </c>
      <c r="F45" s="2">
        <v>6176818423.8800001</v>
      </c>
      <c r="G45" s="10">
        <v>10458049800.308689</v>
      </c>
      <c r="H45" s="10">
        <v>3464775531.1599998</v>
      </c>
      <c r="I45" s="10">
        <v>10437511768.24</v>
      </c>
      <c r="J45" s="10">
        <v>10216016198.134239</v>
      </c>
      <c r="K45" s="10">
        <v>23000806404.611931</v>
      </c>
      <c r="L45" s="10">
        <v>1689397.577502744</v>
      </c>
      <c r="M45" s="10">
        <v>2016789.5802866761</v>
      </c>
      <c r="N45" s="10">
        <v>1683798.9159007929</v>
      </c>
      <c r="O45" s="10">
        <v>2850861.350904814</v>
      </c>
      <c r="P45" s="10">
        <v>944496.80771774321</v>
      </c>
      <c r="Q45" s="10">
        <v>2845262.6893028631</v>
      </c>
      <c r="R45" s="10">
        <v>2784883.0609526052</v>
      </c>
      <c r="S45" s="10">
        <v>6270013.1736431932</v>
      </c>
      <c r="T45" s="10">
        <v>5169.7066574590162</v>
      </c>
      <c r="U45" s="10">
        <v>6171.5552684253043</v>
      </c>
      <c r="V45" s="10">
        <v>5152.5742556242458</v>
      </c>
      <c r="W45" s="10">
        <v>8723.888977662089</v>
      </c>
      <c r="X45" s="10">
        <v>2890.2441318904262</v>
      </c>
      <c r="Y45" s="10">
        <v>8706.7565758273176</v>
      </c>
      <c r="Z45" s="10">
        <v>8521.9895495133333</v>
      </c>
      <c r="AA45" s="10">
        <v>19186.797280752169</v>
      </c>
      <c r="AB45" s="10">
        <v>1.409260539649581</v>
      </c>
      <c r="AC45" s="10">
        <v>1.6823641812460439</v>
      </c>
      <c r="AD45" s="10">
        <v>1.4045902518644271</v>
      </c>
      <c r="AE45" s="10">
        <v>2.3781296122023869</v>
      </c>
      <c r="AF45" s="10">
        <v>0.78787971444184912</v>
      </c>
      <c r="AG45" s="10">
        <v>2.3734593244172322</v>
      </c>
      <c r="AH45" s="10">
        <v>2.323091886482044</v>
      </c>
      <c r="AI45" s="10">
        <v>5.2303153895602401</v>
      </c>
      <c r="AJ45" s="10">
        <v>0.0011970100123443192</v>
      </c>
      <c r="AK45" s="10">
        <v>0.0013526551815698327</v>
      </c>
      <c r="AL45" s="10">
        <v>0.0013342584349670874</v>
      </c>
      <c r="AM45" s="10">
        <v>0.0018681481390276484</v>
      </c>
      <c r="AN45" s="10">
        <v>0.00095548744468152043</v>
      </c>
      <c r="AO45" s="10">
        <v>0.0020667842163612981</v>
      </c>
      <c r="AP45" s="10">
        <v>0.0020849477928855413</v>
      </c>
      <c r="AQ45" s="10">
        <v>0.0036754616120433779</v>
      </c>
      <c r="AR45" s="10">
        <v>0.0046006179413204638</v>
      </c>
      <c r="AS45" s="10">
        <v>0.0056448550566876492</v>
      </c>
      <c r="AT45" s="10">
        <v>0.0051266325820182226</v>
      </c>
      <c r="AU45" s="10">
        <v>0.0091813133132019002</v>
      </c>
      <c r="AV45" s="10">
        <v>0.0034915415271297053</v>
      </c>
      <c r="AW45" s="10">
        <v>0.010160533407777884</v>
      </c>
      <c r="AX45" s="10">
        <v>0.010266752256634433</v>
      </c>
      <c r="AY45" s="10">
        <v>0.021316997095090162</v>
      </c>
      <c r="AZ45" s="10">
        <v>0</v>
      </c>
      <c r="BA45" s="10">
        <v>0.19379215830762653</v>
      </c>
      <c r="BB45" s="10">
        <v>-0.0033139988339669912</v>
      </c>
      <c r="BC45" s="10">
        <v>0.68750173959580141</v>
      </c>
      <c r="BD45" s="10">
        <v>-0.44092686038185747</v>
      </c>
      <c r="BE45" s="10">
        <v>0.68418774076183486</v>
      </c>
      <c r="BF45" s="10">
        <v>0.64844740991590588</v>
      </c>
      <c r="BG45" s="10">
        <v>2.7113899399047821</v>
      </c>
    </row>
    <row r="46" x14ac:dyDescent="0.3">
      <c r="A46" s="33"/>
      <c r="B46" s="33"/>
      <c r="C46" s="34">
        <f t="shared" si="1"/>
        <v>7</v>
      </c>
      <c r="D46" s="2">
        <v>7109685035.9585409</v>
      </c>
      <c r="E46" s="2">
        <v>9733473414.0385399</v>
      </c>
      <c r="F46" s="2">
        <v>7049933247.96</v>
      </c>
      <c r="G46" s="2">
        <v>12906436078.918539</v>
      </c>
      <c r="H46" s="2">
        <v>3736148859.3600001</v>
      </c>
      <c r="I46" s="2">
        <v>12846684290.92</v>
      </c>
      <c r="J46" s="2">
        <v>12657080829.694031</v>
      </c>
      <c r="K46" s="2">
        <v>26845717787.598492</v>
      </c>
      <c r="L46" s="10">
        <v>1938098.084551312</v>
      </c>
      <c r="M46" s="10">
        <v>2653342.0375683182</v>
      </c>
      <c r="N46" s="10">
        <v>1921809.76442422</v>
      </c>
      <c r="O46" s="10">
        <v>3518290.742335753</v>
      </c>
      <c r="P46" s="10">
        <v>1018473.098498932</v>
      </c>
      <c r="Q46" s="10">
        <v>3502002.4222086612</v>
      </c>
      <c r="R46" s="10">
        <v>3450316.5735152499</v>
      </c>
      <c r="S46" s="10">
        <v>7318134.9046266126</v>
      </c>
      <c r="T46" s="10">
        <v>5901.8677922704028</v>
      </c>
      <c r="U46" s="10">
        <v>8079.9181621537709</v>
      </c>
      <c r="V46" s="10">
        <v>5852.2668392977212</v>
      </c>
      <c r="W46" s="10">
        <v>10713.847241039761</v>
      </c>
      <c r="X46" s="10">
        <v>3101.4393054912221</v>
      </c>
      <c r="Y46" s="10">
        <v>10664.24628806707</v>
      </c>
      <c r="Z46" s="10">
        <v>10506.853301534909</v>
      </c>
      <c r="AA46" s="10">
        <v>22285.076816999532</v>
      </c>
      <c r="AB46" s="10">
        <v>1.6088474532447701</v>
      </c>
      <c r="AC46" s="10">
        <v>2.2025833541429609</v>
      </c>
      <c r="AD46" s="10">
        <v>1.5953262478099199</v>
      </c>
      <c r="AE46" s="10">
        <v>2.920591659266802</v>
      </c>
      <c r="AF46" s="10">
        <v>0.84545145768391805</v>
      </c>
      <c r="AG46" s="10">
        <v>2.9070704538319521</v>
      </c>
      <c r="AH46" s="10">
        <v>2.8641651712242151</v>
      </c>
      <c r="AI46" s="10">
        <v>6.0749054950621444</v>
      </c>
      <c r="AJ46" s="10">
        <v>0.0013732248956711314</v>
      </c>
      <c r="AK46" s="10">
        <v>0.0017795891503384685</v>
      </c>
      <c r="AL46" s="10">
        <v>0.0015228605175893848</v>
      </c>
      <c r="AM46" s="10">
        <v>0.0023055096315949155</v>
      </c>
      <c r="AN46" s="10">
        <v>0.0010303245605594795</v>
      </c>
      <c r="AO46" s="10">
        <v>0.0025438365881265252</v>
      </c>
      <c r="AP46" s="10">
        <v>0.0025831353659231649</v>
      </c>
      <c r="AQ46" s="10">
        <v>0.0042898672090159315</v>
      </c>
      <c r="AR46" s="10">
        <v>0.005973842836991595</v>
      </c>
      <c r="AS46" s="10">
        <v>0.0074244442070261173</v>
      </c>
      <c r="AT46" s="10">
        <v>0.0066494930996076071</v>
      </c>
      <c r="AU46" s="10">
        <v>0.011486822944796816</v>
      </c>
      <c r="AV46" s="10">
        <v>0.0045218660876891852</v>
      </c>
      <c r="AW46" s="10">
        <v>0.012704369995904409</v>
      </c>
      <c r="AX46" s="10">
        <v>0.012849887622557598</v>
      </c>
      <c r="AY46" s="10">
        <v>0.025606864304106094</v>
      </c>
      <c r="AZ46" s="10">
        <v>0</v>
      </c>
      <c r="BA46" s="10">
        <v>0.36904424947233339</v>
      </c>
      <c r="BB46" s="10">
        <v>-0.0084042805970073742</v>
      </c>
      <c r="BC46" s="10">
        <v>0.81533162350256916</v>
      </c>
      <c r="BD46" s="10">
        <v>-0.47449868166258569</v>
      </c>
      <c r="BE46" s="10">
        <v>0.8069273429055619</v>
      </c>
      <c r="BF46" s="10">
        <v>0.78025900805429704</v>
      </c>
      <c r="BG46" s="10">
        <v>2.7759362970119401</v>
      </c>
    </row>
    <row r="47" x14ac:dyDescent="0.3">
      <c r="A47" s="33"/>
      <c r="B47" s="33"/>
      <c r="C47" s="34">
        <f t="shared" si="1"/>
        <v>8</v>
      </c>
      <c r="D47" s="2">
        <v>7884574112.2339773</v>
      </c>
      <c r="E47" s="2">
        <v>9078133052.6739769</v>
      </c>
      <c r="F47" s="2">
        <v>7836802572.0799999</v>
      </c>
      <c r="G47" s="2">
        <v>11782655570.753981</v>
      </c>
      <c r="H47" s="2">
        <v>4800331116.4799995</v>
      </c>
      <c r="I47" s="2">
        <v>11734884030.6</v>
      </c>
      <c r="J47" s="2">
        <v>11496798078.169769</v>
      </c>
      <c r="K47" s="2">
        <v>26011507403.46487</v>
      </c>
      <c r="L47" s="10">
        <v>2149332.6226318981</v>
      </c>
      <c r="M47" s="10">
        <v>2474696.44459676</v>
      </c>
      <c r="N47" s="10">
        <v>2136310.1146023269</v>
      </c>
      <c r="O47" s="10">
        <v>3211948.500827976</v>
      </c>
      <c r="P47" s="10">
        <v>1308568.874008866</v>
      </c>
      <c r="Q47" s="10">
        <v>3198925.9927984048</v>
      </c>
      <c r="R47" s="10">
        <v>3134023.831024738</v>
      </c>
      <c r="S47" s="10">
        <v>7090729.3951806938</v>
      </c>
      <c r="T47" s="10">
        <v>6573.7379052396627</v>
      </c>
      <c r="U47" s="10">
        <v>7568.8637721820214</v>
      </c>
      <c r="V47" s="10">
        <v>6533.9085397176104</v>
      </c>
      <c r="W47" s="10">
        <v>9823.7505852935228</v>
      </c>
      <c r="X47" s="10">
        <v>4002.260384507319</v>
      </c>
      <c r="Y47" s="10">
        <v>9783.9212197714696</v>
      </c>
      <c r="Z47" s="10">
        <v>9585.4178348179066</v>
      </c>
      <c r="AA47" s="10">
        <v>21687.0093116711</v>
      </c>
      <c r="AB47" s="10">
        <v>1.7919990517230611</v>
      </c>
      <c r="AC47" s="10">
        <v>2.0632700752429418</v>
      </c>
      <c r="AD47" s="10">
        <v>1.7811415782011311</v>
      </c>
      <c r="AE47" s="10">
        <v>2.6779515683426172</v>
      </c>
      <c r="AF47" s="10">
        <v>1.0910150232897691</v>
      </c>
      <c r="AG47" s="10">
        <v>2.667094094820686</v>
      </c>
      <c r="AH47" s="10">
        <v>2.612982129493155</v>
      </c>
      <c r="AI47" s="10">
        <v>5.911872466081677</v>
      </c>
      <c r="AJ47" s="10">
        <v>0.0015228935470309552</v>
      </c>
      <c r="AK47" s="10">
        <v>0.0016597720462837938</v>
      </c>
      <c r="AL47" s="10">
        <v>0.0016928326554888939</v>
      </c>
      <c r="AM47" s="10">
        <v>0.0021047658500017935</v>
      </c>
      <c r="AN47" s="10">
        <v>0.0013237960355183707</v>
      </c>
      <c r="AO47" s="10">
        <v>0.0023236834251123455</v>
      </c>
      <c r="AP47" s="10">
        <v>0.0023463376832456961</v>
      </c>
      <c r="AQ47" s="10">
        <v>0.0041565628287557549</v>
      </c>
      <c r="AR47" s="10">
        <v>0.0074967363840225502</v>
      </c>
      <c r="AS47" s="10">
        <v>0.0090842162533099104</v>
      </c>
      <c r="AT47" s="10">
        <v>0.0083423257550965003</v>
      </c>
      <c r="AU47" s="10">
        <v>0.013591588794798611</v>
      </c>
      <c r="AV47" s="10">
        <v>0.0058456621232075559</v>
      </c>
      <c r="AW47" s="10">
        <v>0.015028053421016756</v>
      </c>
      <c r="AX47" s="10">
        <v>0.015196225305803295</v>
      </c>
      <c r="AY47" s="10">
        <v>0.029763427132861849</v>
      </c>
      <c r="AZ47" s="10">
        <v>0</v>
      </c>
      <c r="BA47" s="10">
        <v>0.15137899948052147</v>
      </c>
      <c r="BB47" s="10">
        <v>-0.0060588611983306562</v>
      </c>
      <c r="BC47" s="10">
        <v>0.49439340705436541</v>
      </c>
      <c r="BD47" s="10">
        <v>-0.39117433000830815</v>
      </c>
      <c r="BE47" s="10">
        <v>0.4883345458560342</v>
      </c>
      <c r="BF47" s="10">
        <v>0.45813812065396675</v>
      </c>
      <c r="BG47" s="10">
        <v>2.2990377201356407</v>
      </c>
    </row>
    <row r="48" x14ac:dyDescent="0.3">
      <c r="A48" s="33"/>
      <c r="B48" s="33"/>
      <c r="C48" s="34">
        <f t="shared" si="1"/>
        <v>9</v>
      </c>
      <c r="D48" s="2">
        <v>8636101517.6010246</v>
      </c>
      <c r="E48" s="2">
        <v>10206924972.80102</v>
      </c>
      <c r="F48" s="2">
        <v>8597091007.6399994</v>
      </c>
      <c r="G48" s="2">
        <v>12845017867.64102</v>
      </c>
      <c r="H48" s="2">
        <v>5128595587</v>
      </c>
      <c r="I48" s="2">
        <v>12806007357.68</v>
      </c>
      <c r="J48" s="2">
        <v>12539177658.917459</v>
      </c>
      <c r="K48" s="2">
        <v>25965821800.25024</v>
      </c>
      <c r="L48" s="10">
        <v>2354198.7759794798</v>
      </c>
      <c r="M48" s="10">
        <v>2782404.7955561178</v>
      </c>
      <c r="N48" s="10">
        <v>2343564.5222466579</v>
      </c>
      <c r="O48" s="10">
        <v>3501548.155704773</v>
      </c>
      <c r="P48" s="10">
        <v>1398053.6737325271</v>
      </c>
      <c r="Q48" s="10">
        <v>3490913.9019719502</v>
      </c>
      <c r="R48" s="10">
        <v>3418176.2032613112</v>
      </c>
      <c r="S48" s="10">
        <v>7078275.5129574966</v>
      </c>
      <c r="T48" s="10">
        <v>7231.4501730813563</v>
      </c>
      <c r="U48" s="10">
        <v>8546.7811153861803</v>
      </c>
      <c r="V48" s="10">
        <v>7198.7846748313987</v>
      </c>
      <c r="W48" s="10">
        <v>10755.791428907231</v>
      </c>
      <c r="X48" s="10">
        <v>4294.4357902334696</v>
      </c>
      <c r="Y48" s="10">
        <v>10723.12593065727</v>
      </c>
      <c r="Z48" s="10">
        <v>10499.69575589994</v>
      </c>
      <c r="AA48" s="10">
        <v>21742.51265677328</v>
      </c>
      <c r="AB48" s="10">
        <v>1.9712912257142861</v>
      </c>
      <c r="AC48" s="10">
        <v>2.329850060168809</v>
      </c>
      <c r="AD48" s="10">
        <v>1.9623866203388081</v>
      </c>
      <c r="AE48" s="10">
        <v>2.9320256327484491</v>
      </c>
      <c r="AF48" s="10">
        <v>1.1706619543882451</v>
      </c>
      <c r="AG48" s="10">
        <v>2.9231210273729702</v>
      </c>
      <c r="AH48" s="10">
        <v>2.862214026354216</v>
      </c>
      <c r="AI48" s="10">
        <v>5.9270026619039493</v>
      </c>
      <c r="AJ48" s="10">
        <v>0.0016680499270406951</v>
      </c>
      <c r="AK48" s="10">
        <v>0.0018661511843981024</v>
      </c>
      <c r="AL48" s="10">
        <v>0.0018570630389225463</v>
      </c>
      <c r="AM48" s="10">
        <v>0.0022945383396914178</v>
      </c>
      <c r="AN48" s="10">
        <v>0.0014143221251008255</v>
      </c>
      <c r="AO48" s="10">
        <v>0.002535781943929981</v>
      </c>
      <c r="AP48" s="10">
        <v>0.0025590729573563386</v>
      </c>
      <c r="AQ48" s="10">
        <v>0.0041492624029409132</v>
      </c>
      <c r="AR48" s="10">
        <v>0.0091647863110632458</v>
      </c>
      <c r="AS48" s="10">
        <v>0.010950367437708013</v>
      </c>
      <c r="AT48" s="10">
        <v>0.010199388794019047</v>
      </c>
      <c r="AU48" s="10">
        <v>0.01588612713449003</v>
      </c>
      <c r="AV48" s="10">
        <v>0.0072599842483083814</v>
      </c>
      <c r="AW48" s="10">
        <v>0.017563835364946736</v>
      </c>
      <c r="AX48" s="10">
        <v>0.017755298263159632</v>
      </c>
      <c r="AY48" s="10">
        <v>0.033912689535802759</v>
      </c>
      <c r="AZ48" s="10">
        <v>0</v>
      </c>
      <c r="BA48" s="10">
        <v>0.18189034160825224</v>
      </c>
      <c r="BB48" s="10">
        <v>-0.0045171435145265892</v>
      </c>
      <c r="BC48" s="10">
        <v>0.48736300070835292</v>
      </c>
      <c r="BD48" s="10">
        <v>-0.40614459237799183</v>
      </c>
      <c r="BE48" s="10">
        <v>0.48284585719382678</v>
      </c>
      <c r="BF48" s="10">
        <v>0.45194884906825972</v>
      </c>
      <c r="BG48" s="10">
        <v>2.0066600939474766</v>
      </c>
    </row>
    <row r="49" x14ac:dyDescent="0.3">
      <c r="A49" s="33"/>
      <c r="B49" s="33"/>
      <c r="C49" s="34">
        <f t="shared" si="1"/>
        <v>10</v>
      </c>
      <c r="D49" s="2">
        <v>9461064649.9880581</v>
      </c>
      <c r="E49" s="2">
        <v>10798870280.028061</v>
      </c>
      <c r="F49" s="2">
        <v>9356644515.1599998</v>
      </c>
      <c r="G49" s="2">
        <v>13481765918.66806</v>
      </c>
      <c r="H49" s="2">
        <v>5547027257.6000004</v>
      </c>
      <c r="I49" s="2">
        <v>13377345783.84</v>
      </c>
      <c r="J49" s="2">
        <v>13101627698.23987</v>
      </c>
      <c r="K49" s="2">
        <v>27011168692.96019</v>
      </c>
      <c r="L49" s="10">
        <v>2579083.487273755</v>
      </c>
      <c r="M49" s="10">
        <v>2943768.9151047948</v>
      </c>
      <c r="N49" s="10">
        <v>2550618.5887198402</v>
      </c>
      <c r="O49" s="10">
        <v>3675125.4902555561</v>
      </c>
      <c r="P49" s="10">
        <v>1512118.0261199931</v>
      </c>
      <c r="Q49" s="10">
        <v>3646660.5917016412</v>
      </c>
      <c r="R49" s="10">
        <v>3571499.9213097589</v>
      </c>
      <c r="S49" s="10">
        <v>7363236.7735767839</v>
      </c>
      <c r="T49" s="10">
        <v>7865.5398844311912</v>
      </c>
      <c r="U49" s="10">
        <v>8977.7364426387812</v>
      </c>
      <c r="V49" s="10">
        <v>7778.7292805919278</v>
      </c>
      <c r="W49" s="10">
        <v>11208.185491680641</v>
      </c>
      <c r="X49" s="10">
        <v>4611.5702353576926</v>
      </c>
      <c r="Y49" s="10">
        <v>11121.374887841381</v>
      </c>
      <c r="Z49" s="10">
        <v>10892.1542156045</v>
      </c>
      <c r="AA49" s="10">
        <v>22455.974305158739</v>
      </c>
      <c r="AB49" s="10">
        <v>2.144143897637905</v>
      </c>
      <c r="AC49" s="10">
        <v>2.4473283577377019</v>
      </c>
      <c r="AD49" s="10">
        <v>2.120479352138537</v>
      </c>
      <c r="AE49" s="10">
        <v>3.055348123419841</v>
      </c>
      <c r="AF49" s="10">
        <v>1.257112712408025</v>
      </c>
      <c r="AG49" s="10">
        <v>3.0316835779204729</v>
      </c>
      <c r="AH49" s="10">
        <v>2.9691980889635108</v>
      </c>
      <c r="AI49" s="10">
        <v>6.1214921009076644</v>
      </c>
      <c r="AJ49" s="10">
        <v>0.0018273903064914116</v>
      </c>
      <c r="AK49" s="10">
        <v>0.0019743776521270505</v>
      </c>
      <c r="AL49" s="10">
        <v>0.0020211346700877699</v>
      </c>
      <c r="AM49" s="10">
        <v>0.0024082822698953585</v>
      </c>
      <c r="AN49" s="10">
        <v>0.0015297137873080333</v>
      </c>
      <c r="AO49" s="10">
        <v>0.0026489155400981133</v>
      </c>
      <c r="AP49" s="10">
        <v>0.002673861241296982</v>
      </c>
      <c r="AQ49" s="10">
        <v>0.0043163057799354629</v>
      </c>
      <c r="AR49" s="10">
        <v>0.010992176617554658</v>
      </c>
      <c r="AS49" s="10">
        <v>0.012924745089835064</v>
      </c>
      <c r="AT49" s="10">
        <v>0.012220523464106816</v>
      </c>
      <c r="AU49" s="10">
        <v>0.018294409404385387</v>
      </c>
      <c r="AV49" s="10">
        <v>0.0087896980356164146</v>
      </c>
      <c r="AW49" s="10">
        <v>0.02021275090504485</v>
      </c>
      <c r="AX49" s="10">
        <v>0.020429159504456614</v>
      </c>
      <c r="AY49" s="10">
        <v>0.038228995315738222</v>
      </c>
      <c r="AZ49" s="10">
        <v>0</v>
      </c>
      <c r="BA49" s="10">
        <v>0.14140117201732583</v>
      </c>
      <c r="BB49" s="10">
        <v>-0.011036827111015501</v>
      </c>
      <c r="BC49" s="10">
        <v>0.42497344827731176</v>
      </c>
      <c r="BD49" s="10">
        <v>-0.41369946588336637</v>
      </c>
      <c r="BE49" s="10">
        <v>0.41393662116629604</v>
      </c>
      <c r="BF49" s="10">
        <v>0.38479422590737777</v>
      </c>
      <c r="BG49" s="10">
        <v>1.8549819383164539</v>
      </c>
    </row>
    <row r="50" x14ac:dyDescent="0.3">
      <c r="A50" s="33"/>
      <c r="B50" s="33"/>
      <c r="C50" s="34">
        <f t="shared" si="1"/>
        <v>11</v>
      </c>
      <c r="D50" s="2">
        <v>10016143893.800289</v>
      </c>
      <c r="E50" s="2">
        <v>10961528462.720289</v>
      </c>
      <c r="F50" s="2">
        <v>9883557890.0400009</v>
      </c>
      <c r="G50" s="2">
        <v>13521301988.640289</v>
      </c>
      <c r="H50" s="2">
        <v>6412685545.7200003</v>
      </c>
      <c r="I50" s="2">
        <v>13388715984.879999</v>
      </c>
      <c r="J50" s="2">
        <v>13089527967.656059</v>
      </c>
      <c r="K50" s="2">
        <v>28282504654.97533</v>
      </c>
      <c r="L50" s="10">
        <v>2730397.9285978968</v>
      </c>
      <c r="M50" s="10">
        <v>2988109.4886629758</v>
      </c>
      <c r="N50" s="10">
        <v>2694255.022319139</v>
      </c>
      <c r="O50" s="10">
        <v>3685903.0114954319</v>
      </c>
      <c r="P50" s="10">
        <v>1748096.22509729</v>
      </c>
      <c r="Q50" s="10">
        <v>3649760.105216675</v>
      </c>
      <c r="R50" s="10">
        <v>3568201.5382520771</v>
      </c>
      <c r="S50" s="10">
        <v>7709802.5891284924</v>
      </c>
      <c r="T50" s="10">
        <v>8380.3218327007689</v>
      </c>
      <c r="U50" s="10">
        <v>9171.3075680517304</v>
      </c>
      <c r="V50" s="10">
        <v>8269.3895823453531</v>
      </c>
      <c r="W50" s="10">
        <v>11313.022602648511</v>
      </c>
      <c r="X50" s="10">
        <v>5365.3750639810314</v>
      </c>
      <c r="Y50" s="10">
        <v>11202.090352293089</v>
      </c>
      <c r="Z50" s="10">
        <v>10951.76528713741</v>
      </c>
      <c r="AA50" s="10">
        <v>23663.44710665122</v>
      </c>
      <c r="AB50" s="10">
        <v>2.2844733078518349</v>
      </c>
      <c r="AC50" s="10">
        <v>2.5000957905409611</v>
      </c>
      <c r="AD50" s="10">
        <v>2.2542332084885852</v>
      </c>
      <c r="AE50" s="10">
        <v>3.0839266895488722</v>
      </c>
      <c r="AF50" s="10">
        <v>1.462599690676599</v>
      </c>
      <c r="AG50" s="10">
        <v>3.0536865901856221</v>
      </c>
      <c r="AH50" s="10">
        <v>2.9854480498227711</v>
      </c>
      <c r="AI50" s="10">
        <v>6.4506488373712907</v>
      </c>
      <c r="AJ50" s="10">
        <v>0.0019346030216564362</v>
      </c>
      <c r="AK50" s="10">
        <v>0.0020041167519139124</v>
      </c>
      <c r="AL50" s="10">
        <v>0.0021349535597952316</v>
      </c>
      <c r="AM50" s="10">
        <v>0.0024153446990244402</v>
      </c>
      <c r="AN50" s="10">
        <v>0.0017684379465629442</v>
      </c>
      <c r="AO50" s="10">
        <v>0.0026511670108095363</v>
      </c>
      <c r="AP50" s="10">
        <v>0.0026713918534176017</v>
      </c>
      <c r="AQ50" s="10">
        <v>0.004519461549441872</v>
      </c>
      <c r="AR50" s="10">
        <v>0.012926779639211093</v>
      </c>
      <c r="AS50" s="10">
        <v>0.014928861841748978</v>
      </c>
      <c r="AT50" s="10">
        <v>0.014355477023902047</v>
      </c>
      <c r="AU50" s="10">
        <v>0.020709754103409826</v>
      </c>
      <c r="AV50" s="10">
        <v>0.010558135982179358</v>
      </c>
      <c r="AW50" s="10">
        <v>0.022863917915854386</v>
      </c>
      <c r="AX50" s="10">
        <v>0.023100551357874217</v>
      </c>
      <c r="AY50" s="10">
        <v>0.042748456865180091</v>
      </c>
      <c r="AZ50" s="10">
        <v>0</v>
      </c>
      <c r="BA50" s="10">
        <v>0.094386081005202627</v>
      </c>
      <c r="BB50" s="10">
        <v>-0.013237230331959893</v>
      </c>
      <c r="BC50" s="10">
        <v>0.34995085254412084</v>
      </c>
      <c r="BD50" s="10">
        <v>-0.35976503395790149</v>
      </c>
      <c r="BE50" s="10">
        <v>0.33671362221216072</v>
      </c>
      <c r="BF50" s="10">
        <v>0.30684304323524225</v>
      </c>
      <c r="BG50" s="10">
        <v>1.8236919272377272</v>
      </c>
    </row>
    <row r="51" x14ac:dyDescent="0.3">
      <c r="A51" s="33"/>
      <c r="B51" s="33"/>
      <c r="C51" s="34">
        <f t="shared" si="1"/>
        <v>12</v>
      </c>
      <c r="D51" s="2">
        <v>10625408642.31214</v>
      </c>
      <c r="E51" s="2">
        <v>13075559184.99214</v>
      </c>
      <c r="F51" s="2">
        <v>10548843311.16</v>
      </c>
      <c r="G51" s="2">
        <v>15529559202.59214</v>
      </c>
      <c r="H51" s="2">
        <v>6229840023.3199997</v>
      </c>
      <c r="I51" s="2">
        <v>15452993871.440001</v>
      </c>
      <c r="J51" s="2">
        <v>15099009184.54826</v>
      </c>
      <c r="K51" s="2">
        <v>29569519066.419399</v>
      </c>
      <c r="L51" s="10">
        <v>2896483.322831715</v>
      </c>
      <c r="M51" s="10">
        <v>3564393.6521379189</v>
      </c>
      <c r="N51" s="10">
        <v>2875611.635703736</v>
      </c>
      <c r="O51" s="10">
        <v>4233353.3471939778</v>
      </c>
      <c r="P51" s="10">
        <v>1698252.588573321</v>
      </c>
      <c r="Q51" s="10">
        <v>4212481.6600659993</v>
      </c>
      <c r="R51" s="10">
        <v>4115985.5367981591</v>
      </c>
      <c r="S51" s="10">
        <v>8060642.3454600312</v>
      </c>
      <c r="T51" s="10">
        <v>8846.1254980174108</v>
      </c>
      <c r="U51" s="10">
        <v>10885.984850181239</v>
      </c>
      <c r="V51" s="10">
        <v>8782.3814528734019</v>
      </c>
      <c r="W51" s="10">
        <v>12929.049061507671</v>
      </c>
      <c r="X51" s="10">
        <v>5186.6190312345716</v>
      </c>
      <c r="Y51" s="10">
        <v>12865.30501636366</v>
      </c>
      <c r="Z51" s="10">
        <v>12570.597013120279</v>
      </c>
      <c r="AA51" s="10">
        <v>24617.940390163149</v>
      </c>
      <c r="AB51" s="10">
        <v>2.411451252298209</v>
      </c>
      <c r="AC51" s="10">
        <v>2.9675163217334242</v>
      </c>
      <c r="AD51" s="10">
        <v>2.394074644027897</v>
      </c>
      <c r="AE51" s="10">
        <v>3.5244550348494621</v>
      </c>
      <c r="AF51" s="10">
        <v>1.41387084784943</v>
      </c>
      <c r="AG51" s="10">
        <v>3.5070784265791488</v>
      </c>
      <c r="AH51" s="10">
        <v>3.4267411101299512</v>
      </c>
      <c r="AI51" s="10">
        <v>6.7108434303997226</v>
      </c>
      <c r="AJ51" s="10">
        <v>0.0020522815849795279</v>
      </c>
      <c r="AK51" s="10">
        <v>0.0023906289430718104</v>
      </c>
      <c r="AL51" s="10">
        <v>0.0022786622822919505</v>
      </c>
      <c r="AM51" s="10">
        <v>0.0027740848129625341</v>
      </c>
      <c r="AN51" s="10">
        <v>0.0017180143045699107</v>
      </c>
      <c r="AO51" s="10">
        <v>0.0030599250605113843</v>
      </c>
      <c r="AP51" s="10">
        <v>0.0030814992129546302</v>
      </c>
      <c r="AQ51" s="10">
        <v>0.0047251226893252453</v>
      </c>
      <c r="AR51" s="10">
        <v>0.014979061224190621</v>
      </c>
      <c r="AS51" s="10">
        <v>0.017319490784820788</v>
      </c>
      <c r="AT51" s="10">
        <v>0.016634139306193996</v>
      </c>
      <c r="AU51" s="10">
        <v>0.02348383891637236</v>
      </c>
      <c r="AV51" s="10">
        <v>0.01227615028674927</v>
      </c>
      <c r="AW51" s="10">
        <v>0.025923842976365772</v>
      </c>
      <c r="AX51" s="10">
        <v>0.026182050570828848</v>
      </c>
      <c r="AY51" s="10">
        <v>0.047473579554505339</v>
      </c>
      <c r="AZ51" s="10">
        <v>0</v>
      </c>
      <c r="BA51" s="10">
        <v>0.23059353528513671</v>
      </c>
      <c r="BB51" s="10">
        <v>-0.0072058716732309458</v>
      </c>
      <c r="BC51" s="10">
        <v>0.46154936015833403</v>
      </c>
      <c r="BD51" s="10">
        <v>-0.41368466540555027</v>
      </c>
      <c r="BE51" s="10">
        <v>0.4543434884851032</v>
      </c>
      <c r="BF51" s="10">
        <v>0.42102856396708366</v>
      </c>
      <c r="BG51" s="10">
        <v>1.7829065273469737</v>
      </c>
    </row>
    <row r="52" x14ac:dyDescent="0.3">
      <c r="A52" s="33"/>
      <c r="B52" s="33"/>
      <c r="C52" s="34">
        <f t="shared" si="1"/>
        <v>13</v>
      </c>
      <c r="D52" s="2">
        <v>11200217066.82403</v>
      </c>
      <c r="E52" s="2">
        <v>12999812469.26403</v>
      </c>
      <c r="F52" s="2">
        <v>11052197926.360001</v>
      </c>
      <c r="G52" s="2">
        <v>15074154103.624029</v>
      </c>
      <c r="H52" s="2">
        <v>7105121719.9200001</v>
      </c>
      <c r="I52" s="2">
        <v>14926134963.16</v>
      </c>
      <c r="J52" s="2">
        <v>14546451912.3999</v>
      </c>
      <c r="K52" s="2">
        <v>28280676088.90115</v>
      </c>
      <c r="L52" s="10">
        <v>3053175.933108544</v>
      </c>
      <c r="M52" s="10">
        <v>3543745.119337773</v>
      </c>
      <c r="N52" s="10">
        <v>3012825.9582278919</v>
      </c>
      <c r="O52" s="10">
        <v>4109210.0489267572</v>
      </c>
      <c r="P52" s="10">
        <v>1936854.125919</v>
      </c>
      <c r="Q52" s="10">
        <v>4068860.074046107</v>
      </c>
      <c r="R52" s="10">
        <v>3965358.5842201891</v>
      </c>
      <c r="S52" s="10">
        <v>7709304.1225455264</v>
      </c>
      <c r="T52" s="10">
        <v>9333.3508887128064</v>
      </c>
      <c r="U52" s="10">
        <v>10832.98748043912</v>
      </c>
      <c r="V52" s="10">
        <v>9210.0037635674707</v>
      </c>
      <c r="W52" s="10">
        <v>12561.57525878633</v>
      </c>
      <c r="X52" s="10">
        <v>5920.8311520548395</v>
      </c>
      <c r="Y52" s="10">
        <v>12438.228133640991</v>
      </c>
      <c r="Z52" s="10">
        <v>12121.83112828851</v>
      </c>
      <c r="AA52" s="10">
        <v>23566.817654775339</v>
      </c>
      <c r="AB52" s="10">
        <v>2.5442687528872781</v>
      </c>
      <c r="AC52" s="10">
        <v>2.9530692540695309</v>
      </c>
      <c r="AD52" s="10">
        <v>2.510644362246905</v>
      </c>
      <c r="AE52" s="10">
        <v>3.4242817825077698</v>
      </c>
      <c r="AF52" s="10">
        <v>1.614016859637456</v>
      </c>
      <c r="AG52" s="10">
        <v>3.3906573918673981</v>
      </c>
      <c r="AH52" s="10">
        <v>3.3044076597161132</v>
      </c>
      <c r="AI52" s="10">
        <v>6.4243076767369294</v>
      </c>
      <c r="AJ52" s="10">
        <v>0.0021633049615129452</v>
      </c>
      <c r="AK52" s="10">
        <v>0.0023767800293542163</v>
      </c>
      <c r="AL52" s="10">
        <v>0.0023873922294948245</v>
      </c>
      <c r="AM52" s="10">
        <v>0.0026927346373192833</v>
      </c>
      <c r="AN52" s="10">
        <v>0.0019593923286697406</v>
      </c>
      <c r="AO52" s="10">
        <v>0.0029555990774551692</v>
      </c>
      <c r="AP52" s="10">
        <v>0.0029687299061460742</v>
      </c>
      <c r="AQ52" s="10">
        <v>0.004519169349929711</v>
      </c>
      <c r="AR52" s="10">
        <v>0.017142366185703566</v>
      </c>
      <c r="AS52" s="10">
        <v>0.019696270814175004</v>
      </c>
      <c r="AT52" s="10">
        <v>0.019021531535688821</v>
      </c>
      <c r="AU52" s="10">
        <v>0.026176573553691643</v>
      </c>
      <c r="AV52" s="10">
        <v>0.014235542615419011</v>
      </c>
      <c r="AW52" s="10">
        <v>0.028879442053820942</v>
      </c>
      <c r="AX52" s="10">
        <v>0.029150780476974923</v>
      </c>
      <c r="AY52" s="10">
        <v>0.051992748904435053</v>
      </c>
      <c r="AZ52" s="10">
        <v>0</v>
      </c>
      <c r="BA52" s="10">
        <v>0.16067504689445267</v>
      </c>
      <c r="BB52" s="10">
        <v>-0.013215738550503175</v>
      </c>
      <c r="BC52" s="10">
        <v>0.34588053192959278</v>
      </c>
      <c r="BD52" s="10">
        <v>-0.36562642692292469</v>
      </c>
      <c r="BE52" s="10">
        <v>0.33266479337908961</v>
      </c>
      <c r="BF52" s="10">
        <v>0.29876517799710278</v>
      </c>
      <c r="BG52" s="10">
        <v>1.5250114279187366</v>
      </c>
    </row>
    <row r="53" x14ac:dyDescent="0.3">
      <c r="A53" s="33"/>
      <c r="B53" s="33"/>
      <c r="C53" s="34">
        <f t="shared" si="1"/>
        <v>14</v>
      </c>
      <c r="D53" s="2">
        <v>11744308358.309469</v>
      </c>
      <c r="E53" s="2">
        <v>13781693128.869471</v>
      </c>
      <c r="F53" s="2">
        <v>11490604894.32</v>
      </c>
      <c r="G53" s="2">
        <v>15812302682.74947</v>
      </c>
      <c r="H53" s="2">
        <v>7423280903.7200003</v>
      </c>
      <c r="I53" s="2">
        <v>15558599218.76</v>
      </c>
      <c r="J53" s="2">
        <v>15190130276.965231</v>
      </c>
      <c r="K53" s="2">
        <v>28478622340.361641</v>
      </c>
      <c r="L53" s="10">
        <v>3201495.0618063179</v>
      </c>
      <c r="M53" s="10">
        <v>3756885.5610120241</v>
      </c>
      <c r="N53" s="10">
        <v>3132335.5708984719</v>
      </c>
      <c r="O53" s="10">
        <v>4310429.1381102782</v>
      </c>
      <c r="P53" s="10">
        <v>2023584.227405424</v>
      </c>
      <c r="Q53" s="10">
        <v>4241269.6472024322</v>
      </c>
      <c r="R53" s="10">
        <v>4140825.1202371381</v>
      </c>
      <c r="S53" s="10">
        <v>7763264.2134439778</v>
      </c>
      <c r="T53" s="10">
        <v>9821.7006369298178</v>
      </c>
      <c r="U53" s="10">
        <v>11525.554341053839</v>
      </c>
      <c r="V53" s="10">
        <v>9609.5298221117937</v>
      </c>
      <c r="W53" s="10">
        <v>13223.741968645199</v>
      </c>
      <c r="X53" s="10">
        <v>6208.0490869085615</v>
      </c>
      <c r="Y53" s="10">
        <v>13011.571153827181</v>
      </c>
      <c r="Z53" s="10">
        <v>12703.42259965932</v>
      </c>
      <c r="AA53" s="10">
        <v>23816.515595940658</v>
      </c>
      <c r="AB53" s="10">
        <v>2.6773927530115529</v>
      </c>
      <c r="AC53" s="10">
        <v>3.1418627799700971</v>
      </c>
      <c r="AD53" s="10">
        <v>2.6195550502558409</v>
      </c>
      <c r="AE53" s="10">
        <v>3.604788236104572</v>
      </c>
      <c r="AF53" s="10">
        <v>1.6923123856099</v>
      </c>
      <c r="AG53" s="10">
        <v>3.54695053334886</v>
      </c>
      <c r="AH53" s="10">
        <v>3.4629493266049018</v>
      </c>
      <c r="AI53" s="10">
        <v>6.4923752632813834</v>
      </c>
      <c r="AJ53" s="10">
        <v>0.002268395370329477</v>
      </c>
      <c r="AK53" s="10">
        <v>0.0025197327328245396</v>
      </c>
      <c r="AL53" s="10">
        <v>0.0024820927945442238</v>
      </c>
      <c r="AM53" s="10">
        <v>0.0028245920027698082</v>
      </c>
      <c r="AN53" s="10">
        <v>0.0020471316649693259</v>
      </c>
      <c r="AO53" s="10">
        <v>0.0030808365066348248</v>
      </c>
      <c r="AP53" s="10">
        <v>0.0031000957692673328</v>
      </c>
      <c r="AQ53" s="10">
        <v>0.004550800582143597</v>
      </c>
      <c r="AR53" s="10">
        <v>0.019410761556033045</v>
      </c>
      <c r="AS53" s="10">
        <v>0.022216003546999544</v>
      </c>
      <c r="AT53" s="10">
        <v>0.021503624330233045</v>
      </c>
      <c r="AU53" s="10">
        <v>0.029001165556461452</v>
      </c>
      <c r="AV53" s="10">
        <v>0.016282674280388338</v>
      </c>
      <c r="AW53" s="10">
        <v>0.031960278560455767</v>
      </c>
      <c r="AX53" s="10">
        <v>0.032250876246242254</v>
      </c>
      <c r="AY53" s="10">
        <v>0.056543549486578651</v>
      </c>
      <c r="AZ53" s="10">
        <v>0</v>
      </c>
      <c r="BA53" s="10">
        <v>0.17347848067344773</v>
      </c>
      <c r="BB53" s="10">
        <v>-0.021602248191138984</v>
      </c>
      <c r="BC53" s="10">
        <v>0.34638006771695218</v>
      </c>
      <c r="BD53" s="10">
        <v>-0.36792523857160186</v>
      </c>
      <c r="BE53" s="10">
        <v>0.32477781952581308</v>
      </c>
      <c r="BF53" s="10">
        <v>0.29340356311555227</v>
      </c>
      <c r="BG53" s="10">
        <v>1.4248871429037466</v>
      </c>
    </row>
    <row r="54" x14ac:dyDescent="0.3">
      <c r="A54" s="33"/>
      <c r="B54" s="33"/>
      <c r="C54" s="34">
        <f t="shared" si="1"/>
        <v>15</v>
      </c>
      <c r="D54" s="2">
        <v>12266649058.90951</v>
      </c>
      <c r="E54" s="2">
        <v>14499396596.06951</v>
      </c>
      <c r="F54" s="2">
        <v>12084503061.4</v>
      </c>
      <c r="G54" s="2">
        <v>16718209609.58951</v>
      </c>
      <c r="H54" s="2">
        <v>8473699783.5600004</v>
      </c>
      <c r="I54" s="2">
        <v>16536063612.08</v>
      </c>
      <c r="J54" s="2">
        <v>16181572116.60759</v>
      </c>
      <c r="K54" s="2">
        <v>29881518482.757462</v>
      </c>
      <c r="L54" s="10">
        <v>3343884.9857194019</v>
      </c>
      <c r="M54" s="10">
        <v>3952531.318597781</v>
      </c>
      <c r="N54" s="10">
        <v>3294232.0394782652</v>
      </c>
      <c r="O54" s="10">
        <v>4557379.1043620156</v>
      </c>
      <c r="P54" s="10">
        <v>2309928.110249449</v>
      </c>
      <c r="Q54" s="10">
        <v>4507726.158120879</v>
      </c>
      <c r="R54" s="10">
        <v>4411091.8789805248</v>
      </c>
      <c r="S54" s="10">
        <v>8145693.2961178459</v>
      </c>
      <c r="T54" s="10">
        <v>10223.01687126023</v>
      </c>
      <c r="U54" s="10">
        <v>12083.787129872369</v>
      </c>
      <c r="V54" s="10">
        <v>10071.2165224747</v>
      </c>
      <c r="W54" s="10">
        <v>13932.944366086909</v>
      </c>
      <c r="X54" s="10">
        <v>7061.9755593651171</v>
      </c>
      <c r="Y54" s="10">
        <v>13781.144017301371</v>
      </c>
      <c r="Z54" s="10">
        <v>13485.711049297721</v>
      </c>
      <c r="AA54" s="10">
        <v>24903.236908553139</v>
      </c>
      <c r="AB54" s="10">
        <v>2.786791442422027</v>
      </c>
      <c r="AC54" s="10">
        <v>3.294036876750893</v>
      </c>
      <c r="AD54" s="10">
        <v>2.745410711246528</v>
      </c>
      <c r="AE54" s="10">
        <v>3.798116604532872</v>
      </c>
      <c r="AF54" s="10">
        <v>1.925092495030398</v>
      </c>
      <c r="AG54" s="10">
        <v>3.756735873357373</v>
      </c>
      <c r="AH54" s="10">
        <v>3.6762009317241988</v>
      </c>
      <c r="AI54" s="10">
        <v>6.7886151787998603</v>
      </c>
      <c r="AJ54" s="10">
        <v>0.0023692846854620666</v>
      </c>
      <c r="AK54" s="10">
        <v>0.0026509518001666629</v>
      </c>
      <c r="AL54" s="10">
        <v>0.0026103811113699954</v>
      </c>
      <c r="AM54" s="10">
        <v>0.0029864164702205682</v>
      </c>
      <c r="AN54" s="10">
        <v>0.0023368075883638561</v>
      </c>
      <c r="AO54" s="10">
        <v>0.003274389148780454</v>
      </c>
      <c r="AP54" s="10">
        <v>0.003302435354018014</v>
      </c>
      <c r="AQ54" s="10">
        <v>0.0047749792838097131</v>
      </c>
      <c r="AR54" s="10">
        <v>0.021780046241495113</v>
      </c>
      <c r="AS54" s="10">
        <v>0.024866955347166209</v>
      </c>
      <c r="AT54" s="10">
        <v>0.02411400544160304</v>
      </c>
      <c r="AU54" s="10">
        <v>0.031987582026682018</v>
      </c>
      <c r="AV54" s="10">
        <v>0.018619481868752195</v>
      </c>
      <c r="AW54" s="10">
        <v>0.035234667709236223</v>
      </c>
      <c r="AX54" s="10">
        <v>0.035553311600260269</v>
      </c>
      <c r="AY54" s="10">
        <v>0.061318528770388361</v>
      </c>
      <c r="AZ54" s="10">
        <v>0</v>
      </c>
      <c r="BA54" s="10">
        <v>0.18201772353944623</v>
      </c>
      <c r="BB54" s="10">
        <v>-0.014848879806927617</v>
      </c>
      <c r="BC54" s="10">
        <v>0.36289947884721974</v>
      </c>
      <c r="BD54" s="10">
        <v>-0.30920826520219191</v>
      </c>
      <c r="BE54" s="10">
        <v>0.34805059904029223</v>
      </c>
      <c r="BF54" s="10">
        <v>0.31915179434065521</v>
      </c>
      <c r="BG54" s="10">
        <v>1.4359968512390044</v>
      </c>
    </row>
    <row r="55" x14ac:dyDescent="0.3">
      <c r="A55" s="33"/>
      <c r="B55" s="33"/>
      <c r="C55" s="34">
        <f t="shared" si="1"/>
        <v>16</v>
      </c>
      <c r="D55" s="2">
        <v>12828580042.04262</v>
      </c>
      <c r="E55" s="2">
        <v>14311776589.522619</v>
      </c>
      <c r="F55" s="2">
        <v>12713552755.280001</v>
      </c>
      <c r="G55" s="2">
        <v>16397076201.64262</v>
      </c>
      <c r="H55" s="2">
        <v>8620981872.2800007</v>
      </c>
      <c r="I55" s="2">
        <v>16282048914.879999</v>
      </c>
      <c r="J55" s="2">
        <v>15905888542.936041</v>
      </c>
      <c r="K55" s="2">
        <v>28804982287.857559</v>
      </c>
      <c r="L55" s="10">
        <v>3497067.2092007678</v>
      </c>
      <c r="M55" s="10">
        <v>3901386.159076239</v>
      </c>
      <c r="N55" s="10">
        <v>3465710.8040972729</v>
      </c>
      <c r="O55" s="10">
        <v>4469838.2302333517</v>
      </c>
      <c r="P55" s="10">
        <v>2350077.1650378471</v>
      </c>
      <c r="Q55" s="10">
        <v>4438481.8251298564</v>
      </c>
      <c r="R55" s="10">
        <v>4335940.6165303942</v>
      </c>
      <c r="S55" s="10">
        <v>7852229.8407420963</v>
      </c>
      <c r="T55" s="10">
        <v>10649.39445476422</v>
      </c>
      <c r="U55" s="10">
        <v>11880.6410180077</v>
      </c>
      <c r="V55" s="10">
        <v>10553.906805641571</v>
      </c>
      <c r="W55" s="10">
        <v>13611.711647263161</v>
      </c>
      <c r="X55" s="10">
        <v>7156.5392463079952</v>
      </c>
      <c r="Y55" s="10">
        <v>13516.223998140509</v>
      </c>
      <c r="Z55" s="10">
        <v>13203.961833040879</v>
      </c>
      <c r="AA55" s="10">
        <v>23911.89185713253</v>
      </c>
      <c r="AB55" s="10">
        <v>2.9030218483690158</v>
      </c>
      <c r="AC55" s="10">
        <v>3.2386593054101578</v>
      </c>
      <c r="AD55" s="10">
        <v>2.8769919428349562</v>
      </c>
      <c r="AE55" s="10">
        <v>3.710548658287899</v>
      </c>
      <c r="AF55" s="10">
        <v>1.950870528741478</v>
      </c>
      <c r="AG55" s="10">
        <v>3.684518752753839</v>
      </c>
      <c r="AH55" s="10">
        <v>3.5993961768596119</v>
      </c>
      <c r="AI55" s="10">
        <v>6.5183748044977268</v>
      </c>
      <c r="AJ55" s="10">
        <v>0.0024778208036986046</v>
      </c>
      <c r="AK55" s="10">
        <v>0.0026166488834344186</v>
      </c>
      <c r="AL55" s="10">
        <v>0.0027462625316215621</v>
      </c>
      <c r="AM55" s="10">
        <v>0.0029290515895888194</v>
      </c>
      <c r="AN55" s="10">
        <v>0.0023774238376223803</v>
      </c>
      <c r="AO55" s="10">
        <v>0.0032240904206396873</v>
      </c>
      <c r="AP55" s="10">
        <v>0.0032461721446305557</v>
      </c>
      <c r="AQ55" s="10">
        <v>0.0046029519475187354</v>
      </c>
      <c r="AR55" s="10">
        <v>0.024257867045193719</v>
      </c>
      <c r="AS55" s="10">
        <v>0.027483604230600627</v>
      </c>
      <c r="AT55" s="10">
        <v>0.026860267973224602</v>
      </c>
      <c r="AU55" s="10">
        <v>0.034916633616270835</v>
      </c>
      <c r="AV55" s="10">
        <v>0.020996905706374577</v>
      </c>
      <c r="AW55" s="10">
        <v>0.038458758129875911</v>
      </c>
      <c r="AX55" s="10">
        <v>0.038799483744890825</v>
      </c>
      <c r="AY55" s="10">
        <v>0.065921480717907099</v>
      </c>
      <c r="AZ55" s="10">
        <v>0</v>
      </c>
      <c r="BA55" s="10">
        <v>0.11561657974765516</v>
      </c>
      <c r="BB55" s="10">
        <v>-0.0089664862662621747</v>
      </c>
      <c r="BC55" s="10">
        <v>0.27816766531487525</v>
      </c>
      <c r="BD55" s="10">
        <v>-0.32798627408280712</v>
      </c>
      <c r="BE55" s="10">
        <v>0.26920117904861307</v>
      </c>
      <c r="BF55" s="10">
        <v>0.23987912074510764</v>
      </c>
      <c r="BG55" s="10">
        <v>1.2453757308646849</v>
      </c>
    </row>
    <row r="56" x14ac:dyDescent="0.3">
      <c r="A56" s="33"/>
      <c r="B56" s="33"/>
      <c r="C56" s="34">
        <f t="shared" si="1"/>
        <v>17</v>
      </c>
      <c r="D56" s="2">
        <v>13198308315.50021</v>
      </c>
      <c r="E56" s="2">
        <v>14698330344.86021</v>
      </c>
      <c r="F56" s="2">
        <v>13032026561.68</v>
      </c>
      <c r="G56" s="2">
        <v>16782150700.380211</v>
      </c>
      <c r="H56" s="2">
        <v>8670747019.2399998</v>
      </c>
      <c r="I56" s="2">
        <v>16615868946.559999</v>
      </c>
      <c r="J56" s="2">
        <v>16334568987.34667</v>
      </c>
      <c r="K56" s="2">
        <v>30361813153.74931</v>
      </c>
      <c r="L56" s="10">
        <v>3597855.0296131261</v>
      </c>
      <c r="M56" s="10">
        <v>4006760.6009828481</v>
      </c>
      <c r="N56" s="10">
        <v>3552526.6716134609</v>
      </c>
      <c r="O56" s="10">
        <v>4574809.427218629</v>
      </c>
      <c r="P56" s="10">
        <v>2363643.1297061518</v>
      </c>
      <c r="Q56" s="10">
        <v>4529481.0692189643</v>
      </c>
      <c r="R56" s="10">
        <v>4452798.7816945054</v>
      </c>
      <c r="S56" s="10">
        <v>8276621.4845202193</v>
      </c>
      <c r="T56" s="10">
        <v>11087.092982650851</v>
      </c>
      <c r="U56" s="10">
        <v>12347.169904479349</v>
      </c>
      <c r="V56" s="10">
        <v>10947.40983373109</v>
      </c>
      <c r="W56" s="10">
        <v>14097.6601558442</v>
      </c>
      <c r="X56" s="10">
        <v>7283.7651715149514</v>
      </c>
      <c r="Y56" s="10">
        <v>13957.977006924441</v>
      </c>
      <c r="Z56" s="10">
        <v>13721.67408618184</v>
      </c>
      <c r="AA56" s="10">
        <v>25505.10546583882</v>
      </c>
      <c r="AB56" s="10">
        <v>3.02233834048049</v>
      </c>
      <c r="AC56" s="10">
        <v>3.3658349449336389</v>
      </c>
      <c r="AD56" s="10">
        <v>2.9842607544838859</v>
      </c>
      <c r="AE56" s="10">
        <v>3.8430180811818921</v>
      </c>
      <c r="AF56" s="10">
        <v>1.9855522791568301</v>
      </c>
      <c r="AG56" s="10">
        <v>3.8049404951852872</v>
      </c>
      <c r="AH56" s="10">
        <v>3.740524387333982</v>
      </c>
      <c r="AI56" s="10">
        <v>6.9526843734445372</v>
      </c>
      <c r="AJ56" s="10">
        <v>0.0025492332596903371</v>
      </c>
      <c r="AK56" s="10">
        <v>0.0026873232295552187</v>
      </c>
      <c r="AL56" s="10">
        <v>0.0028150562589654773</v>
      </c>
      <c r="AM56" s="10">
        <v>0.002997838430533333</v>
      </c>
      <c r="AN56" s="10">
        <v>0.0023911476626365478</v>
      </c>
      <c r="AO56" s="10">
        <v>0.0032901918045615559</v>
      </c>
      <c r="AP56" s="10">
        <v>0.0033336599020002398</v>
      </c>
      <c r="AQ56" s="10">
        <v>0.0048517289679140749</v>
      </c>
      <c r="AR56" s="10">
        <v>0.026807100304884056</v>
      </c>
      <c r="AS56" s="10">
        <v>0.030170927460155844</v>
      </c>
      <c r="AT56" s="10">
        <v>0.029675324232190079</v>
      </c>
      <c r="AU56" s="10">
        <v>0.037914472046804169</v>
      </c>
      <c r="AV56" s="10">
        <v>0.023388053369011126</v>
      </c>
      <c r="AW56" s="10">
        <v>0.041748949934437465</v>
      </c>
      <c r="AX56" s="10">
        <v>0.042133143646891066</v>
      </c>
      <c r="AY56" s="10">
        <v>0.070773209685821181</v>
      </c>
      <c r="AZ56" s="10">
        <v>0</v>
      </c>
      <c r="BA56" s="10">
        <v>0.11365259800745542</v>
      </c>
      <c r="BB56" s="10">
        <v>-0.012598717187484287</v>
      </c>
      <c r="BC56" s="10">
        <v>0.2715380107215033</v>
      </c>
      <c r="BD56" s="10">
        <v>-0.34304103132240071</v>
      </c>
      <c r="BE56" s="10">
        <v>0.2589392935340189</v>
      </c>
      <c r="BF56" s="10">
        <v>0.237625959090773</v>
      </c>
      <c r="BG56" s="10">
        <v>1.3004321787279456</v>
      </c>
    </row>
    <row r="57" x14ac:dyDescent="0.3">
      <c r="A57" s="33"/>
      <c r="B57" s="33"/>
      <c r="C57" s="34">
        <f t="shared" si="1"/>
        <v>18</v>
      </c>
      <c r="D57" s="2">
        <v>13835224518.482349</v>
      </c>
      <c r="E57" s="2">
        <v>16010843733.282339</v>
      </c>
      <c r="F57" s="2">
        <v>13649619455.48</v>
      </c>
      <c r="G57" s="2">
        <v>17704205009.00235</v>
      </c>
      <c r="H57" s="2">
        <v>9099526375.4400005</v>
      </c>
      <c r="I57" s="2">
        <v>17518599946</v>
      </c>
      <c r="J57" s="2">
        <v>17103279321.20719</v>
      </c>
      <c r="K57" s="2">
        <v>29308368753.233021</v>
      </c>
      <c r="L57" s="10">
        <v>3771478.2023382368</v>
      </c>
      <c r="M57" s="10">
        <v>4364551.3710638369</v>
      </c>
      <c r="N57" s="10">
        <v>3720882.3158441782</v>
      </c>
      <c r="O57" s="10">
        <v>4826161.1650740467</v>
      </c>
      <c r="P57" s="10">
        <v>2480528.258195437</v>
      </c>
      <c r="Q57" s="10">
        <v>4775565.2785799876</v>
      </c>
      <c r="R57" s="10">
        <v>4662348.9963797899</v>
      </c>
      <c r="S57" s="10">
        <v>7989452.8456148719</v>
      </c>
      <c r="T57" s="10">
        <v>11532.457918658391</v>
      </c>
      <c r="U57" s="10">
        <v>13345.96206585801</v>
      </c>
      <c r="V57" s="10">
        <v>11377.745389367299</v>
      </c>
      <c r="W57" s="10">
        <v>14757.476394898251</v>
      </c>
      <c r="X57" s="10">
        <v>7584.980270056024</v>
      </c>
      <c r="Y57" s="10">
        <v>14602.763865607159</v>
      </c>
      <c r="Z57" s="10">
        <v>14256.57016114103</v>
      </c>
      <c r="AA57" s="10">
        <v>24430.216427615949</v>
      </c>
      <c r="AB57" s="10">
        <v>3.1437446932284581</v>
      </c>
      <c r="AC57" s="10">
        <v>3.6381053992564971</v>
      </c>
      <c r="AD57" s="10">
        <v>3.101570102489402</v>
      </c>
      <c r="AE57" s="10">
        <v>4.0228837971170961</v>
      </c>
      <c r="AF57" s="10">
        <v>2.0676634279022079</v>
      </c>
      <c r="AG57" s="10">
        <v>3.98070920637804</v>
      </c>
      <c r="AH57" s="10">
        <v>3.8863369026661259</v>
      </c>
      <c r="AI57" s="10">
        <v>6.6596699325025588</v>
      </c>
      <c r="AJ57" s="10">
        <v>0.0026722526595607675</v>
      </c>
      <c r="AK57" s="10">
        <v>0.0029272925073611442</v>
      </c>
      <c r="AL57" s="10">
        <v>0.0029484628886217146</v>
      </c>
      <c r="AM57" s="10">
        <v>0.003162547346021958</v>
      </c>
      <c r="AN57" s="10">
        <v>0.0025093929249062688</v>
      </c>
      <c r="AO57" s="10">
        <v>0.0034689461114012273</v>
      </c>
      <c r="AP57" s="10">
        <v>0.0034905430629963534</v>
      </c>
      <c r="AQ57" s="10">
        <v>0.0046833916328481474</v>
      </c>
      <c r="AR57" s="10">
        <v>0.029479352964444823</v>
      </c>
      <c r="AS57" s="10">
        <v>0.033098219967516988</v>
      </c>
      <c r="AT57" s="10">
        <v>0.032623787120811792</v>
      </c>
      <c r="AU57" s="10">
        <v>0.041077019392826125</v>
      </c>
      <c r="AV57" s="10">
        <v>0.025897446293917395</v>
      </c>
      <c r="AW57" s="10">
        <v>0.045217896045838694</v>
      </c>
      <c r="AX57" s="10">
        <v>0.045623686709887423</v>
      </c>
      <c r="AY57" s="10">
        <v>0.075456601318669325</v>
      </c>
      <c r="AZ57" s="10">
        <v>-1.1102230246251565e-16</v>
      </c>
      <c r="BA57" s="10">
        <v>0.15725217989007678</v>
      </c>
      <c r="BB57" s="10">
        <v>-0.01341539942155634</v>
      </c>
      <c r="BC57" s="10">
        <v>0.27964710549882765</v>
      </c>
      <c r="BD57" s="10">
        <v>-0.34229282919955317</v>
      </c>
      <c r="BE57" s="10">
        <v>0.2662317060772712</v>
      </c>
      <c r="BF57" s="10">
        <v>0.23621263235439915</v>
      </c>
      <c r="BG57" s="10">
        <v>1.1183876498773286</v>
      </c>
    </row>
    <row r="58" x14ac:dyDescent="0.3">
      <c r="A58" s="33"/>
      <c r="B58" s="33"/>
      <c r="C58" s="34">
        <f t="shared" si="1"/>
        <v>19</v>
      </c>
      <c r="D58" s="2">
        <v>14442254791.352751</v>
      </c>
      <c r="E58" s="2">
        <v>16057289939.15275</v>
      </c>
      <c r="F58" s="2">
        <v>14175429546.4</v>
      </c>
      <c r="G58" s="2">
        <v>17696127356.032749</v>
      </c>
      <c r="H58" s="2">
        <v>10041161807.92</v>
      </c>
      <c r="I58" s="2">
        <v>17429302111.080002</v>
      </c>
      <c r="J58" s="2">
        <v>17014101002.23139</v>
      </c>
      <c r="K58" s="2">
        <v>31783611485.542912</v>
      </c>
      <c r="L58" s="10">
        <v>3936954.479158449</v>
      </c>
      <c r="M58" s="10">
        <v>4377212.5933510168</v>
      </c>
      <c r="N58" s="10">
        <v>3864217.994555071</v>
      </c>
      <c r="O58" s="10">
        <v>4823959.1992107416</v>
      </c>
      <c r="P58" s="10">
        <v>2737217.8047512909</v>
      </c>
      <c r="Q58" s="10">
        <v>4751222.7146073636</v>
      </c>
      <c r="R58" s="10">
        <v>4638039.0124189872</v>
      </c>
      <c r="S58" s="10">
        <v>8664203.2985570654</v>
      </c>
      <c r="T58" s="10">
        <v>11964.640885968231</v>
      </c>
      <c r="U58" s="10">
        <v>13302.6117112173</v>
      </c>
      <c r="V58" s="10">
        <v>11743.59034494871</v>
      </c>
      <c r="W58" s="10">
        <v>14660.301451963131</v>
      </c>
      <c r="X58" s="10">
        <v>8318.5691462523555</v>
      </c>
      <c r="Y58" s="10">
        <v>14439.25091094362</v>
      </c>
      <c r="Z58" s="10">
        <v>14095.27884878308</v>
      </c>
      <c r="AA58" s="10">
        <v>26331.033690898941</v>
      </c>
      <c r="AB58" s="10">
        <v>3.2615576451218971</v>
      </c>
      <c r="AC58" s="10">
        <v>3.6262881051191531</v>
      </c>
      <c r="AD58" s="10">
        <v>3.201299331571839</v>
      </c>
      <c r="AE58" s="10">
        <v>3.996393935777756</v>
      </c>
      <c r="AF58" s="10">
        <v>2.2676395433860042</v>
      </c>
      <c r="AG58" s="10">
        <v>3.9361356222276971</v>
      </c>
      <c r="AH58" s="10">
        <v>3.8423689375657468</v>
      </c>
      <c r="AI58" s="10">
        <v>7.1778321687223734</v>
      </c>
      <c r="AJ58" s="10">
        <v>0.0027894996372982688</v>
      </c>
      <c r="AK58" s="10">
        <v>0.0029357843540560925</v>
      </c>
      <c r="AL58" s="10">
        <v>0.0030620434572666525</v>
      </c>
      <c r="AM58" s="10">
        <v>0.0031611044142468171</v>
      </c>
      <c r="AN58" s="10">
        <v>0.0027690694393327801</v>
      </c>
      <c r="AO58" s="10">
        <v>0.0034512637978512217</v>
      </c>
      <c r="AP58" s="10">
        <v>0.0034723429999075936</v>
      </c>
      <c r="AQ58" s="10">
        <v>0.005078928184178373</v>
      </c>
      <c r="AR58" s="10">
        <v>0.032268852601743094</v>
      </c>
      <c r="AS58" s="10">
        <v>0.036034004321573082</v>
      </c>
      <c r="AT58" s="10">
        <v>0.035685830578078448</v>
      </c>
      <c r="AU58" s="10">
        <v>0.04423812380707294</v>
      </c>
      <c r="AV58" s="10">
        <v>0.028666515733250176</v>
      </c>
      <c r="AW58" s="10">
        <v>0.048669159843689913</v>
      </c>
      <c r="AX58" s="10">
        <v>0.049096029709795014</v>
      </c>
      <c r="AY58" s="10">
        <v>0.080535529502847703</v>
      </c>
      <c r="AZ58" s="10">
        <v>0</v>
      </c>
      <c r="BA58" s="10">
        <v>0.11182707763658883</v>
      </c>
      <c r="BB58" s="10">
        <v>-0.018475317656943102</v>
      </c>
      <c r="BC58" s="10">
        <v>0.22530225450864116</v>
      </c>
      <c r="BD58" s="10">
        <v>-0.30473724823549642</v>
      </c>
      <c r="BE58" s="10">
        <v>0.20682693685169817</v>
      </c>
      <c r="BF58" s="10">
        <v>0.17807788659278634</v>
      </c>
      <c r="BG58" s="10">
        <v>1.2007374848817403</v>
      </c>
    </row>
    <row r="59" x14ac:dyDescent="0.3">
      <c r="A59" s="33"/>
      <c r="B59" s="33"/>
      <c r="C59" s="34">
        <f t="shared" si="1"/>
        <v>20</v>
      </c>
      <c r="D59" s="2">
        <v>14742926056.07988</v>
      </c>
      <c r="E59" s="2">
        <v>16405716337.67988</v>
      </c>
      <c r="F59" s="2">
        <v>14353702607.879999</v>
      </c>
      <c r="G59" s="2">
        <v>18716968677.75988</v>
      </c>
      <c r="H59" s="2">
        <v>9748488178.2000008</v>
      </c>
      <c r="I59" s="2">
        <v>18327745229.560001</v>
      </c>
      <c r="J59" s="2">
        <v>17905030399.763199</v>
      </c>
      <c r="K59" s="2">
        <v>32045286555.399971</v>
      </c>
      <c r="L59" s="10">
        <v>4018917.3789634332</v>
      </c>
      <c r="M59" s="10">
        <v>4472193.5288182227</v>
      </c>
      <c r="N59" s="10">
        <v>3912815.1795546878</v>
      </c>
      <c r="O59" s="10">
        <v>5102240.2482675686</v>
      </c>
      <c r="P59" s="10">
        <v>2657435.0579361869</v>
      </c>
      <c r="Q59" s="10">
        <v>4996138.0488588242</v>
      </c>
      <c r="R59" s="10">
        <v>4880906.1085130796</v>
      </c>
      <c r="S59" s="10">
        <v>8735535.8469188828</v>
      </c>
      <c r="T59" s="10">
        <v>12387.01491530768</v>
      </c>
      <c r="U59" s="10">
        <v>13784.09226215592</v>
      </c>
      <c r="V59" s="10">
        <v>12059.98915122938</v>
      </c>
      <c r="W59" s="10">
        <v>15726.007801900771</v>
      </c>
      <c r="X59" s="10">
        <v>8190.6853500947745</v>
      </c>
      <c r="Y59" s="10">
        <v>15398.98203782247</v>
      </c>
      <c r="Z59" s="10">
        <v>15043.81679574657</v>
      </c>
      <c r="AA59" s="10">
        <v>26924.46811556453</v>
      </c>
      <c r="AB59" s="10">
        <v>3.3766966833615362</v>
      </c>
      <c r="AC59" s="10">
        <v>3.757539564052037</v>
      </c>
      <c r="AD59" s="10">
        <v>3.2875495546556261</v>
      </c>
      <c r="AE59" s="10">
        <v>4.2869051785489809</v>
      </c>
      <c r="AF59" s="10">
        <v>2.2327784575397809</v>
      </c>
      <c r="AG59" s="10">
        <v>4.1977580498430704</v>
      </c>
      <c r="AH59" s="10">
        <v>4.1009401075734671</v>
      </c>
      <c r="AI59" s="10">
        <v>7.3396022212541192</v>
      </c>
      <c r="AJ59" s="10">
        <v>0.0028475738366542116</v>
      </c>
      <c r="AK59" s="10">
        <v>0.0029994878042156298</v>
      </c>
      <c r="AL59" s="10">
        <v>0.003100552333468599</v>
      </c>
      <c r="AM59" s="10">
        <v>0.003343459906125501</v>
      </c>
      <c r="AN59" s="10">
        <v>0.0026883583005961236</v>
      </c>
      <c r="AO59" s="10">
        <v>0.0036291690398096701</v>
      </c>
      <c r="AP59" s="10">
        <v>0.003654169383595203</v>
      </c>
      <c r="AQ59" s="10">
        <v>0.0051207430952371243</v>
      </c>
      <c r="AR59" s="10">
        <v>0.035116426438397304</v>
      </c>
      <c r="AS59" s="10">
        <v>0.039033492125788709</v>
      </c>
      <c r="AT59" s="10">
        <v>0.038786382911547047</v>
      </c>
      <c r="AU59" s="10">
        <v>0.047581583713198441</v>
      </c>
      <c r="AV59" s="10">
        <v>0.031354874033846299</v>
      </c>
      <c r="AW59" s="10">
        <v>0.052298328883499584</v>
      </c>
      <c r="AX59" s="10">
        <v>0.052750199093390217</v>
      </c>
      <c r="AY59" s="10">
        <v>0.085656272598084823</v>
      </c>
      <c r="AZ59" s="10">
        <v>0</v>
      </c>
      <c r="BA59" s="10">
        <v>0.11278563531248786</v>
      </c>
      <c r="BB59" s="10">
        <v>-0.026400691878893823</v>
      </c>
      <c r="BC59" s="10">
        <v>0.26955589457366469</v>
      </c>
      <c r="BD59" s="10">
        <v>-0.33876842757548842</v>
      </c>
      <c r="BE59" s="10">
        <v>0.24315520269477098</v>
      </c>
      <c r="BF59" s="10">
        <v>0.21448281919444967</v>
      </c>
      <c r="BG59" s="10">
        <v>1.1736042379582257</v>
      </c>
    </row>
    <row r="60" x14ac:dyDescent="0.3">
      <c r="A60" s="33"/>
      <c r="B60" s="33"/>
      <c r="C60" s="34">
        <f t="shared" si="1"/>
        <v>21</v>
      </c>
      <c r="D60" s="2">
        <v>15428482899.022989</v>
      </c>
      <c r="E60" s="2">
        <v>16777486419.74299</v>
      </c>
      <c r="F60" s="2">
        <v>14877937508.32</v>
      </c>
      <c r="G60" s="2">
        <v>18351510307.422989</v>
      </c>
      <c r="H60" s="2">
        <v>10737262723.68</v>
      </c>
      <c r="I60" s="2">
        <v>17800964916.720001</v>
      </c>
      <c r="J60" s="2">
        <v>17388803413.269329</v>
      </c>
      <c r="K60" s="2">
        <v>30629628071.01664</v>
      </c>
      <c r="L60" s="10">
        <v>4205799.9760741442</v>
      </c>
      <c r="M60" s="10">
        <v>4573537.9456659174</v>
      </c>
      <c r="N60" s="10">
        <v>4055721.4617963079</v>
      </c>
      <c r="O60" s="10">
        <v>5002616.4022109797</v>
      </c>
      <c r="P60" s="10">
        <v>2926974.7130623469</v>
      </c>
      <c r="Q60" s="10">
        <v>4852537.8879331443</v>
      </c>
      <c r="R60" s="10">
        <v>4740182.7812971398</v>
      </c>
      <c r="S60" s="10">
        <v>8349627.7535103206</v>
      </c>
      <c r="T60" s="10">
        <v>12780.01623463782</v>
      </c>
      <c r="U60" s="10">
        <v>13897.448648973061</v>
      </c>
      <c r="V60" s="10">
        <v>12323.977939937129</v>
      </c>
      <c r="W60" s="10">
        <v>15201.274240245681</v>
      </c>
      <c r="X60" s="10">
        <v>8894.0949555637471</v>
      </c>
      <c r="Y60" s="10">
        <v>14745.23594554499</v>
      </c>
      <c r="Z60" s="10">
        <v>14403.8264408084</v>
      </c>
      <c r="AA60" s="10">
        <v>25371.719732294579</v>
      </c>
      <c r="AB60" s="10">
        <v>3.4838287293477612</v>
      </c>
      <c r="AC60" s="10">
        <v>3.788440482313649</v>
      </c>
      <c r="AD60" s="10">
        <v>3.3595128221069701</v>
      </c>
      <c r="AE60" s="10">
        <v>4.1438629614043494</v>
      </c>
      <c r="AF60" s="10">
        <v>2.4245277125516962</v>
      </c>
      <c r="AG60" s="10">
        <v>4.0195470541635592</v>
      </c>
      <c r="AH60" s="10">
        <v>3.9264789219142422</v>
      </c>
      <c r="AI60" s="10">
        <v>6.9163234610579716</v>
      </c>
      <c r="AJ60" s="10">
        <v>0.0029799881024572335</v>
      </c>
      <c r="AK60" s="10">
        <v>0.0030674592236994221</v>
      </c>
      <c r="AL60" s="10">
        <v>0.003213792644226646</v>
      </c>
      <c r="AM60" s="10">
        <v>0.003278177144284303</v>
      </c>
      <c r="AN60" s="10">
        <v>0.0029610344538794253</v>
      </c>
      <c r="AO60" s="10">
        <v>0.0035248586198319432</v>
      </c>
      <c r="AP60" s="10">
        <v>0.0035488145862609044</v>
      </c>
      <c r="AQ60" s="10">
        <v>0.0048945250086368589</v>
      </c>
      <c r="AR60" s="10">
        <v>0.038096414540854537</v>
      </c>
      <c r="AS60" s="10">
        <v>0.04210095134948813</v>
      </c>
      <c r="AT60" s="10">
        <v>0.042000175555773692</v>
      </c>
      <c r="AU60" s="10">
        <v>0.050859760857482741</v>
      </c>
      <c r="AV60" s="10">
        <v>0.034315908487725727</v>
      </c>
      <c r="AW60" s="10">
        <v>0.055823187503331526</v>
      </c>
      <c r="AX60" s="10">
        <v>0.056299013679651122</v>
      </c>
      <c r="AY60" s="10">
        <v>0.090550797606721689</v>
      </c>
      <c r="AZ60" s="10">
        <v>0</v>
      </c>
      <c r="BA60" s="10">
        <v>0.087435915089579375</v>
      </c>
      <c r="BB60" s="10">
        <v>-0.035683702299585951</v>
      </c>
      <c r="BC60" s="10">
        <v>0.18945656728083748</v>
      </c>
      <c r="BD60" s="10">
        <v>-0.30406231163791619</v>
      </c>
      <c r="BE60" s="10">
        <v>0.15377286498125176</v>
      </c>
      <c r="BF60" s="10">
        <v>0.12705854017380269</v>
      </c>
      <c r="BG60" s="10">
        <v>0.98526506277271553</v>
      </c>
    </row>
    <row r="61" x14ac:dyDescent="0.3">
      <c r="A61" s="33"/>
      <c r="B61" s="33"/>
      <c r="C61" s="34">
        <f t="shared" si="1"/>
        <v>22</v>
      </c>
      <c r="D61" s="2">
        <v>15725949350.313709</v>
      </c>
      <c r="E61" s="2">
        <v>17302728872.473709</v>
      </c>
      <c r="F61" s="2">
        <v>15417817888.360001</v>
      </c>
      <c r="G61" s="2">
        <v>19170777802.03371</v>
      </c>
      <c r="H61" s="2">
        <v>10358408280.559999</v>
      </c>
      <c r="I61" s="2">
        <v>18862646340.080002</v>
      </c>
      <c r="J61" s="2">
        <v>18422316452.744381</v>
      </c>
      <c r="K61" s="2">
        <v>32808789938.97493</v>
      </c>
      <c r="L61" s="10">
        <v>4286889.2446632534</v>
      </c>
      <c r="M61" s="10">
        <v>4716718.8863705844</v>
      </c>
      <c r="N61" s="10">
        <v>4202892.697251929</v>
      </c>
      <c r="O61" s="10">
        <v>5225948.4842947125</v>
      </c>
      <c r="P61" s="10">
        <v>2823699.1014394709</v>
      </c>
      <c r="Q61" s="10">
        <v>5141951.9368833881</v>
      </c>
      <c r="R61" s="10">
        <v>5021918.1369471587</v>
      </c>
      <c r="S61" s="10">
        <v>8943666.6484622676</v>
      </c>
      <c r="T61" s="10">
        <v>13192.102623172999</v>
      </c>
      <c r="U61" s="10">
        <v>14514.82323018281</v>
      </c>
      <c r="V61" s="10">
        <v>12933.6189045134</v>
      </c>
      <c r="W61" s="10">
        <v>16081.88240320325</v>
      </c>
      <c r="X61" s="10">
        <v>8689.407679361917</v>
      </c>
      <c r="Y61" s="10">
        <v>15823.39868454365</v>
      </c>
      <c r="Z61" s="10">
        <v>15454.01703817164</v>
      </c>
      <c r="AA61" s="10">
        <v>27522.467113150731</v>
      </c>
      <c r="AB61" s="10">
        <v>3.5961633596795282</v>
      </c>
      <c r="AC61" s="10">
        <v>3.9567366145954019</v>
      </c>
      <c r="AD61" s="10">
        <v>3.52570077273114</v>
      </c>
      <c r="AE61" s="10">
        <v>4.3839164919385922</v>
      </c>
      <c r="AF61" s="10">
        <v>2.3687300202583832</v>
      </c>
      <c r="AG61" s="10">
        <v>4.3134539049902054</v>
      </c>
      <c r="AH61" s="10">
        <v>4.2127605750211261</v>
      </c>
      <c r="AI61" s="10">
        <v>7.5026165750438674</v>
      </c>
      <c r="AJ61" s="10">
        <v>0.0030374432969522574</v>
      </c>
      <c r="AK61" s="10">
        <v>0.003163490283775943</v>
      </c>
      <c r="AL61" s="10">
        <v>0.003330412544879177</v>
      </c>
      <c r="AM61" s="10">
        <v>0.00342452498873401</v>
      </c>
      <c r="AN61" s="10">
        <v>0.0028565570756171237</v>
      </c>
      <c r="AO61" s="10">
        <v>0.0037350874997917546</v>
      </c>
      <c r="AP61" s="10">
        <v>0.0037597403217707473</v>
      </c>
      <c r="AQ61" s="10">
        <v>0.0052427487035462449</v>
      </c>
      <c r="AR61" s="10">
        <v>0.041133857837806792</v>
      </c>
      <c r="AS61" s="10">
        <v>0.045264441633264076</v>
      </c>
      <c r="AT61" s="10">
        <v>0.045330588100652866</v>
      </c>
      <c r="AU61" s="10">
        <v>0.054284285846216751</v>
      </c>
      <c r="AV61" s="10">
        <v>0.037172465563342853</v>
      </c>
      <c r="AW61" s="10">
        <v>0.05955827500312328</v>
      </c>
      <c r="AX61" s="10">
        <v>0.060058754001421868</v>
      </c>
      <c r="AY61" s="10">
        <v>0.09579354631026793</v>
      </c>
      <c r="AZ61" s="10">
        <v>-1.1102230246251565e-16</v>
      </c>
      <c r="BA61" s="10">
        <v>0.10026609440456724</v>
      </c>
      <c r="BB61" s="10">
        <v>-0.019593822610624367</v>
      </c>
      <c r="BC61" s="10">
        <v>0.21905376743765759</v>
      </c>
      <c r="BD61" s="10">
        <v>-0.34131745881825803</v>
      </c>
      <c r="BE61" s="10">
        <v>0.19945994482703333</v>
      </c>
      <c r="BF61" s="10">
        <v>0.17145973463133934</v>
      </c>
      <c r="BG61" s="10">
        <v>1.0862835818761201</v>
      </c>
    </row>
    <row r="62" x14ac:dyDescent="0.3">
      <c r="A62" s="33"/>
      <c r="B62" s="33"/>
      <c r="C62" s="34">
        <f t="shared" si="1"/>
        <v>23</v>
      </c>
      <c r="D62" s="2">
        <v>16482248554.67865</v>
      </c>
      <c r="E62" s="2">
        <v>18605052291.318649</v>
      </c>
      <c r="F62" s="2">
        <v>16015666757.32</v>
      </c>
      <c r="G62" s="2">
        <v>20508249435.19865</v>
      </c>
      <c r="H62" s="2">
        <v>10967701364.040001</v>
      </c>
      <c r="I62" s="2">
        <v>20041667637.84</v>
      </c>
      <c r="J62" s="2">
        <v>19545750468.205311</v>
      </c>
      <c r="K62" s="2">
        <v>32605847119.389809</v>
      </c>
      <c r="L62" s="10">
        <v>4493056.1890375717</v>
      </c>
      <c r="M62" s="10">
        <v>5071731.8736919574</v>
      </c>
      <c r="N62" s="10">
        <v>4365866.1260215938</v>
      </c>
      <c r="O62" s="10">
        <v>5590542.8646742105</v>
      </c>
      <c r="P62" s="10">
        <v>2989792.2197774118</v>
      </c>
      <c r="Q62" s="10">
        <v>5463352.8016582346</v>
      </c>
      <c r="R62" s="10">
        <v>5328165.9246441377</v>
      </c>
      <c r="S62" s="10">
        <v>8888344.4945381414</v>
      </c>
      <c r="T62" s="10">
        <v>13688.085893211501</v>
      </c>
      <c r="U62" s="10">
        <v>15451.02010605047</v>
      </c>
      <c r="V62" s="10">
        <v>13300.60164327635</v>
      </c>
      <c r="W62" s="10">
        <v>17031.576660013448</v>
      </c>
      <c r="X62" s="10">
        <v>9108.3954852420538</v>
      </c>
      <c r="Y62" s="10">
        <v>16644.092410078301</v>
      </c>
      <c r="Z62" s="10">
        <v>16232.245883716399</v>
      </c>
      <c r="AA62" s="10">
        <v>27078.322142183712</v>
      </c>
      <c r="AB62" s="10">
        <v>3.7313682556445871</v>
      </c>
      <c r="AC62" s="10">
        <v>4.2119436121916616</v>
      </c>
      <c r="AD62" s="10">
        <v>3.6257401611798001</v>
      </c>
      <c r="AE62" s="10">
        <v>4.6428028716760981</v>
      </c>
      <c r="AF62" s="10">
        <v>2.482945974962369</v>
      </c>
      <c r="AG62" s="10">
        <v>4.5371747772113116</v>
      </c>
      <c r="AH62" s="10">
        <v>4.4249055332386078</v>
      </c>
      <c r="AI62" s="10">
        <v>7.3815427844131092</v>
      </c>
      <c r="AJ62" s="10">
        <v>0.0031835213427106072</v>
      </c>
      <c r="AK62" s="10">
        <v>0.003401596510384164</v>
      </c>
      <c r="AL62" s="10">
        <v>0.0034595542553043221</v>
      </c>
      <c r="AM62" s="10">
        <v>0.0036634409616169848</v>
      </c>
      <c r="AN62" s="10">
        <v>0.0030245829365021203</v>
      </c>
      <c r="AO62" s="10">
        <v>0.0039685514386185346</v>
      </c>
      <c r="AP62" s="10">
        <v>0.003989017686406836</v>
      </c>
      <c r="AQ62" s="10">
        <v>0.0052103190343553681</v>
      </c>
      <c r="AR62" s="10">
        <v>0.044317379180517397</v>
      </c>
      <c r="AS62" s="10">
        <v>0.048666038143648241</v>
      </c>
      <c r="AT62" s="10">
        <v>0.048790142355957189</v>
      </c>
      <c r="AU62" s="10">
        <v>0.057947726807833735</v>
      </c>
      <c r="AV62" s="10">
        <v>0.04019704849984497</v>
      </c>
      <c r="AW62" s="10">
        <v>0.063526826441741818</v>
      </c>
      <c r="AX62" s="10">
        <v>0.0640477716878287</v>
      </c>
      <c r="AY62" s="10">
        <v>0.1010038653446233</v>
      </c>
      <c r="AZ62" s="10">
        <v>0</v>
      </c>
      <c r="BA62" s="10">
        <v>0.12879333360358913</v>
      </c>
      <c r="BB62" s="10">
        <v>-0.028308139863975401</v>
      </c>
      <c r="BC62" s="10">
        <v>0.24426284236425877</v>
      </c>
      <c r="BD62" s="10">
        <v>-0.33457493207583555</v>
      </c>
      <c r="BE62" s="10">
        <v>0.21595470250028326</v>
      </c>
      <c r="BF62" s="10">
        <v>0.18586674647962731</v>
      </c>
      <c r="BG62" s="10">
        <v>0.97824022682477496</v>
      </c>
    </row>
    <row r="63" x14ac:dyDescent="0.3">
      <c r="A63" s="33"/>
      <c r="B63" s="33"/>
      <c r="C63" s="34">
        <f t="shared" si="1"/>
        <v>24</v>
      </c>
      <c r="D63" s="2">
        <v>16953051701.45475</v>
      </c>
      <c r="E63" s="2">
        <v>18250307509.694752</v>
      </c>
      <c r="F63" s="2">
        <v>16697182576.48</v>
      </c>
      <c r="G63" s="2">
        <v>19908123165.974751</v>
      </c>
      <c r="H63" s="2">
        <v>11330520472</v>
      </c>
      <c r="I63" s="2">
        <v>19652254041</v>
      </c>
      <c r="J63" s="2">
        <v>19183324106.399529</v>
      </c>
      <c r="K63" s="2">
        <v>32298285724.50782</v>
      </c>
      <c r="L63" s="10">
        <v>4621396.9906838508</v>
      </c>
      <c r="M63" s="10">
        <v>4975028.548819962</v>
      </c>
      <c r="N63" s="10">
        <v>4551647.1412177663</v>
      </c>
      <c r="O63" s="10">
        <v>5426948.6172512723</v>
      </c>
      <c r="P63" s="10">
        <v>3088696.6036733841</v>
      </c>
      <c r="Q63" s="10">
        <v>5357198.7677851869</v>
      </c>
      <c r="R63" s="10">
        <v>5229368.6032362152</v>
      </c>
      <c r="S63" s="10">
        <v>8804503.3472456951</v>
      </c>
      <c r="T63" s="10">
        <v>14113.55889993561</v>
      </c>
      <c r="U63" s="10">
        <v>15193.53533015599</v>
      </c>
      <c r="V63" s="10">
        <v>13900.54568971244</v>
      </c>
      <c r="W63" s="10">
        <v>16573.680882837551</v>
      </c>
      <c r="X63" s="10">
        <v>9432.7541061398333</v>
      </c>
      <c r="Y63" s="10">
        <v>16360.667672614391</v>
      </c>
      <c r="Z63" s="10">
        <v>15970.279536692</v>
      </c>
      <c r="AA63" s="10">
        <v>26888.595986566499</v>
      </c>
      <c r="AB63" s="10">
        <v>3.8473520742230001</v>
      </c>
      <c r="AC63" s="10">
        <v>4.141753336752136</v>
      </c>
      <c r="AD63" s="10">
        <v>3.7892847347234828</v>
      </c>
      <c r="AE63" s="10">
        <v>4.5179806152497832</v>
      </c>
      <c r="AF63" s="10">
        <v>2.5713660412086559</v>
      </c>
      <c r="AG63" s="10">
        <v>4.4599132757502664</v>
      </c>
      <c r="AH63" s="10">
        <v>4.3534935828052168</v>
      </c>
      <c r="AI63" s="10">
        <v>7.3298234892641334</v>
      </c>
      <c r="AJ63" s="10">
        <v>0.0032744562573859214</v>
      </c>
      <c r="AK63" s="10">
        <v>0.0033367378584247764</v>
      </c>
      <c r="AL63" s="10">
        <v>0.0036067689162958523</v>
      </c>
      <c r="AM63" s="10">
        <v>0.0035562388738052454</v>
      </c>
      <c r="AN63" s="10">
        <v>0.0031246382212467179</v>
      </c>
      <c r="AO63" s="10">
        <v>0.0038914416931680532</v>
      </c>
      <c r="AP63" s="10">
        <v>0.0039150514721335546</v>
      </c>
      <c r="AQ63" s="10">
        <v>0.0051611716227233737</v>
      </c>
      <c r="AR63" s="10">
        <v>0.047591835437903317</v>
      </c>
      <c r="AS63" s="10">
        <v>0.052002776002073016</v>
      </c>
      <c r="AT63" s="10">
        <v>0.052396911272253044</v>
      </c>
      <c r="AU63" s="10">
        <v>0.061503965681638982</v>
      </c>
      <c r="AV63" s="10">
        <v>0.043321686721091685</v>
      </c>
      <c r="AW63" s="10">
        <v>0.067418268134909864</v>
      </c>
      <c r="AX63" s="10">
        <v>0.067962823159962257</v>
      </c>
      <c r="AY63" s="10">
        <v>0.10616503696734668</v>
      </c>
      <c r="AZ63" s="10">
        <v>0</v>
      </c>
      <c r="BA63" s="10">
        <v>0.076520489118114599</v>
      </c>
      <c r="BB63" s="10">
        <v>-0.015092806267605119</v>
      </c>
      <c r="BC63" s="10">
        <v>0.17430911652716929</v>
      </c>
      <c r="BD63" s="10">
        <v>-0.33165304562672204</v>
      </c>
      <c r="BE63" s="10">
        <v>0.15921631025956406</v>
      </c>
      <c r="BF63" s="10">
        <v>0.13155580742748518</v>
      </c>
      <c r="BG63" s="10">
        <v>0.90516057482065548</v>
      </c>
    </row>
    <row r="64" x14ac:dyDescent="0.3">
      <c r="A64" s="33"/>
      <c r="B64" s="33"/>
      <c r="C64" s="34">
        <f t="shared" si="1"/>
        <v>25</v>
      </c>
      <c r="D64" s="2">
        <v>17309644528.850979</v>
      </c>
      <c r="E64" s="2">
        <v>20864561153.770981</v>
      </c>
      <c r="F64" s="2">
        <v>16652535744.360001</v>
      </c>
      <c r="G64" s="2">
        <v>22400213611.690979</v>
      </c>
      <c r="H64" s="2">
        <v>11777176199.6</v>
      </c>
      <c r="I64" s="2">
        <v>21743104827.200001</v>
      </c>
      <c r="J64" s="2">
        <v>21172257935.73925</v>
      </c>
      <c r="K64" s="2">
        <v>34112704331.926498</v>
      </c>
      <c r="L64" s="10">
        <v>4718604.0922988933</v>
      </c>
      <c r="M64" s="10">
        <v>5687673.3361051586</v>
      </c>
      <c r="N64" s="10">
        <v>4539476.4276945358</v>
      </c>
      <c r="O64" s="10">
        <v>6106291.7519953651</v>
      </c>
      <c r="P64" s="10">
        <v>3210454.825836136</v>
      </c>
      <c r="Q64" s="10">
        <v>5927164.0873910077</v>
      </c>
      <c r="R64" s="10">
        <v>5771551.3898781706</v>
      </c>
      <c r="S64" s="10">
        <v>9299113.3348649684</v>
      </c>
      <c r="T64" s="10">
        <v>14488.647002814911</v>
      </c>
      <c r="U64" s="10">
        <v>17464.209673501529</v>
      </c>
      <c r="V64" s="10">
        <v>13938.62893600423</v>
      </c>
      <c r="W64" s="10">
        <v>18749.59287965134</v>
      </c>
      <c r="X64" s="10">
        <v>9857.8193423643006</v>
      </c>
      <c r="Y64" s="10">
        <v>18199.57481284067</v>
      </c>
      <c r="Z64" s="10">
        <v>17721.760315307602</v>
      </c>
      <c r="AA64" s="10">
        <v>28553.268702479021</v>
      </c>
      <c r="AB64" s="10">
        <v>3.9496009825855549</v>
      </c>
      <c r="AC64" s="10">
        <v>4.7607385060275682</v>
      </c>
      <c r="AD64" s="10">
        <v>3.7996662166482542</v>
      </c>
      <c r="AE64" s="10">
        <v>5.1111335962676652</v>
      </c>
      <c r="AF64" s="10">
        <v>2.6872387016668031</v>
      </c>
      <c r="AG64" s="10">
        <v>4.961198830330364</v>
      </c>
      <c r="AH64" s="10">
        <v>4.8309467364955436</v>
      </c>
      <c r="AI64" s="10">
        <v>7.7836127901680818</v>
      </c>
      <c r="AJ64" s="10">
        <v>0.003343331621867133</v>
      </c>
      <c r="AK64" s="10">
        <v>0.0038147067420219597</v>
      </c>
      <c r="AL64" s="10">
        <v>0.0035971247259922547</v>
      </c>
      <c r="AM64" s="10">
        <v>0.0040014073533353334</v>
      </c>
      <c r="AN64" s="10">
        <v>0.0032478132829437184</v>
      </c>
      <c r="AO64" s="10">
        <v>0.004305461576415902</v>
      </c>
      <c r="AP64" s="10">
        <v>0.0043209653936908225</v>
      </c>
      <c r="AQ64" s="10">
        <v>0.0054511104110611334</v>
      </c>
      <c r="AR64" s="10">
        <v>0.050935167059770449</v>
      </c>
      <c r="AS64" s="10">
        <v>0.055817482744094975</v>
      </c>
      <c r="AT64" s="10">
        <v>0.055994035998245296</v>
      </c>
      <c r="AU64" s="10">
        <v>0.065505373034974321</v>
      </c>
      <c r="AV64" s="10">
        <v>0.046569500004035404</v>
      </c>
      <c r="AW64" s="10">
        <v>0.071723729711325762</v>
      </c>
      <c r="AX64" s="10">
        <v>0.072283788553653083</v>
      </c>
      <c r="AY64" s="10">
        <v>0.11161614737840782</v>
      </c>
      <c r="AZ64" s="10">
        <v>0</v>
      </c>
      <c r="BA64" s="10">
        <v>0.20537201783634651</v>
      </c>
      <c r="BB64" s="10">
        <v>-0.037962003401961097</v>
      </c>
      <c r="BC64" s="10">
        <v>0.29408859750731775</v>
      </c>
      <c r="BD64" s="10">
        <v>-0.31961767441438182</v>
      </c>
      <c r="BE64" s="10">
        <v>0.25612659410535654</v>
      </c>
      <c r="BF64" s="10">
        <v>0.22314804908039743</v>
      </c>
      <c r="BG64" s="10">
        <v>0.97073396135136658</v>
      </c>
    </row>
    <row r="65" x14ac:dyDescent="0.3">
      <c r="A65" s="33"/>
      <c r="B65" s="33"/>
      <c r="C65" s="34">
        <f t="shared" si="1"/>
        <v>26</v>
      </c>
      <c r="D65" s="2">
        <v>17825078388.51062</v>
      </c>
      <c r="E65" s="2">
        <v>19953393139.910622</v>
      </c>
      <c r="F65" s="2">
        <v>17203382162.080002</v>
      </c>
      <c r="G65" s="2">
        <v>21297204684.430618</v>
      </c>
      <c r="H65" s="2">
        <v>11748661100.120001</v>
      </c>
      <c r="I65" s="2">
        <v>20675508458</v>
      </c>
      <c r="J65" s="2">
        <v>20205162396.811989</v>
      </c>
      <c r="K65" s="2">
        <v>34093309562.181339</v>
      </c>
      <c r="L65" s="10">
        <v>4859111.2133692103</v>
      </c>
      <c r="M65" s="10">
        <v>5439289.1990532866</v>
      </c>
      <c r="N65" s="10">
        <v>4689637.0018501459</v>
      </c>
      <c r="O65" s="10">
        <v>5805611.8374345535</v>
      </c>
      <c r="P65" s="10">
        <v>3202681.617964976</v>
      </c>
      <c r="Q65" s="10">
        <v>5636137.6259154892</v>
      </c>
      <c r="R65" s="10">
        <v>5507921.4256683243</v>
      </c>
      <c r="S65" s="10">
        <v>9293826.3262417614</v>
      </c>
      <c r="T65" s="10">
        <v>14884.1988440983</v>
      </c>
      <c r="U65" s="10">
        <v>16661.372513252201</v>
      </c>
      <c r="V65" s="10">
        <v>14365.073483012469</v>
      </c>
      <c r="W65" s="10">
        <v>17783.474632619189</v>
      </c>
      <c r="X65" s="10">
        <v>9810.3023254485688</v>
      </c>
      <c r="Y65" s="10">
        <v>17264.349271533349</v>
      </c>
      <c r="Z65" s="10">
        <v>16871.603492374641</v>
      </c>
      <c r="AA65" s="10">
        <v>28468.407695979022</v>
      </c>
      <c r="AB65" s="10">
        <v>4.0574283001185796</v>
      </c>
      <c r="AC65" s="10">
        <v>4.5418853283387941</v>
      </c>
      <c r="AD65" s="10">
        <v>3.915914876827133</v>
      </c>
      <c r="AE65" s="10">
        <v>4.8477700415457754</v>
      </c>
      <c r="AF65" s="10">
        <v>2.6742855765983649</v>
      </c>
      <c r="AG65" s="10">
        <v>4.7062566182543266</v>
      </c>
      <c r="AH65" s="10">
        <v>4.5991942324449262</v>
      </c>
      <c r="AI65" s="10">
        <v>7.7604797043395379</v>
      </c>
      <c r="AJ65" s="10">
        <v>0.0034428868911338612</v>
      </c>
      <c r="AK65" s="10">
        <v>0.0036481161897466887</v>
      </c>
      <c r="AL65" s="10">
        <v>0.0037161134073452414</v>
      </c>
      <c r="AM65" s="10">
        <v>0.0038043740522765157</v>
      </c>
      <c r="AN65" s="10">
        <v>0.0032399496221403117</v>
      </c>
      <c r="AO65" s="10">
        <v>0.0040940614482722132</v>
      </c>
      <c r="AP65" s="10">
        <v>0.0041235945526222574</v>
      </c>
      <c r="AQ65" s="10">
        <v>0.0054480111835636807</v>
      </c>
      <c r="AR65" s="10">
        <v>0.054378053950904309</v>
      </c>
      <c r="AS65" s="10">
        <v>0.059465598933841665</v>
      </c>
      <c r="AT65" s="10">
        <v>0.059710149405590537</v>
      </c>
      <c r="AU65" s="10">
        <v>0.069309747087250836</v>
      </c>
      <c r="AV65" s="10">
        <v>0.049809449626175714</v>
      </c>
      <c r="AW65" s="10">
        <v>0.075817791159597969</v>
      </c>
      <c r="AX65" s="10">
        <v>0.076407383106275345</v>
      </c>
      <c r="AY65" s="10">
        <v>0.1170641585619715</v>
      </c>
      <c r="AZ65" s="10">
        <v>0</v>
      </c>
      <c r="BA65" s="10">
        <v>0.11940002198093191</v>
      </c>
      <c r="BB65" s="10">
        <v>-0.034877615283382957</v>
      </c>
      <c r="BC65" s="10">
        <v>0.19478883740326225</v>
      </c>
      <c r="BD65" s="10">
        <v>-0.34089147637674633</v>
      </c>
      <c r="BE65" s="10">
        <v>0.15991122211987929</v>
      </c>
      <c r="BF65" s="10">
        <v>0.13352446235723048</v>
      </c>
      <c r="BG65" s="10">
        <v>0.91265972687988928</v>
      </c>
    </row>
    <row r="66" x14ac:dyDescent="0.3">
      <c r="A66" s="33"/>
      <c r="B66" s="33"/>
      <c r="C66" s="34">
        <f t="shared" si="1"/>
        <v>27</v>
      </c>
      <c r="D66" s="2">
        <v>18429783484.00351</v>
      </c>
      <c r="E66" s="2">
        <v>19610805750.163509</v>
      </c>
      <c r="F66" s="2">
        <v>17731756764.52</v>
      </c>
      <c r="G66" s="2">
        <v>21421112980.20351</v>
      </c>
      <c r="H66" s="2">
        <v>13306057845.799999</v>
      </c>
      <c r="I66" s="2">
        <v>20723086260.720001</v>
      </c>
      <c r="J66" s="2">
        <v>20272706073.119171</v>
      </c>
      <c r="K66" s="2">
        <v>35761817116.801643</v>
      </c>
      <c r="L66" s="10">
        <v>5023953.6475087954</v>
      </c>
      <c r="M66" s="10">
        <v>5345899.9756907644</v>
      </c>
      <c r="N66" s="10">
        <v>4833671.765659688</v>
      </c>
      <c r="O66" s="10">
        <v>5839389.2030256977</v>
      </c>
      <c r="P66" s="10">
        <v>3627227.520409713</v>
      </c>
      <c r="Q66" s="10">
        <v>5649107.3211765904</v>
      </c>
      <c r="R66" s="10">
        <v>5526333.8122947933</v>
      </c>
      <c r="S66" s="10">
        <v>9748661.0030683428</v>
      </c>
      <c r="T66" s="10">
        <v>15304.332666791381</v>
      </c>
      <c r="U66" s="10">
        <v>16285.06896593937</v>
      </c>
      <c r="V66" s="10">
        <v>14724.68217146369</v>
      </c>
      <c r="W66" s="10">
        <v>17788.371709657298</v>
      </c>
      <c r="X66" s="10">
        <v>11049.52404527412</v>
      </c>
      <c r="Y66" s="10">
        <v>17208.721214329609</v>
      </c>
      <c r="Z66" s="10">
        <v>16834.71963023299</v>
      </c>
      <c r="AA66" s="10">
        <v>29697.079534305722</v>
      </c>
      <c r="AB66" s="10">
        <v>4.1719566586743246</v>
      </c>
      <c r="AC66" s="10">
        <v>4.4393050901751874</v>
      </c>
      <c r="AD66" s="10">
        <v>4.0139441012935242</v>
      </c>
      <c r="AE66" s="10">
        <v>4.8491049833300366</v>
      </c>
      <c r="AF66" s="10">
        <v>3.0120970590172171</v>
      </c>
      <c r="AG66" s="10">
        <v>4.691092425949237</v>
      </c>
      <c r="AH66" s="10">
        <v>4.5891397022925986</v>
      </c>
      <c r="AI66" s="10">
        <v>8.0954152921130209</v>
      </c>
      <c r="AJ66" s="10">
        <v>0.003559684764382837</v>
      </c>
      <c r="AK66" s="10">
        <v>0.0035854802964840203</v>
      </c>
      <c r="AL66" s="10">
        <v>0.0038302479377375249</v>
      </c>
      <c r="AM66" s="10">
        <v>0.0038265081075332984</v>
      </c>
      <c r="AN66" s="10">
        <v>0.0036694357529162623</v>
      </c>
      <c r="AO66" s="10">
        <v>0.004103482568352774</v>
      </c>
      <c r="AP66" s="10">
        <v>0.0041373792839802352</v>
      </c>
      <c r="AQ66" s="10">
        <v>0.0057146338122895006</v>
      </c>
      <c r="AR66" s="10">
        <v>0.057937738715287145</v>
      </c>
      <c r="AS66" s="10">
        <v>0.063051079230325685</v>
      </c>
      <c r="AT66" s="10">
        <v>0.063540397343328059</v>
      </c>
      <c r="AU66" s="10">
        <v>0.073136255194784131</v>
      </c>
      <c r="AV66" s="10">
        <v>0.053478885379091977</v>
      </c>
      <c r="AW66" s="10">
        <v>0.079921273727950742</v>
      </c>
      <c r="AX66" s="10">
        <v>0.080544762390255584</v>
      </c>
      <c r="AY66" s="10">
        <v>0.12277879237426099</v>
      </c>
      <c r="AZ66" s="10">
        <v>0</v>
      </c>
      <c r="BA66" s="10">
        <v>0.06408226483968682</v>
      </c>
      <c r="BB66" s="10">
        <v>-0.037874927835662042</v>
      </c>
      <c r="BC66" s="10">
        <v>0.16230953004935644</v>
      </c>
      <c r="BD66" s="10">
        <v>-0.27801333871614653</v>
      </c>
      <c r="BE66" s="10">
        <v>0.1244346022136944</v>
      </c>
      <c r="BF66" s="10">
        <v>0.099996974501369573</v>
      </c>
      <c r="BG66" s="10">
        <v>0.94043609616150992</v>
      </c>
    </row>
    <row r="67" x14ac:dyDescent="0.3">
      <c r="A67" s="33"/>
      <c r="B67" s="33"/>
      <c r="C67" s="34">
        <f t="shared" si="1"/>
        <v>28</v>
      </c>
      <c r="D67" s="2">
        <v>18783731350.645309</v>
      </c>
      <c r="E67" s="2">
        <v>20663721084.68531</v>
      </c>
      <c r="F67" s="2">
        <v>18194637072.919998</v>
      </c>
      <c r="G67" s="2">
        <v>21849718464.32531</v>
      </c>
      <c r="H67" s="2">
        <v>13041342108.4</v>
      </c>
      <c r="I67" s="2">
        <v>21260624186.599998</v>
      </c>
      <c r="J67" s="2">
        <v>20782277817.46006</v>
      </c>
      <c r="K67" s="2">
        <v>33910821518.178921</v>
      </c>
      <c r="L67" s="10">
        <v>5120439.7335871514</v>
      </c>
      <c r="M67" s="10">
        <v>5632924.3913590293</v>
      </c>
      <c r="N67" s="10">
        <v>4959852.8038560739</v>
      </c>
      <c r="O67" s="10">
        <v>5956226.9340367531</v>
      </c>
      <c r="P67" s="10">
        <v>3555066.0869551068</v>
      </c>
      <c r="Q67" s="10">
        <v>5795640.0043056756</v>
      </c>
      <c r="R67" s="10">
        <v>5665242.9224246498</v>
      </c>
      <c r="S67" s="10">
        <v>9244080.1382255834</v>
      </c>
      <c r="T67" s="10">
        <v>15715.71037185231</v>
      </c>
      <c r="U67" s="10">
        <v>17288.633962521799</v>
      </c>
      <c r="V67" s="10">
        <v>15222.83518759726</v>
      </c>
      <c r="W67" s="10">
        <v>18280.917709145859</v>
      </c>
      <c r="X67" s="10">
        <v>10911.248229112631</v>
      </c>
      <c r="Y67" s="10">
        <v>17788.04252489081</v>
      </c>
      <c r="Z67" s="10">
        <v>17387.826356202258</v>
      </c>
      <c r="AA67" s="10">
        <v>28372.033197385361</v>
      </c>
      <c r="AB67" s="10">
        <v>4.2840981020959754</v>
      </c>
      <c r="AC67" s="10">
        <v>4.7128766179942012</v>
      </c>
      <c r="AD67" s="10">
        <v>4.1497404694165709</v>
      </c>
      <c r="AE67" s="10">
        <v>4.9833728803373054</v>
      </c>
      <c r="AF67" s="10">
        <v>2.974403111523491</v>
      </c>
      <c r="AG67" s="10">
        <v>4.8490152476579</v>
      </c>
      <c r="AH67" s="10">
        <v>4.7399164358232371</v>
      </c>
      <c r="AI67" s="10">
        <v>7.7342080438961727</v>
      </c>
      <c r="AJ67" s="10">
        <v>0.0036280492587006468</v>
      </c>
      <c r="AK67" s="10">
        <v>0.003777986776528183</v>
      </c>
      <c r="AL67" s="10">
        <v>0.0039302350044570474</v>
      </c>
      <c r="AM67" s="10">
        <v>0.0039030709995474052</v>
      </c>
      <c r="AN67" s="10">
        <v>0.0035964346129518997</v>
      </c>
      <c r="AO67" s="10">
        <v>0.0042099231574101127</v>
      </c>
      <c r="AP67" s="10">
        <v>0.0042413758383195287</v>
      </c>
      <c r="AQ67" s="10">
        <v>0.0054188501277037749</v>
      </c>
      <c r="AR67" s="10">
        <v>0.06156578797398779</v>
      </c>
      <c r="AS67" s="10">
        <v>0.066829066006853871</v>
      </c>
      <c r="AT67" s="10">
        <v>0.067470632347785109</v>
      </c>
      <c r="AU67" s="10">
        <v>0.077039326194331542</v>
      </c>
      <c r="AV67" s="10">
        <v>0.057075319992043877</v>
      </c>
      <c r="AW67" s="10">
        <v>0.084131196885360859</v>
      </c>
      <c r="AX67" s="10">
        <v>0.084786138228575114</v>
      </c>
      <c r="AY67" s="10">
        <v>0.12819764250196478</v>
      </c>
      <c r="AZ67" s="10">
        <v>0</v>
      </c>
      <c r="BA67" s="10">
        <v>0.10008606378281781</v>
      </c>
      <c r="BB67" s="10">
        <v>-0.031361941178160713</v>
      </c>
      <c r="BC67" s="10">
        <v>0.16322566887513901</v>
      </c>
      <c r="BD67" s="10">
        <v>-0.30571078424458153</v>
      </c>
      <c r="BE67" s="10">
        <v>0.13186372769697852</v>
      </c>
      <c r="BF67" s="10">
        <v>0.10639773480076364</v>
      </c>
      <c r="BG67" s="10">
        <v>0.80532935044420362</v>
      </c>
    </row>
    <row r="68" x14ac:dyDescent="0.3">
      <c r="A68" s="33"/>
      <c r="B68" s="33"/>
      <c r="C68" s="34">
        <f t="shared" si="1"/>
        <v>29</v>
      </c>
      <c r="D68" s="2">
        <v>19491073191.589668</v>
      </c>
      <c r="E68" s="2">
        <v>20628074245.789669</v>
      </c>
      <c r="F68" s="2">
        <v>18486214294.16</v>
      </c>
      <c r="G68" s="2">
        <v>22249912945.82967</v>
      </c>
      <c r="H68" s="2">
        <v>13213883816.52</v>
      </c>
      <c r="I68" s="2">
        <v>21245054048.400002</v>
      </c>
      <c r="J68" s="2">
        <v>20769813445.424339</v>
      </c>
      <c r="K68" s="2">
        <v>34268016834.963451</v>
      </c>
      <c r="L68" s="10">
        <v>5313260.9148523817</v>
      </c>
      <c r="M68" s="10">
        <v>5623207.0733857946</v>
      </c>
      <c r="N68" s="10">
        <v>5039336.6700366307</v>
      </c>
      <c r="O68" s="10">
        <v>6065319.8339512749</v>
      </c>
      <c r="P68" s="10">
        <v>3602100.9066864001</v>
      </c>
      <c r="Q68" s="10">
        <v>5791395.5891355239</v>
      </c>
      <c r="R68" s="10">
        <v>5661845.1382126352</v>
      </c>
      <c r="S68" s="10">
        <v>9341451.4782736246</v>
      </c>
      <c r="T68" s="10">
        <v>16195.63414306187</v>
      </c>
      <c r="U68" s="10">
        <v>17140.39756953367</v>
      </c>
      <c r="V68" s="10">
        <v>15360.671034145231</v>
      </c>
      <c r="W68" s="10">
        <v>18488.025068887619</v>
      </c>
      <c r="X68" s="10">
        <v>10979.756004078179</v>
      </c>
      <c r="Y68" s="10">
        <v>17653.061959970979</v>
      </c>
      <c r="Z68" s="10">
        <v>17258.17231689873</v>
      </c>
      <c r="AA68" s="10">
        <v>28474.176768615809</v>
      </c>
      <c r="AB68" s="10">
        <v>4.414925183324967</v>
      </c>
      <c r="AC68" s="10">
        <v>4.6724674201383118</v>
      </c>
      <c r="AD68" s="10">
        <v>4.1873144813208976</v>
      </c>
      <c r="AE68" s="10">
        <v>5.0398302867036717</v>
      </c>
      <c r="AF68" s="10">
        <v>2.993078311165398</v>
      </c>
      <c r="AG68" s="10">
        <v>4.8122195846996032</v>
      </c>
      <c r="AH68" s="10">
        <v>4.7045727822074168</v>
      </c>
      <c r="AI68" s="10">
        <v>7.7620523518718052</v>
      </c>
      <c r="AJ68" s="10">
        <v>0.0037646712638699214</v>
      </c>
      <c r="AK68" s="10">
        <v>0.0037714693982969904</v>
      </c>
      <c r="AL68" s="10">
        <v>0.0039932187835138647</v>
      </c>
      <c r="AM68" s="10">
        <v>0.0039745587616203523</v>
      </c>
      <c r="AN68" s="10">
        <v>0.0036440167533560632</v>
      </c>
      <c r="AO68" s="10">
        <v>0.0042068400360117499</v>
      </c>
      <c r="AP68" s="10">
        <v>0.0042388320321565818</v>
      </c>
      <c r="AQ68" s="10">
        <v>0.0054759288949325609</v>
      </c>
      <c r="AR68" s="10">
        <v>0.065330459237857713</v>
      </c>
      <c r="AS68" s="10">
        <v>0.070600535405150863</v>
      </c>
      <c r="AT68" s="10">
        <v>0.071463851131298967</v>
      </c>
      <c r="AU68" s="10">
        <v>0.081013884955951895</v>
      </c>
      <c r="AV68" s="10">
        <v>0.060719336745399942</v>
      </c>
      <c r="AW68" s="10">
        <v>0.088338036921372612</v>
      </c>
      <c r="AX68" s="10">
        <v>0.089024970260731695</v>
      </c>
      <c r="AY68" s="10">
        <v>0.13367357139689734</v>
      </c>
      <c r="AZ68" s="10">
        <v>0</v>
      </c>
      <c r="BA68" s="10">
        <v>0.058334451008609012</v>
      </c>
      <c r="BB68" s="10">
        <v>-0.051554826537887233</v>
      </c>
      <c r="BC68" s="10">
        <v>0.14154375837193167</v>
      </c>
      <c r="BD68" s="10">
        <v>-0.32205457921004854</v>
      </c>
      <c r="BE68" s="10">
        <v>0.089988931834044328</v>
      </c>
      <c r="BF68" s="10">
        <v>0.065606456928520629</v>
      </c>
      <c r="BG68" s="10">
        <v>0.75813904643023888</v>
      </c>
    </row>
    <row r="69" x14ac:dyDescent="0.3">
      <c r="A69" s="33"/>
      <c r="B69" s="33"/>
      <c r="C69" s="34">
        <f t="shared" si="1"/>
        <v>30</v>
      </c>
      <c r="D69" s="2">
        <v>19661119244.417019</v>
      </c>
      <c r="E69" s="2">
        <v>21616342305.81702</v>
      </c>
      <c r="F69" s="2">
        <v>18780972355.16</v>
      </c>
      <c r="G69" s="2">
        <v>23024851509.29702</v>
      </c>
      <c r="H69" s="2">
        <v>13316096990.120001</v>
      </c>
      <c r="I69" s="2">
        <v>22144704620.040001</v>
      </c>
      <c r="J69" s="2">
        <v>21556732706.227211</v>
      </c>
      <c r="K69" s="2">
        <v>35307674695.856453</v>
      </c>
      <c r="L69" s="10">
        <v>5359615.4196726875</v>
      </c>
      <c r="M69" s="10">
        <v>5892608.6607240466</v>
      </c>
      <c r="N69" s="10">
        <v>5119687.6322158072</v>
      </c>
      <c r="O69" s="10">
        <v>6276567.8622260634</v>
      </c>
      <c r="P69" s="10">
        <v>3629964.1882478399</v>
      </c>
      <c r="Q69" s="10">
        <v>6036640.074769184</v>
      </c>
      <c r="R69" s="10">
        <v>5876359.1011160519</v>
      </c>
      <c r="S69" s="10">
        <v>9624861.9104649834</v>
      </c>
      <c r="T69" s="10">
        <v>16561.93418599444</v>
      </c>
      <c r="U69" s="10">
        <v>18208.955154601841</v>
      </c>
      <c r="V69" s="10">
        <v>15820.52497766456</v>
      </c>
      <c r="W69" s="10">
        <v>19395.440849460101</v>
      </c>
      <c r="X69" s="10">
        <v>11217.0787035591</v>
      </c>
      <c r="Y69" s="10">
        <v>18654.03164113023</v>
      </c>
      <c r="Z69" s="10">
        <v>18158.741824781351</v>
      </c>
      <c r="AA69" s="10">
        <v>29742.120847943359</v>
      </c>
      <c r="AB69" s="10">
        <v>4.5147784690877124</v>
      </c>
      <c r="AC69" s="10">
        <v>4.9637559087814926</v>
      </c>
      <c r="AD69" s="10">
        <v>4.3126705333260951</v>
      </c>
      <c r="AE69" s="10">
        <v>5.2871915660464834</v>
      </c>
      <c r="AF69" s="10">
        <v>3.0577724104058288</v>
      </c>
      <c r="AG69" s="10">
        <v>5.0850836302848679</v>
      </c>
      <c r="AH69" s="10">
        <v>4.9500677695950408</v>
      </c>
      <c r="AI69" s="10">
        <v>8.1076935411838686</v>
      </c>
      <c r="AJ69" s="10">
        <v>0.0037975154014051426</v>
      </c>
      <c r="AK69" s="10">
        <v>0.0039521562962253438</v>
      </c>
      <c r="AL69" s="10">
        <v>0.00405688965776902</v>
      </c>
      <c r="AM69" s="10">
        <v>0.0041129880159120622</v>
      </c>
      <c r="AN69" s="10">
        <v>0.0036722042659892858</v>
      </c>
      <c r="AO69" s="10">
        <v>0.0043849843718451074</v>
      </c>
      <c r="AP69" s="10">
        <v>0.0043994313836229308</v>
      </c>
      <c r="AQ69" s="10">
        <v>0.0056420631812767637</v>
      </c>
      <c r="AR69" s="10">
        <v>0.06912797463926286</v>
      </c>
      <c r="AS69" s="10">
        <v>0.074552691701376211</v>
      </c>
      <c r="AT69" s="10">
        <v>0.07552074078906798</v>
      </c>
      <c r="AU69" s="10">
        <v>0.085126872971863957</v>
      </c>
      <c r="AV69" s="10">
        <v>0.064391541011389233</v>
      </c>
      <c r="AW69" s="10">
        <v>0.092723021293217717</v>
      </c>
      <c r="AX69" s="10">
        <v>0.093424401644354629</v>
      </c>
      <c r="AY69" s="10">
        <v>0.13931563457817411</v>
      </c>
      <c r="AZ69" s="10">
        <v>0</v>
      </c>
      <c r="BA69" s="10">
        <v>0.099446172778551611</v>
      </c>
      <c r="BB69" s="10">
        <v>-0.044765858866704478</v>
      </c>
      <c r="BC69" s="10">
        <v>0.17108549228880587</v>
      </c>
      <c r="BD69" s="10">
        <v>-0.32271928039390496</v>
      </c>
      <c r="BE69" s="10">
        <v>0.12631963342210151</v>
      </c>
      <c r="BF69" s="10">
        <v>0.096414320987777469</v>
      </c>
      <c r="BG69" s="10">
        <v>0.79581204187459664</v>
      </c>
    </row>
    <row r="70" x14ac:dyDescent="0.3">
      <c r="A70" s="33"/>
      <c r="B70" s="33"/>
      <c r="C70" s="34">
        <f t="shared" si="1"/>
        <v>31</v>
      </c>
      <c r="D70" s="2">
        <v>20083220856.990681</v>
      </c>
      <c r="E70" s="2">
        <v>22673903971.31068</v>
      </c>
      <c r="F70" s="2">
        <v>19446022658.119999</v>
      </c>
      <c r="G70" s="2">
        <v>23787745335.870682</v>
      </c>
      <c r="H70" s="2">
        <v>14218893280.200001</v>
      </c>
      <c r="I70" s="2">
        <v>23150547137</v>
      </c>
      <c r="J70" s="2">
        <v>22581764488.75304</v>
      </c>
      <c r="K70" s="2">
        <v>37296224013.452538</v>
      </c>
      <c r="L70" s="10">
        <v>5474680.1971807592</v>
      </c>
      <c r="M70" s="10">
        <v>6180899.6648714365</v>
      </c>
      <c r="N70" s="10">
        <v>5300980.1524579879</v>
      </c>
      <c r="O70" s="10">
        <v>6484532.498707192</v>
      </c>
      <c r="P70" s="10">
        <v>3876066.1958184438</v>
      </c>
      <c r="Q70" s="10">
        <v>6310832.4539844217</v>
      </c>
      <c r="R70" s="10">
        <v>6155782.4685746497</v>
      </c>
      <c r="S70" s="10">
        <v>10166939.879316829</v>
      </c>
      <c r="T70" s="10">
        <v>16941.403664585901</v>
      </c>
      <c r="U70" s="10">
        <v>19126.800554818481</v>
      </c>
      <c r="V70" s="10">
        <v>16403.888692346889</v>
      </c>
      <c r="W70" s="10">
        <v>20066.392680488691</v>
      </c>
      <c r="X70" s="10">
        <v>11994.490945394669</v>
      </c>
      <c r="Y70" s="10">
        <v>19528.877708249682</v>
      </c>
      <c r="Z70" s="10">
        <v>19049.075364293989</v>
      </c>
      <c r="AA70" s="10">
        <v>31461.606217250919</v>
      </c>
      <c r="AB70" s="10">
        <v>4.6182217392022276</v>
      </c>
      <c r="AC70" s="10">
        <v>5.2139602994228671</v>
      </c>
      <c r="AD70" s="10">
        <v>4.4716953132290369</v>
      </c>
      <c r="AE70" s="10">
        <v>5.4700928411333329</v>
      </c>
      <c r="AF70" s="10">
        <v>3.2696947626883621</v>
      </c>
      <c r="AG70" s="10">
        <v>5.3235664151601432</v>
      </c>
      <c r="AH70" s="10">
        <v>5.1927724349654394</v>
      </c>
      <c r="AI70" s="10">
        <v>8.5764247555504838</v>
      </c>
      <c r="AJ70" s="10">
        <v>0.0038790436885173629</v>
      </c>
      <c r="AK70" s="10">
        <v>0.004145512273651856</v>
      </c>
      <c r="AL70" s="10">
        <v>0.0042005475922440314</v>
      </c>
      <c r="AM70" s="10">
        <v>0.0042492656880978646</v>
      </c>
      <c r="AN70" s="10">
        <v>0.0039211700395347061</v>
      </c>
      <c r="AO70" s="10">
        <v>0.0045841563090230613</v>
      </c>
      <c r="AP70" s="10">
        <v>0.0046086262117404769</v>
      </c>
      <c r="AQ70" s="10">
        <v>0.0059598275479649659</v>
      </c>
      <c r="AR70" s="10">
        <v>0.073007018327780226</v>
      </c>
      <c r="AS70" s="10">
        <v>0.078698203975028067</v>
      </c>
      <c r="AT70" s="10">
        <v>0.079721288381312011</v>
      </c>
      <c r="AU70" s="10">
        <v>0.089376138659961815</v>
      </c>
      <c r="AV70" s="10">
        <v>0.068312711050923944</v>
      </c>
      <c r="AW70" s="10">
        <v>0.09730717760224078</v>
      </c>
      <c r="AX70" s="10">
        <v>0.098033027856095106</v>
      </c>
      <c r="AY70" s="10">
        <v>0.14527546212613907</v>
      </c>
      <c r="AZ70" s="10">
        <v>0</v>
      </c>
      <c r="BA70" s="10">
        <v>0.1289973920402423</v>
      </c>
      <c r="BB70" s="10">
        <v>-0.031727888838551599</v>
      </c>
      <c r="BC70" s="10">
        <v>0.18445868345816208</v>
      </c>
      <c r="BD70" s="10">
        <v>-0.2920013487154075</v>
      </c>
      <c r="BE70" s="10">
        <v>0.15273079461961037</v>
      </c>
      <c r="BF70" s="10">
        <v>0.12440950829322039</v>
      </c>
      <c r="BG70" s="10">
        <v>0.85708379542468949</v>
      </c>
    </row>
    <row r="71" x14ac:dyDescent="0.3">
      <c r="A71" s="33"/>
      <c r="B71" s="33"/>
      <c r="C71" s="34">
        <f t="shared" si="1"/>
        <v>32</v>
      </c>
      <c r="D71" s="2">
        <v>21236365743.82896</v>
      </c>
      <c r="E71" s="2">
        <v>23367343624.628971</v>
      </c>
      <c r="F71" s="2">
        <v>20177747405.68</v>
      </c>
      <c r="G71" s="2">
        <v>25067712012.348961</v>
      </c>
      <c r="H71" s="2">
        <v>14403023113.76</v>
      </c>
      <c r="I71" s="2">
        <v>24009093674.200001</v>
      </c>
      <c r="J71" s="2">
        <v>23361563152.807011</v>
      </c>
      <c r="K71" s="2">
        <v>39144957107.968178</v>
      </c>
      <c r="L71" s="10">
        <v>5789027.1598222768</v>
      </c>
      <c r="M71" s="10">
        <v>6369931.1138105672</v>
      </c>
      <c r="N71" s="10">
        <v>5500448.1070146598</v>
      </c>
      <c r="O71" s="10">
        <v>6833451.0445253924</v>
      </c>
      <c r="P71" s="10">
        <v>3926259.9351931838</v>
      </c>
      <c r="Q71" s="10">
        <v>6544871.9917177754</v>
      </c>
      <c r="R71" s="10">
        <v>6368355.3588637188</v>
      </c>
      <c r="S71" s="10">
        <v>10670903.986194359</v>
      </c>
      <c r="T71" s="10">
        <v>17339.219996610729</v>
      </c>
      <c r="U71" s="10">
        <v>19079.136078713422</v>
      </c>
      <c r="V71" s="10">
        <v>16474.871714092329</v>
      </c>
      <c r="W71" s="10">
        <v>20467.465037896411</v>
      </c>
      <c r="X71" s="10">
        <v>11759.883465857371</v>
      </c>
      <c r="Y71" s="10">
        <v>19603.116755378</v>
      </c>
      <c r="Z71" s="10">
        <v>19074.416397680689</v>
      </c>
      <c r="AA71" s="10">
        <v>31961.35493429171</v>
      </c>
      <c r="AB71" s="10">
        <v>4.7266663562564366</v>
      </c>
      <c r="AC71" s="10">
        <v>5.2009669770220652</v>
      </c>
      <c r="AD71" s="10">
        <v>4.4910452644272549</v>
      </c>
      <c r="AE71" s="10">
        <v>5.5794250497652129</v>
      </c>
      <c r="AF71" s="10">
        <v>3.205740831619269</v>
      </c>
      <c r="AG71" s="10">
        <v>5.3438039579360312</v>
      </c>
      <c r="AH71" s="10">
        <v>5.1996803933375606</v>
      </c>
      <c r="AI71" s="10">
        <v>8.7126561112793297</v>
      </c>
      <c r="AJ71" s="10">
        <v>0.004101771876744157</v>
      </c>
      <c r="AK71" s="10">
        <v>0.0042722951425175435</v>
      </c>
      <c r="AL71" s="10">
        <v>0.0043586079154569685</v>
      </c>
      <c r="AM71" s="10">
        <v>0.0044779094037368664</v>
      </c>
      <c r="AN71" s="10">
        <v>0.0039719478583502806</v>
      </c>
      <c r="AO71" s="10">
        <v>0.0047541614282025167</v>
      </c>
      <c r="AP71" s="10">
        <v>0.0047677723477667043</v>
      </c>
      <c r="AQ71" s="10">
        <v>0.0062552496910096523</v>
      </c>
      <c r="AR71" s="10">
        <v>0.07710879020452438</v>
      </c>
      <c r="AS71" s="10">
        <v>0.082970499117545615</v>
      </c>
      <c r="AT71" s="10">
        <v>0.084079896296768986</v>
      </c>
      <c r="AU71" s="10">
        <v>0.093854048063698681</v>
      </c>
      <c r="AV71" s="10">
        <v>0.072284658909274227</v>
      </c>
      <c r="AW71" s="10">
        <v>0.1020613390304433</v>
      </c>
      <c r="AX71" s="10">
        <v>0.10280080020386181</v>
      </c>
      <c r="AY71" s="10">
        <v>0.15153071181714872</v>
      </c>
      <c r="AZ71" s="10">
        <v>0</v>
      </c>
      <c r="BA71" s="10">
        <v>0.1003456950452668</v>
      </c>
      <c r="BB71" s="10">
        <v>-0.049849317482987043</v>
      </c>
      <c r="BC71" s="10">
        <v>0.18041440398686603</v>
      </c>
      <c r="BD71" s="10">
        <v>-0.32177551999709042</v>
      </c>
      <c r="BE71" s="10">
        <v>0.13056508650387899</v>
      </c>
      <c r="BF71" s="10">
        <v>0.10007349819710121</v>
      </c>
      <c r="BG71" s="10">
        <v>0.8432983110277823</v>
      </c>
    </row>
    <row r="72" x14ac:dyDescent="0.3">
      <c r="A72" s="33"/>
      <c r="B72" s="33"/>
      <c r="C72" s="34">
        <f t="shared" si="1"/>
        <v>33</v>
      </c>
      <c r="D72" s="2">
        <v>21266144434.810589</v>
      </c>
      <c r="E72" s="2">
        <v>22321247871.650589</v>
      </c>
      <c r="F72" s="2">
        <v>20472910790.080002</v>
      </c>
      <c r="G72" s="2">
        <v>23538291776.570591</v>
      </c>
      <c r="H72" s="2">
        <v>15551585513.08</v>
      </c>
      <c r="I72" s="2">
        <v>22745058131.84</v>
      </c>
      <c r="J72" s="2">
        <v>22173747629.396179</v>
      </c>
      <c r="K72" s="2">
        <v>36803614365.806824</v>
      </c>
      <c r="L72" s="10">
        <v>5797144.8223713264</v>
      </c>
      <c r="M72" s="10">
        <v>6084765.7140986929</v>
      </c>
      <c r="N72" s="10">
        <v>5580909.5602354491</v>
      </c>
      <c r="O72" s="10">
        <v>6416531.5305885216</v>
      </c>
      <c r="P72" s="10">
        <v>4239357.7130625565</v>
      </c>
      <c r="Q72" s="10">
        <v>6200296.2684526443</v>
      </c>
      <c r="R72" s="10">
        <v>6044557.19071991</v>
      </c>
      <c r="S72" s="10">
        <v>10032654.63184033</v>
      </c>
      <c r="T72" s="10">
        <v>17749.816948272979</v>
      </c>
      <c r="U72" s="10">
        <v>18630.460495240899</v>
      </c>
      <c r="V72" s="10">
        <v>17087.743386497841</v>
      </c>
      <c r="W72" s="10">
        <v>19646.26787850029</v>
      </c>
      <c r="X72" s="10">
        <v>12980.152418260501</v>
      </c>
      <c r="Y72" s="10">
        <v>18984.194316725159</v>
      </c>
      <c r="Z72" s="10">
        <v>18507.34921346308</v>
      </c>
      <c r="AA72" s="10">
        <v>30718.187776369199</v>
      </c>
      <c r="AB72" s="10">
        <v>4.8385949665274133</v>
      </c>
      <c r="AC72" s="10">
        <v>5.0786581427326416</v>
      </c>
      <c r="AD72" s="10">
        <v>4.658113905071299</v>
      </c>
      <c r="AE72" s="10">
        <v>5.3555669416190748</v>
      </c>
      <c r="AF72" s="10">
        <v>3.538385795120258</v>
      </c>
      <c r="AG72" s="10">
        <v>5.1750858801629613</v>
      </c>
      <c r="AH72" s="10">
        <v>5.0450980429260452</v>
      </c>
      <c r="AI72" s="10">
        <v>8.3737691035763415</v>
      </c>
      <c r="AJ72" s="10">
        <v>0.004107523585801541</v>
      </c>
      <c r="AK72" s="10">
        <v>0.0040810354993227023</v>
      </c>
      <c r="AL72" s="10">
        <v>0.0044223663438748388</v>
      </c>
      <c r="AM72" s="10">
        <v>0.0042047051618545744</v>
      </c>
      <c r="AN72" s="10">
        <v>0.0042886889984656762</v>
      </c>
      <c r="AO72" s="10">
        <v>0.0045038633910957412</v>
      </c>
      <c r="AP72" s="10">
        <v>0.0045253556066555374</v>
      </c>
      <c r="AQ72" s="10">
        <v>0.0058811099665987323</v>
      </c>
      <c r="AR72" s="10">
        <v>0.081216313790325928</v>
      </c>
      <c r="AS72" s="10">
        <v>0.08705153461686832</v>
      </c>
      <c r="AT72" s="10">
        <v>0.088502262640643828</v>
      </c>
      <c r="AU72" s="10">
        <v>0.098058753225553255</v>
      </c>
      <c r="AV72" s="10">
        <v>0.076573347907739897</v>
      </c>
      <c r="AW72" s="10">
        <v>0.10656520242153904</v>
      </c>
      <c r="AX72" s="10">
        <v>0.10732615581051735</v>
      </c>
      <c r="AY72" s="10">
        <v>0.15741182178374746</v>
      </c>
      <c r="AZ72" s="10">
        <v>0</v>
      </c>
      <c r="BA72" s="10">
        <v>0.049614232616275178</v>
      </c>
      <c r="BB72" s="10">
        <v>-0.037300303642823995</v>
      </c>
      <c r="BC72" s="10">
        <v>0.10684340778014834</v>
      </c>
      <c r="BD72" s="10">
        <v>-0.26871626585853603</v>
      </c>
      <c r="BE72" s="10">
        <v>0.06954310413732423</v>
      </c>
      <c r="BF72" s="10">
        <v>0.042678314226998859</v>
      </c>
      <c r="BG72" s="10">
        <v>0.73061997573772341</v>
      </c>
    </row>
    <row r="73" x14ac:dyDescent="0.3">
      <c r="A73" s="33"/>
      <c r="B73" s="33"/>
      <c r="C73" s="34">
        <f t="shared" si="1"/>
        <v>34</v>
      </c>
      <c r="D73" s="2">
        <v>21482618470.522911</v>
      </c>
      <c r="E73" s="2">
        <v>24185257981.32291</v>
      </c>
      <c r="F73" s="2">
        <v>20490942171.52</v>
      </c>
      <c r="G73" s="2">
        <v>25662428294.562901</v>
      </c>
      <c r="H73" s="2">
        <v>14378786683.639999</v>
      </c>
      <c r="I73" s="2">
        <v>24670751995.560001</v>
      </c>
      <c r="J73" s="2">
        <v>24052465280.098629</v>
      </c>
      <c r="K73" s="2">
        <v>38443879607.373741</v>
      </c>
      <c r="L73" s="10">
        <v>5856155.5818982515</v>
      </c>
      <c r="M73" s="10">
        <v>6592894.3308895389</v>
      </c>
      <c r="N73" s="10">
        <v>5585824.909600988</v>
      </c>
      <c r="O73" s="10">
        <v>6995570.5310540833</v>
      </c>
      <c r="P73" s="10">
        <v>3919653.0913520912</v>
      </c>
      <c r="Q73" s="10">
        <v>6725239.8587568197</v>
      </c>
      <c r="R73" s="10">
        <v>6556695.0789418789</v>
      </c>
      <c r="S73" s="10">
        <v>10479790.46229676</v>
      </c>
      <c r="T73" s="10">
        <v>18152.704508236511</v>
      </c>
      <c r="U73" s="10">
        <v>20436.421295329041</v>
      </c>
      <c r="V73" s="10">
        <v>17314.74302563968</v>
      </c>
      <c r="W73" s="10">
        <v>21684.622776977019</v>
      </c>
      <c r="X73" s="10">
        <v>12150.00239441154</v>
      </c>
      <c r="Y73" s="10">
        <v>20846.661294380188</v>
      </c>
      <c r="Z73" s="10">
        <v>20324.212131000098</v>
      </c>
      <c r="AA73" s="10">
        <v>32484.8848207417</v>
      </c>
      <c r="AB73" s="10">
        <v>4.9484219988510194</v>
      </c>
      <c r="AC73" s="10">
        <v>5.5709625345197669</v>
      </c>
      <c r="AD73" s="10">
        <v>4.7199939410489158</v>
      </c>
      <c r="AE73" s="10">
        <v>5.9112218974143014</v>
      </c>
      <c r="AF73" s="10">
        <v>3.3120871387136051</v>
      </c>
      <c r="AG73" s="10">
        <v>5.6827938396121978</v>
      </c>
      <c r="AH73" s="10">
        <v>5.5403743487766404</v>
      </c>
      <c r="AI73" s="10">
        <v>8.8553702069111768</v>
      </c>
      <c r="AJ73" s="10">
        <v>0.0041493352179066308</v>
      </c>
      <c r="AK73" s="10">
        <v>0.0044218359542260608</v>
      </c>
      <c r="AL73" s="10">
        <v>0.0044262613139272877</v>
      </c>
      <c r="AM73" s="10">
        <v>0.0045841450917553555</v>
      </c>
      <c r="AN73" s="10">
        <v>0.0039652641339718046</v>
      </c>
      <c r="AO73" s="10">
        <v>0.0048851797212186836</v>
      </c>
      <c r="AP73" s="10">
        <v>0.0049087759285616987</v>
      </c>
      <c r="AQ73" s="10">
        <v>0.0061432195562755284</v>
      </c>
      <c r="AR73" s="10">
        <v>0.085365649008232555</v>
      </c>
      <c r="AS73" s="10">
        <v>0.091473370571094378</v>
      </c>
      <c r="AT73" s="10">
        <v>0.092928523954571116</v>
      </c>
      <c r="AU73" s="10">
        <v>0.10264289831730861</v>
      </c>
      <c r="AV73" s="10">
        <v>0.080538612041711699</v>
      </c>
      <c r="AW73" s="10">
        <v>0.11145038214275772</v>
      </c>
      <c r="AX73" s="10">
        <v>0.11223493173907906</v>
      </c>
      <c r="AY73" s="10">
        <v>0.16355504134002299</v>
      </c>
      <c r="AZ73" s="10">
        <v>0</v>
      </c>
      <c r="BA73" s="10">
        <v>0.12580587019726619</v>
      </c>
      <c r="BB73" s="10">
        <v>-0.046161798216713068</v>
      </c>
      <c r="BC73" s="10">
        <v>0.19456705567690724</v>
      </c>
      <c r="BD73" s="10">
        <v>-0.33067811526934388</v>
      </c>
      <c r="BE73" s="10">
        <v>0.14840525746019484</v>
      </c>
      <c r="BF73" s="10">
        <v>0.11962446817653527</v>
      </c>
      <c r="BG73" s="10">
        <v>0.78953416037826107</v>
      </c>
    </row>
    <row r="74" x14ac:dyDescent="0.3">
      <c r="A74" s="33"/>
      <c r="B74" s="33"/>
      <c r="C74" s="34">
        <f t="shared" si="1"/>
        <v>35</v>
      </c>
      <c r="D74" s="2">
        <v>22498870685.318661</v>
      </c>
      <c r="E74" s="2">
        <v>23161752443.63866</v>
      </c>
      <c r="F74" s="2">
        <v>21622279533.759998</v>
      </c>
      <c r="G74" s="2">
        <v>24693272866.518661</v>
      </c>
      <c r="H74" s="2">
        <v>15909411936.76</v>
      </c>
      <c r="I74" s="2">
        <v>23816681714.959999</v>
      </c>
      <c r="J74" s="2">
        <v>23213176658.855881</v>
      </c>
      <c r="K74" s="2">
        <v>38394266519.67662</v>
      </c>
      <c r="L74" s="10">
        <v>6133185.6417328408</v>
      </c>
      <c r="M74" s="10">
        <v>6313887.0173333408</v>
      </c>
      <c r="N74" s="10">
        <v>5894227.1473441487</v>
      </c>
      <c r="O74" s="10">
        <v>6731379.0416667024</v>
      </c>
      <c r="P74" s="10">
        <v>4336901.0926677762</v>
      </c>
      <c r="Q74" s="10">
        <v>6492420.5472780103</v>
      </c>
      <c r="R74" s="10">
        <v>6327905.2435287321</v>
      </c>
      <c r="S74" s="10">
        <v>10466265.94893953</v>
      </c>
      <c r="T74" s="10">
        <v>18548.411463426601</v>
      </c>
      <c r="U74" s="10">
        <v>19094.901275154891</v>
      </c>
      <c r="V74" s="10">
        <v>17825.736374897879</v>
      </c>
      <c r="W74" s="10">
        <v>20357.51002408006</v>
      </c>
      <c r="X74" s="10">
        <v>13115.96136852927</v>
      </c>
      <c r="Y74" s="10">
        <v>19634.834935551338</v>
      </c>
      <c r="Z74" s="10">
        <v>19137.296180942561</v>
      </c>
      <c r="AA74" s="10">
        <v>31652.817743787102</v>
      </c>
      <c r="AB74" s="10">
        <v>5.0562916003901472</v>
      </c>
      <c r="AC74" s="10">
        <v>5.2052645650124294</v>
      </c>
      <c r="AD74" s="10">
        <v>4.8592905802680741</v>
      </c>
      <c r="AE74" s="10">
        <v>5.5494513447998797</v>
      </c>
      <c r="AF74" s="10">
        <v>3.5754072756850901</v>
      </c>
      <c r="AG74" s="10">
        <v>5.3524503246778066</v>
      </c>
      <c r="AH74" s="10">
        <v>5.2168214040687628</v>
      </c>
      <c r="AI74" s="10">
        <v>8.6285489623823732</v>
      </c>
      <c r="AJ74" s="10">
        <v>0.0043456227938794391</v>
      </c>
      <c r="AK74" s="10">
        <v>0.0042347065223474877</v>
      </c>
      <c r="AL74" s="10">
        <v>0.0046706422095233622</v>
      </c>
      <c r="AM74" s="10">
        <v>0.0044110223830381001</v>
      </c>
      <c r="AN74" s="10">
        <v>0.0043873674415932928</v>
      </c>
      <c r="AO74" s="10">
        <v>0.0047160609681286452</v>
      </c>
      <c r="AP74" s="10">
        <v>0.0047374887140040709</v>
      </c>
      <c r="AQ74" s="10">
        <v>0.0061352915299238463</v>
      </c>
      <c r="AR74" s="10">
        <v>0.089711271802111997</v>
      </c>
      <c r="AS74" s="10">
        <v>0.095708077093441868</v>
      </c>
      <c r="AT74" s="10">
        <v>0.097599166164094475</v>
      </c>
      <c r="AU74" s="10">
        <v>0.10705392070034671</v>
      </c>
      <c r="AV74" s="10">
        <v>0.084925979483304992</v>
      </c>
      <c r="AW74" s="10">
        <v>0.11616644311088636</v>
      </c>
      <c r="AX74" s="10">
        <v>0.11697242045308313</v>
      </c>
      <c r="AY74" s="10">
        <v>0.16969033286994684</v>
      </c>
      <c r="AZ74" s="10">
        <v>0</v>
      </c>
      <c r="BA74" s="10">
        <v>0.029462890275313125</v>
      </c>
      <c r="BB74" s="10">
        <v>-0.038961562285464768</v>
      </c>
      <c r="BC74" s="10">
        <v>0.097533881228622388</v>
      </c>
      <c r="BD74" s="10">
        <v>-0.29287953340958239</v>
      </c>
      <c r="BE74" s="10">
        <v>0.058572318943157509</v>
      </c>
      <c r="BF74" s="10">
        <v>0.031748525671705385</v>
      </c>
      <c r="BG74" s="10">
        <v>0.70649749743796209</v>
      </c>
    </row>
    <row r="75" x14ac:dyDescent="0.3">
      <c r="A75" s="33"/>
      <c r="B75" s="33"/>
      <c r="C75" s="34">
        <f t="shared" si="1"/>
        <v>36</v>
      </c>
      <c r="D75" s="2">
        <v>22652493642.71685</v>
      </c>
      <c r="E75" s="2">
        <v>23812596809.756859</v>
      </c>
      <c r="F75" s="2">
        <v>21478347778.52</v>
      </c>
      <c r="G75" s="2">
        <v>25341449172.35685</v>
      </c>
      <c r="H75" s="2">
        <v>15879490938.84</v>
      </c>
      <c r="I75" s="2">
        <v>24167303308.16</v>
      </c>
      <c r="J75" s="2">
        <v>23591186577.772591</v>
      </c>
      <c r="K75" s="2">
        <v>37650249078.959473</v>
      </c>
      <c r="L75" s="10">
        <v>6175063.2154890187</v>
      </c>
      <c r="M75" s="10">
        <v>6491307.0033010626</v>
      </c>
      <c r="N75" s="10">
        <v>5854991.3924934212</v>
      </c>
      <c r="O75" s="10">
        <v>6908071.7151737483</v>
      </c>
      <c r="P75" s="10">
        <v>4328744.6372884847</v>
      </c>
      <c r="Q75" s="10">
        <v>6587999.8921781508</v>
      </c>
      <c r="R75" s="10">
        <v>6430950.6380980425</v>
      </c>
      <c r="S75" s="10">
        <v>10263447.009783501</v>
      </c>
      <c r="T75" s="10">
        <v>18987.96776735875</v>
      </c>
      <c r="U75" s="10">
        <v>19960.399407336219</v>
      </c>
      <c r="V75" s="10">
        <v>18003.765137167731</v>
      </c>
      <c r="W75" s="10">
        <v>21241.927164940629</v>
      </c>
      <c r="X75" s="10">
        <v>13310.64327241088</v>
      </c>
      <c r="Y75" s="10">
        <v>20257.724534749599</v>
      </c>
      <c r="Z75" s="10">
        <v>19774.80702114732</v>
      </c>
      <c r="AA75" s="10">
        <v>31559.515134183192</v>
      </c>
      <c r="AB75" s="10">
        <v>5.176114521714327</v>
      </c>
      <c r="AC75" s="10">
        <v>5.441199105527164</v>
      </c>
      <c r="AD75" s="10">
        <v>4.9078211693736602</v>
      </c>
      <c r="AE75" s="10">
        <v>5.7905432016088527</v>
      </c>
      <c r="AF75" s="10">
        <v>3.6284775063776489</v>
      </c>
      <c r="AG75" s="10">
        <v>5.5222498492681851</v>
      </c>
      <c r="AH75" s="10">
        <v>5.390606674728784</v>
      </c>
      <c r="AI75" s="10">
        <v>8.6031146979891702</v>
      </c>
      <c r="AJ75" s="10">
        <v>0.0043752948354085445</v>
      </c>
      <c r="AK75" s="10">
        <v>0.0043537016151817013</v>
      </c>
      <c r="AL75" s="10">
        <v>0.0046395514204941538</v>
      </c>
      <c r="AM75" s="10">
        <v>0.0045268077715794408</v>
      </c>
      <c r="AN75" s="10">
        <v>0.0043791160736221819</v>
      </c>
      <c r="AO75" s="10">
        <v>0.0047854893137757619</v>
      </c>
      <c r="AP75" s="10">
        <v>0.0048146353170290517</v>
      </c>
      <c r="AQ75" s="10">
        <v>0.0060163997183090012</v>
      </c>
      <c r="AR75" s="10">
        <v>0.094086566637520547</v>
      </c>
      <c r="AS75" s="10">
        <v>0.10006177870862357</v>
      </c>
      <c r="AT75" s="10">
        <v>0.10223871758458863</v>
      </c>
      <c r="AU75" s="10">
        <v>0.11158072847192615</v>
      </c>
      <c r="AV75" s="10">
        <v>0.089305095556927172</v>
      </c>
      <c r="AW75" s="10">
        <v>0.12095193242466212</v>
      </c>
      <c r="AX75" s="10">
        <v>0.12178705577011219</v>
      </c>
      <c r="AY75" s="10">
        <v>0.17570673258825584</v>
      </c>
      <c r="AZ75" s="10">
        <v>0</v>
      </c>
      <c r="BA75" s="10">
        <v>0.051213044591803758</v>
      </c>
      <c r="BB75" s="10">
        <v>-0.051832962971578023</v>
      </c>
      <c r="BC75" s="10">
        <v>0.11870461469060123</v>
      </c>
      <c r="BD75" s="10">
        <v>-0.29899589911393631</v>
      </c>
      <c r="BE75" s="10">
        <v>0.066871651719023317</v>
      </c>
      <c r="BF75" s="10">
        <v>0.041438834499244903</v>
      </c>
      <c r="BG75" s="10">
        <v>0.66207966649467087</v>
      </c>
    </row>
    <row r="76" x14ac:dyDescent="0.3">
      <c r="A76" s="33"/>
      <c r="B76" s="33"/>
      <c r="C76" s="34">
        <f t="shared" si="1"/>
        <v>37</v>
      </c>
      <c r="D76" s="2">
        <v>23474117947.04084</v>
      </c>
      <c r="E76" s="2">
        <v>27938478011.640831</v>
      </c>
      <c r="F76" s="2">
        <v>22323045697.639999</v>
      </c>
      <c r="G76" s="2">
        <v>29260608819.760841</v>
      </c>
      <c r="H76" s="2">
        <v>16311945437</v>
      </c>
      <c r="I76" s="2">
        <v>28109536570.360001</v>
      </c>
      <c r="J76" s="2">
        <v>27200056609.56826</v>
      </c>
      <c r="K76" s="2">
        <v>40306906777.151939</v>
      </c>
      <c r="L76" s="10">
        <v>6399037.7632189551</v>
      </c>
      <c r="M76" s="10">
        <v>7616021.0256543076</v>
      </c>
      <c r="N76" s="10">
        <v>6085255.8009434408</v>
      </c>
      <c r="O76" s="10">
        <v>7976433.5015634019</v>
      </c>
      <c r="P76" s="10">
        <v>4446631.6084131477</v>
      </c>
      <c r="Q76" s="10">
        <v>7662651.5392878884</v>
      </c>
      <c r="R76" s="10">
        <v>7414727.5650143018</v>
      </c>
      <c r="S76" s="10">
        <v>10987651.12995675</v>
      </c>
      <c r="T76" s="10">
        <v>19433.536007444909</v>
      </c>
      <c r="U76" s="10">
        <v>23129.44919410162</v>
      </c>
      <c r="V76" s="10">
        <v>18480.5969425408</v>
      </c>
      <c r="W76" s="10">
        <v>24224.002639054012</v>
      </c>
      <c r="X76" s="10">
        <v>13504.182764889671</v>
      </c>
      <c r="Y76" s="10">
        <v>23271.063574149899</v>
      </c>
      <c r="Z76" s="10">
        <v>22518.131702291259</v>
      </c>
      <c r="AA76" s="10">
        <v>33368.909791187762</v>
      </c>
      <c r="AB76" s="10">
        <v>5.2975762950953253</v>
      </c>
      <c r="AC76" s="10">
        <v>6.3050811608522332</v>
      </c>
      <c r="AD76" s="10">
        <v>5.0378053816098776</v>
      </c>
      <c r="AE76" s="10">
        <v>6.6034561133813732</v>
      </c>
      <c r="AF76" s="10">
        <v>3.681236316052205</v>
      </c>
      <c r="AG76" s="10">
        <v>6.3436851998959263</v>
      </c>
      <c r="AH76" s="10">
        <v>6.1384361893889334</v>
      </c>
      <c r="AI76" s="10">
        <v>9.0963551581785786</v>
      </c>
      <c r="AJ76" s="10">
        <v>0.0045339903252761991</v>
      </c>
      <c r="AK76" s="10">
        <v>0.0051080441926082019</v>
      </c>
      <c r="AL76" s="10">
        <v>0.0048220151495925795</v>
      </c>
      <c r="AM76" s="10">
        <v>0.0052268972664328605</v>
      </c>
      <c r="AN76" s="10">
        <v>0.0044983748364689595</v>
      </c>
      <c r="AO76" s="10">
        <v>0.0055661107554034507</v>
      </c>
      <c r="AP76" s="10">
        <v>0.0055511558414363376</v>
      </c>
      <c r="AQ76" s="10">
        <v>0.0064409258507531252</v>
      </c>
      <c r="AR76" s="10">
        <v>0.098620556962796743</v>
      </c>
      <c r="AS76" s="10">
        <v>0.10516982290123177</v>
      </c>
      <c r="AT76" s="10">
        <v>0.10706073273418121</v>
      </c>
      <c r="AU76" s="10">
        <v>0.11680762573835901</v>
      </c>
      <c r="AV76" s="10">
        <v>0.093803470393396135</v>
      </c>
      <c r="AW76" s="10">
        <v>0.12651804318006557</v>
      </c>
      <c r="AX76" s="10">
        <v>0.12733821161154851</v>
      </c>
      <c r="AY76" s="10">
        <v>0.18214765843900896</v>
      </c>
      <c r="AZ76" s="10">
        <v>0</v>
      </c>
      <c r="BA76" s="10">
        <v>0.19018222855793265</v>
      </c>
      <c r="BB76" s="10">
        <v>-0.049035804114034631</v>
      </c>
      <c r="BC76" s="10">
        <v>0.24650514604104434</v>
      </c>
      <c r="BD76" s="10">
        <v>-0.30510933472342494</v>
      </c>
      <c r="BE76" s="10">
        <v>0.19746934192700971</v>
      </c>
      <c r="BF76" s="10">
        <v>0.15872539581395073</v>
      </c>
      <c r="BG76" s="10">
        <v>0.71707865096729018</v>
      </c>
    </row>
    <row r="77" x14ac:dyDescent="0.3">
      <c r="A77" s="33"/>
      <c r="B77" s="33"/>
      <c r="C77" s="34">
        <f t="shared" si="1"/>
        <v>38</v>
      </c>
      <c r="D77" s="2">
        <v>23855546730.741112</v>
      </c>
      <c r="E77" s="2">
        <v>25452884712.50111</v>
      </c>
      <c r="F77" s="2">
        <v>22623115397.880001</v>
      </c>
      <c r="G77" s="2">
        <v>26641288417.82111</v>
      </c>
      <c r="H77" s="2">
        <v>16595614512.360001</v>
      </c>
      <c r="I77" s="2">
        <v>25408857084.959999</v>
      </c>
      <c r="J77" s="2">
        <v>24639598735.96595</v>
      </c>
      <c r="K77" s="2">
        <v>38793182111.745331</v>
      </c>
      <c r="L77" s="10">
        <v>6503015.1393394684</v>
      </c>
      <c r="M77" s="10">
        <v>6938449.0111878747</v>
      </c>
      <c r="N77" s="10">
        <v>6167054.714443218</v>
      </c>
      <c r="O77" s="10">
        <v>7262407.517550013</v>
      </c>
      <c r="P77" s="10">
        <v>4523959.7163139973</v>
      </c>
      <c r="Q77" s="10">
        <v>6926447.0926537644</v>
      </c>
      <c r="R77" s="10">
        <v>6716747.4892015746</v>
      </c>
      <c r="S77" s="10">
        <v>10575010.22396378</v>
      </c>
      <c r="T77" s="10">
        <v>19932.909587247501</v>
      </c>
      <c r="U77" s="10">
        <v>21267.592624700959</v>
      </c>
      <c r="V77" s="10">
        <v>18903.13053386052</v>
      </c>
      <c r="W77" s="10">
        <v>22260.58364178663</v>
      </c>
      <c r="X77" s="10">
        <v>13866.749203169809</v>
      </c>
      <c r="Y77" s="10">
        <v>21230.804588399649</v>
      </c>
      <c r="Z77" s="10">
        <v>20588.037633912951</v>
      </c>
      <c r="AA77" s="10">
        <v>32414.306004506489</v>
      </c>
      <c r="AB77" s="10">
        <v>5.4337053885215374</v>
      </c>
      <c r="AC77" s="10">
        <v>5.7975395985165967</v>
      </c>
      <c r="AD77" s="10">
        <v>5.152987916399189</v>
      </c>
      <c r="AE77" s="10">
        <v>6.0682286625829827</v>
      </c>
      <c r="AF77" s="10">
        <v>3.7800718222665242</v>
      </c>
      <c r="AG77" s="10">
        <v>5.7875111904606351</v>
      </c>
      <c r="AH77" s="10">
        <v>5.6122931045675228</v>
      </c>
      <c r="AI77" s="10">
        <v>8.8361304420181419</v>
      </c>
      <c r="AJ77" s="10">
        <v>0.0046076627170985682</v>
      </c>
      <c r="AK77" s="10">
        <v>0.0046535985205294877</v>
      </c>
      <c r="AL77" s="10">
        <v>0.0048868333943827141</v>
      </c>
      <c r="AM77" s="10">
        <v>0.0047590013749582924</v>
      </c>
      <c r="AN77" s="10">
        <v>0.0045766027728859982</v>
      </c>
      <c r="AO77" s="10">
        <v>0.0050313356233782167</v>
      </c>
      <c r="AP77" s="10">
        <v>0.0050286017568687636</v>
      </c>
      <c r="AQ77" s="10">
        <v>0.0061990370751582998</v>
      </c>
      <c r="AR77" s="10">
        <v>0.10322821967989532</v>
      </c>
      <c r="AS77" s="10">
        <v>0.10982342142176126</v>
      </c>
      <c r="AT77" s="10">
        <v>0.11194756612856392</v>
      </c>
      <c r="AU77" s="10">
        <v>0.12156662711331731</v>
      </c>
      <c r="AV77" s="10">
        <v>0.098380073166282139</v>
      </c>
      <c r="AW77" s="10">
        <v>0.13154937880344378</v>
      </c>
      <c r="AX77" s="10">
        <v>0.13236681336841727</v>
      </c>
      <c r="AY77" s="10">
        <v>0.18834669551416724</v>
      </c>
      <c r="AZ77" s="10">
        <v>0</v>
      </c>
      <c r="BA77" s="10">
        <v>0.066958766436554074</v>
      </c>
      <c r="BB77" s="10">
        <v>-0.051662254769158422</v>
      </c>
      <c r="BC77" s="10">
        <v>0.11677542831119392</v>
      </c>
      <c r="BD77" s="10">
        <v>-0.30432889676872099</v>
      </c>
      <c r="BE77" s="10">
        <v>0.065113173542035607</v>
      </c>
      <c r="BF77" s="10">
        <v>0.032866654203086432</v>
      </c>
      <c r="BG77" s="10">
        <v>0.62617032213120671</v>
      </c>
    </row>
    <row r="78" x14ac:dyDescent="0.3">
      <c r="A78" s="33"/>
      <c r="B78" s="33"/>
      <c r="C78" s="34">
        <f t="shared" si="1"/>
        <v>39</v>
      </c>
      <c r="D78" s="2">
        <v>24074622569.25703</v>
      </c>
      <c r="E78" s="2">
        <v>25626020846.697029</v>
      </c>
      <c r="F78" s="2">
        <v>22810684552.52</v>
      </c>
      <c r="G78" s="2">
        <v>26762005911.537029</v>
      </c>
      <c r="H78" s="2">
        <v>16653533144.4</v>
      </c>
      <c r="I78" s="2">
        <v>25498067894.799999</v>
      </c>
      <c r="J78" s="2">
        <v>24941126940.158669</v>
      </c>
      <c r="K78" s="2">
        <v>38721284462.508583</v>
      </c>
      <c r="L78" s="10">
        <v>6562735.149558167</v>
      </c>
      <c r="M78" s="10">
        <v>6985645.8712955453</v>
      </c>
      <c r="N78" s="10">
        <v>6218186.0117496513</v>
      </c>
      <c r="O78" s="10">
        <v>7295315.0714232661</v>
      </c>
      <c r="P78" s="10">
        <v>4539748.3186569726</v>
      </c>
      <c r="Q78" s="10">
        <v>6950765.9336147495</v>
      </c>
      <c r="R78" s="10">
        <v>6798943.9904570375</v>
      </c>
      <c r="S78" s="10">
        <v>10555410.945575951</v>
      </c>
      <c r="T78" s="10">
        <v>20388.95241847427</v>
      </c>
      <c r="U78" s="10">
        <v>21702.841579969161</v>
      </c>
      <c r="V78" s="10">
        <v>19318.515197329201</v>
      </c>
      <c r="W78" s="10">
        <v>22664.9146246655</v>
      </c>
      <c r="X78" s="10">
        <v>14103.98413947532</v>
      </c>
      <c r="Y78" s="10">
        <v>21594.477403520421</v>
      </c>
      <c r="Z78" s="10">
        <v>21122.800533346661</v>
      </c>
      <c r="AA78" s="10">
        <v>32793.304410780598</v>
      </c>
      <c r="AB78" s="10">
        <v>5.5580225324180246</v>
      </c>
      <c r="AC78" s="10">
        <v>5.9161883378407492</v>
      </c>
      <c r="AD78" s="10">
        <v>5.2662216555239061</v>
      </c>
      <c r="AE78" s="10">
        <v>6.1784491715758438</v>
      </c>
      <c r="AF78" s="10">
        <v>3.8447419972907229</v>
      </c>
      <c r="AG78" s="10">
        <v>5.8866482946817236</v>
      </c>
      <c r="AH78" s="10">
        <v>5.7580693162899372</v>
      </c>
      <c r="AI78" s="10">
        <v>8.9394452979551904</v>
      </c>
      <c r="AJ78" s="10">
        <v>0.0046499768834742279</v>
      </c>
      <c r="AK78" s="10">
        <v>0.0046852533237883333</v>
      </c>
      <c r="AL78" s="10">
        <v>0.0049273503255184131</v>
      </c>
      <c r="AM78" s="10">
        <v>0.0047805654490963622</v>
      </c>
      <c r="AN78" s="10">
        <v>0.0045925750992978111</v>
      </c>
      <c r="AO78" s="10">
        <v>0.0050490007046543085</v>
      </c>
      <c r="AP78" s="10">
        <v>0.0050901394983554268</v>
      </c>
      <c r="AQ78" s="10">
        <v>0.00618754804102979</v>
      </c>
      <c r="AR78" s="10">
        <v>0.10787819656336954</v>
      </c>
      <c r="AS78" s="10">
        <v>0.11450867474554959</v>
      </c>
      <c r="AT78" s="10">
        <v>0.11687491645408234</v>
      </c>
      <c r="AU78" s="10">
        <v>0.12634719256241367</v>
      </c>
      <c r="AV78" s="10">
        <v>0.10297264826557995</v>
      </c>
      <c r="AW78" s="10">
        <v>0.13659837950809808</v>
      </c>
      <c r="AX78" s="10">
        <v>0.1374569528667727</v>
      </c>
      <c r="AY78" s="10">
        <v>0.19453424355519702</v>
      </c>
      <c r="AZ78" s="10">
        <v>0</v>
      </c>
      <c r="BA78" s="10">
        <v>0.064441229472112838</v>
      </c>
      <c r="BB78" s="10">
        <v>-0.052500844534570712</v>
      </c>
      <c r="BC78" s="10">
        <v>0.11162722632718447</v>
      </c>
      <c r="BD78" s="10">
        <v>-0.30825361450665745</v>
      </c>
      <c r="BE78" s="10">
        <v>0.059126381792613758</v>
      </c>
      <c r="BF78" s="10">
        <v>0.035992438444627961</v>
      </c>
      <c r="BG78" s="10">
        <v>0.60838594046974337</v>
      </c>
    </row>
    <row r="79" x14ac:dyDescent="0.3">
      <c r="A79" s="33"/>
      <c r="B79" s="33"/>
      <c r="C79" s="34">
        <f t="shared" si="1"/>
        <v>40</v>
      </c>
      <c r="D79" s="2">
        <v>25400235122.57122</v>
      </c>
      <c r="E79" s="2">
        <v>28602829971.21122</v>
      </c>
      <c r="F79" s="2">
        <v>24020904616.279999</v>
      </c>
      <c r="G79" s="2">
        <v>29798539288.291222</v>
      </c>
      <c r="H79" s="2">
        <v>17915739449.560001</v>
      </c>
      <c r="I79" s="2">
        <v>28419208782</v>
      </c>
      <c r="J79" s="2">
        <v>27776441340.501461</v>
      </c>
      <c r="K79" s="2">
        <v>41988893576.51976</v>
      </c>
      <c r="L79" s="10">
        <v>6924096.7482002117</v>
      </c>
      <c r="M79" s="10">
        <v>7797123.1776904529</v>
      </c>
      <c r="N79" s="10">
        <v>6548091.6511128433</v>
      </c>
      <c r="O79" s="10">
        <v>8123073.1917054513</v>
      </c>
      <c r="P79" s="10">
        <v>4883825.3923904328</v>
      </c>
      <c r="Q79" s="10">
        <v>7747068.094618082</v>
      </c>
      <c r="R79" s="10">
        <v>7571849.8759656847</v>
      </c>
      <c r="S79" s="10">
        <v>11446160.24500306</v>
      </c>
      <c r="T79" s="10">
        <v>20864.8268461884</v>
      </c>
      <c r="U79" s="10">
        <v>23495.573634669479</v>
      </c>
      <c r="V79" s="10">
        <v>19731.78646138277</v>
      </c>
      <c r="W79" s="10">
        <v>24477.779812638229</v>
      </c>
      <c r="X79" s="10">
        <v>14716.745716433201</v>
      </c>
      <c r="Y79" s="10">
        <v>23344.739427832599</v>
      </c>
      <c r="Z79" s="10">
        <v>22816.743080376869</v>
      </c>
      <c r="AA79" s="10">
        <v>34491.452134575047</v>
      </c>
      <c r="AB79" s="10">
        <v>5.6877457637813054</v>
      </c>
      <c r="AC79" s="10">
        <v>6.4048865774611459</v>
      </c>
      <c r="AD79" s="10">
        <v>5.3788792825792981</v>
      </c>
      <c r="AE79" s="10">
        <v>6.6726356975034324</v>
      </c>
      <c r="AF79" s="10">
        <v>4.0117806259475808</v>
      </c>
      <c r="AG79" s="10">
        <v>6.3637692163014252</v>
      </c>
      <c r="AH79" s="10">
        <v>6.2198375646911952</v>
      </c>
      <c r="AI79" s="10">
        <v>9.4023598763261678</v>
      </c>
      <c r="AJ79" s="10">
        <v>0.00490601694024445</v>
      </c>
      <c r="AK79" s="10">
        <v>0.005229508904018661</v>
      </c>
      <c r="AL79" s="10">
        <v>0.0051887707231126606</v>
      </c>
      <c r="AM79" s="10">
        <v>0.005322989159558254</v>
      </c>
      <c r="AN79" s="10">
        <v>0.0049406560258490493</v>
      </c>
      <c r="AO79" s="10">
        <v>0.0056274305079914919</v>
      </c>
      <c r="AP79" s="10">
        <v>0.0056687880034557731</v>
      </c>
      <c r="AQ79" s="10">
        <v>0.0067097024233780111</v>
      </c>
      <c r="AR79" s="10">
        <v>0.11278421350361399</v>
      </c>
      <c r="AS79" s="10">
        <v>0.11973818364956824</v>
      </c>
      <c r="AT79" s="10">
        <v>0.122063687177195</v>
      </c>
      <c r="AU79" s="10">
        <v>0.13167018172197192</v>
      </c>
      <c r="AV79" s="10">
        <v>0.10791330429142899</v>
      </c>
      <c r="AW79" s="10">
        <v>0.14222581001608958</v>
      </c>
      <c r="AX79" s="10">
        <v>0.14312574087022847</v>
      </c>
      <c r="AY79" s="10">
        <v>0.20124394597857503</v>
      </c>
      <c r="AZ79" s="10">
        <v>-1.1102230246251565e-16</v>
      </c>
      <c r="BA79" s="10">
        <v>0.12608524421862932</v>
      </c>
      <c r="BB79" s="10">
        <v>-0.054303847961844953</v>
      </c>
      <c r="BC79" s="10">
        <v>0.17315997842128517</v>
      </c>
      <c r="BD79" s="10">
        <v>-0.29466245634711974</v>
      </c>
      <c r="BE79" s="10">
        <v>0.11885613045944021</v>
      </c>
      <c r="BF79" s="10">
        <v>0.093550559924490129</v>
      </c>
      <c r="BG79" s="10">
        <v>0.65309074399895928</v>
      </c>
    </row>
    <row r="80" x14ac:dyDescent="0.3">
      <c r="A80" s="33"/>
      <c r="B80" s="33"/>
      <c r="C80" s="34">
        <f t="shared" si="1"/>
        <v>41</v>
      </c>
      <c r="D80" s="2">
        <v>25520548032.842899</v>
      </c>
      <c r="E80" s="2">
        <v>26785187923.282902</v>
      </c>
      <c r="F80" s="2">
        <v>23890230908.84</v>
      </c>
      <c r="G80" s="2">
        <v>27819379910.082901</v>
      </c>
      <c r="H80" s="2">
        <v>18672519637.200001</v>
      </c>
      <c r="I80" s="2">
        <v>26189062786.080002</v>
      </c>
      <c r="J80" s="2">
        <v>25453193959.8339</v>
      </c>
      <c r="K80" s="2">
        <v>39967065913.912621</v>
      </c>
      <c r="L80" s="10">
        <v>6956894.0127435774</v>
      </c>
      <c r="M80" s="10">
        <v>7301634.4811205287</v>
      </c>
      <c r="N80" s="10">
        <v>6512470.0362579264</v>
      </c>
      <c r="O80" s="10">
        <v>7583554.9176149648</v>
      </c>
      <c r="P80" s="10">
        <v>5090123.4526664214</v>
      </c>
      <c r="Q80" s="10">
        <v>7139130.9411293138</v>
      </c>
      <c r="R80" s="10">
        <v>6938533.3119213553</v>
      </c>
      <c r="S80" s="10">
        <v>10895010.608925911</v>
      </c>
      <c r="T80" s="10">
        <v>21310.223287300989</v>
      </c>
      <c r="U80" s="10">
        <v>22366.225627400501</v>
      </c>
      <c r="V80" s="10">
        <v>19948.872351697981</v>
      </c>
      <c r="W80" s="10">
        <v>23229.798859929961</v>
      </c>
      <c r="X80" s="10">
        <v>15591.96778584688</v>
      </c>
      <c r="Y80" s="10">
        <v>21868.447924326949</v>
      </c>
      <c r="Z80" s="10">
        <v>21253.98114339076</v>
      </c>
      <c r="AA80" s="10">
        <v>33373.385934646671</v>
      </c>
      <c r="AB80" s="10">
        <v>5.8091607048117959</v>
      </c>
      <c r="AC80" s="10">
        <v>6.0970266373077289</v>
      </c>
      <c r="AD80" s="10">
        <v>5.4380568334940138</v>
      </c>
      <c r="AE80" s="10">
        <v>6.3324364507340807</v>
      </c>
      <c r="AF80" s="10">
        <v>4.2503659089395143</v>
      </c>
      <c r="AG80" s="10">
        <v>5.9613325794162977</v>
      </c>
      <c r="AH80" s="10">
        <v>5.7938291126481269</v>
      </c>
      <c r="AI80" s="10">
        <v>9.0975753535908943</v>
      </c>
      <c r="AJ80" s="10">
        <v>0.004929255196625724</v>
      </c>
      <c r="AK80" s="10">
        <v>0.004897186008573454</v>
      </c>
      <c r="AL80" s="10">
        <v>0.0051605438133323469</v>
      </c>
      <c r="AM80" s="10">
        <v>0.0049694468663163665</v>
      </c>
      <c r="AN80" s="10">
        <v>0.0051493546734730283</v>
      </c>
      <c r="AO80" s="10">
        <v>0.005185828079472648</v>
      </c>
      <c r="AP80" s="10">
        <v>0.0051946453039233877</v>
      </c>
      <c r="AQ80" s="10">
        <v>0.0063866202744586632</v>
      </c>
      <c r="AR80" s="10">
        <v>0.11771346870023972</v>
      </c>
      <c r="AS80" s="10">
        <v>0.1246353696581417</v>
      </c>
      <c r="AT80" s="10">
        <v>0.12722423099052735</v>
      </c>
      <c r="AU80" s="10">
        <v>0.13663962858828829</v>
      </c>
      <c r="AV80" s="10">
        <v>0.11306265896490202</v>
      </c>
      <c r="AW80" s="10">
        <v>0.14741163809556224</v>
      </c>
      <c r="AX80" s="10">
        <v>0.14832038617415186</v>
      </c>
      <c r="AY80" s="10">
        <v>0.20763056625303369</v>
      </c>
      <c r="AZ80" s="10">
        <v>0</v>
      </c>
      <c r="BA80" s="10">
        <v>0.049553790491196015</v>
      </c>
      <c r="BB80" s="10">
        <v>-0.06388252798900762</v>
      </c>
      <c r="BC80" s="10">
        <v>0.090077684628151022</v>
      </c>
      <c r="BD80" s="10">
        <v>-0.26833390830126513</v>
      </c>
      <c r="BE80" s="10">
        <v>0.026195156639143402</v>
      </c>
      <c r="BF80" s="10">
        <v>-0.0026392095076610556</v>
      </c>
      <c r="BG80" s="10">
        <v>0.56607396763103246</v>
      </c>
    </row>
    <row r="81" x14ac:dyDescent="0.3">
      <c r="A81" s="33"/>
      <c r="B81" s="33"/>
      <c r="C81" s="34">
        <f t="shared" si="1"/>
        <v>42</v>
      </c>
      <c r="D81" s="2">
        <v>26085477034.73243</v>
      </c>
      <c r="E81" s="2">
        <v>27144365317.132431</v>
      </c>
      <c r="F81" s="2">
        <v>24550743107.959999</v>
      </c>
      <c r="G81" s="2">
        <v>28323565960.332432</v>
      </c>
      <c r="H81" s="2">
        <v>18941517125.279999</v>
      </c>
      <c r="I81" s="2">
        <v>26788832033.560001</v>
      </c>
      <c r="J81" s="2">
        <v>26263452127.654911</v>
      </c>
      <c r="K81" s="2">
        <v>40189779651.688721</v>
      </c>
      <c r="L81" s="10">
        <v>7110893.4952708613</v>
      </c>
      <c r="M81" s="10">
        <v>7399546.1348032374</v>
      </c>
      <c r="N81" s="10">
        <v>6692525.4707058258</v>
      </c>
      <c r="O81" s="10">
        <v>7720995.8890931569</v>
      </c>
      <c r="P81" s="10">
        <v>5163452.0901180347</v>
      </c>
      <c r="Q81" s="10">
        <v>7302627.8645281224</v>
      </c>
      <c r="R81" s="10">
        <v>7159409.4541278752</v>
      </c>
      <c r="S81" s="10">
        <v>10955722.309430789</v>
      </c>
      <c r="T81" s="10">
        <v>21799.28067009724</v>
      </c>
      <c r="U81" s="10">
        <v>22684.179299153559</v>
      </c>
      <c r="V81" s="10">
        <v>20516.724266045811</v>
      </c>
      <c r="W81" s="10">
        <v>23669.62134237359</v>
      </c>
      <c r="X81" s="10">
        <v>15829.16990866782</v>
      </c>
      <c r="Y81" s="10">
        <v>22387.064938322161</v>
      </c>
      <c r="Z81" s="10">
        <v>21948.012050310761</v>
      </c>
      <c r="AA81" s="10">
        <v>33586.055778470152</v>
      </c>
      <c r="AB81" s="10">
        <v>5.9424776059177136</v>
      </c>
      <c r="AC81" s="10">
        <v>6.1837007162695938</v>
      </c>
      <c r="AD81" s="10">
        <v>5.5928531011120697</v>
      </c>
      <c r="AE81" s="10">
        <v>6.4523319322435064</v>
      </c>
      <c r="AF81" s="10">
        <v>4.3150271390173121</v>
      </c>
      <c r="AG81" s="10">
        <v>6.1027074274378634</v>
      </c>
      <c r="AH81" s="10">
        <v>5.9830217371480821</v>
      </c>
      <c r="AI81" s="10">
        <v>9.1555490915091617</v>
      </c>
      <c r="AJ81" s="10">
        <v>0.0050383703776439729</v>
      </c>
      <c r="AK81" s="10">
        <v>0.0049628550833170672</v>
      </c>
      <c r="AL81" s="10">
        <v>0.0053032214691409391</v>
      </c>
      <c r="AM81" s="10">
        <v>0.0050595109078424988</v>
      </c>
      <c r="AN81" s="10">
        <v>0.0052235365996035369</v>
      </c>
      <c r="AO81" s="10">
        <v>0.0053045914056058432</v>
      </c>
      <c r="AP81" s="10">
        <v>0.0053600078039333643</v>
      </c>
      <c r="AQ81" s="10">
        <v>0.0064222092785688242</v>
      </c>
      <c r="AR81" s="10">
        <v>0.12275183907788369</v>
      </c>
      <c r="AS81" s="10">
        <v>0.12959822474145877</v>
      </c>
      <c r="AT81" s="10">
        <v>0.13252745245966829</v>
      </c>
      <c r="AU81" s="10">
        <v>0.14169913949613078</v>
      </c>
      <c r="AV81" s="10">
        <v>0.11828619556450555</v>
      </c>
      <c r="AW81" s="10">
        <v>0.15271622950116809</v>
      </c>
      <c r="AX81" s="10">
        <v>0.15368039397808522</v>
      </c>
      <c r="AY81" s="10">
        <v>0.21405277553160251</v>
      </c>
      <c r="AZ81" s="10">
        <v>0</v>
      </c>
      <c r="BA81" s="10">
        <v>0.040593019671064656</v>
      </c>
      <c r="BB81" s="10">
        <v>-0.058834803930514878</v>
      </c>
      <c r="BC81" s="10">
        <v>0.085798274749586456</v>
      </c>
      <c r="BD81" s="10">
        <v>-0.27386732854991891</v>
      </c>
      <c r="BE81" s="10">
        <v>0.026963470819071578</v>
      </c>
      <c r="BF81" s="10">
        <v>0.0068227655060901782</v>
      </c>
      <c r="BG81" s="10">
        <v>0.5406955984809716</v>
      </c>
    </row>
    <row r="82" x14ac:dyDescent="0.3">
      <c r="A82" s="33"/>
      <c r="B82" s="33"/>
      <c r="C82" s="34">
        <f t="shared" si="1"/>
        <v>43</v>
      </c>
      <c r="D82" s="2">
        <v>26709423584.408001</v>
      </c>
      <c r="E82" s="2">
        <v>28383974014.608002</v>
      </c>
      <c r="F82" s="2">
        <v>25031435729.200001</v>
      </c>
      <c r="G82" s="2">
        <v>29681287948.688</v>
      </c>
      <c r="H82" s="2">
        <v>18188399684.080002</v>
      </c>
      <c r="I82" s="2">
        <v>28003300093.48</v>
      </c>
      <c r="J82" s="2">
        <v>27388012754.687618</v>
      </c>
      <c r="K82" s="2">
        <v>40536532609.365601</v>
      </c>
      <c r="L82" s="10">
        <v>7280981.1442556633</v>
      </c>
      <c r="M82" s="10">
        <v>7737463.1072175624</v>
      </c>
      <c r="N82" s="10">
        <v>6823562.1402307488</v>
      </c>
      <c r="O82" s="10">
        <v>8091110.510440846</v>
      </c>
      <c r="P82" s="10">
        <v>4958152.4934622571</v>
      </c>
      <c r="Q82" s="10">
        <v>7633691.5064159324</v>
      </c>
      <c r="R82" s="10">
        <v>7465964.3558134846</v>
      </c>
      <c r="S82" s="10">
        <v>11050247.065406211</v>
      </c>
      <c r="T82" s="10">
        <v>22250.269353535339</v>
      </c>
      <c r="U82" s="10">
        <v>23645.252588582731</v>
      </c>
      <c r="V82" s="10">
        <v>20852.42257363948</v>
      </c>
      <c r="W82" s="10">
        <v>24725.979186000772</v>
      </c>
      <c r="X82" s="10">
        <v>15151.83548613848</v>
      </c>
      <c r="Y82" s="10">
        <v>23328.13240610492</v>
      </c>
      <c r="Z82" s="10">
        <v>22815.567656263509</v>
      </c>
      <c r="AA82" s="10">
        <v>33768.934262710129</v>
      </c>
      <c r="AB82" s="10">
        <v>6.0654169905887603</v>
      </c>
      <c r="AC82" s="10">
        <v>6.4456890170080046</v>
      </c>
      <c r="AD82" s="10">
        <v>5.6843643626720137</v>
      </c>
      <c r="AE82" s="10">
        <v>6.7402947748982607</v>
      </c>
      <c r="AF82" s="10">
        <v>4.1303859713333182</v>
      </c>
      <c r="AG82" s="10">
        <v>6.3592421469815132</v>
      </c>
      <c r="AH82" s="10">
        <v>6.2195171444178481</v>
      </c>
      <c r="AI82" s="10">
        <v>9.2054017134211801</v>
      </c>
      <c r="AJ82" s="10">
        <v>0.0051588847086233448</v>
      </c>
      <c r="AK82" s="10">
        <v>0.0051894950601120964</v>
      </c>
      <c r="AL82" s="10">
        <v>0.0054070561847667604</v>
      </c>
      <c r="AM82" s="10">
        <v>0.0053020442533796858</v>
      </c>
      <c r="AN82" s="10">
        <v>0.0050158480342215386</v>
      </c>
      <c r="AO82" s="10">
        <v>0.0055450743361406211</v>
      </c>
      <c r="AP82" s="10">
        <v>0.0055895150944294415</v>
      </c>
      <c r="AQ82" s="10">
        <v>0.0064776193873443289</v>
      </c>
      <c r="AR82" s="10">
        <v>0.12791072378650703</v>
      </c>
      <c r="AS82" s="10">
        <v>0.13478771980157087</v>
      </c>
      <c r="AT82" s="10">
        <v>0.13793450864443504</v>
      </c>
      <c r="AU82" s="10">
        <v>0.14700118374951046</v>
      </c>
      <c r="AV82" s="10">
        <v>0.1233020435987271</v>
      </c>
      <c r="AW82" s="10">
        <v>0.15826130383730871</v>
      </c>
      <c r="AX82" s="10">
        <v>0.15926990907251468</v>
      </c>
      <c r="AY82" s="10">
        <v>0.22053039491894685</v>
      </c>
      <c r="AZ82" s="10">
        <v>0</v>
      </c>
      <c r="BA82" s="10">
        <v>0.062695116759372782</v>
      </c>
      <c r="BB82" s="10">
        <v>-0.062823813846269116</v>
      </c>
      <c r="BC82" s="10">
        <v>0.11126651067134485</v>
      </c>
      <c r="BD82" s="10">
        <v>-0.31902687354519565</v>
      </c>
      <c r="BE82" s="10">
        <v>0.048442696825075515</v>
      </c>
      <c r="BF82" s="10">
        <v>0.025406357727455919</v>
      </c>
      <c r="BG82" s="10">
        <v>0.51768653790901609</v>
      </c>
    </row>
    <row r="83" x14ac:dyDescent="0.3">
      <c r="A83" s="33"/>
      <c r="B83" s="33"/>
      <c r="C83" s="34">
        <f t="shared" si="1"/>
        <v>44</v>
      </c>
      <c r="D83" s="2">
        <v>26524818768.003948</v>
      </c>
      <c r="E83" s="2">
        <v>28341189166.323952</v>
      </c>
      <c r="F83" s="2">
        <v>24477917185.639999</v>
      </c>
      <c r="G83" s="2">
        <v>29500037599.76395</v>
      </c>
      <c r="H83" s="2">
        <v>19118222460.080002</v>
      </c>
      <c r="I83" s="2">
        <v>27453136017.400002</v>
      </c>
      <c r="J83" s="2">
        <v>26743639023.015141</v>
      </c>
      <c r="K83" s="2">
        <v>41148874643.741547</v>
      </c>
      <c r="L83" s="10">
        <v>7230657.9246950103</v>
      </c>
      <c r="M83" s="10">
        <v>7725799.9699494913</v>
      </c>
      <c r="N83" s="10">
        <v>6672673.1453439826</v>
      </c>
      <c r="O83" s="10">
        <v>8041701.7177450676</v>
      </c>
      <c r="P83" s="10">
        <v>5211621.9132780991</v>
      </c>
      <c r="Q83" s="10">
        <v>7483716.9383940399</v>
      </c>
      <c r="R83" s="10">
        <v>7290308.262924239</v>
      </c>
      <c r="S83" s="10">
        <v>11217171.32687657</v>
      </c>
      <c r="T83" s="10">
        <v>22765.915666407709</v>
      </c>
      <c r="U83" s="10">
        <v>24324.883351306398</v>
      </c>
      <c r="V83" s="10">
        <v>21009.08598892294</v>
      </c>
      <c r="W83" s="10">
        <v>25319.508269824899</v>
      </c>
      <c r="X83" s="10">
        <v>16408.92795628915</v>
      </c>
      <c r="Y83" s="10">
        <v>23562.678592340129</v>
      </c>
      <c r="Z83" s="10">
        <v>22953.726317076351</v>
      </c>
      <c r="AA83" s="10">
        <v>35317.55742048745</v>
      </c>
      <c r="AB83" s="10">
        <v>6.2059820263434213</v>
      </c>
      <c r="AC83" s="10">
        <v>6.630956166364828</v>
      </c>
      <c r="AD83" s="10">
        <v>5.7270707643683583</v>
      </c>
      <c r="AE83" s="10">
        <v>6.902090631489247</v>
      </c>
      <c r="AF83" s="10">
        <v>4.4730690151222499</v>
      </c>
      <c r="AG83" s="10">
        <v>6.4231793695141839</v>
      </c>
      <c r="AH83" s="10">
        <v>6.2571791553974174</v>
      </c>
      <c r="AI83" s="10">
        <v>9.6275559383411284</v>
      </c>
      <c r="AJ83" s="10">
        <v>0.0051232285679554106</v>
      </c>
      <c r="AK83" s="10">
        <v>0.0051816726262730768</v>
      </c>
      <c r="AL83" s="10">
        <v>0.0052874902958294397</v>
      </c>
      <c r="AM83" s="10">
        <v>0.0052696670407534289</v>
      </c>
      <c r="AN83" s="10">
        <v>0.0052722669509037033</v>
      </c>
      <c r="AO83" s="10">
        <v>0.005436133579560006</v>
      </c>
      <c r="AP83" s="10">
        <v>0.0054580073164866736</v>
      </c>
      <c r="AQ83" s="10">
        <v>0.0065754698540278819</v>
      </c>
      <c r="AR83" s="10">
        <v>0.13303395235446244</v>
      </c>
      <c r="AS83" s="10">
        <v>0.13996939242784395</v>
      </c>
      <c r="AT83" s="10">
        <v>0.14322199894026449</v>
      </c>
      <c r="AU83" s="10">
        <v>0.1522708507902639</v>
      </c>
      <c r="AV83" s="10">
        <v>0.12857431054963081</v>
      </c>
      <c r="AW83" s="10">
        <v>0.16369743741686871</v>
      </c>
      <c r="AX83" s="10">
        <v>0.16472791638900136</v>
      </c>
      <c r="AY83" s="10">
        <v>0.22710586477297473</v>
      </c>
      <c r="AZ83" s="10">
        <v>0</v>
      </c>
      <c r="BA83" s="10">
        <v>0.068478145476003727</v>
      </c>
      <c r="BB83" s="10">
        <v>-0.077169295679903382</v>
      </c>
      <c r="BC83" s="10">
        <v>0.11216735758997598</v>
      </c>
      <c r="BD83" s="10">
        <v>-0.27923268289615188</v>
      </c>
      <c r="BE83" s="10">
        <v>0.034998061910072487</v>
      </c>
      <c r="BF83" s="10">
        <v>0.0082496418514703684</v>
      </c>
      <c r="BG83" s="10">
        <v>0.5513348084918166</v>
      </c>
    </row>
    <row r="84" x14ac:dyDescent="0.3">
      <c r="A84" s="33"/>
      <c r="B84" s="33"/>
      <c r="C84" s="34">
        <f t="shared" si="1"/>
        <v>45</v>
      </c>
      <c r="D84" s="2">
        <v>28437691717.351089</v>
      </c>
      <c r="E84" s="2">
        <v>30805461743.991089</v>
      </c>
      <c r="F84" s="2">
        <v>26540260921.080002</v>
      </c>
      <c r="G84" s="2">
        <v>31789942011.991089</v>
      </c>
      <c r="H84" s="2">
        <v>19134050436.119999</v>
      </c>
      <c r="I84" s="2">
        <v>29892511215.720001</v>
      </c>
      <c r="J84" s="2">
        <v>29197044274.89003</v>
      </c>
      <c r="K84" s="2">
        <v>42496999967.360924</v>
      </c>
      <c r="L84" s="10">
        <v>7752106.5374491848</v>
      </c>
      <c r="M84" s="10">
        <v>8397559.9619088378</v>
      </c>
      <c r="N84" s="10">
        <v>7234867.4511573873</v>
      </c>
      <c r="O84" s="10">
        <v>8665928.9982359335</v>
      </c>
      <c r="P84" s="10">
        <v>5215936.6149688624</v>
      </c>
      <c r="Q84" s="10">
        <v>8148689.911944136</v>
      </c>
      <c r="R84" s="10">
        <v>7959105.8250156492</v>
      </c>
      <c r="S84" s="10">
        <v>11584669.9001927</v>
      </c>
      <c r="T84" s="10">
        <v>23209.838144230231</v>
      </c>
      <c r="U84" s="10">
        <v>25142.328292421251</v>
      </c>
      <c r="V84" s="10">
        <v>21661.222240061761</v>
      </c>
      <c r="W84" s="10">
        <v>25945.826266292552</v>
      </c>
      <c r="X84" s="10">
        <v>15616.53519842186</v>
      </c>
      <c r="Y84" s="10">
        <v>24397.210362124089</v>
      </c>
      <c r="Z84" s="10">
        <v>23829.59484354535</v>
      </c>
      <c r="AA84" s="10">
        <v>34684.548262965727</v>
      </c>
      <c r="AB84" s="10">
        <v>6.3269951654073404</v>
      </c>
      <c r="AC84" s="10">
        <v>6.8537914208927031</v>
      </c>
      <c r="AD84" s="10">
        <v>5.9048429178190673</v>
      </c>
      <c r="AE84" s="10">
        <v>7.0728247361837067</v>
      </c>
      <c r="AF84" s="10">
        <v>4.2570629785021117</v>
      </c>
      <c r="AG84" s="10">
        <v>6.6506724885954336</v>
      </c>
      <c r="AH84" s="10">
        <v>6.4959406623956628</v>
      </c>
      <c r="AI84" s="10">
        <v>9.4549978250785358</v>
      </c>
      <c r="AJ84" s="10">
        <v>0.0054926970806973693</v>
      </c>
      <c r="AK84" s="10">
        <v>0.0056322201909654529</v>
      </c>
      <c r="AL84" s="10">
        <v>0.00573297846400581</v>
      </c>
      <c r="AM84" s="10">
        <v>0.0056787185128670025</v>
      </c>
      <c r="AN84" s="10">
        <v>0.0052766318606200548</v>
      </c>
      <c r="AO84" s="10">
        <v>0.0059191665350784</v>
      </c>
      <c r="AP84" s="10">
        <v>0.0059587134396704398</v>
      </c>
      <c r="AQ84" s="10">
        <v>0.006790896338996385</v>
      </c>
      <c r="AR84" s="10">
        <v>0.1385266494351598</v>
      </c>
      <c r="AS84" s="10">
        <v>0.14560161261880941</v>
      </c>
      <c r="AT84" s="10">
        <v>0.1489549774042703</v>
      </c>
      <c r="AU84" s="10">
        <v>0.15794956930313089</v>
      </c>
      <c r="AV84" s="10">
        <v>0.13385094241025086</v>
      </c>
      <c r="AW84" s="10">
        <v>0.16961660395194711</v>
      </c>
      <c r="AX84" s="10">
        <v>0.1706866298286718</v>
      </c>
      <c r="AY84" s="10">
        <v>0.23389676111197111</v>
      </c>
      <c r="AZ84" s="10">
        <v>0</v>
      </c>
      <c r="BA84" s="10">
        <v>0.083261681369002138</v>
      </c>
      <c r="BB84" s="10">
        <v>-0.066722391364605005</v>
      </c>
      <c r="BC84" s="10">
        <v>0.11788053432602075</v>
      </c>
      <c r="BD84" s="10">
        <v>-0.32715880647776097</v>
      </c>
      <c r="BE84" s="10">
        <v>0.051158142961415631</v>
      </c>
      <c r="BF84" s="10">
        <v>0.026702327498529854</v>
      </c>
      <c r="BG84" s="10">
        <v>0.49438992411017768</v>
      </c>
    </row>
    <row r="85" x14ac:dyDescent="0.3">
      <c r="A85" s="33"/>
      <c r="B85" s="33"/>
      <c r="C85" s="34">
        <f t="shared" si="1"/>
        <v>46</v>
      </c>
      <c r="D85" s="2">
        <v>28027541186.12323</v>
      </c>
      <c r="E85" s="2">
        <v>29841080984.243229</v>
      </c>
      <c r="F85" s="2">
        <v>26403365676.959999</v>
      </c>
      <c r="G85" s="2">
        <v>30886719584.60323</v>
      </c>
      <c r="H85" s="2">
        <v>19137421014.16</v>
      </c>
      <c r="I85" s="2">
        <v>29262544075.439999</v>
      </c>
      <c r="J85" s="2">
        <v>28557962469.058071</v>
      </c>
      <c r="K85" s="2">
        <v>43266128769.434464</v>
      </c>
      <c r="L85" s="10">
        <v>7640299.6212595087</v>
      </c>
      <c r="M85" s="10">
        <v>8134670.0457181316</v>
      </c>
      <c r="N85" s="10">
        <v>7197549.847202884</v>
      </c>
      <c r="O85" s="10">
        <v>8419710.8257584535</v>
      </c>
      <c r="P85" s="10">
        <v>5216855.4335677344</v>
      </c>
      <c r="Q85" s="10">
        <v>7976961.0517018307</v>
      </c>
      <c r="R85" s="10">
        <v>7784892.3095800076</v>
      </c>
      <c r="S85" s="10">
        <v>11794334.189191829</v>
      </c>
      <c r="T85" s="10">
        <v>23614.747735737001</v>
      </c>
      <c r="U85" s="10">
        <v>25142.754939684201</v>
      </c>
      <c r="V85" s="10">
        <v>22246.290378998139</v>
      </c>
      <c r="W85" s="10">
        <v>26023.763074014449</v>
      </c>
      <c r="X85" s="10">
        <v>16124.331655098389</v>
      </c>
      <c r="Y85" s="10">
        <v>24655.30571727558</v>
      </c>
      <c r="Z85" s="10">
        <v>24061.656892233899</v>
      </c>
      <c r="AA85" s="10">
        <v>36454.097403948261</v>
      </c>
      <c r="AB85" s="10">
        <v>6.4373734029448224</v>
      </c>
      <c r="AC85" s="10">
        <v>6.8539077248131903</v>
      </c>
      <c r="AD85" s="10">
        <v>6.0643323232807109</v>
      </c>
      <c r="AE85" s="10">
        <v>7.0940702874279431</v>
      </c>
      <c r="AF85" s="10">
        <v>4.3954881457281054</v>
      </c>
      <c r="AG85" s="10">
        <v>6.7210292077638343</v>
      </c>
      <c r="AH85" s="10">
        <v>6.559200709751571</v>
      </c>
      <c r="AI85" s="10">
        <v>9.9373764091243881</v>
      </c>
      <c r="AJ85" s="10">
        <v>0.005413477126844814</v>
      </c>
      <c r="AK85" s="10">
        <v>0.0054559006528273821</v>
      </c>
      <c r="AL85" s="10">
        <v>0.0057034076361718814</v>
      </c>
      <c r="AM85" s="10">
        <v>0.0055173735844078874</v>
      </c>
      <c r="AN85" s="10">
        <v>0.0052775613710514162</v>
      </c>
      <c r="AO85" s="10">
        <v>0.0057944235722662465</v>
      </c>
      <c r="AP85" s="10">
        <v>0.0058282856706947019</v>
      </c>
      <c r="AQ85" s="10">
        <v>0.006913800872733575</v>
      </c>
      <c r="AR85" s="10">
        <v>0.14394012656200461</v>
      </c>
      <c r="AS85" s="10">
        <v>0.1510575132716368</v>
      </c>
      <c r="AT85" s="10">
        <v>0.15465838504044219</v>
      </c>
      <c r="AU85" s="10">
        <v>0.16346694288753877</v>
      </c>
      <c r="AV85" s="10">
        <v>0.13912850378130229</v>
      </c>
      <c r="AW85" s="10">
        <v>0.17541102752421336</v>
      </c>
      <c r="AX85" s="10">
        <v>0.17651491549936651</v>
      </c>
      <c r="AY85" s="10">
        <v>0.24081056198470469</v>
      </c>
      <c r="AZ85" s="10">
        <v>0</v>
      </c>
      <c r="BA85" s="10">
        <v>0.06470563315121991</v>
      </c>
      <c r="BB85" s="10">
        <v>-0.057949268484792427</v>
      </c>
      <c r="BC85" s="10">
        <v>0.1020131726680189</v>
      </c>
      <c r="BD85" s="10">
        <v>-0.31719229713824615</v>
      </c>
      <c r="BE85" s="10">
        <v>0.044063904183226477</v>
      </c>
      <c r="BF85" s="10">
        <v>0.018925002354379217</v>
      </c>
      <c r="BG85" s="10">
        <v>0.54370047954317302</v>
      </c>
    </row>
    <row r="86" x14ac:dyDescent="0.3">
      <c r="A86" s="33"/>
      <c r="B86" s="33"/>
      <c r="C86" s="34">
        <f t="shared" si="1"/>
        <v>47</v>
      </c>
      <c r="D86" s="2">
        <v>29521449810.548809</v>
      </c>
      <c r="E86" s="2">
        <v>30834095833.308811</v>
      </c>
      <c r="F86" s="2">
        <v>27693642917.799999</v>
      </c>
      <c r="G86" s="2">
        <v>32080989221.74881</v>
      </c>
      <c r="H86" s="2">
        <v>21113474321.560001</v>
      </c>
      <c r="I86" s="2">
        <v>30253182329</v>
      </c>
      <c r="J86" s="2">
        <v>29564251174.21505</v>
      </c>
      <c r="K86" s="2">
        <v>42892484727.334129</v>
      </c>
      <c r="L86" s="10">
        <v>8047538.6802122165</v>
      </c>
      <c r="M86" s="10">
        <v>8405365.606375346</v>
      </c>
      <c r="N86" s="10">
        <v>7549279.0498840846</v>
      </c>
      <c r="O86" s="10">
        <v>8745268.3834397104</v>
      </c>
      <c r="P86" s="10">
        <v>5755526.9936542055</v>
      </c>
      <c r="Q86" s="10">
        <v>8247008.7531115795</v>
      </c>
      <c r="R86" s="10">
        <v>8059206.3195686964</v>
      </c>
      <c r="S86" s="10">
        <v>11692478.93137997</v>
      </c>
      <c r="T86" s="10">
        <v>24118.55567873309</v>
      </c>
      <c r="U86" s="10">
        <v>25190.96663380387</v>
      </c>
      <c r="V86" s="10">
        <v>22625.266473912881</v>
      </c>
      <c r="W86" s="10">
        <v>26209.658730822361</v>
      </c>
      <c r="X86" s="10">
        <v>17249.373227397729</v>
      </c>
      <c r="Y86" s="10">
        <v>24716.369526002149</v>
      </c>
      <c r="Z86" s="10">
        <v>24153.523713139759</v>
      </c>
      <c r="AA86" s="10">
        <v>35042.478866527767</v>
      </c>
      <c r="AB86" s="10">
        <v>6.5747113024950821</v>
      </c>
      <c r="AC86" s="10">
        <v>6.867050218686507</v>
      </c>
      <c r="AD86" s="10">
        <v>6.1676410971476514</v>
      </c>
      <c r="AE86" s="10">
        <v>7.1447453897093576</v>
      </c>
      <c r="AF86" s="10">
        <v>4.7021741529543002</v>
      </c>
      <c r="AG86" s="10">
        <v>6.7376751843619269</v>
      </c>
      <c r="AH86" s="10">
        <v>6.5842435785609448</v>
      </c>
      <c r="AI86" s="10">
        <v>9.5525696040894719</v>
      </c>
      <c r="AJ86" s="10">
        <v>0.0057020233148325121</v>
      </c>
      <c r="AK86" s="10">
        <v>0.0056374554150742627</v>
      </c>
      <c r="AL86" s="10">
        <v>0.0059821212349691439</v>
      </c>
      <c r="AM86" s="10">
        <v>0.0057307090190952311</v>
      </c>
      <c r="AN86" s="10">
        <v>0.0058225011826674271</v>
      </c>
      <c r="AO86" s="10">
        <v>0.0059905848367557022</v>
      </c>
      <c r="AP86" s="10">
        <v>0.0060336552956181486</v>
      </c>
      <c r="AQ86" s="10">
        <v>0.0068540936472932905</v>
      </c>
      <c r="AR86" s="10">
        <v>0.14964214987683713</v>
      </c>
      <c r="AS86" s="10">
        <v>0.15669496868671107</v>
      </c>
      <c r="AT86" s="10">
        <v>0.16064050627541132</v>
      </c>
      <c r="AU86" s="10">
        <v>0.16919765190663399</v>
      </c>
      <c r="AV86" s="10">
        <v>0.1449510049639697</v>
      </c>
      <c r="AW86" s="10">
        <v>0.18140161236096908</v>
      </c>
      <c r="AX86" s="10">
        <v>0.18254857079498465</v>
      </c>
      <c r="AY86" s="10">
        <v>0.24766465563199797</v>
      </c>
      <c r="AZ86" s="10">
        <v>0</v>
      </c>
      <c r="BA86" s="10">
        <v>0.044464144924581506</v>
      </c>
      <c r="BB86" s="10">
        <v>-0.061914536869923098</v>
      </c>
      <c r="BC86" s="10">
        <v>0.086701006475820463</v>
      </c>
      <c r="BD86" s="10">
        <v>-0.28480903014405512</v>
      </c>
      <c r="BE86" s="10">
        <v>0.024786469605897254</v>
      </c>
      <c r="BF86" s="10">
        <v>0.0014498394875901432</v>
      </c>
      <c r="BG86" s="10">
        <v>0.45292609281023499</v>
      </c>
    </row>
    <row r="87" x14ac:dyDescent="0.3">
      <c r="A87" s="33"/>
      <c r="B87" s="33"/>
      <c r="C87" s="34">
        <f t="shared" si="1"/>
        <v>48</v>
      </c>
      <c r="D87" s="2">
        <v>29400239380.772301</v>
      </c>
      <c r="E87" s="2">
        <v>30293281698.532299</v>
      </c>
      <c r="F87" s="2">
        <v>27167084939.639999</v>
      </c>
      <c r="G87" s="2">
        <v>31240601805.5723</v>
      </c>
      <c r="H87" s="2">
        <v>21323430745.599998</v>
      </c>
      <c r="I87" s="2">
        <v>29007447364.439999</v>
      </c>
      <c r="J87" s="2">
        <v>28290146510.52256</v>
      </c>
      <c r="K87" s="2">
        <v>41294605439.144234</v>
      </c>
      <c r="L87" s="10">
        <v>8014496.7521114144</v>
      </c>
      <c r="M87" s="10">
        <v>8257939.829648613</v>
      </c>
      <c r="N87" s="10">
        <v>7405739.4973278698</v>
      </c>
      <c r="O87" s="10">
        <v>8516179.0168454107</v>
      </c>
      <c r="P87" s="10">
        <v>5812761.0541242696</v>
      </c>
      <c r="Q87" s="10">
        <v>7907421.762061866</v>
      </c>
      <c r="R87" s="10">
        <v>7711885.7567405012</v>
      </c>
      <c r="S87" s="10">
        <v>11256897.499555331</v>
      </c>
      <c r="T87" s="10">
        <v>24647.736728075059</v>
      </c>
      <c r="U87" s="10">
        <v>25396.420153747229</v>
      </c>
      <c r="V87" s="10">
        <v>22775.568205047381</v>
      </c>
      <c r="W87" s="10">
        <v>26190.607449065781</v>
      </c>
      <c r="X87" s="10">
        <v>17876.531559828542</v>
      </c>
      <c r="Y87" s="10">
        <v>24318.43892603811</v>
      </c>
      <c r="Z87" s="10">
        <v>23717.088631803999</v>
      </c>
      <c r="AA87" s="10">
        <v>34619.39714067139</v>
      </c>
      <c r="AB87" s="10">
        <v>6.7189659034968603</v>
      </c>
      <c r="AC87" s="10">
        <v>6.9230567888021488</v>
      </c>
      <c r="AD87" s="10">
        <v>6.2086133055849064</v>
      </c>
      <c r="AE87" s="10">
        <v>7.1395520158124928</v>
      </c>
      <c r="AF87" s="10">
        <v>4.873137332989276</v>
      </c>
      <c r="AG87" s="10">
        <v>6.629199417900538</v>
      </c>
      <c r="AH87" s="10">
        <v>6.4652715016138274</v>
      </c>
      <c r="AI87" s="10">
        <v>9.437237647983995</v>
      </c>
      <c r="AJ87" s="10">
        <v>0.0056786117039183508</v>
      </c>
      <c r="AK87" s="10">
        <v>0.0055385773552431381</v>
      </c>
      <c r="AL87" s="10">
        <v>0.0058683791147308298</v>
      </c>
      <c r="AM87" s="10">
        <v>0.0055805884691293994</v>
      </c>
      <c r="AN87" s="10">
        <v>0.0058804012472737149</v>
      </c>
      <c r="AO87" s="10">
        <v>0.00574391058912933</v>
      </c>
      <c r="AP87" s="10">
        <v>0.0057736281328816625</v>
      </c>
      <c r="AQ87" s="10">
        <v>0.0065987572090350404</v>
      </c>
      <c r="AR87" s="10">
        <v>0.15532076158075547</v>
      </c>
      <c r="AS87" s="10">
        <v>0.1622335460419542</v>
      </c>
      <c r="AT87" s="10">
        <v>0.16650888539014216</v>
      </c>
      <c r="AU87" s="10">
        <v>0.17477824037576339</v>
      </c>
      <c r="AV87" s="10">
        <v>0.15083140621124341</v>
      </c>
      <c r="AW87" s="10">
        <v>0.1871455229500984</v>
      </c>
      <c r="AX87" s="10">
        <v>0.18832219892786631</v>
      </c>
      <c r="AY87" s="10">
        <v>0.25426341284103299</v>
      </c>
      <c r="AZ87" s="10">
        <v>-1.1102230246251565e-16</v>
      </c>
      <c r="BA87" s="10">
        <v>0.030375341717252979</v>
      </c>
      <c r="BB87" s="10">
        <v>-0.075957015594668276</v>
      </c>
      <c r="BC87" s="10">
        <v>0.062596851711472556</v>
      </c>
      <c r="BD87" s="10">
        <v>-0.27471914532963027</v>
      </c>
      <c r="BE87" s="10">
        <v>-0.013360163883195719</v>
      </c>
      <c r="BF87" s="10">
        <v>-0.037757953459921167</v>
      </c>
      <c r="BG87" s="10">
        <v>0.40456698002774849</v>
      </c>
    </row>
    <row r="88" x14ac:dyDescent="0.3">
      <c r="A88" s="33"/>
      <c r="B88" s="33"/>
      <c r="C88" s="34">
        <f t="shared" si="1"/>
        <v>49</v>
      </c>
      <c r="D88" s="2">
        <v>29772693674.04636</v>
      </c>
      <c r="E88" s="2">
        <v>31610348083.606361</v>
      </c>
      <c r="F88" s="2">
        <v>27370274605.919998</v>
      </c>
      <c r="G88" s="2">
        <v>32867637152.966358</v>
      </c>
      <c r="H88" s="2">
        <v>21137206843.599998</v>
      </c>
      <c r="I88" s="2">
        <v>30465218084.84</v>
      </c>
      <c r="J88" s="2">
        <v>29670182327.056431</v>
      </c>
      <c r="K88" s="2">
        <v>43202230105.691757</v>
      </c>
      <c r="L88" s="10">
        <v>8116027.6847373266</v>
      </c>
      <c r="M88" s="10">
        <v>8616971.7453001067</v>
      </c>
      <c r="N88" s="10">
        <v>7461128.9415896283</v>
      </c>
      <c r="O88" s="10">
        <v>8959708.3819766417</v>
      </c>
      <c r="P88" s="10">
        <v>5761996.4722984293</v>
      </c>
      <c r="Q88" s="10">
        <v>8304809.6388289426</v>
      </c>
      <c r="R88" s="10">
        <v>8088083.1211960278</v>
      </c>
      <c r="S88" s="10">
        <v>11776915.431936231</v>
      </c>
      <c r="T88" s="10">
        <v>25151.442992866119</v>
      </c>
      <c r="U88" s="10">
        <v>26703.860809965689</v>
      </c>
      <c r="V88" s="10">
        <v>23121.92201977297</v>
      </c>
      <c r="W88" s="10">
        <v>27765.996292222309</v>
      </c>
      <c r="X88" s="10">
        <v>17856.337044123818</v>
      </c>
      <c r="Y88" s="10">
        <v>25736.47531912916</v>
      </c>
      <c r="Z88" s="10">
        <v>25064.843227048259</v>
      </c>
      <c r="AA88" s="10">
        <v>36496.476924934977</v>
      </c>
      <c r="AB88" s="10">
        <v>6.8562760855978366</v>
      </c>
      <c r="AC88" s="10">
        <v>7.2794647335515474</v>
      </c>
      <c r="AD88" s="10">
        <v>6.3030292553072416</v>
      </c>
      <c r="AE88" s="10">
        <v>7.5690025588256864</v>
      </c>
      <c r="AF88" s="10">
        <v>4.8676323138487936</v>
      </c>
      <c r="AG88" s="10">
        <v>7.0157557285350913</v>
      </c>
      <c r="AH88" s="10">
        <v>6.8326690144821258</v>
      </c>
      <c r="AI88" s="10">
        <v>9.9489290542884348</v>
      </c>
      <c r="AJ88" s="10">
        <v>0.0057505506865085376</v>
      </c>
      <c r="AK88" s="10">
        <v>0.0057793790659431236</v>
      </c>
      <c r="AL88" s="10">
        <v>0.0059122702424162597</v>
      </c>
      <c r="AM88" s="10">
        <v>0.0058712299476464261</v>
      </c>
      <c r="AN88" s="10">
        <v>0.0058290459433989411</v>
      </c>
      <c r="AO88" s="10">
        <v>0.0060325711035216795</v>
      </c>
      <c r="AP88" s="10">
        <v>0.0060552743806930919</v>
      </c>
      <c r="AQ88" s="10">
        <v>0.0069035900530990037</v>
      </c>
      <c r="AR88" s="10">
        <v>0.16107131226726401</v>
      </c>
      <c r="AS88" s="10">
        <v>0.16801292510789731</v>
      </c>
      <c r="AT88" s="10">
        <v>0.17242115563255841</v>
      </c>
      <c r="AU88" s="10">
        <v>0.18064947032340983</v>
      </c>
      <c r="AV88" s="10">
        <v>0.15666045215464236</v>
      </c>
      <c r="AW88" s="10">
        <v>0.19317809405362008</v>
      </c>
      <c r="AX88" s="10">
        <v>0.1943774733085594</v>
      </c>
      <c r="AY88" s="10">
        <v>0.26116700289413197</v>
      </c>
      <c r="AZ88" s="10">
        <v>0</v>
      </c>
      <c r="BA88" s="10">
        <v>0.061722813181728675</v>
      </c>
      <c r="BB88" s="10">
        <v>-0.080692029227459994</v>
      </c>
      <c r="BC88" s="10">
        <v>0.10395241736618344</v>
      </c>
      <c r="BD88" s="10">
        <v>-0.29004721322794325</v>
      </c>
      <c r="BE88" s="10">
        <v>0.023260388138723664</v>
      </c>
      <c r="BF88" s="10">
        <v>-0.0034431330974694641</v>
      </c>
      <c r="BG88" s="10">
        <v>0.45106890826449719</v>
      </c>
    </row>
    <row r="89" x14ac:dyDescent="0.3">
      <c r="A89" s="33"/>
      <c r="B89" s="33"/>
      <c r="C89" s="34">
        <f t="shared" si="1"/>
        <v>50</v>
      </c>
      <c r="D89" s="2">
        <v>30695799071.64624</v>
      </c>
      <c r="E89" s="2">
        <v>33018886143.406231</v>
      </c>
      <c r="F89" s="2">
        <v>28744648595.040001</v>
      </c>
      <c r="G89" s="2">
        <v>33981396989.006241</v>
      </c>
      <c r="H89" s="2">
        <v>20840488599.919998</v>
      </c>
      <c r="I89" s="2">
        <v>32030246512.400002</v>
      </c>
      <c r="J89" s="2">
        <v>31083126804.79755</v>
      </c>
      <c r="K89" s="2">
        <v>44621729421.726372</v>
      </c>
      <c r="L89" s="10">
        <v>8367665.9491440831</v>
      </c>
      <c r="M89" s="10">
        <v>9000938.8130265772</v>
      </c>
      <c r="N89" s="10">
        <v>7835782.8935296377</v>
      </c>
      <c r="O89" s="10">
        <v>9263318.9911613911</v>
      </c>
      <c r="P89" s="10">
        <v>5681111.1648876062</v>
      </c>
      <c r="Q89" s="10">
        <v>8731435.9355469458</v>
      </c>
      <c r="R89" s="10">
        <v>8473251.3771788646</v>
      </c>
      <c r="S89" s="10">
        <v>12163870.534942091</v>
      </c>
      <c r="T89" s="10">
        <v>25718.261100076361</v>
      </c>
      <c r="U89" s="10">
        <v>27664.64339591705</v>
      </c>
      <c r="V89" s="10">
        <v>24083.503285634932</v>
      </c>
      <c r="W89" s="10">
        <v>28471.076392856419</v>
      </c>
      <c r="X89" s="10">
        <v>17461.057977832352</v>
      </c>
      <c r="Y89" s="10">
        <v>26836.31857841499</v>
      </c>
      <c r="Z89" s="10">
        <v>26042.780939069169</v>
      </c>
      <c r="AA89" s="10">
        <v>37386.004688340297</v>
      </c>
      <c r="AB89" s="10">
        <v>7.0107905376891813</v>
      </c>
      <c r="AC89" s="10">
        <v>7.541373788605986</v>
      </c>
      <c r="AD89" s="10">
        <v>6.5651560302743164</v>
      </c>
      <c r="AE89" s="10">
        <v>7.7612071903364788</v>
      </c>
      <c r="AF89" s="10">
        <v>4.7598793546996756</v>
      </c>
      <c r="AG89" s="10">
        <v>7.3155726829216139</v>
      </c>
      <c r="AH89" s="10">
        <v>7.099254551941546</v>
      </c>
      <c r="AI89" s="10">
        <v>10.19141406532502</v>
      </c>
      <c r="AJ89" s="10">
        <v>0.0059288470958292422</v>
      </c>
      <c r="AK89" s="10">
        <v>0.0060369047140271222</v>
      </c>
      <c r="AL89" s="10">
        <v>0.0062091496327336517</v>
      </c>
      <c r="AM89" s="10">
        <v>0.0060701837109915025</v>
      </c>
      <c r="AN89" s="10">
        <v>0.0057472194141203548</v>
      </c>
      <c r="AO89" s="10">
        <v>0.0063424702561224126</v>
      </c>
      <c r="AP89" s="10">
        <v>0.0063436368316917673</v>
      </c>
      <c r="AQ89" s="10">
        <v>0.007130421893367044</v>
      </c>
      <c r="AR89" s="10">
        <v>0.16700015936309326</v>
      </c>
      <c r="AS89" s="10">
        <v>0.17404982982192443</v>
      </c>
      <c r="AT89" s="10">
        <v>0.17863030526529206</v>
      </c>
      <c r="AU89" s="10">
        <v>0.18671965403440133</v>
      </c>
      <c r="AV89" s="10">
        <v>0.16240767156876271</v>
      </c>
      <c r="AW89" s="10">
        <v>0.19952056430974249</v>
      </c>
      <c r="AX89" s="10">
        <v>0.20072111014025115</v>
      </c>
      <c r="AY89" s="10">
        <v>0.26829742478749902</v>
      </c>
      <c r="AZ89" s="10">
        <v>0</v>
      </c>
      <c r="BA89" s="10">
        <v>0.075680944690110108</v>
      </c>
      <c r="BB89" s="10">
        <v>-0.063564088103786109</v>
      </c>
      <c r="BC89" s="10">
        <v>0.10703738025164866</v>
      </c>
      <c r="BD89" s="10">
        <v>-0.32106381882169688</v>
      </c>
      <c r="BE89" s="10">
        <v>0.043473292147862441</v>
      </c>
      <c r="BF89" s="10">
        <v>0.01261826519802467</v>
      </c>
      <c r="BG89" s="10">
        <v>0.45367544651878888</v>
      </c>
    </row>
    <row r="90" x14ac:dyDescent="0.3">
      <c r="A90" s="33"/>
      <c r="B90" s="33"/>
      <c r="C90" s="34">
        <f t="shared" si="1"/>
        <v>51</v>
      </c>
      <c r="D90" s="2">
        <v>32155227785.065781</v>
      </c>
      <c r="E90" s="2">
        <v>33476316688.465778</v>
      </c>
      <c r="F90" s="2">
        <v>30214531011</v>
      </c>
      <c r="G90" s="2">
        <v>34684651581.825783</v>
      </c>
      <c r="H90" s="2">
        <v>22630906889.759998</v>
      </c>
      <c r="I90" s="2">
        <v>32743954807.759998</v>
      </c>
      <c r="J90" s="2">
        <v>31889594023.430511</v>
      </c>
      <c r="K90" s="2">
        <v>45814249925.278976</v>
      </c>
      <c r="L90" s="10">
        <v>8765505.7943287659</v>
      </c>
      <c r="M90" s="10">
        <v>9125634.2473125253</v>
      </c>
      <c r="N90" s="10">
        <v>8236472.4150034478</v>
      </c>
      <c r="O90" s="10">
        <v>9455025.9897699039</v>
      </c>
      <c r="P90" s="10">
        <v>6169178.672876264</v>
      </c>
      <c r="Q90" s="10">
        <v>8925992.6104445849</v>
      </c>
      <c r="R90" s="10">
        <v>8693094.107733136</v>
      </c>
      <c r="S90" s="10">
        <v>12488951.279311789</v>
      </c>
      <c r="T90" s="10">
        <v>26265.010308313162</v>
      </c>
      <c r="U90" s="10">
        <v>27344.10120755768</v>
      </c>
      <c r="V90" s="10">
        <v>24679.8117484752</v>
      </c>
      <c r="W90" s="10">
        <v>28331.092456449871</v>
      </c>
      <c r="X90" s="10">
        <v>18485.361283059741</v>
      </c>
      <c r="Y90" s="10">
        <v>26745.893896611909</v>
      </c>
      <c r="Z90" s="10">
        <v>26048.035527906639</v>
      </c>
      <c r="AA90" s="10">
        <v>37421.963066110067</v>
      </c>
      <c r="AB90" s="10">
        <v>7.1598342137246602</v>
      </c>
      <c r="AC90" s="10">
        <v>7.4539940807658871</v>
      </c>
      <c r="AD90" s="10">
        <v>6.7277095447812583</v>
      </c>
      <c r="AE90" s="10">
        <v>7.7230476097579714</v>
      </c>
      <c r="AF90" s="10">
        <v>5.0391041394574074</v>
      </c>
      <c r="AG90" s="10">
        <v>7.2909229408145686</v>
      </c>
      <c r="AH90" s="10">
        <v>7.1006869513389184</v>
      </c>
      <c r="AI90" s="10">
        <v>10.20121630870524</v>
      </c>
      <c r="AJ90" s="10">
        <v>0.0062107335412327699</v>
      </c>
      <c r="AK90" s="10">
        <v>0.0061205375961848217</v>
      </c>
      <c r="AL90" s="10">
        <v>0.0065266598584385691</v>
      </c>
      <c r="AM90" s="10">
        <v>0.0061958078745711883</v>
      </c>
      <c r="AN90" s="10">
        <v>0.0062409663195937765</v>
      </c>
      <c r="AO90" s="10">
        <v>0.0064837952263537895</v>
      </c>
      <c r="AP90" s="10">
        <v>0.0065082256513365935</v>
      </c>
      <c r="AQ90" s="10">
        <v>0.0073209831830574517</v>
      </c>
      <c r="AR90" s="10">
        <v>0.17321089290432604</v>
      </c>
      <c r="AS90" s="10">
        <v>0.18017036741810927</v>
      </c>
      <c r="AT90" s="10">
        <v>0.18515696512373062</v>
      </c>
      <c r="AU90" s="10">
        <v>0.19291546190897252</v>
      </c>
      <c r="AV90" s="10">
        <v>0.16864863788835649</v>
      </c>
      <c r="AW90" s="10">
        <v>0.20600435953609628</v>
      </c>
      <c r="AX90" s="10">
        <v>0.20722933579158775</v>
      </c>
      <c r="AY90" s="10">
        <v>0.27561840797055648</v>
      </c>
      <c r="AZ90" s="10">
        <v>-1.1102230246251565e-16</v>
      </c>
      <c r="BA90" s="10">
        <v>0.041084731609756009</v>
      </c>
      <c r="BB90" s="10">
        <v>-0.06035400486160214</v>
      </c>
      <c r="BC90" s="10">
        <v>0.078662910232430994</v>
      </c>
      <c r="BD90" s="10">
        <v>-0.29619820947837516</v>
      </c>
      <c r="BE90" s="10">
        <v>0.018308905370828743</v>
      </c>
      <c r="BF90" s="10">
        <v>-0.0082609821149717266</v>
      </c>
      <c r="BG90" s="10">
        <v>0.42478387127324302</v>
      </c>
    </row>
    <row r="91" x14ac:dyDescent="0.3">
      <c r="A91" s="33"/>
      <c r="B91" s="33"/>
      <c r="C91" s="34">
        <f t="shared" si="1"/>
        <v>52</v>
      </c>
      <c r="D91" s="2">
        <v>32175204478.905609</v>
      </c>
      <c r="E91" s="2">
        <v>33781803737.42561</v>
      </c>
      <c r="F91" s="2">
        <v>29818726489.400002</v>
      </c>
      <c r="G91" s="2">
        <v>34630903298.905609</v>
      </c>
      <c r="H91" s="2">
        <v>22420086868.32</v>
      </c>
      <c r="I91" s="2">
        <v>32274425309.400002</v>
      </c>
      <c r="J91" s="2">
        <v>31599757636.520599</v>
      </c>
      <c r="K91" s="2">
        <v>44953734448.885223</v>
      </c>
      <c r="L91" s="10">
        <v>8770951.435291877</v>
      </c>
      <c r="M91" s="10">
        <v>9208909.9285065308</v>
      </c>
      <c r="N91" s="10">
        <v>8128576.2168891961</v>
      </c>
      <c r="O91" s="10">
        <v>9440374.2233908512</v>
      </c>
      <c r="P91" s="10">
        <v>6111709.1960047269</v>
      </c>
      <c r="Q91" s="10">
        <v>8797999.0049881693</v>
      </c>
      <c r="R91" s="10">
        <v>8614084.7924874816</v>
      </c>
      <c r="S91" s="10">
        <v>12254375.00932366</v>
      </c>
      <c r="T91" s="10">
        <v>26820.045911713729</v>
      </c>
      <c r="U91" s="10">
        <v>28159.246907420878</v>
      </c>
      <c r="V91" s="10">
        <v>24855.774079038409</v>
      </c>
      <c r="W91" s="10">
        <v>28867.024514162731</v>
      </c>
      <c r="X91" s="10">
        <v>18688.54507349521</v>
      </c>
      <c r="Y91" s="10">
        <v>26902.752681487411</v>
      </c>
      <c r="Z91" s="10">
        <v>26340.374966883061</v>
      </c>
      <c r="AA91" s="10">
        <v>37471.750105349987</v>
      </c>
      <c r="AB91" s="10">
        <v>7.311136758685203</v>
      </c>
      <c r="AC91" s="10">
        <v>7.6762025627935442</v>
      </c>
      <c r="AD91" s="10">
        <v>6.77567682520126</v>
      </c>
      <c r="AE91" s="10">
        <v>7.8691425336891401</v>
      </c>
      <c r="AF91" s="10">
        <v>5.0944919819656462</v>
      </c>
      <c r="AG91" s="10">
        <v>7.3336826002051971</v>
      </c>
      <c r="AH91" s="10">
        <v>7.180378597853978</v>
      </c>
      <c r="AI91" s="10">
        <v>10.21478824120272</v>
      </c>
      <c r="AJ91" s="10">
        <v>0.006214592009389279</v>
      </c>
      <c r="AK91" s="10">
        <v>0.0061763903647467349</v>
      </c>
      <c r="AL91" s="10">
        <v>0.0064411618746381682</v>
      </c>
      <c r="AM91" s="10">
        <v>0.0061862066815542753</v>
      </c>
      <c r="AN91" s="10">
        <v>0.0061828280991630957</v>
      </c>
      <c r="AO91" s="10">
        <v>0.0063908213281801537</v>
      </c>
      <c r="AP91" s="10">
        <v>0.0064490740482590547</v>
      </c>
      <c r="AQ91" s="10">
        <v>0.007183475325966829</v>
      </c>
      <c r="AR91" s="10">
        <v>0.17942548491371532</v>
      </c>
      <c r="AS91" s="10">
        <v>0.186346757782856</v>
      </c>
      <c r="AT91" s="10">
        <v>0.19159812699836878</v>
      </c>
      <c r="AU91" s="10">
        <v>0.1991016685905268</v>
      </c>
      <c r="AV91" s="10">
        <v>0.17483146598751959</v>
      </c>
      <c r="AW91" s="10">
        <v>0.21239518086427642</v>
      </c>
      <c r="AX91" s="10">
        <v>0.21367840983984682</v>
      </c>
      <c r="AY91" s="10">
        <v>0.28280188329652328</v>
      </c>
      <c r="AZ91" s="10">
        <v>0</v>
      </c>
      <c r="BA91" s="10">
        <v>0.049932837554250931</v>
      </c>
      <c r="BB91" s="10">
        <v>-0.073238943704321602</v>
      </c>
      <c r="BC91" s="10">
        <v>0.076322710601885557</v>
      </c>
      <c r="BD91" s="10">
        <v>-0.30318743170633655</v>
      </c>
      <c r="BE91" s="10">
        <v>0.0030837668975638444</v>
      </c>
      <c r="BF91" s="10">
        <v>-0.017884792084609025</v>
      </c>
      <c r="BG91" s="10">
        <v>0.39715458462299291</v>
      </c>
    </row>
    <row r="92" x14ac:dyDescent="0.3">
      <c r="A92" s="33"/>
      <c r="B92" s="33"/>
      <c r="C92" s="34">
        <f t="shared" si="1"/>
        <v>53</v>
      </c>
      <c r="D92" s="2">
        <v>32742720423.527142</v>
      </c>
      <c r="E92" s="2">
        <v>34025976039.60714</v>
      </c>
      <c r="F92" s="2">
        <v>30588155574.040001</v>
      </c>
      <c r="G92" s="2">
        <v>34900644683.167137</v>
      </c>
      <c r="H92" s="2">
        <v>23905425424.040001</v>
      </c>
      <c r="I92" s="2">
        <v>32746079833.68</v>
      </c>
      <c r="J92" s="2">
        <v>31980947599.053291</v>
      </c>
      <c r="K92" s="2">
        <v>45478379234.765038</v>
      </c>
      <c r="L92" s="10">
        <v>8925656.1176597141</v>
      </c>
      <c r="M92" s="10">
        <v>9275471.2274621204</v>
      </c>
      <c r="N92" s="10">
        <v>8338322.362829092</v>
      </c>
      <c r="O92" s="10">
        <v>9513905.6467264034</v>
      </c>
      <c r="P92" s="10">
        <v>6516612.0567069137</v>
      </c>
      <c r="Q92" s="10">
        <v>8926571.8918957803</v>
      </c>
      <c r="R92" s="10">
        <v>8717997.0660267789</v>
      </c>
      <c r="S92" s="10">
        <v>12397393.02621763</v>
      </c>
      <c r="T92" s="10">
        <v>27322.006927169739</v>
      </c>
      <c r="U92" s="10">
        <v>28392.813456937321</v>
      </c>
      <c r="V92" s="10">
        <v>25524.140562332639</v>
      </c>
      <c r="W92" s="10">
        <v>29122.676535789891</v>
      </c>
      <c r="X92" s="10">
        <v>19947.768254565879</v>
      </c>
      <c r="Y92" s="10">
        <v>27324.810170952791</v>
      </c>
      <c r="Z92" s="10">
        <v>26686.349226221679</v>
      </c>
      <c r="AA92" s="10">
        <v>37949.216693548347</v>
      </c>
      <c r="AB92" s="10">
        <v>7.4479711863222029</v>
      </c>
      <c r="AC92" s="10">
        <v>7.7398727366400069</v>
      </c>
      <c r="AD92" s="10">
        <v>6.9578733352434554</v>
      </c>
      <c r="AE92" s="10">
        <v>7.9388332008454627</v>
      </c>
      <c r="AF92" s="10">
        <v>5.4377558569351274</v>
      </c>
      <c r="AG92" s="10">
        <v>7.4487353497667144</v>
      </c>
      <c r="AH92" s="10">
        <v>7.2746910808875986</v>
      </c>
      <c r="AI92" s="10">
        <v>10.344945495053519</v>
      </c>
      <c r="AJ92" s="10">
        <v>0.0063242068544777765</v>
      </c>
      <c r="AK92" s="10">
        <v>0.0062210328434685342</v>
      </c>
      <c r="AL92" s="10">
        <v>0.0066073667354320277</v>
      </c>
      <c r="AM92" s="10">
        <v>0.0062343912737726102</v>
      </c>
      <c r="AN92" s="10">
        <v>0.0065924426119441564</v>
      </c>
      <c r="AO92" s="10">
        <v>0.0064842160134272169</v>
      </c>
      <c r="AP92" s="10">
        <v>0.0065268696542603259</v>
      </c>
      <c r="AQ92" s="10">
        <v>0.0072673120287562289</v>
      </c>
      <c r="AR92" s="10">
        <v>0.18574969176819309</v>
      </c>
      <c r="AS92" s="10">
        <v>0.19256779062632454</v>
      </c>
      <c r="AT92" s="10">
        <v>0.19820549373380081</v>
      </c>
      <c r="AU92" s="10">
        <v>0.20533605986429943</v>
      </c>
      <c r="AV92" s="10">
        <v>0.18142390859946375</v>
      </c>
      <c r="AW92" s="10">
        <v>0.21887939687770364</v>
      </c>
      <c r="AX92" s="10">
        <v>0.22020527949410715</v>
      </c>
      <c r="AY92" s="10">
        <v>0.29006919532527953</v>
      </c>
      <c r="AZ92" s="10">
        <v>0</v>
      </c>
      <c r="BA92" s="10">
        <v>0.039192089095868798</v>
      </c>
      <c r="BB92" s="10">
        <v>-0.065802866152165795</v>
      </c>
      <c r="BC92" s="10">
        <v>0.065905466367095933</v>
      </c>
      <c r="BD92" s="10">
        <v>-0.26990106152380489</v>
      </c>
      <c r="BE92" s="10">
        <v>0.00010260021493024851</v>
      </c>
      <c r="BF92" s="10">
        <v>-0.023265410284188937</v>
      </c>
      <c r="BG92" s="10">
        <v>0.38896153546504775</v>
      </c>
    </row>
    <row r="93" x14ac:dyDescent="0.3">
      <c r="A93" s="33"/>
      <c r="B93" s="33"/>
      <c r="C93" s="34">
        <f t="shared" si="1"/>
        <v>54</v>
      </c>
      <c r="D93" s="2">
        <v>33462184260.369579</v>
      </c>
      <c r="E93" s="2">
        <v>36154998157.209572</v>
      </c>
      <c r="F93" s="2">
        <v>31187641101.599998</v>
      </c>
      <c r="G93" s="2">
        <v>37164500127.369583</v>
      </c>
      <c r="H93" s="2">
        <v>23249782440.040001</v>
      </c>
      <c r="I93" s="2">
        <v>34889956968.599998</v>
      </c>
      <c r="J93" s="2">
        <v>33981846396.73138</v>
      </c>
      <c r="K93" s="2">
        <v>46967004927.073341</v>
      </c>
      <c r="L93" s="10">
        <v>9121781.751500858</v>
      </c>
      <c r="M93" s="10">
        <v>9855842.0409683958</v>
      </c>
      <c r="N93" s="10">
        <v>8501741.9442597665</v>
      </c>
      <c r="O93" s="10">
        <v>10131031.986067571</v>
      </c>
      <c r="P93" s="10">
        <v>6337883.9688924607</v>
      </c>
      <c r="Q93" s="10">
        <v>9510992.178826483</v>
      </c>
      <c r="R93" s="10">
        <v>9263441.4995772876</v>
      </c>
      <c r="S93" s="10">
        <v>12803191.95940309</v>
      </c>
      <c r="T93" s="10">
        <v>27899.033319384369</v>
      </c>
      <c r="U93" s="10">
        <v>30144.161851529108</v>
      </c>
      <c r="V93" s="10">
        <v>26002.63723002193</v>
      </c>
      <c r="W93" s="10">
        <v>30985.832224339589</v>
      </c>
      <c r="X93" s="10">
        <v>19384.462470112219</v>
      </c>
      <c r="Y93" s="10">
        <v>29089.43613497715</v>
      </c>
      <c r="Z93" s="10">
        <v>28332.300650182951</v>
      </c>
      <c r="AA93" s="10">
        <v>39158.652202031633</v>
      </c>
      <c r="AB93" s="10">
        <v>7.6052684139533238</v>
      </c>
      <c r="AC93" s="10">
        <v>8.217289802483732</v>
      </c>
      <c r="AD93" s="10">
        <v>7.0883113884655673</v>
      </c>
      <c r="AE93" s="10">
        <v>8.4467289026853969</v>
      </c>
      <c r="AF93" s="10">
        <v>5.2841988630113992</v>
      </c>
      <c r="AG93" s="10">
        <v>7.9297718771976413</v>
      </c>
      <c r="AH93" s="10">
        <v>7.7233769630201756</v>
      </c>
      <c r="AI93" s="10">
        <v>10.674637264875191</v>
      </c>
      <c r="AJ93" s="10">
        <v>0.0064631702047936047</v>
      </c>
      <c r="AK93" s="10">
        <v>0.0066102859394754927</v>
      </c>
      <c r="AL93" s="10">
        <v>0.0067368619815113481</v>
      </c>
      <c r="AM93" s="10">
        <v>0.0066387895522154582</v>
      </c>
      <c r="AN93" s="10">
        <v>0.0064116347547621966</v>
      </c>
      <c r="AO93" s="10">
        <v>0.0069087359107607256</v>
      </c>
      <c r="AP93" s="10">
        <v>0.0069352254605841417</v>
      </c>
      <c r="AQ93" s="10">
        <v>0.0075051900618361292</v>
      </c>
      <c r="AR93" s="10">
        <v>0.1922128619729867</v>
      </c>
      <c r="AS93" s="10">
        <v>0.19917807656580003</v>
      </c>
      <c r="AT93" s="10">
        <v>0.20494235571531216</v>
      </c>
      <c r="AU93" s="10">
        <v>0.21197484941651487</v>
      </c>
      <c r="AV93" s="10">
        <v>0.18783554335422595</v>
      </c>
      <c r="AW93" s="10">
        <v>0.22578813278846435</v>
      </c>
      <c r="AX93" s="10">
        <v>0.22714050495469129</v>
      </c>
      <c r="AY93" s="10">
        <v>0.29757438538711567</v>
      </c>
      <c r="AZ93" s="10">
        <v>-1.1102230246251565e-16</v>
      </c>
      <c r="BA93" s="10">
        <v>0.080473344952235681</v>
      </c>
      <c r="BB93" s="10">
        <v>-0.067973541149356609</v>
      </c>
      <c r="BC93" s="10">
        <v>0.11064178710487771</v>
      </c>
      <c r="BD93" s="10">
        <v>-0.30519232518913841</v>
      </c>
      <c r="BE93" s="10">
        <v>0.042668245955521211</v>
      </c>
      <c r="BF93" s="10">
        <v>0.015529833089146239</v>
      </c>
      <c r="BG93" s="10">
        <v>0.40358455268856974</v>
      </c>
    </row>
    <row r="94" x14ac:dyDescent="0.3">
      <c r="A94" s="33"/>
      <c r="B94" s="33"/>
      <c r="C94" s="34">
        <f t="shared" si="1"/>
        <v>55</v>
      </c>
      <c r="D94" s="2">
        <v>34193583436.01717</v>
      </c>
      <c r="E94" s="2">
        <v>35826566375.457176</v>
      </c>
      <c r="F94" s="2">
        <v>31678288448.360001</v>
      </c>
      <c r="G94" s="2">
        <v>36807174611.257172</v>
      </c>
      <c r="H94" s="2">
        <v>23765981876.200001</v>
      </c>
      <c r="I94" s="2">
        <v>34291879623.599998</v>
      </c>
      <c r="J94" s="2">
        <v>33354528777.513729</v>
      </c>
      <c r="K94" s="2">
        <v>48113841171.919937</v>
      </c>
      <c r="L94" s="10">
        <v>9321160.9552483708</v>
      </c>
      <c r="M94" s="10">
        <v>9766311.6322511714</v>
      </c>
      <c r="N94" s="10">
        <v>8635492.2690823525</v>
      </c>
      <c r="O94" s="10">
        <v>10033625.153720411</v>
      </c>
      <c r="P94" s="10">
        <v>6478599.785895355</v>
      </c>
      <c r="Q94" s="10">
        <v>9347956.4675543923</v>
      </c>
      <c r="R94" s="10">
        <v>9092434.8980102893</v>
      </c>
      <c r="S94" s="10">
        <v>13115819.188062251</v>
      </c>
      <c r="T94" s="10">
        <v>28470.927090771998</v>
      </c>
      <c r="U94" s="10">
        <v>29830.613135268261</v>
      </c>
      <c r="V94" s="10">
        <v>26376.593212622811</v>
      </c>
      <c r="W94" s="10">
        <v>30647.106254169172</v>
      </c>
      <c r="X94" s="10">
        <v>19788.494484762701</v>
      </c>
      <c r="Y94" s="10">
        <v>28552.772376019981</v>
      </c>
      <c r="Z94" s="10">
        <v>27772.297067038911</v>
      </c>
      <c r="AA94" s="10">
        <v>40061.483074038253</v>
      </c>
      <c r="AB94" s="10">
        <v>7.7611664906314486</v>
      </c>
      <c r="AC94" s="10">
        <v>8.1318165131150462</v>
      </c>
      <c r="AD94" s="10">
        <v>7.1902516811676538</v>
      </c>
      <c r="AE94" s="10">
        <v>8.3543923011826902</v>
      </c>
      <c r="AF94" s="10">
        <v>5.3943378733516694</v>
      </c>
      <c r="AG94" s="10">
        <v>7.7834774917188936</v>
      </c>
      <c r="AH94" s="10">
        <v>7.5707201482183928</v>
      </c>
      <c r="AI94" s="10">
        <v>10.920748699468991</v>
      </c>
      <c r="AJ94" s="10">
        <v>0.0066044388477212168</v>
      </c>
      <c r="AK94" s="10">
        <v>0.0065502381424999631</v>
      </c>
      <c r="AL94" s="10">
        <v>0.0068428470236614998</v>
      </c>
      <c r="AM94" s="10">
        <v>0.0065749595828905093</v>
      </c>
      <c r="AN94" s="10">
        <v>0.0065539880113489029</v>
      </c>
      <c r="AO94" s="10">
        <v>0.0067903076067495575</v>
      </c>
      <c r="AP94" s="10">
        <v>0.0068071985995984546</v>
      </c>
      <c r="AQ94" s="10">
        <v>0.0076884511405602412</v>
      </c>
      <c r="AR94" s="10">
        <v>0.19881730082070792</v>
      </c>
      <c r="AS94" s="10">
        <v>0.2057283147083</v>
      </c>
      <c r="AT94" s="10">
        <v>0.21178520273897367</v>
      </c>
      <c r="AU94" s="10">
        <v>0.21854980899940538</v>
      </c>
      <c r="AV94" s="10">
        <v>0.19438953136557485</v>
      </c>
      <c r="AW94" s="10">
        <v>0.23257844039521391</v>
      </c>
      <c r="AX94" s="10">
        <v>0.23394770355428973</v>
      </c>
      <c r="AY94" s="10">
        <v>0.30526283652767588</v>
      </c>
      <c r="AZ94" s="10">
        <v>0</v>
      </c>
      <c r="BA94" s="10">
        <v>0.047756999277236645</v>
      </c>
      <c r="BB94" s="10">
        <v>-0.073560438389377203</v>
      </c>
      <c r="BC94" s="10">
        <v>0.0764351352683037</v>
      </c>
      <c r="BD94" s="10">
        <v>-0.30495784623829303</v>
      </c>
      <c r="BE94" s="10">
        <v>0.002874696878926386</v>
      </c>
      <c r="BF94" s="10">
        <v>-0.02453836580402502</v>
      </c>
      <c r="BG94" s="10">
        <v>0.40710145989671642</v>
      </c>
    </row>
    <row r="95" x14ac:dyDescent="0.3">
      <c r="A95" s="33"/>
      <c r="B95" s="33"/>
      <c r="C95" s="34">
        <f t="shared" si="1"/>
        <v>56</v>
      </c>
      <c r="D95" s="2">
        <v>34428986048.500137</v>
      </c>
      <c r="E95" s="2">
        <v>37195530718.780144</v>
      </c>
      <c r="F95" s="2">
        <v>32026252936.639999</v>
      </c>
      <c r="G95" s="2">
        <v>38433231828.980133</v>
      </c>
      <c r="H95" s="2">
        <v>23770757181.32</v>
      </c>
      <c r="I95" s="2">
        <v>36030498717.120003</v>
      </c>
      <c r="J95" s="2">
        <v>35083833990.803413</v>
      </c>
      <c r="K95" s="2">
        <v>50628215553.439201</v>
      </c>
      <c r="L95" s="10">
        <v>9385331.6393284835</v>
      </c>
      <c r="M95" s="10">
        <v>10139490.91631148</v>
      </c>
      <c r="N95" s="10">
        <v>8730347.2879497837</v>
      </c>
      <c r="O95" s="10">
        <v>10476887.880986189</v>
      </c>
      <c r="P95" s="10">
        <v>6479901.5326899616</v>
      </c>
      <c r="Q95" s="10">
        <v>9821903.5296074934</v>
      </c>
      <c r="R95" s="10">
        <v>9563842.9990063496</v>
      </c>
      <c r="S95" s="10">
        <v>13801236.91726133</v>
      </c>
      <c r="T95" s="10">
        <v>29070.555842779759</v>
      </c>
      <c r="U95" s="10">
        <v>31406.52330971662</v>
      </c>
      <c r="V95" s="10">
        <v>27041.77733024296</v>
      </c>
      <c r="W95" s="10">
        <v>32451.592112790098</v>
      </c>
      <c r="X95" s="10">
        <v>20071.14363145252</v>
      </c>
      <c r="Y95" s="10">
        <v>30422.81360025331</v>
      </c>
      <c r="Z95" s="10">
        <v>29623.485099785448</v>
      </c>
      <c r="AA95" s="10">
        <v>42748.58299321487</v>
      </c>
      <c r="AB95" s="10">
        <v>7.9246251150051581</v>
      </c>
      <c r="AC95" s="10">
        <v>8.5614091708876163</v>
      </c>
      <c r="AD95" s="10">
        <v>7.3715806792474901</v>
      </c>
      <c r="AE95" s="10">
        <v>8.8462946243524296</v>
      </c>
      <c r="AF95" s="10">
        <v>5.4713879489920094</v>
      </c>
      <c r="AG95" s="10">
        <v>8.2932501885947634</v>
      </c>
      <c r="AH95" s="10">
        <v>8.075353470547654</v>
      </c>
      <c r="AI95" s="10">
        <v>11.65325136027807</v>
      </c>
      <c r="AJ95" s="10">
        <v>0.0066499065057584834</v>
      </c>
      <c r="AK95" s="10">
        <v>0.0068005284539795294</v>
      </c>
      <c r="AL95" s="10">
        <v>0.0069180110517575305</v>
      </c>
      <c r="AM95" s="10">
        <v>0.0068654263356068678</v>
      </c>
      <c r="AN95" s="10">
        <v>0.0065553049059198926</v>
      </c>
      <c r="AO95" s="10">
        <v>0.0071345803204518436</v>
      </c>
      <c r="AP95" s="10">
        <v>0.0071601259068527507</v>
      </c>
      <c r="AQ95" s="10">
        <v>0.0080902408150181921</v>
      </c>
      <c r="AR95" s="10">
        <v>0.20546720732646639</v>
      </c>
      <c r="AS95" s="10">
        <v>0.21252884316227952</v>
      </c>
      <c r="AT95" s="10">
        <v>0.21870321379073121</v>
      </c>
      <c r="AU95" s="10">
        <v>0.22541523533501223</v>
      </c>
      <c r="AV95" s="10">
        <v>0.20094483627149473</v>
      </c>
      <c r="AW95" s="10">
        <v>0.23971302071566575</v>
      </c>
      <c r="AX95" s="10">
        <v>0.24110782946114248</v>
      </c>
      <c r="AY95" s="10">
        <v>0.31335307734269408</v>
      </c>
      <c r="AZ95" s="10">
        <v>0</v>
      </c>
      <c r="BA95" s="10">
        <v>0.080355101552592068</v>
      </c>
      <c r="BB95" s="10">
        <v>-0.069788088109112634</v>
      </c>
      <c r="BC95" s="10">
        <v>0.11630449339516447</v>
      </c>
      <c r="BD95" s="10">
        <v>-0.30957138418673968</v>
      </c>
      <c r="BE95" s="10">
        <v>0.046516405286052054</v>
      </c>
      <c r="BF95" s="10">
        <v>0.019020250592939103</v>
      </c>
      <c r="BG95" s="10">
        <v>0.47051137323995529</v>
      </c>
    </row>
    <row r="96" x14ac:dyDescent="0.3">
      <c r="A96" s="33"/>
      <c r="B96" s="33"/>
      <c r="C96" s="34">
        <f t="shared" si="1"/>
        <v>57</v>
      </c>
      <c r="D96" s="2">
        <v>35901349281.114777</v>
      </c>
      <c r="E96" s="2">
        <v>39560422316.474777</v>
      </c>
      <c r="F96" s="2">
        <v>33706691831.959999</v>
      </c>
      <c r="G96" s="2">
        <v>40640433781.434776</v>
      </c>
      <c r="H96" s="2">
        <v>26040033336.080002</v>
      </c>
      <c r="I96" s="2">
        <v>38445776332.279999</v>
      </c>
      <c r="J96" s="2">
        <v>37432715538.159119</v>
      </c>
      <c r="K96" s="2">
        <v>51606456576.790672</v>
      </c>
      <c r="L96" s="10">
        <v>9786697.4307048507</v>
      </c>
      <c r="M96" s="10">
        <v>10784159.68187312</v>
      </c>
      <c r="N96" s="10">
        <v>9188434.4448003434</v>
      </c>
      <c r="O96" s="10">
        <v>11078570.494862139</v>
      </c>
      <c r="P96" s="10">
        <v>7098505.5561613571</v>
      </c>
      <c r="Q96" s="10">
        <v>10480307.508957639</v>
      </c>
      <c r="R96" s="10">
        <v>10204147.429476</v>
      </c>
      <c r="S96" s="10">
        <v>14067905.137301739</v>
      </c>
      <c r="T96" s="10">
        <v>29671.885318022531</v>
      </c>
      <c r="U96" s="10">
        <v>32696.05008200767</v>
      </c>
      <c r="V96" s="10">
        <v>27858.036383438921</v>
      </c>
      <c r="W96" s="10">
        <v>33588.662113926483</v>
      </c>
      <c r="X96" s="10">
        <v>21521.66696509346</v>
      </c>
      <c r="Y96" s="10">
        <v>31774.813179342858</v>
      </c>
      <c r="Z96" s="10">
        <v>30937.53479551477</v>
      </c>
      <c r="AA96" s="10">
        <v>42651.902835906323</v>
      </c>
      <c r="AB96" s="10">
        <v>8.0885473560408538</v>
      </c>
      <c r="AC96" s="10">
        <v>8.9129337960594253</v>
      </c>
      <c r="AD96" s="10">
        <v>7.594092661071655</v>
      </c>
      <c r="AE96" s="10">
        <v>9.1562595778007605</v>
      </c>
      <c r="AF96" s="10">
        <v>5.8668001902246436</v>
      </c>
      <c r="AG96" s="10">
        <v>8.6618048828315626</v>
      </c>
      <c r="AH96" s="10">
        <v>8.4335630375562527</v>
      </c>
      <c r="AI96" s="10">
        <v>11.626896377357429</v>
      </c>
      <c r="AJ96" s="10">
        <v>0.0069342912339526563</v>
      </c>
      <c r="AK96" s="10">
        <v>0.0072329060082156182</v>
      </c>
      <c r="AL96" s="10">
        <v>0.0072810037150774073</v>
      </c>
      <c r="AM96" s="10">
        <v>0.0072597044561618709</v>
      </c>
      <c r="AN96" s="10">
        <v>0.0071811073150192225</v>
      </c>
      <c r="AO96" s="10">
        <v>0.0076128415922937613</v>
      </c>
      <c r="AP96" s="10">
        <v>0.0076395001857231439</v>
      </c>
      <c r="AQ96" s="10">
        <v>0.0082465608702982293</v>
      </c>
      <c r="AR96" s="10">
        <v>0.21240149856041904</v>
      </c>
      <c r="AS96" s="10">
        <v>0.21976174917049512</v>
      </c>
      <c r="AT96" s="10">
        <v>0.2259842175058086</v>
      </c>
      <c r="AU96" s="10">
        <v>0.2326749397911741</v>
      </c>
      <c r="AV96" s="10">
        <v>0.20812594358651396</v>
      </c>
      <c r="AW96" s="10">
        <v>0.2473258623079595</v>
      </c>
      <c r="AX96" s="10">
        <v>0.24874732964686563</v>
      </c>
      <c r="AY96" s="10">
        <v>0.32159963821299231</v>
      </c>
      <c r="AZ96" s="10">
        <v>0</v>
      </c>
      <c r="BA96" s="10">
        <v>0.10192020936897728</v>
      </c>
      <c r="BB96" s="10">
        <v>-0.061130221930383977</v>
      </c>
      <c r="BC96" s="10">
        <v>0.13200296354357088</v>
      </c>
      <c r="BD96" s="10">
        <v>-0.27467814281348291</v>
      </c>
      <c r="BE96" s="10">
        <v>0.070872741613186907</v>
      </c>
      <c r="BF96" s="10">
        <v>0.042654838542513618</v>
      </c>
      <c r="BG96" s="10">
        <v>0.43745172842117297</v>
      </c>
    </row>
    <row r="97" x14ac:dyDescent="0.3">
      <c r="A97" s="33"/>
      <c r="B97" s="33"/>
      <c r="C97" s="34">
        <f t="shared" si="1"/>
        <v>58</v>
      </c>
      <c r="D97" s="2">
        <v>36541538442.604607</v>
      </c>
      <c r="E97" s="2">
        <v>38949521832.204613</v>
      </c>
      <c r="F97" s="2">
        <v>33966802321.560001</v>
      </c>
      <c r="G97" s="2">
        <v>40010071536.844597</v>
      </c>
      <c r="H97" s="2">
        <v>26065993218.68</v>
      </c>
      <c r="I97" s="2">
        <v>37435335415.800003</v>
      </c>
      <c r="J97" s="2">
        <v>36492736475.588417</v>
      </c>
      <c r="K97" s="2">
        <v>48616158806.949257</v>
      </c>
      <c r="L97" s="10">
        <v>9961212.8109725583</v>
      </c>
      <c r="M97" s="10">
        <v>10617628.386544671</v>
      </c>
      <c r="N97" s="10">
        <v>9259340.4890365917</v>
      </c>
      <c r="O97" s="10">
        <v>10906733.92929915</v>
      </c>
      <c r="P97" s="10">
        <v>7105582.2126500439</v>
      </c>
      <c r="Q97" s="10">
        <v>10204861.607363191</v>
      </c>
      <c r="R97" s="10">
        <v>9947909.4088783711</v>
      </c>
      <c r="S97" s="10">
        <v>13252750.830091789</v>
      </c>
      <c r="T97" s="10">
        <v>30419.139145140471</v>
      </c>
      <c r="U97" s="10">
        <v>32423.673844807821</v>
      </c>
      <c r="V97" s="10">
        <v>28275.790515988108</v>
      </c>
      <c r="W97" s="10">
        <v>33306.532378157593</v>
      </c>
      <c r="X97" s="10">
        <v>21698.732688026321</v>
      </c>
      <c r="Y97" s="10">
        <v>31163.18374900522</v>
      </c>
      <c r="Z97" s="10">
        <v>30378.513766776789</v>
      </c>
      <c r="AA97" s="10">
        <v>40470.701631067561</v>
      </c>
      <c r="AB97" s="10">
        <v>8.2922485331937246</v>
      </c>
      <c r="AC97" s="10">
        <v>8.8386841125749349</v>
      </c>
      <c r="AD97" s="10">
        <v>7.7079723167824268</v>
      </c>
      <c r="AE97" s="10">
        <v>9.0793510934272401</v>
      </c>
      <c r="AF97" s="10">
        <v>5.9150682550854956</v>
      </c>
      <c r="AG97" s="10">
        <v>8.4950748770159414</v>
      </c>
      <c r="AH97" s="10">
        <v>8.2811740668013893</v>
      </c>
      <c r="AI97" s="10">
        <v>11.032301559761679</v>
      </c>
      <c r="AJ97" s="10">
        <v>0.0070579428008013048</v>
      </c>
      <c r="AK97" s="10">
        <v>0.0071212139300130201</v>
      </c>
      <c r="AL97" s="10">
        <v>0.0073371903456298749</v>
      </c>
      <c r="AM97" s="10">
        <v>0.0071471012388670289</v>
      </c>
      <c r="AN97" s="10">
        <v>0.0071882663190200964</v>
      </c>
      <c r="AO97" s="10">
        <v>0.0074127591028923003</v>
      </c>
      <c r="AP97" s="10">
        <v>0.0074476634429208634</v>
      </c>
      <c r="AQ97" s="10">
        <v>0.0077687200299254629</v>
      </c>
      <c r="AR97" s="10">
        <v>0.21945944136122034</v>
      </c>
      <c r="AS97" s="10">
        <v>0.22688296310050815</v>
      </c>
      <c r="AT97" s="10">
        <v>0.23332140785143848</v>
      </c>
      <c r="AU97" s="10">
        <v>0.23982204103004112</v>
      </c>
      <c r="AV97" s="10">
        <v>0.21531420990553404</v>
      </c>
      <c r="AW97" s="10">
        <v>0.2547386214108518</v>
      </c>
      <c r="AX97" s="10">
        <v>0.25619499308978649</v>
      </c>
      <c r="AY97" s="10">
        <v>0.32936835824291777</v>
      </c>
      <c r="AZ97" s="10">
        <v>0</v>
      </c>
      <c r="BA97" s="10">
        <v>0.065897154094434196</v>
      </c>
      <c r="BB97" s="10">
        <v>-0.070460528778467091</v>
      </c>
      <c r="BC97" s="10">
        <v>0.094920280920519406</v>
      </c>
      <c r="BD97" s="10">
        <v>-0.28667499154088516</v>
      </c>
      <c r="BE97" s="10">
        <v>0.024459752142052649</v>
      </c>
      <c r="BF97" s="10">
        <v>-0.0013355203173189834</v>
      </c>
      <c r="BG97" s="10">
        <v>0.33043546820860104</v>
      </c>
    </row>
    <row r="98" x14ac:dyDescent="0.3">
      <c r="A98" s="33"/>
      <c r="B98" s="33"/>
      <c r="C98" s="34">
        <f t="shared" si="1"/>
        <v>59</v>
      </c>
      <c r="D98" s="2">
        <v>36626551780.786484</v>
      </c>
      <c r="E98" s="2">
        <v>38529455810.226479</v>
      </c>
      <c r="F98" s="2">
        <v>33564768283.200001</v>
      </c>
      <c r="G98" s="2">
        <v>39775705316.546478</v>
      </c>
      <c r="H98" s="2">
        <v>25783800390.84</v>
      </c>
      <c r="I98" s="2">
        <v>36713921818.959999</v>
      </c>
      <c r="J98" s="2">
        <v>35827550864.489487</v>
      </c>
      <c r="K98" s="2">
        <v>50034832229.116074</v>
      </c>
      <c r="L98" s="10">
        <v>9984387.4223735258</v>
      </c>
      <c r="M98" s="10">
        <v>10503118.510444211</v>
      </c>
      <c r="N98" s="10">
        <v>9149746.1264552549</v>
      </c>
      <c r="O98" s="10">
        <v>10842845.76542888</v>
      </c>
      <c r="P98" s="10">
        <v>7028656.5293961884</v>
      </c>
      <c r="Q98" s="10">
        <v>10008204.469510609</v>
      </c>
      <c r="R98" s="10">
        <v>9766580.0036766473</v>
      </c>
      <c r="S98" s="10">
        <v>13639480.79466816</v>
      </c>
      <c r="T98" s="10">
        <v>31036.610022800021</v>
      </c>
      <c r="U98" s="10">
        <v>32649.092973038471</v>
      </c>
      <c r="V98" s="10">
        <v>28442.115707375939</v>
      </c>
      <c r="W98" s="10">
        <v>33705.139967313567</v>
      </c>
      <c r="X98" s="10">
        <v>21848.678587756371</v>
      </c>
      <c r="Y98" s="10">
        <v>31110.645651889488</v>
      </c>
      <c r="Z98" s="10">
        <v>30359.552570179581</v>
      </c>
      <c r="AA98" s="10">
        <v>42398.519651689567</v>
      </c>
      <c r="AB98" s="10">
        <v>8.4605709158598419</v>
      </c>
      <c r="AC98" s="10">
        <v>8.9001333017352735</v>
      </c>
      <c r="AD98" s="10">
        <v>7.7533125158504603</v>
      </c>
      <c r="AE98" s="10">
        <v>9.1880114069465542</v>
      </c>
      <c r="AF98" s="10">
        <v>5.9559434639848119</v>
      </c>
      <c r="AG98" s="10">
        <v>8.4807530069371726</v>
      </c>
      <c r="AH98" s="10">
        <v>8.2760052500929131</v>
      </c>
      <c r="AI98" s="10">
        <v>11.557824194623</v>
      </c>
      <c r="AJ98" s="10">
        <v>0.0070743629983016183</v>
      </c>
      <c r="AK98" s="10">
        <v>0.0070444124734990541</v>
      </c>
      <c r="AL98" s="10">
        <v>0.0072503467199937568</v>
      </c>
      <c r="AM98" s="10">
        <v>0.0071052358025131164</v>
      </c>
      <c r="AN98" s="10">
        <v>0.0071104454900643979</v>
      </c>
      <c r="AO98" s="10">
        <v>0.0072699083671494873</v>
      </c>
      <c r="AP98" s="10">
        <v>0.0073119082478602659</v>
      </c>
      <c r="AQ98" s="10">
        <v>0.0079954198947682371</v>
      </c>
      <c r="AR98" s="10">
        <v>0.22653380435952195</v>
      </c>
      <c r="AS98" s="10">
        <v>0.2339273755740072</v>
      </c>
      <c r="AT98" s="10">
        <v>0.24057175457143223</v>
      </c>
      <c r="AU98" s="10">
        <v>0.24692727683255425</v>
      </c>
      <c r="AV98" s="10">
        <v>0.22242465539559844</v>
      </c>
      <c r="AW98" s="10">
        <v>0.26200852977800126</v>
      </c>
      <c r="AX98" s="10">
        <v>0.26350690133764676</v>
      </c>
      <c r="AY98" s="10">
        <v>0.33736377813768603</v>
      </c>
      <c r="AZ98" s="10">
        <v>0</v>
      </c>
      <c r="BA98" s="10">
        <v>0.051954222740624445</v>
      </c>
      <c r="BB98" s="10">
        <v>-0.08359464237615255</v>
      </c>
      <c r="BC98" s="10">
        <v>0.085980071359378574</v>
      </c>
      <c r="BD98" s="10">
        <v>-0.29603527667145457</v>
      </c>
      <c r="BE98" s="10">
        <v>0.0023854289832261344</v>
      </c>
      <c r="BF98" s="10">
        <v>-0.021814800396146916</v>
      </c>
      <c r="BG98" s="10">
        <v>0.36608088385113269</v>
      </c>
    </row>
    <row r="99" x14ac:dyDescent="0.3">
      <c r="A99" s="33"/>
      <c r="B99" s="33"/>
      <c r="C99" s="34">
        <f t="shared" si="1"/>
        <v>60</v>
      </c>
      <c r="D99" s="2">
        <v>38394790168.713242</v>
      </c>
      <c r="E99" s="2">
        <v>43612622536.873238</v>
      </c>
      <c r="F99" s="2">
        <v>35436419634.440002</v>
      </c>
      <c r="G99" s="2">
        <v>44370591588.233238</v>
      </c>
      <c r="H99" s="2">
        <v>27343625886.040001</v>
      </c>
      <c r="I99" s="2">
        <v>41412221053.959999</v>
      </c>
      <c r="J99" s="2">
        <v>40198467521.602577</v>
      </c>
      <c r="K99" s="2">
        <v>55330588478.592056</v>
      </c>
      <c r="L99" s="10">
        <v>10466408.695515471</v>
      </c>
      <c r="M99" s="10">
        <v>11888788.2899833</v>
      </c>
      <c r="N99" s="10">
        <v>9659957.7434874661</v>
      </c>
      <c r="O99" s="10">
        <v>12095410.434165521</v>
      </c>
      <c r="P99" s="10">
        <v>7453864.5082576377</v>
      </c>
      <c r="Q99" s="10">
        <v>11288959.48213752</v>
      </c>
      <c r="R99" s="10">
        <v>10958090.62025661</v>
      </c>
      <c r="S99" s="10">
        <v>15083102.416645721</v>
      </c>
      <c r="T99" s="10">
        <v>31565.966751522599</v>
      </c>
      <c r="U99" s="10">
        <v>35855.765506109121</v>
      </c>
      <c r="V99" s="10">
        <v>29133.766301586329</v>
      </c>
      <c r="W99" s="10">
        <v>36478.92364211606</v>
      </c>
      <c r="X99" s="10">
        <v>22480.341259636531</v>
      </c>
      <c r="Y99" s="10">
        <v>34046.723192179787</v>
      </c>
      <c r="Z99" s="10">
        <v>33048.845524960292</v>
      </c>
      <c r="AA99" s="10">
        <v>45489.596598463468</v>
      </c>
      <c r="AB99" s="10">
        <v>8.6048734070099666</v>
      </c>
      <c r="AC99" s="10">
        <v>9.7742713068219693</v>
      </c>
      <c r="AD99" s="10">
        <v>7.9418562677942068</v>
      </c>
      <c r="AE99" s="10">
        <v>9.944144034468728</v>
      </c>
      <c r="AF99" s="10">
        <v>6.1281345256509416</v>
      </c>
      <c r="AG99" s="10">
        <v>9.2811268952529673</v>
      </c>
      <c r="AH99" s="10">
        <v>9.0091057317734116</v>
      </c>
      <c r="AI99" s="10">
        <v>12.40045087631756</v>
      </c>
      <c r="AJ99" s="10">
        <v>0.0074158955645828809</v>
      </c>
      <c r="AK99" s="10">
        <v>0.0079737773539799682</v>
      </c>
      <c r="AL99" s="10">
        <v>0.0076546433062516456</v>
      </c>
      <c r="AM99" s="10">
        <v>0.007926032069637599</v>
      </c>
      <c r="AN99" s="10">
        <v>0.007540601401509188</v>
      </c>
      <c r="AO99" s="10">
        <v>0.0082002422358199659</v>
      </c>
      <c r="AP99" s="10">
        <v>0.0082039519623953831</v>
      </c>
      <c r="AQ99" s="10">
        <v>0.008841666259321132</v>
      </c>
      <c r="AR99" s="10">
        <v>0.23394969992410483</v>
      </c>
      <c r="AS99" s="10">
        <v>0.24190115292798717</v>
      </c>
      <c r="AT99" s="10">
        <v>0.24822639787768389</v>
      </c>
      <c r="AU99" s="10">
        <v>0.25485330890219182</v>
      </c>
      <c r="AV99" s="10">
        <v>0.22996525679710764</v>
      </c>
      <c r="AW99" s="10">
        <v>0.27020877201382121</v>
      </c>
      <c r="AX99" s="10">
        <v>0.27171085330004213</v>
      </c>
      <c r="AY99" s="10">
        <v>0.34620544439700718</v>
      </c>
      <c r="AZ99" s="10">
        <v>0</v>
      </c>
      <c r="BA99" s="10">
        <v>0.13589948910339023</v>
      </c>
      <c r="BB99" s="10">
        <v>-0.077051353094356179</v>
      </c>
      <c r="BC99" s="10">
        <v>0.15564094485895907</v>
      </c>
      <c r="BD99" s="10">
        <v>-0.28782978716936714</v>
      </c>
      <c r="BE99" s="10">
        <v>0.078589591764602895</v>
      </c>
      <c r="BF99" s="10">
        <v>0.046977137912817657</v>
      </c>
      <c r="BG99" s="10">
        <v>0.44109625903566707</v>
      </c>
    </row>
    <row r="100" x14ac:dyDescent="0.3">
      <c r="A100" s="33"/>
      <c r="B100" s="33"/>
      <c r="C100" s="34">
        <f t="shared" si="1"/>
        <v>61</v>
      </c>
      <c r="D100" s="2">
        <v>38574501468.926239</v>
      </c>
      <c r="E100" s="2">
        <v>40708707908.766243</v>
      </c>
      <c r="F100" s="2">
        <v>35459965661.800003</v>
      </c>
      <c r="G100" s="2">
        <v>41494472359.166237</v>
      </c>
      <c r="H100" s="2">
        <v>28134494724.880001</v>
      </c>
      <c r="I100" s="2">
        <v>38379936552.040001</v>
      </c>
      <c r="J100" s="2">
        <v>37465266648.270782</v>
      </c>
      <c r="K100" s="2">
        <v>50215946177.318123</v>
      </c>
      <c r="L100" s="10">
        <v>10515397.94397774</v>
      </c>
      <c r="M100" s="10">
        <v>11097182.002226571</v>
      </c>
      <c r="N100" s="10">
        <v>9666376.3837358598</v>
      </c>
      <c r="O100" s="10">
        <v>11311381.164148159</v>
      </c>
      <c r="P100" s="10">
        <v>7669455.1249916842</v>
      </c>
      <c r="Q100" s="10">
        <v>10462359.603906279</v>
      </c>
      <c r="R100" s="10">
        <v>10213020.852678061</v>
      </c>
      <c r="S100" s="10">
        <v>13688852.404566569</v>
      </c>
      <c r="T100" s="10">
        <v>32266.012111036871</v>
      </c>
      <c r="U100" s="10">
        <v>34051.1895783543</v>
      </c>
      <c r="V100" s="10">
        <v>29660.828732220009</v>
      </c>
      <c r="W100" s="10">
        <v>34708.449797088477</v>
      </c>
      <c r="X100" s="10">
        <v>23533.36823450981</v>
      </c>
      <c r="Y100" s="10">
        <v>32103.266418271629</v>
      </c>
      <c r="Z100" s="10">
        <v>31338.181995433581</v>
      </c>
      <c r="AA100" s="10">
        <v>42003.610307957752</v>
      </c>
      <c r="AB100" s="10">
        <v>8.7957055695476303</v>
      </c>
      <c r="AC100" s="10">
        <v>9.2823444308323779</v>
      </c>
      <c r="AD100" s="10">
        <v>8.0855333339488507</v>
      </c>
      <c r="AE100" s="10">
        <v>9.4615133763676393</v>
      </c>
      <c r="AF100" s="10">
        <v>6.4151893744467312</v>
      </c>
      <c r="AG100" s="10">
        <v>8.7513411407688579</v>
      </c>
      <c r="AH100" s="10">
        <v>8.5427793483796215</v>
      </c>
      <c r="AI100" s="10">
        <v>11.450172021736719</v>
      </c>
      <c r="AJ100" s="10">
        <v>0.0074506065300107109</v>
      </c>
      <c r="AK100" s="10">
        <v>0.0074428492108738363</v>
      </c>
      <c r="AL100" s="10">
        <v>0.007659729498439777</v>
      </c>
      <c r="AM100" s="10">
        <v>0.0074122635479726357</v>
      </c>
      <c r="AN100" s="10">
        <v>0.0077587007384230791</v>
      </c>
      <c r="AO100" s="10">
        <v>0.0075998043261684394</v>
      </c>
      <c r="AP100" s="10">
        <v>0.007646143417670611</v>
      </c>
      <c r="AQ100" s="10">
        <v>0.0080243613741369253</v>
      </c>
      <c r="AR100" s="10">
        <v>0.24140030645411553</v>
      </c>
      <c r="AS100" s="10">
        <v>0.24934400213886102</v>
      </c>
      <c r="AT100" s="10">
        <v>0.25588612737612365</v>
      </c>
      <c r="AU100" s="10">
        <v>0.26226557245016446</v>
      </c>
      <c r="AV100" s="10">
        <v>0.23772395753553072</v>
      </c>
      <c r="AW100" s="10">
        <v>0.27780857633998962</v>
      </c>
      <c r="AX100" s="10">
        <v>0.27935699671771275</v>
      </c>
      <c r="AY100" s="10">
        <v>0.3542298057711441</v>
      </c>
      <c r="AZ100" s="10">
        <v>0</v>
      </c>
      <c r="BA100" s="10">
        <v>0.055326870304706732</v>
      </c>
      <c r="BB100" s="10">
        <v>-0.080740792194946676</v>
      </c>
      <c r="BC100" s="10">
        <v>0.075696918405858904</v>
      </c>
      <c r="BD100" s="10">
        <v>-0.2706452798218586</v>
      </c>
      <c r="BE100" s="10">
        <v>-0.0050438737890876606</v>
      </c>
      <c r="BF100" s="10">
        <v>-0.028755648897990427</v>
      </c>
      <c r="BG100" s="10">
        <v>0.30179119016663569</v>
      </c>
    </row>
    <row r="101" x14ac:dyDescent="0.3">
      <c r="A101" s="33"/>
      <c r="B101" s="33"/>
      <c r="C101" s="34">
        <f t="shared" si="1"/>
        <v>62</v>
      </c>
      <c r="D101" s="2">
        <v>39317109547.715981</v>
      </c>
      <c r="E101" s="2">
        <v>41754258198.915977</v>
      </c>
      <c r="F101" s="2">
        <v>35698033746.639999</v>
      </c>
      <c r="G101" s="2">
        <v>42534171287.115982</v>
      </c>
      <c r="H101" s="2">
        <v>28748463145.560001</v>
      </c>
      <c r="I101" s="2">
        <v>38915095486.040001</v>
      </c>
      <c r="J101" s="2">
        <v>37839008248.006653</v>
      </c>
      <c r="K101" s="2">
        <v>51377683238.130493</v>
      </c>
      <c r="L101" s="10">
        <v>10717832.691479979</v>
      </c>
      <c r="M101" s="10">
        <v>11382198.70892912</v>
      </c>
      <c r="N101" s="10">
        <v>9731273.6748095974</v>
      </c>
      <c r="O101" s="10">
        <v>11594802.7912073</v>
      </c>
      <c r="P101" s="10">
        <v>7836822.7388981516</v>
      </c>
      <c r="Q101" s="10">
        <v>10608243.77453693</v>
      </c>
      <c r="R101" s="10">
        <v>10314902.704673151</v>
      </c>
      <c r="S101" s="10">
        <v>14005541.59134841</v>
      </c>
      <c r="T101" s="10">
        <v>33031.898917408282</v>
      </c>
      <c r="U101" s="10">
        <v>35079.446380057743</v>
      </c>
      <c r="V101" s="10">
        <v>29991.366502620818</v>
      </c>
      <c r="W101" s="10">
        <v>35734.683008338383</v>
      </c>
      <c r="X101" s="10">
        <v>24152.75028044733</v>
      </c>
      <c r="Y101" s="10">
        <v>32694.150593550909</v>
      </c>
      <c r="Z101" s="10">
        <v>31790.086045522719</v>
      </c>
      <c r="AA101" s="10">
        <v>43164.476200187433</v>
      </c>
      <c r="AB101" s="10">
        <v>9.0044860914560036</v>
      </c>
      <c r="AC101" s="10">
        <v>9.5626469375860559</v>
      </c>
      <c r="AD101" s="10">
        <v>8.17563783456254</v>
      </c>
      <c r="AE101" s="10">
        <v>9.7412642529489393</v>
      </c>
      <c r="AF101" s="10">
        <v>6.5840327410326784</v>
      </c>
      <c r="AG101" s="10">
        <v>8.9124159960554774</v>
      </c>
      <c r="AH101" s="10">
        <v>8.6659682617349993</v>
      </c>
      <c r="AI101" s="10">
        <v>11.766623728214871</v>
      </c>
      <c r="AJ101" s="10">
        <v>0.0075940401556021282</v>
      </c>
      <c r="AK101" s="10">
        <v>0.0076340091260794505</v>
      </c>
      <c r="AL101" s="10">
        <v>0.0077111547352682053</v>
      </c>
      <c r="AM101" s="10">
        <v>0.0075979876222011817</v>
      </c>
      <c r="AN101" s="10">
        <v>0.007928015925544098</v>
      </c>
      <c r="AO101" s="10">
        <v>0.0077057738390749085</v>
      </c>
      <c r="AP101" s="10">
        <v>0.0077224189157087918</v>
      </c>
      <c r="AQ101" s="10">
        <v>0.0082100035596842889</v>
      </c>
      <c r="AR101" s="10">
        <v>0.24899434660971767</v>
      </c>
      <c r="AS101" s="10">
        <v>0.25697801126494046</v>
      </c>
      <c r="AT101" s="10">
        <v>0.26359728211139188</v>
      </c>
      <c r="AU101" s="10">
        <v>0.26986356007236567</v>
      </c>
      <c r="AV101" s="10">
        <v>0.24565197346107481</v>
      </c>
      <c r="AW101" s="10">
        <v>0.28551435017906451</v>
      </c>
      <c r="AX101" s="10">
        <v>0.28707941563342154</v>
      </c>
      <c r="AY101" s="10">
        <v>0.36243980933082837</v>
      </c>
      <c r="AZ101" s="10">
        <v>0</v>
      </c>
      <c r="BA101" s="10">
        <v>0.0619869740994623</v>
      </c>
      <c r="BB101" s="10">
        <v>-0.092048368832500338</v>
      </c>
      <c r="BC101" s="10">
        <v>0.081823454887895997</v>
      </c>
      <c r="BD101" s="10">
        <v>-0.26880527393117937</v>
      </c>
      <c r="BE101" s="10">
        <v>-0.010224913944604452</v>
      </c>
      <c r="BF101" s="10">
        <v>-0.037594353112745393</v>
      </c>
      <c r="BG101" s="10">
        <v>0.30675128027347931</v>
      </c>
    </row>
    <row r="102" x14ac:dyDescent="0.3">
      <c r="A102" s="33"/>
      <c r="B102" s="33"/>
      <c r="C102" s="34">
        <f t="shared" si="1"/>
        <v>63</v>
      </c>
      <c r="D102" s="2">
        <v>40878172361.742828</v>
      </c>
      <c r="E102" s="2">
        <v>42703321125.182823</v>
      </c>
      <c r="F102" s="2">
        <v>37219824110</v>
      </c>
      <c r="G102" s="2">
        <v>43530870449.862823</v>
      </c>
      <c r="H102" s="2">
        <v>29238349736.279999</v>
      </c>
      <c r="I102" s="2">
        <v>39872522198.120003</v>
      </c>
      <c r="J102" s="2">
        <v>38978128663.230827</v>
      </c>
      <c r="K102" s="2">
        <v>52729443380.835663</v>
      </c>
      <c r="L102" s="10">
        <v>11143377.963095769</v>
      </c>
      <c r="M102" s="10">
        <v>11640912.988143099</v>
      </c>
      <c r="N102" s="10">
        <v>10146113.287731919</v>
      </c>
      <c r="O102" s="10">
        <v>11866502.694708459</v>
      </c>
      <c r="P102" s="10">
        <v>7970365.6818442596</v>
      </c>
      <c r="Q102" s="10">
        <v>10869238.019344609</v>
      </c>
      <c r="R102" s="10">
        <v>10625426.6004088</v>
      </c>
      <c r="S102" s="10">
        <v>14374031.01529607</v>
      </c>
      <c r="T102" s="10">
        <v>33765.698168197392</v>
      </c>
      <c r="U102" s="10">
        <v>35273.285682458423</v>
      </c>
      <c r="V102" s="10">
        <v>30743.873176380799</v>
      </c>
      <c r="W102" s="10">
        <v>35956.848060667668</v>
      </c>
      <c r="X102" s="10">
        <v>24151.111341156178</v>
      </c>
      <c r="Y102" s="10">
        <v>32935.023068851078</v>
      </c>
      <c r="Z102" s="10">
        <v>32196.246836992959</v>
      </c>
      <c r="AA102" s="10">
        <v>43554.943063957508</v>
      </c>
      <c r="AB102" s="10">
        <v>9.2045195549929453</v>
      </c>
      <c r="AC102" s="10">
        <v>9.615487475358611</v>
      </c>
      <c r="AD102" s="10">
        <v>8.3807709361908138</v>
      </c>
      <c r="AE102" s="10">
        <v>9.8018263819597049</v>
      </c>
      <c r="AF102" s="10">
        <v>6.5835859666559227</v>
      </c>
      <c r="AG102" s="10">
        <v>8.9780777631575752</v>
      </c>
      <c r="AH102" s="10">
        <v>8.7766875760206542</v>
      </c>
      <c r="AI102" s="10">
        <v>11.87306488234843</v>
      </c>
      <c r="AJ102" s="10">
        <v>0.0078955570735930094</v>
      </c>
      <c r="AK102" s="10">
        <v>0.0078075280760708278</v>
      </c>
      <c r="AL102" s="10">
        <v>0.0080398776293579537</v>
      </c>
      <c r="AM102" s="10">
        <v>0.0077760305385775183</v>
      </c>
      <c r="AN102" s="10">
        <v>0.0080631128409261107</v>
      </c>
      <c r="AO102" s="10">
        <v>0.0078953587191486121</v>
      </c>
      <c r="AP102" s="10">
        <v>0.0079548976578613598</v>
      </c>
      <c r="AQ102" s="10">
        <v>0.0084260108781149552</v>
      </c>
      <c r="AR102" s="10">
        <v>0.25688990368331066</v>
      </c>
      <c r="AS102" s="10">
        <v>0.26478553934101129</v>
      </c>
      <c r="AT102" s="10">
        <v>0.27163715974074981</v>
      </c>
      <c r="AU102" s="10">
        <v>0.27763959061094318</v>
      </c>
      <c r="AV102" s="10">
        <v>0.2537150863020009</v>
      </c>
      <c r="AW102" s="10">
        <v>0.29340970889821311</v>
      </c>
      <c r="AX102" s="10">
        <v>0.29503431329128288</v>
      </c>
      <c r="AY102" s="10">
        <v>0.37086582020894332</v>
      </c>
      <c r="AZ102" s="10">
        <v>0</v>
      </c>
      <c r="BA102" s="10">
        <v>0.044648492287979957</v>
      </c>
      <c r="BB102" s="10">
        <v>-0.089493928920526211</v>
      </c>
      <c r="BC102" s="10">
        <v>0.064892776140907049</v>
      </c>
      <c r="BD102" s="10">
        <v>-0.28474420339683137</v>
      </c>
      <c r="BE102" s="10">
        <v>-0.024601152779618829</v>
      </c>
      <c r="BF102" s="10">
        <v>-0.046480642081988544</v>
      </c>
      <c r="BG102" s="10">
        <v>0.2899168513263628</v>
      </c>
    </row>
    <row r="103" x14ac:dyDescent="0.3">
      <c r="A103" s="33"/>
      <c r="B103" s="33"/>
      <c r="C103" s="34">
        <f t="shared" si="1"/>
        <v>64</v>
      </c>
      <c r="D103" s="2">
        <v>41276218751.857109</v>
      </c>
      <c r="E103" s="2">
        <v>44584363041.337112</v>
      </c>
      <c r="F103" s="2">
        <v>37593750637.400002</v>
      </c>
      <c r="G103" s="2">
        <v>45260154802.857109</v>
      </c>
      <c r="H103" s="2">
        <v>28970759050.32</v>
      </c>
      <c r="I103" s="2">
        <v>41577686688.400002</v>
      </c>
      <c r="J103" s="2">
        <v>40378101365.365494</v>
      </c>
      <c r="K103" s="2">
        <v>54512620794.328629</v>
      </c>
      <c r="L103" s="10">
        <v>11251885.293918621</v>
      </c>
      <c r="M103" s="10">
        <v>12153684.470455021</v>
      </c>
      <c r="N103" s="10">
        <v>10248045.55095477</v>
      </c>
      <c r="O103" s="10">
        <v>12337905.109194029</v>
      </c>
      <c r="P103" s="10">
        <v>7897420.5382436858</v>
      </c>
      <c r="Q103" s="10">
        <v>11334065.366230169</v>
      </c>
      <c r="R103" s="10">
        <v>11007058.754112991</v>
      </c>
      <c r="S103" s="10">
        <v>14860124.662486721</v>
      </c>
      <c r="T103" s="10">
        <v>34611.526955824433</v>
      </c>
      <c r="U103" s="10">
        <v>37385.519552807207</v>
      </c>
      <c r="V103" s="10">
        <v>31523.650976347461</v>
      </c>
      <c r="W103" s="10">
        <v>37952.19415328333</v>
      </c>
      <c r="X103" s="10">
        <v>24292.976394688048</v>
      </c>
      <c r="Y103" s="10">
        <v>34864.318173806372</v>
      </c>
      <c r="Z103" s="10">
        <v>33858.424683571087</v>
      </c>
      <c r="AA103" s="10">
        <v>45710.704640808472</v>
      </c>
      <c r="AB103" s="10">
        <v>9.435092237870915</v>
      </c>
      <c r="AC103" s="10">
        <v>10.191281817519011</v>
      </c>
      <c r="AD103" s="10">
        <v>8.5933381389357208</v>
      </c>
      <c r="AE103" s="10">
        <v>10.345757149716141</v>
      </c>
      <c r="AF103" s="10">
        <v>6.6222583392187424</v>
      </c>
      <c r="AG103" s="10">
        <v>9.5040030507809465</v>
      </c>
      <c r="AH103" s="10">
        <v>9.2297967762656121</v>
      </c>
      <c r="AI103" s="10">
        <v>12.46072486471232</v>
      </c>
      <c r="AJ103" s="10">
        <v>0.007972439130923591</v>
      </c>
      <c r="AK103" s="10">
        <v>0.0081514424880105574</v>
      </c>
      <c r="AL103" s="10">
        <v>0.0081206497338628496</v>
      </c>
      <c r="AM103" s="10">
        <v>0.0080849370180437526</v>
      </c>
      <c r="AN103" s="10">
        <v>0.0079893188711727819</v>
      </c>
      <c r="AO103" s="10">
        <v>0.0082330069185532016</v>
      </c>
      <c r="AP103" s="10">
        <v>0.0082406127486370339</v>
      </c>
      <c r="AQ103" s="10">
        <v>0.0087109574150086386</v>
      </c>
      <c r="AR103" s="10">
        <v>0.26486234281423426</v>
      </c>
      <c r="AS103" s="10">
        <v>0.27293698182902182</v>
      </c>
      <c r="AT103" s="10">
        <v>0.27975780947461265</v>
      </c>
      <c r="AU103" s="10">
        <v>0.28572452762898692</v>
      </c>
      <c r="AV103" s="10">
        <v>0.26170440517317367</v>
      </c>
      <c r="AW103" s="10">
        <v>0.30164271581676633</v>
      </c>
      <c r="AX103" s="10">
        <v>0.3032749260399199</v>
      </c>
      <c r="AY103" s="10">
        <v>0.37957677762395198</v>
      </c>
      <c r="AZ103" s="10">
        <v>0</v>
      </c>
      <c r="BA103" s="10">
        <v>0.080146495718703914</v>
      </c>
      <c r="BB103" s="10">
        <v>-0.08921524853318652</v>
      </c>
      <c r="BC103" s="10">
        <v>0.096518919888240795</v>
      </c>
      <c r="BD103" s="10">
        <v>-0.29812468471287623</v>
      </c>
      <c r="BE103" s="10">
        <v>0.0073036713550542753</v>
      </c>
      <c r="BF103" s="10">
        <v>-0.021758712732163898</v>
      </c>
      <c r="BG103" s="10">
        <v>0.32067864844998639</v>
      </c>
    </row>
    <row r="104" x14ac:dyDescent="0.3">
      <c r="A104" s="33"/>
      <c r="B104" s="33"/>
      <c r="C104" s="34">
        <f t="shared" si="1"/>
        <v>65</v>
      </c>
      <c r="D104" s="2">
        <v>42745385733.394371</v>
      </c>
      <c r="E104" s="2">
        <v>45769716692.914383</v>
      </c>
      <c r="F104" s="2">
        <v>38865304684.360001</v>
      </c>
      <c r="G104" s="2">
        <v>46394032715.514374</v>
      </c>
      <c r="H104" s="2">
        <v>29369849764.560001</v>
      </c>
      <c r="I104" s="2">
        <v>42513951666.480003</v>
      </c>
      <c r="J104" s="2">
        <v>41305566399.877907</v>
      </c>
      <c r="K104" s="2">
        <v>54642333187.005257</v>
      </c>
      <c r="L104" s="10">
        <v>11652379.78817571</v>
      </c>
      <c r="M104" s="10">
        <v>12476811.533049021</v>
      </c>
      <c r="N104" s="10">
        <v>10594670.816399369</v>
      </c>
      <c r="O104" s="10">
        <v>12646999.90024616</v>
      </c>
      <c r="P104" s="10">
        <v>8006212.5515211737</v>
      </c>
      <c r="Q104" s="10">
        <v>11589290.92846982</v>
      </c>
      <c r="R104" s="10">
        <v>11259885.45428122</v>
      </c>
      <c r="S104" s="10">
        <v>14895484.22321518</v>
      </c>
      <c r="T104" s="10">
        <v>35525.649988775484</v>
      </c>
      <c r="U104" s="10">
        <v>38039.168612475441</v>
      </c>
      <c r="V104" s="10">
        <v>32300.918268355239</v>
      </c>
      <c r="W104" s="10">
        <v>38558.037073263353</v>
      </c>
      <c r="X104" s="10">
        <v>24409.254591041081</v>
      </c>
      <c r="Y104" s="10">
        <v>35333.305352843112</v>
      </c>
      <c r="Z104" s="10">
        <v>34329.017491209393</v>
      </c>
      <c r="AA104" s="10">
        <v>45413.191858391743</v>
      </c>
      <c r="AB104" s="10">
        <v>9.684281912272267</v>
      </c>
      <c r="AC104" s="10">
        <v>10.369466362137301</v>
      </c>
      <c r="AD104" s="10">
        <v>8.80522097793712</v>
      </c>
      <c r="AE104" s="10">
        <v>10.51090975448184</v>
      </c>
      <c r="AF104" s="10">
        <v>6.653955741914797</v>
      </c>
      <c r="AG104" s="10">
        <v>9.6318488201466881</v>
      </c>
      <c r="AH104" s="10">
        <v>9.3580802395237637</v>
      </c>
      <c r="AI104" s="10">
        <v>12.379622966271651</v>
      </c>
      <c r="AJ104" s="10">
        <v>0.0082562065080635239</v>
      </c>
      <c r="AK104" s="10">
        <v>0.0083681629132822347</v>
      </c>
      <c r="AL104" s="10">
        <v>0.0083953189237671241</v>
      </c>
      <c r="AM104" s="10">
        <v>0.0082874845247837472</v>
      </c>
      <c r="AN104" s="10">
        <v>0.0080993768426967372</v>
      </c>
      <c r="AO104" s="10">
        <v>0.0084184014572128603</v>
      </c>
      <c r="AP104" s="10">
        <v>0.0084298955511680554</v>
      </c>
      <c r="AQ104" s="10">
        <v>0.0087316850760959311</v>
      </c>
      <c r="AR104" s="10">
        <v>0.27311854932229779</v>
      </c>
      <c r="AS104" s="10">
        <v>0.28130514474230406</v>
      </c>
      <c r="AT104" s="10">
        <v>0.28815312839837975</v>
      </c>
      <c r="AU104" s="10">
        <v>0.29401201215377065</v>
      </c>
      <c r="AV104" s="10">
        <v>0.26980378201587041</v>
      </c>
      <c r="AW104" s="10">
        <v>0.31006111727397917</v>
      </c>
      <c r="AX104" s="10">
        <v>0.31170482159108798</v>
      </c>
      <c r="AY104" s="10">
        <v>0.38830846270004793</v>
      </c>
      <c r="AZ104" s="10">
        <v>0</v>
      </c>
      <c r="BA104" s="10">
        <v>0.070752220564412438</v>
      </c>
      <c r="BB104" s="10">
        <v>-0.090771927366258387</v>
      </c>
      <c r="BC104" s="10">
        <v>0.085357680589826401</v>
      </c>
      <c r="BD104" s="10">
        <v>-0.31291180882676839</v>
      </c>
      <c r="BE104" s="10">
        <v>-0.0054142467764318747</v>
      </c>
      <c r="BF104" s="10">
        <v>-0.033683620087012645</v>
      </c>
      <c r="BG104" s="10">
        <v>0.27832120940053939</v>
      </c>
    </row>
    <row r="105" x14ac:dyDescent="0.3">
      <c r="A105" s="33"/>
      <c r="B105" s="33"/>
      <c r="C105" s="34">
        <f t="shared" ref="C105:C139" si="2">C104+1</f>
        <v>66</v>
      </c>
      <c r="D105" s="2">
        <v>43485031567.403778</v>
      </c>
      <c r="E105" s="2">
        <v>44544436617.923767</v>
      </c>
      <c r="F105" s="2">
        <v>39661802087.080002</v>
      </c>
      <c r="G105" s="2">
        <v>45603902385.843781</v>
      </c>
      <c r="H105" s="2">
        <v>31143849027</v>
      </c>
      <c r="I105" s="2">
        <v>41780672905.519997</v>
      </c>
      <c r="J105" s="2">
        <v>40470122144.374977</v>
      </c>
      <c r="K105" s="2">
        <v>53997681673.30024</v>
      </c>
      <c r="L105" s="10">
        <v>11854007.02860757</v>
      </c>
      <c r="M105" s="10">
        <v>12142800.53898</v>
      </c>
      <c r="N105" s="10">
        <v>10811795.77801922</v>
      </c>
      <c r="O105" s="10">
        <v>12431610.600898109</v>
      </c>
      <c r="P105" s="10">
        <v>8489804.2373892758</v>
      </c>
      <c r="Q105" s="10">
        <v>11389399.350309759</v>
      </c>
      <c r="R105" s="10">
        <v>11032143.59185688</v>
      </c>
      <c r="S105" s="10">
        <v>14719752.407024199</v>
      </c>
      <c r="T105" s="10">
        <v>36289.541315388538</v>
      </c>
      <c r="U105" s="10">
        <v>37173.646074309647</v>
      </c>
      <c r="V105" s="10">
        <v>33098.943558333624</v>
      </c>
      <c r="W105" s="10">
        <v>38057.801503691779</v>
      </c>
      <c r="X105" s="10">
        <v>25990.460515906128</v>
      </c>
      <c r="Y105" s="10">
        <v>34867.203746636842</v>
      </c>
      <c r="Z105" s="10">
        <v>33773.510485341467</v>
      </c>
      <c r="AA105" s="10">
        <v>45062.657870698204</v>
      </c>
      <c r="AB105" s="10">
        <v>9.8925184669756376</v>
      </c>
      <c r="AC105" s="10">
        <v>10.133525168558259</v>
      </c>
      <c r="AD105" s="10">
        <v>9.02276244118171</v>
      </c>
      <c r="AE105" s="10">
        <v>10.374545682893899</v>
      </c>
      <c r="AF105" s="10">
        <v>7.0849920197193272</v>
      </c>
      <c r="AG105" s="10">
        <v>9.504789657099975</v>
      </c>
      <c r="AH105" s="10">
        <v>9.2066491903869583</v>
      </c>
      <c r="AI105" s="10">
        <v>12.28406750260724</v>
      </c>
      <c r="AJ105" s="10">
        <v>0.0083990679805625249</v>
      </c>
      <c r="AK105" s="10">
        <v>0.0081441426653372125</v>
      </c>
      <c r="AL105" s="10">
        <v>0.0085673708289842072</v>
      </c>
      <c r="AM105" s="10">
        <v>0.0081463415265050562</v>
      </c>
      <c r="AN105" s="10">
        <v>0.0085885958431461545</v>
      </c>
      <c r="AO105" s="10">
        <v>0.0082732012406289933</v>
      </c>
      <c r="AP105" s="10">
        <v>0.0082593929185559561</v>
      </c>
      <c r="AQ105" s="10">
        <v>0.008628671649084374</v>
      </c>
      <c r="AR105" s="10">
        <v>0.28151761730286029</v>
      </c>
      <c r="AS105" s="10">
        <v>0.28944928740764125</v>
      </c>
      <c r="AT105" s="10">
        <v>0.29672049922736399</v>
      </c>
      <c r="AU105" s="10">
        <v>0.30215835368027572</v>
      </c>
      <c r="AV105" s="10">
        <v>0.27839237785901655</v>
      </c>
      <c r="AW105" s="10">
        <v>0.31833431851460814</v>
      </c>
      <c r="AX105" s="10">
        <v>0.31996421450964391</v>
      </c>
      <c r="AY105" s="10">
        <v>0.3969371343491323</v>
      </c>
      <c r="AZ105" s="10">
        <v>0</v>
      </c>
      <c r="BA105" s="10">
        <v>0.024362522282589616</v>
      </c>
      <c r="BB105" s="10">
        <v>-0.087920586521768929</v>
      </c>
      <c r="BC105" s="10">
        <v>0.048726440847942198</v>
      </c>
      <c r="BD105" s="10">
        <v>-0.2838030029085844</v>
      </c>
      <c r="BE105" s="10">
        <v>-0.039194145673826841</v>
      </c>
      <c r="BF105" s="10">
        <v>-0.069332119912470458</v>
      </c>
      <c r="BG105" s="10">
        <v>0.2417533051482641</v>
      </c>
    </row>
    <row r="106" x14ac:dyDescent="0.3">
      <c r="A106" s="33"/>
      <c r="B106" s="33"/>
      <c r="C106" s="34">
        <f t="shared" si="2"/>
        <v>67</v>
      </c>
      <c r="D106" s="2">
        <v>44525165415.203049</v>
      </c>
      <c r="E106" s="2">
        <v>45576758098.24305</v>
      </c>
      <c r="F106" s="2">
        <v>40413822506.080002</v>
      </c>
      <c r="G106" s="2">
        <v>46476662503.963051</v>
      </c>
      <c r="H106" s="2">
        <v>29789902269.360001</v>
      </c>
      <c r="I106" s="2">
        <v>42365319594.839996</v>
      </c>
      <c r="J106" s="2">
        <v>41573412138.205276</v>
      </c>
      <c r="K106" s="2">
        <v>55743375930.687637</v>
      </c>
      <c r="L106" s="10">
        <v>12137547.214691911</v>
      </c>
      <c r="M106" s="10">
        <v>12424211.075948769</v>
      </c>
      <c r="N106" s="10">
        <v>11016796.326740559</v>
      </c>
      <c r="O106" s="10">
        <v>12669524.756679229</v>
      </c>
      <c r="P106" s="10">
        <v>8120718.7428427842</v>
      </c>
      <c r="Q106" s="10">
        <v>11548773.86872787</v>
      </c>
      <c r="R106" s="10">
        <v>11332900.12508337</v>
      </c>
      <c r="S106" s="10">
        <v>15195628.156701289</v>
      </c>
      <c r="T106" s="10">
        <v>37136.830186440828</v>
      </c>
      <c r="U106" s="10">
        <v>38013.925611717466</v>
      </c>
      <c r="V106" s="10">
        <v>33707.7077557761</v>
      </c>
      <c r="W106" s="10">
        <v>38764.503330803112</v>
      </c>
      <c r="X106" s="10">
        <v>24846.68010846166</v>
      </c>
      <c r="Y106" s="10">
        <v>35335.380900138371</v>
      </c>
      <c r="Z106" s="10">
        <v>34674.879530493177</v>
      </c>
      <c r="AA106" s="10">
        <v>46493.533862314107</v>
      </c>
      <c r="AB106" s="10">
        <v>10.12348916817305</v>
      </c>
      <c r="AC106" s="10">
        <v>10.362585127431419</v>
      </c>
      <c r="AD106" s="10">
        <v>9.1887113853387881</v>
      </c>
      <c r="AE106" s="10">
        <v>10.567192396573359</v>
      </c>
      <c r="AF106" s="10">
        <v>6.7731978114521834</v>
      </c>
      <c r="AG106" s="10">
        <v>9.6324146137390922</v>
      </c>
      <c r="AH106" s="10">
        <v>9.4523621314028947</v>
      </c>
      <c r="AI106" s="10">
        <v>12.674123884086219</v>
      </c>
      <c r="AJ106" s="10">
        <v>0.0085999682577765062</v>
      </c>
      <c r="AK106" s="10">
        <v>0.0083328839324975958</v>
      </c>
      <c r="AL106" s="10">
        <v>0.008729815232957466</v>
      </c>
      <c r="AM106" s="10">
        <v>0.0083022448948781875</v>
      </c>
      <c r="AN106" s="10">
        <v>0.0082152154852967816</v>
      </c>
      <c r="AO106" s="10">
        <v>0.0083889700729393221</v>
      </c>
      <c r="AP106" s="10">
        <v>0.0084845591666252666</v>
      </c>
      <c r="AQ106" s="10">
        <v>0.0089076284872283366</v>
      </c>
      <c r="AR106" s="10">
        <v>0.29011758556063677</v>
      </c>
      <c r="AS106" s="10">
        <v>0.29778217134013885</v>
      </c>
      <c r="AT106" s="10">
        <v>0.30545031446032145</v>
      </c>
      <c r="AU106" s="10">
        <v>0.3104605985751539</v>
      </c>
      <c r="AV106" s="10">
        <v>0.28660759334431335</v>
      </c>
      <c r="AW106" s="10">
        <v>0.32672328858754746</v>
      </c>
      <c r="AX106" s="10">
        <v>0.32844877367626918</v>
      </c>
      <c r="AY106" s="10">
        <v>0.40584476283636062</v>
      </c>
      <c r="AZ106" s="10">
        <v>0</v>
      </c>
      <c r="BA106" s="10">
        <v>0.023617939949998279</v>
      </c>
      <c r="BB106" s="10">
        <v>-0.092337510052668659</v>
      </c>
      <c r="BC106" s="10">
        <v>0.043829081162574779</v>
      </c>
      <c r="BD106" s="10">
        <v>-0.33094235604595224</v>
      </c>
      <c r="BE106" s="10">
        <v>-0.048508428890093991</v>
      </c>
      <c r="BF106" s="10">
        <v>-0.066294044041662281</v>
      </c>
      <c r="BG106" s="10">
        <v>0.25195213562652263</v>
      </c>
    </row>
    <row r="107" x14ac:dyDescent="0.3">
      <c r="A107" s="33"/>
      <c r="B107" s="33"/>
      <c r="C107" s="34">
        <f t="shared" si="2"/>
        <v>68</v>
      </c>
      <c r="D107" s="2">
        <v>45719382060.003639</v>
      </c>
      <c r="E107" s="2">
        <v>48312309161.083633</v>
      </c>
      <c r="F107" s="2">
        <v>41194579812.199997</v>
      </c>
      <c r="G107" s="2">
        <v>48724217120.443626</v>
      </c>
      <c r="H107" s="2">
        <v>32180850619.599998</v>
      </c>
      <c r="I107" s="2">
        <v>44199414872.639999</v>
      </c>
      <c r="J107" s="2">
        <v>43310544418.736412</v>
      </c>
      <c r="K107" s="2">
        <v>57497970255.737396</v>
      </c>
      <c r="L107" s="10">
        <v>12463090.326675249</v>
      </c>
      <c r="M107" s="10">
        <v>13169921.5045077</v>
      </c>
      <c r="N107" s="10">
        <v>11229630.542579571</v>
      </c>
      <c r="O107" s="10">
        <v>13282207.49509792</v>
      </c>
      <c r="P107" s="10">
        <v>8772490.5716122016</v>
      </c>
      <c r="Q107" s="10">
        <v>12048747.71100224</v>
      </c>
      <c r="R107" s="10">
        <v>11806441.882345719</v>
      </c>
      <c r="S107" s="10">
        <v>15673930.062249079</v>
      </c>
      <c r="T107" s="10">
        <v>38034.920771992583</v>
      </c>
      <c r="U107" s="10">
        <v>40192.031660492677</v>
      </c>
      <c r="V107" s="10">
        <v>34270.642095210053</v>
      </c>
      <c r="W107" s="10">
        <v>40534.706602578488</v>
      </c>
      <c r="X107" s="10">
        <v>26771.930164878449</v>
      </c>
      <c r="Y107" s="10">
        <v>36770.427925795957</v>
      </c>
      <c r="Z107" s="10">
        <v>36030.957798084761</v>
      </c>
      <c r="AA107" s="10">
        <v>47833.777376018712</v>
      </c>
      <c r="AB107" s="10">
        <v>10.36830840205023</v>
      </c>
      <c r="AC107" s="10">
        <v>10.956336206379421</v>
      </c>
      <c r="AD107" s="10">
        <v>9.3421671234575729</v>
      </c>
      <c r="AE107" s="10">
        <v>11.049749296484149</v>
      </c>
      <c r="AF107" s="10">
        <v>7.2980204200138612</v>
      </c>
      <c r="AG107" s="10">
        <v>10.023608017891499</v>
      </c>
      <c r="AH107" s="10">
        <v>9.8220286749457131</v>
      </c>
      <c r="AI107" s="10">
        <v>13.03947387829915</v>
      </c>
      <c r="AJ107" s="10">
        <v>0.00883062939384242</v>
      </c>
      <c r="AK107" s="10">
        <v>0.00883302985004915</v>
      </c>
      <c r="AL107" s="10">
        <v>0.0088984671100023512</v>
      </c>
      <c r="AM107" s="10">
        <v>0.0087037313148431456</v>
      </c>
      <c r="AN107" s="10">
        <v>0.0088745716568555955</v>
      </c>
      <c r="AO107" s="10">
        <v>0.008752148506231669</v>
      </c>
      <c r="AP107" s="10">
        <v>0.0088390838701887832</v>
      </c>
      <c r="AQ107" s="10">
        <v>0.0091880075301620859</v>
      </c>
      <c r="AR107" s="10">
        <v>0.29894821495447921</v>
      </c>
      <c r="AS107" s="10">
        <v>0.30661520119018798</v>
      </c>
      <c r="AT107" s="10">
        <v>0.31434878157032381</v>
      </c>
      <c r="AU107" s="10">
        <v>0.31916432988999704</v>
      </c>
      <c r="AV107" s="10">
        <v>0.29548216500116897</v>
      </c>
      <c r="AW107" s="10">
        <v>0.33547543709377914</v>
      </c>
      <c r="AX107" s="10">
        <v>0.33728785754645796</v>
      </c>
      <c r="AY107" s="10">
        <v>0.4150327703665227</v>
      </c>
      <c r="AZ107" s="10">
        <v>0</v>
      </c>
      <c r="BA107" s="10">
        <v>0.056713957718784291</v>
      </c>
      <c r="BB107" s="10">
        <v>-0.098969015851201547</v>
      </c>
      <c r="BC107" s="10">
        <v>0.06572343992961982</v>
      </c>
      <c r="BD107" s="10">
        <v>-0.29612236277898984</v>
      </c>
      <c r="BE107" s="10">
        <v>-0.033245575921581394</v>
      </c>
      <c r="BF107" s="10">
        <v>-0.052687449670815512</v>
      </c>
      <c r="BG107" s="10">
        <v>0.25762789576366418</v>
      </c>
    </row>
    <row r="108" x14ac:dyDescent="0.3">
      <c r="A108" s="33"/>
      <c r="B108" s="33"/>
      <c r="C108" s="34">
        <f t="shared" si="2"/>
        <v>69</v>
      </c>
      <c r="D108" s="2">
        <v>46944144477.698547</v>
      </c>
      <c r="E108" s="2">
        <v>49012217272.178543</v>
      </c>
      <c r="F108" s="2">
        <v>42445443996.720001</v>
      </c>
      <c r="G108" s="2">
        <v>49649113587.418549</v>
      </c>
      <c r="H108" s="2">
        <v>32173026946</v>
      </c>
      <c r="I108" s="2">
        <v>45150413106.440002</v>
      </c>
      <c r="J108" s="2">
        <v>43872991299.881508</v>
      </c>
      <c r="K108" s="2">
        <v>58901046278.336411</v>
      </c>
      <c r="L108" s="10">
        <v>12796960.20751518</v>
      </c>
      <c r="M108" s="10">
        <v>13360716.25316594</v>
      </c>
      <c r="N108" s="10">
        <v>11570615.75750692</v>
      </c>
      <c r="O108" s="10">
        <v>13534334.004498299</v>
      </c>
      <c r="P108" s="10">
        <v>8770357.8404515926</v>
      </c>
      <c r="Q108" s="10">
        <v>12307989.55449003</v>
      </c>
      <c r="R108" s="10">
        <v>11959764.739475951</v>
      </c>
      <c r="S108" s="10">
        <v>16056408.18021431</v>
      </c>
      <c r="T108" s="10">
        <v>39021.980118085143</v>
      </c>
      <c r="U108" s="10">
        <v>40741.050651094607</v>
      </c>
      <c r="V108" s="10">
        <v>35282.467923771706</v>
      </c>
      <c r="W108" s="10">
        <v>41270.466100605758</v>
      </c>
      <c r="X108" s="10">
        <v>26743.595645285441</v>
      </c>
      <c r="Y108" s="10">
        <v>37530.953906292343</v>
      </c>
      <c r="Z108" s="10">
        <v>36469.106280938031</v>
      </c>
      <c r="AA108" s="10">
        <v>48961.068145560923</v>
      </c>
      <c r="AB108" s="10">
        <v>10.637380494319441</v>
      </c>
      <c r="AC108" s="10">
        <v>11.105998624431169</v>
      </c>
      <c r="AD108" s="10">
        <v>9.617990551684942</v>
      </c>
      <c r="AE108" s="10">
        <v>11.25031712285128</v>
      </c>
      <c r="AF108" s="10">
        <v>7.2902964381676689</v>
      </c>
      <c r="AG108" s="10">
        <v>10.23092718021678</v>
      </c>
      <c r="AH108" s="10">
        <v>9.9414678246509567</v>
      </c>
      <c r="AI108" s="10">
        <v>13.34677301604324</v>
      </c>
      <c r="AJ108" s="10">
        <v>0.0090671903996752557</v>
      </c>
      <c r="AK108" s="10">
        <v>0.0089609953591491126</v>
      </c>
      <c r="AL108" s="10">
        <v>0.0091686670697003186</v>
      </c>
      <c r="AM108" s="10">
        <v>0.0088689479323353915</v>
      </c>
      <c r="AN108" s="10">
        <v>0.0088724141081691493</v>
      </c>
      <c r="AO108" s="10">
        <v>0.0089404604509794681</v>
      </c>
      <c r="AP108" s="10">
        <v>0.0089538715095890588</v>
      </c>
      <c r="AQ108" s="10">
        <v>0.0094122149761587254</v>
      </c>
      <c r="AR108" s="10">
        <v>0.30801540535415445</v>
      </c>
      <c r="AS108" s="10">
        <v>0.31557619654933711</v>
      </c>
      <c r="AT108" s="10">
        <v>0.32351744864002413</v>
      </c>
      <c r="AU108" s="10">
        <v>0.32803327782233244</v>
      </c>
      <c r="AV108" s="10">
        <v>0.30435457910933811</v>
      </c>
      <c r="AW108" s="10">
        <v>0.3444158975447586</v>
      </c>
      <c r="AX108" s="10">
        <v>0.346241729056047</v>
      </c>
      <c r="AY108" s="10">
        <v>0.42444498534268144</v>
      </c>
      <c r="AZ108" s="10">
        <v>0</v>
      </c>
      <c r="BA108" s="10">
        <v>0.044053903154257279</v>
      </c>
      <c r="BB108" s="10">
        <v>-0.095830918446404123</v>
      </c>
      <c r="BC108" s="10">
        <v>0.057621011945484302</v>
      </c>
      <c r="BD108" s="10">
        <v>-0.31465303492144303</v>
      </c>
      <c r="BE108" s="10">
        <v>-0.038209906500920043</v>
      </c>
      <c r="BF108" s="10">
        <v>-0.065421432470156748</v>
      </c>
      <c r="BG108" s="10">
        <v>0.25470486114233393</v>
      </c>
    </row>
    <row r="109" x14ac:dyDescent="0.3">
      <c r="A109" s="33"/>
      <c r="B109" s="33"/>
      <c r="C109" s="34">
        <f t="shared" si="2"/>
        <v>70</v>
      </c>
      <c r="D109" s="2">
        <v>48047641693.875053</v>
      </c>
      <c r="E109" s="2">
        <v>50784086597.515053</v>
      </c>
      <c r="F109" s="2">
        <v>43159575140.800003</v>
      </c>
      <c r="G109" s="2">
        <v>51503774824.355049</v>
      </c>
      <c r="H109" s="2">
        <v>34649702726.480003</v>
      </c>
      <c r="I109" s="2">
        <v>46615708271.279999</v>
      </c>
      <c r="J109" s="2">
        <v>45512633979.298531</v>
      </c>
      <c r="K109" s="2">
        <v>59334061419.646294</v>
      </c>
      <c r="L109" s="10">
        <v>13097773.229493311</v>
      </c>
      <c r="M109" s="10">
        <v>13843727.318795649</v>
      </c>
      <c r="N109" s="10">
        <v>11765287.70084333</v>
      </c>
      <c r="O109" s="10">
        <v>14039914.12128523</v>
      </c>
      <c r="P109" s="10">
        <v>9445498.9419104923</v>
      </c>
      <c r="Q109" s="10">
        <v>12707428.59263525</v>
      </c>
      <c r="R109" s="10">
        <v>12406730.85967036</v>
      </c>
      <c r="S109" s="10">
        <v>16174447.98249948</v>
      </c>
      <c r="T109" s="10">
        <v>40108.152658766841</v>
      </c>
      <c r="U109" s="10">
        <v>42392.421897968408</v>
      </c>
      <c r="V109" s="10">
        <v>36027.8000627738</v>
      </c>
      <c r="W109" s="10">
        <v>42993.187393447362</v>
      </c>
      <c r="X109" s="10">
        <v>28924.116096871989</v>
      </c>
      <c r="Y109" s="10">
        <v>38912.834797454321</v>
      </c>
      <c r="Z109" s="10">
        <v>37992.034722007673</v>
      </c>
      <c r="AA109" s="10">
        <v>49529.581669087151</v>
      </c>
      <c r="AB109" s="10">
        <v>10.933470814768301</v>
      </c>
      <c r="AC109" s="10">
        <v>11.55616194872219</v>
      </c>
      <c r="AD109" s="10">
        <v>9.8211678772132203</v>
      </c>
      <c r="AE109" s="10">
        <v>11.719930449037379</v>
      </c>
      <c r="AF109" s="10">
        <v>7.8847056826237552</v>
      </c>
      <c r="AG109" s="10">
        <v>10.607627511482301</v>
      </c>
      <c r="AH109" s="10">
        <v>10.356617677227771</v>
      </c>
      <c r="AI109" s="10">
        <v>13.501749638131979</v>
      </c>
      <c r="AJ109" s="10">
        <v>0.0092803292155149448</v>
      </c>
      <c r="AK109" s="10">
        <v>0.0092849495421069208</v>
      </c>
      <c r="AL109" s="10">
        <v>0.009322926987553451</v>
      </c>
      <c r="AM109" s="10">
        <v>0.0092002508047129318</v>
      </c>
      <c r="AN109" s="10">
        <v>0.0095554114889556535</v>
      </c>
      <c r="AO109" s="10">
        <v>0.009230610918470869</v>
      </c>
      <c r="AP109" s="10">
        <v>0.0092884999321825746</v>
      </c>
      <c r="AQ109" s="10">
        <v>0.0094814095296592016</v>
      </c>
      <c r="AR109" s="10">
        <v>0.31729573456966942</v>
      </c>
      <c r="AS109" s="10">
        <v>0.32486114609144401</v>
      </c>
      <c r="AT109" s="10">
        <v>0.33284037562757757</v>
      </c>
      <c r="AU109" s="10">
        <v>0.33723352862704536</v>
      </c>
      <c r="AV109" s="10">
        <v>0.31390999059829378</v>
      </c>
      <c r="AW109" s="10">
        <v>0.35364650846322948</v>
      </c>
      <c r="AX109" s="10">
        <v>0.35553022898822956</v>
      </c>
      <c r="AY109" s="10">
        <v>0.43392639487234064</v>
      </c>
      <c r="AZ109" s="10">
        <v>-1.1102230246251565e-16</v>
      </c>
      <c r="BA109" s="10">
        <v>0.056952741220363201</v>
      </c>
      <c r="BB109" s="10">
        <v>-0.10173374552320991</v>
      </c>
      <c r="BC109" s="10">
        <v>0.071931379119499317</v>
      </c>
      <c r="BD109" s="10">
        <v>-0.27884696303633516</v>
      </c>
      <c r="BE109" s="10">
        <v>-0.029802366403710367</v>
      </c>
      <c r="BF109" s="10">
        <v>-0.05276029426642348</v>
      </c>
      <c r="BG109" s="10">
        <v>0.2349005971548026</v>
      </c>
    </row>
    <row r="110" x14ac:dyDescent="0.3">
      <c r="A110" s="33"/>
      <c r="B110" s="33"/>
      <c r="C110" s="34">
        <f t="shared" si="2"/>
        <v>71</v>
      </c>
      <c r="D110" s="2">
        <v>49067283830.485413</v>
      </c>
      <c r="E110" s="2">
        <v>53326486639.605408</v>
      </c>
      <c r="F110" s="2">
        <v>44659504959.559998</v>
      </c>
      <c r="G110" s="2">
        <v>54162059909.68541</v>
      </c>
      <c r="H110" s="2">
        <v>34119100457.240002</v>
      </c>
      <c r="I110" s="2">
        <v>49754281038.760002</v>
      </c>
      <c r="J110" s="2">
        <v>48638874706.754829</v>
      </c>
      <c r="K110" s="2">
        <v>61813955525.092857</v>
      </c>
      <c r="L110" s="10">
        <v>13375727.38103414</v>
      </c>
      <c r="M110" s="10">
        <v>14536784.83496087</v>
      </c>
      <c r="N110" s="10">
        <v>12174168.135630161</v>
      </c>
      <c r="O110" s="10">
        <v>14764561.86672161</v>
      </c>
      <c r="P110" s="10">
        <v>9300856.9167755526</v>
      </c>
      <c r="Q110" s="10">
        <v>13563002.621317631</v>
      </c>
      <c r="R110" s="10">
        <v>13258943.17780894</v>
      </c>
      <c r="S110" s="10">
        <v>16850466.398413468</v>
      </c>
      <c r="T110" s="10">
        <v>41197.387998516759</v>
      </c>
      <c r="U110" s="10">
        <v>44773.457774416413</v>
      </c>
      <c r="V110" s="10">
        <v>37496.572257736792</v>
      </c>
      <c r="W110" s="10">
        <v>45475.013546845134</v>
      </c>
      <c r="X110" s="10">
        <v>28646.741982974381</v>
      </c>
      <c r="Y110" s="10">
        <v>41774.197806065167</v>
      </c>
      <c r="Z110" s="10">
        <v>40837.691363312588</v>
      </c>
      <c r="AA110" s="10">
        <v>51899.622532358881</v>
      </c>
      <c r="AB110" s="10">
        <v>11.230396053357341</v>
      </c>
      <c r="AC110" s="10">
        <v>12.205231640002779</v>
      </c>
      <c r="AD110" s="10">
        <v>10.221554752764339</v>
      </c>
      <c r="AE110" s="10">
        <v>12.39647554066409</v>
      </c>
      <c r="AF110" s="10">
        <v>7.8090935793969356</v>
      </c>
      <c r="AG110" s="10">
        <v>11.38763424007109</v>
      </c>
      <c r="AH110" s="10">
        <v>11.13234285463153</v>
      </c>
      <c r="AI110" s="10">
        <v>14.147822092000681</v>
      </c>
      <c r="AJ110" s="10">
        <v>0.0094772715497515383</v>
      </c>
      <c r="AK110" s="10">
        <v>0.0097497812972539063</v>
      </c>
      <c r="AL110" s="10">
        <v>0.0096469277716467686</v>
      </c>
      <c r="AM110" s="10">
        <v>0.009675107057072552</v>
      </c>
      <c r="AN110" s="10">
        <v>0.0094090863369165525</v>
      </c>
      <c r="AO110" s="10">
        <v>0.0098520955023223018</v>
      </c>
      <c r="AP110" s="10">
        <v>0.0099265224821007414</v>
      </c>
      <c r="AQ110" s="10">
        <v>0.0098776893568166477</v>
      </c>
      <c r="AR110" s="10">
        <v>0.32677300611942095</v>
      </c>
      <c r="AS110" s="10">
        <v>0.33461092738869791</v>
      </c>
      <c r="AT110" s="10">
        <v>0.34248730339922434</v>
      </c>
      <c r="AU110" s="10">
        <v>0.34690863568411789</v>
      </c>
      <c r="AV110" s="10">
        <v>0.32331907693521034</v>
      </c>
      <c r="AW110" s="10">
        <v>0.36349860396555178</v>
      </c>
      <c r="AX110" s="10">
        <v>0.3654567514703303</v>
      </c>
      <c r="AY110" s="10">
        <v>0.44380408422915729</v>
      </c>
      <c r="AZ110" s="10">
        <v>-1.1102230246251565e-16</v>
      </c>
      <c r="BA110" s="10">
        <v>0.086803313259287362</v>
      </c>
      <c r="BB110" s="10">
        <v>-0.089831319910699259</v>
      </c>
      <c r="BC110" s="10">
        <v>0.10383244560267713</v>
      </c>
      <c r="BD110" s="10">
        <v>-0.30464664449101087</v>
      </c>
      <c r="BE110" s="10">
        <v>0.014001125691978089</v>
      </c>
      <c r="BF110" s="10">
        <v>-0.0087310543866790935</v>
      </c>
      <c r="BG110" s="10">
        <v>0.2597794436440346</v>
      </c>
    </row>
    <row r="111" x14ac:dyDescent="0.3">
      <c r="A111" s="33"/>
      <c r="B111" s="33"/>
      <c r="C111" s="34">
        <f t="shared" si="2"/>
        <v>72</v>
      </c>
      <c r="D111" s="2">
        <v>51182785963.438972</v>
      </c>
      <c r="E111" s="2">
        <v>55203253688.918968</v>
      </c>
      <c r="F111" s="2">
        <v>46554441711.760002</v>
      </c>
      <c r="G111" s="2">
        <v>55815913939.198967</v>
      </c>
      <c r="H111" s="2">
        <v>34810774752.160004</v>
      </c>
      <c r="I111" s="2">
        <v>51187569687.519997</v>
      </c>
      <c r="J111" s="2">
        <v>49683918506.077316</v>
      </c>
      <c r="K111" s="2">
        <v>64400080666.350273</v>
      </c>
      <c r="L111" s="10">
        <v>13952412.65063536</v>
      </c>
      <c r="M111" s="10">
        <v>15048390.989808381</v>
      </c>
      <c r="N111" s="10">
        <v>12690727.346229499</v>
      </c>
      <c r="O111" s="10">
        <v>15215401.996842161</v>
      </c>
      <c r="P111" s="10">
        <v>9489407.1295258831</v>
      </c>
      <c r="Q111" s="10">
        <v>13953716.69243631</v>
      </c>
      <c r="R111" s="10">
        <v>13543821.81525846</v>
      </c>
      <c r="S111" s="10">
        <v>17555443.363965541</v>
      </c>
      <c r="T111" s="10">
        <v>42368.453001091832</v>
      </c>
      <c r="U111" s="10">
        <v>45696.544558887923</v>
      </c>
      <c r="V111" s="10">
        <v>38537.169060428467</v>
      </c>
      <c r="W111" s="10">
        <v>46203.696847123407</v>
      </c>
      <c r="X111" s="10">
        <v>28815.91234740572</v>
      </c>
      <c r="Y111" s="10">
        <v>42372.412906460049</v>
      </c>
      <c r="Z111" s="10">
        <v>41127.70976629691</v>
      </c>
      <c r="AA111" s="10">
        <v>53309.559837712557</v>
      </c>
      <c r="AB111" s="10">
        <v>11.549628034365879</v>
      </c>
      <c r="AC111" s="10">
        <v>12.45686483047613</v>
      </c>
      <c r="AD111" s="10">
        <v>10.50522114021846</v>
      </c>
      <c r="AE111" s="10">
        <v>12.5951143975714</v>
      </c>
      <c r="AF111" s="10">
        <v>7.8552093718137508</v>
      </c>
      <c r="AG111" s="10">
        <v>11.550707503423981</v>
      </c>
      <c r="AH111" s="10">
        <v>11.21140178740643</v>
      </c>
      <c r="AI111" s="10">
        <v>14.532170593660419</v>
      </c>
      <c r="AJ111" s="10">
        <v>0.009885877582385098</v>
      </c>
      <c r="AK111" s="10">
        <v>0.010092914127293188</v>
      </c>
      <c r="AL111" s="10">
        <v>0.010056254252020107</v>
      </c>
      <c r="AM111" s="10">
        <v>0.0099705392252544198</v>
      </c>
      <c r="AN111" s="10">
        <v>0.0095998306141897582</v>
      </c>
      <c r="AO111" s="10">
        <v>0.010135908198539887</v>
      </c>
      <c r="AP111" s="10">
        <v>0.010139801486421825</v>
      </c>
      <c r="AQ111" s="10">
        <v>0.010290944592890719</v>
      </c>
      <c r="AR111" s="10">
        <v>0.33665888370180602</v>
      </c>
      <c r="AS111" s="10">
        <v>0.34470384151599109</v>
      </c>
      <c r="AT111" s="10">
        <v>0.35254355765124445</v>
      </c>
      <c r="AU111" s="10">
        <v>0.35687917490937232</v>
      </c>
      <c r="AV111" s="10">
        <v>0.33291890754940012</v>
      </c>
      <c r="AW111" s="10">
        <v>0.37363451216409166</v>
      </c>
      <c r="AX111" s="10">
        <v>0.37559655295675215</v>
      </c>
      <c r="AY111" s="10">
        <v>0.454095028822048</v>
      </c>
      <c r="AZ111" s="10">
        <v>-1.1102230246251565e-16</v>
      </c>
      <c r="BA111" s="10">
        <v>0.07855117008190815</v>
      </c>
      <c r="BB111" s="10">
        <v>-0.090427751529295497</v>
      </c>
      <c r="BC111" s="10">
        <v>0.09052121506378219</v>
      </c>
      <c r="BD111" s="10">
        <v>-0.31987338913074936</v>
      </c>
      <c r="BE111" s="10">
        <v>9.3463534486692978e-05</v>
      </c>
      <c r="BF111" s="10">
        <v>-0.029284600850612796</v>
      </c>
      <c r="BG111" s="10">
        <v>0.25823710949131828</v>
      </c>
    </row>
    <row r="112" x14ac:dyDescent="0.3">
      <c r="A112" s="33"/>
      <c r="B112" s="33"/>
      <c r="C112" s="34">
        <f t="shared" si="2"/>
        <v>73</v>
      </c>
      <c r="D112" s="2">
        <v>52108884034.232597</v>
      </c>
      <c r="E112" s="2">
        <v>57574772010.752602</v>
      </c>
      <c r="F112" s="2">
        <v>47701407333</v>
      </c>
      <c r="G112" s="2">
        <v>58210459449.112602</v>
      </c>
      <c r="H112" s="2">
        <v>35812734506.639999</v>
      </c>
      <c r="I112" s="2">
        <v>53802982747.879997</v>
      </c>
      <c r="J112" s="2">
        <v>52480471242.373337</v>
      </c>
      <c r="K112" s="2">
        <v>65825845022.488518</v>
      </c>
      <c r="L112" s="10">
        <v>14204866.716889201</v>
      </c>
      <c r="M112" s="10">
        <v>15694866.19845375</v>
      </c>
      <c r="N112" s="10">
        <v>13003389.842856091</v>
      </c>
      <c r="O112" s="10">
        <v>15868154.410298251</v>
      </c>
      <c r="P112" s="10">
        <v>9762541.0688120406</v>
      </c>
      <c r="Q112" s="10">
        <v>14666677.536265129</v>
      </c>
      <c r="R112" s="10">
        <v>14306161.28235854</v>
      </c>
      <c r="S112" s="10">
        <v>17944106.315091681</v>
      </c>
      <c r="T112" s="10">
        <v>43454.270746696122</v>
      </c>
      <c r="U112" s="10">
        <v>48012.345255579799</v>
      </c>
      <c r="V112" s="10">
        <v>39778.81905674444</v>
      </c>
      <c r="W112" s="10">
        <v>48542.453212576584</v>
      </c>
      <c r="X112" s="10">
        <v>29864.701389665821</v>
      </c>
      <c r="Y112" s="10">
        <v>44867.001522624887</v>
      </c>
      <c r="Z112" s="10">
        <v>43764.142114080401</v>
      </c>
      <c r="AA112" s="10">
        <v>54893.021502017669</v>
      </c>
      <c r="AB112" s="10">
        <v>11.845621637779249</v>
      </c>
      <c r="AC112" s="10">
        <v>13.08815143062241</v>
      </c>
      <c r="AD112" s="10">
        <v>10.843694570106299</v>
      </c>
      <c r="AE112" s="10">
        <v>13.232658706382811</v>
      </c>
      <c r="AF112" s="10">
        <v>8.1411089614048766</v>
      </c>
      <c r="AG112" s="10">
        <v>12.23073163870985</v>
      </c>
      <c r="AH112" s="10">
        <v>11.930092482907741</v>
      </c>
      <c r="AI112" s="10">
        <v>14.96382178538391</v>
      </c>
      <c r="AJ112" s="10">
        <v>0.010064752022000179</v>
      </c>
      <c r="AK112" s="10">
        <v>0.010526503257898617</v>
      </c>
      <c r="AL112" s="10">
        <v>0.010304011017678022</v>
      </c>
      <c r="AM112" s="10">
        <v>0.01039828300383445</v>
      </c>
      <c r="AN112" s="10">
        <v>0.0098761428765201543</v>
      </c>
      <c r="AO112" s="10">
        <v>0.010653799296767481</v>
      </c>
      <c r="AP112" s="10">
        <v>0.010710539271302518</v>
      </c>
      <c r="AQ112" s="10">
        <v>0.010518777568249144</v>
      </c>
      <c r="AR112" s="10">
        <v>0.34672363572380621</v>
      </c>
      <c r="AS112" s="10">
        <v>0.35523034477388971</v>
      </c>
      <c r="AT112" s="10">
        <v>0.36284756866892248</v>
      </c>
      <c r="AU112" s="10">
        <v>0.36727745791320676</v>
      </c>
      <c r="AV112" s="10">
        <v>0.34279505042592029</v>
      </c>
      <c r="AW112" s="10">
        <v>0.38428831146085912</v>
      </c>
      <c r="AX112" s="10">
        <v>0.38630709222805465</v>
      </c>
      <c r="AY112" s="10">
        <v>0.46461380639029715</v>
      </c>
      <c r="AZ112" s="10">
        <v>0</v>
      </c>
      <c r="BA112" s="10">
        <v>0.1048935911375346</v>
      </c>
      <c r="BB112" s="10">
        <v>-0.084582058950583794</v>
      </c>
      <c r="BC112" s="10">
        <v>0.11709280534335775</v>
      </c>
      <c r="BD112" s="10">
        <v>-0.31273265259119631</v>
      </c>
      <c r="BE112" s="10">
        <v>0.032510746392773848</v>
      </c>
      <c r="BF112" s="10">
        <v>0.0071309761286890705</v>
      </c>
      <c r="BG112" s="10">
        <v>0.26323651412769933</v>
      </c>
    </row>
    <row r="113" x14ac:dyDescent="0.3">
      <c r="A113" s="33"/>
      <c r="B113" s="33"/>
      <c r="C113" s="34">
        <f t="shared" si="2"/>
        <v>74</v>
      </c>
      <c r="D113" s="2">
        <v>53455230550.264023</v>
      </c>
      <c r="E113" s="2">
        <v>55765004392.824028</v>
      </c>
      <c r="F113" s="2">
        <v>48596229098.480003</v>
      </c>
      <c r="G113" s="2">
        <v>56463349699.944023</v>
      </c>
      <c r="H113" s="2">
        <v>36625035595.879997</v>
      </c>
      <c r="I113" s="2">
        <v>51604348248.160004</v>
      </c>
      <c r="J113" s="2">
        <v>50251863201.634933</v>
      </c>
      <c r="K113" s="2">
        <v>64283252181.275177</v>
      </c>
      <c r="L113" s="10">
        <v>14571880.38777132</v>
      </c>
      <c r="M113" s="10">
        <v>15201524.06922432</v>
      </c>
      <c r="N113" s="10">
        <v>13247317.99732711</v>
      </c>
      <c r="O113" s="10">
        <v>15391892.79797099</v>
      </c>
      <c r="P113" s="10">
        <v>9983974.1108065266</v>
      </c>
      <c r="Q113" s="10">
        <v>14067330.407526789</v>
      </c>
      <c r="R113" s="10">
        <v>13698643.375007469</v>
      </c>
      <c r="S113" s="10">
        <v>17523595.952723</v>
      </c>
      <c r="T113" s="10">
        <v>44711.981429626307</v>
      </c>
      <c r="U113" s="10">
        <v>46643.963839805438</v>
      </c>
      <c r="V113" s="10">
        <v>40647.728400647073</v>
      </c>
      <c r="W113" s="10">
        <v>47228.086330382946</v>
      </c>
      <c r="X113" s="10">
        <v>30634.56830258308</v>
      </c>
      <c r="Y113" s="10">
        <v>43163.833301403713</v>
      </c>
      <c r="Z113" s="10">
        <v>42032.563533009132</v>
      </c>
      <c r="AA113" s="10">
        <v>53768.949234303982</v>
      </c>
      <c r="AB113" s="10">
        <v>12.188473206193081</v>
      </c>
      <c r="AC113" s="10">
        <v>12.715131052443249</v>
      </c>
      <c r="AD113" s="10">
        <v>11.080559005949681</v>
      </c>
      <c r="AE113" s="10">
        <v>12.87436267443578</v>
      </c>
      <c r="AF113" s="10">
        <v>8.3509744592065278</v>
      </c>
      <c r="AG113" s="10">
        <v>11.766448474192369</v>
      </c>
      <c r="AH113" s="10">
        <v>11.458064662511919</v>
      </c>
      <c r="AI113" s="10">
        <v>14.65740001030743</v>
      </c>
      <c r="AJ113" s="10">
        <v>0.010324796812263547</v>
      </c>
      <c r="AK113" s="10">
        <v>0.010195620059219051</v>
      </c>
      <c r="AL113" s="10">
        <v>0.01049730203037285</v>
      </c>
      <c r="AM113" s="10">
        <v>0.010086192328334893</v>
      </c>
      <c r="AN113" s="10">
        <v>0.010100152624075168</v>
      </c>
      <c r="AO113" s="10">
        <v>0.010218436618145569</v>
      </c>
      <c r="AP113" s="10">
        <v>0.010255711153802752</v>
      </c>
      <c r="AQ113" s="10">
        <v>0.010272275742567253</v>
      </c>
      <c r="AR113" s="10">
        <v>0.35704843253606977</v>
      </c>
      <c r="AS113" s="10">
        <v>0.36542596483310874</v>
      </c>
      <c r="AT113" s="10">
        <v>0.37334487069929534</v>
      </c>
      <c r="AU113" s="10">
        <v>0.37736365024154167</v>
      </c>
      <c r="AV113" s="10">
        <v>0.35289520304999544</v>
      </c>
      <c r="AW113" s="10">
        <v>0.39450674807900471</v>
      </c>
      <c r="AX113" s="10">
        <v>0.3965628033818574</v>
      </c>
      <c r="AY113" s="10">
        <v>0.47488608213286437</v>
      </c>
      <c r="AZ113" s="10">
        <v>-1.1102230246251565e-16</v>
      </c>
      <c r="BA113" s="10">
        <v>0.04320950108686028</v>
      </c>
      <c r="BB113" s="10">
        <v>-0.090898522029852602</v>
      </c>
      <c r="BC113" s="10">
        <v>0.056273616608041088</v>
      </c>
      <c r="BD113" s="10">
        <v>-0.31484655067680556</v>
      </c>
      <c r="BE113" s="10">
        <v>-0.034624905421811514</v>
      </c>
      <c r="BF113" s="10">
        <v>-0.059926172156660407</v>
      </c>
      <c r="BG113" s="10">
        <v>0.20256243438758625</v>
      </c>
    </row>
    <row r="114" x14ac:dyDescent="0.3">
      <c r="A114" s="33"/>
      <c r="B114" s="33"/>
      <c r="C114" s="34">
        <f t="shared" si="2"/>
        <v>75</v>
      </c>
      <c r="D114" s="2">
        <v>54759272707.755234</v>
      </c>
      <c r="E114" s="2">
        <v>56841787561.955238</v>
      </c>
      <c r="F114" s="2">
        <v>49633058432.919998</v>
      </c>
      <c r="G114" s="2">
        <v>58230628139.075233</v>
      </c>
      <c r="H114" s="2">
        <v>38313204336.68</v>
      </c>
      <c r="I114" s="2">
        <v>53104413864.239998</v>
      </c>
      <c r="J114" s="2">
        <v>51477315399.798126</v>
      </c>
      <c r="K114" s="2">
        <v>64439841821.406517</v>
      </c>
      <c r="L114" s="10">
        <v>14927361.90275057</v>
      </c>
      <c r="M114" s="10">
        <v>15495054.8497041</v>
      </c>
      <c r="N114" s="10">
        <v>13529957.37402544</v>
      </c>
      <c r="O114" s="10">
        <v>15873652.3893489</v>
      </c>
      <c r="P114" s="10">
        <v>10444168.42129932</v>
      </c>
      <c r="Q114" s="10">
        <v>14476247.860623769</v>
      </c>
      <c r="R114" s="10">
        <v>14032701.289803561</v>
      </c>
      <c r="S114" s="10">
        <v>17566282.243334219</v>
      </c>
      <c r="T114" s="10">
        <v>45921.843529685</v>
      </c>
      <c r="U114" s="10">
        <v>47668.267770803053</v>
      </c>
      <c r="V114" s="10">
        <v>41622.933076930167</v>
      </c>
      <c r="W114" s="10">
        <v>48832.967674882479</v>
      </c>
      <c r="X114" s="10">
        <v>32129.95512302874</v>
      </c>
      <c r="Y114" s="10">
        <v>44534.057222127652</v>
      </c>
      <c r="Z114" s="10">
        <v>43169.551132168053</v>
      </c>
      <c r="AA114" s="10">
        <v>54040.095619845371</v>
      </c>
      <c r="AB114" s="10">
        <v>12.51828126475483</v>
      </c>
      <c r="AC114" s="10">
        <v>12.994356007785759</v>
      </c>
      <c r="AD114" s="10">
        <v>11.346399518657419</v>
      </c>
      <c r="AE114" s="10">
        <v>13.311852864785299</v>
      </c>
      <c r="AF114" s="10">
        <v>8.758616473966784</v>
      </c>
      <c r="AG114" s="10">
        <v>12.13997111868788</v>
      </c>
      <c r="AH114" s="10">
        <v>11.768007153205019</v>
      </c>
      <c r="AI114" s="10">
        <v>14.731314436585521</v>
      </c>
      <c r="AJ114" s="10">
        <v>0.010576670579753191</v>
      </c>
      <c r="AK114" s="10">
        <v>0.010392490340108626</v>
      </c>
      <c r="AL114" s="10">
        <v>0.010721268187407606</v>
      </c>
      <c r="AM114" s="10">
        <v>0.010401885788420462</v>
      </c>
      <c r="AN114" s="10">
        <v>0.010565701985594174</v>
      </c>
      <c r="AO114" s="10">
        <v>0.010515472157617176</v>
      </c>
      <c r="AP114" s="10">
        <v>0.010505809020357986</v>
      </c>
      <c r="AQ114" s="10">
        <v>0.010297298309212178</v>
      </c>
      <c r="AR114" s="10">
        <v>0.36762510311582297</v>
      </c>
      <c r="AS114" s="10">
        <v>0.37581845517321738</v>
      </c>
      <c r="AT114" s="10">
        <v>0.38406613888670293</v>
      </c>
      <c r="AU114" s="10">
        <v>0.38776553602996211</v>
      </c>
      <c r="AV114" s="10">
        <v>0.36346090503558964</v>
      </c>
      <c r="AW114" s="10">
        <v>0.40502222023662188</v>
      </c>
      <c r="AX114" s="10">
        <v>0.40706861240221537</v>
      </c>
      <c r="AY114" s="10">
        <v>0.48518338044207654</v>
      </c>
      <c r="AZ114" s="10">
        <v>0</v>
      </c>
      <c r="BA114" s="10">
        <v>0.038030359996090279</v>
      </c>
      <c r="BB114" s="10">
        <v>-0.093613629643938601</v>
      </c>
      <c r="BC114" s="10">
        <v>0.063393015642232431</v>
      </c>
      <c r="BD114" s="10">
        <v>-0.30033394451468076</v>
      </c>
      <c r="BE114" s="10">
        <v>-0.03022061400170617</v>
      </c>
      <c r="BF114" s="10">
        <v>-0.059934274976086388</v>
      </c>
      <c r="BG114" s="10">
        <v>0.17678410678161338</v>
      </c>
    </row>
    <row r="115" x14ac:dyDescent="0.3">
      <c r="A115" s="33"/>
      <c r="B115" s="33"/>
      <c r="C115" s="34">
        <f t="shared" si="2"/>
        <v>76</v>
      </c>
      <c r="D115" s="2">
        <v>56841915871.725853</v>
      </c>
      <c r="E115" s="2">
        <v>61160141383.125847</v>
      </c>
      <c r="F115" s="2">
        <v>51610723948.120003</v>
      </c>
      <c r="G115" s="2">
        <v>61715651659.805847</v>
      </c>
      <c r="H115" s="2">
        <v>41164443500.400002</v>
      </c>
      <c r="I115" s="2">
        <v>56484459736.199997</v>
      </c>
      <c r="J115" s="2">
        <v>54874801803.802544</v>
      </c>
      <c r="K115" s="2">
        <v>68565191982.689682</v>
      </c>
      <c r="L115" s="10">
        <v>15495089.82691046</v>
      </c>
      <c r="M115" s="10">
        <v>16672236.852408281</v>
      </c>
      <c r="N115" s="10">
        <v>14069068.42149191</v>
      </c>
      <c r="O115" s="10">
        <v>16823668.793167509</v>
      </c>
      <c r="P115" s="10">
        <v>11221415.39269886</v>
      </c>
      <c r="Q115" s="10">
        <v>15397647.38774896</v>
      </c>
      <c r="R115" s="10">
        <v>14958855.10091994</v>
      </c>
      <c r="S115" s="10">
        <v>18690851.50417326</v>
      </c>
      <c r="T115" s="10">
        <v>47067.30702079607</v>
      </c>
      <c r="U115" s="10">
        <v>50642.964927696361</v>
      </c>
      <c r="V115" s="10">
        <v>42735.677578384217</v>
      </c>
      <c r="W115" s="10">
        <v>51102.94894380006</v>
      </c>
      <c r="X115" s="10">
        <v>34085.752931795279</v>
      </c>
      <c r="Y115" s="10">
        <v>46771.319501388207</v>
      </c>
      <c r="Z115" s="10">
        <v>45438.460414203633</v>
      </c>
      <c r="AA115" s="10">
        <v>56774.63351643175</v>
      </c>
      <c r="AB115" s="10">
        <v>12.830534281142709</v>
      </c>
      <c r="AC115" s="10">
        <v>13.805257592418039</v>
      </c>
      <c r="AD115" s="10">
        <v>11.64973334792772</v>
      </c>
      <c r="AE115" s="10">
        <v>13.93064910217212</v>
      </c>
      <c r="AF115" s="10">
        <v>9.2917663909840353</v>
      </c>
      <c r="AG115" s="10">
        <v>12.749848168957129</v>
      </c>
      <c r="AH115" s="10">
        <v>12.386511167277851</v>
      </c>
      <c r="AI115" s="10">
        <v>15.47674867631657</v>
      </c>
      <c r="AJ115" s="10">
        <v>0.010978929952299104</v>
      </c>
      <c r="AK115" s="10">
        <v>0.011182023046531186</v>
      </c>
      <c r="AL115" s="10">
        <v>0.011148464959939833</v>
      </c>
      <c r="AM115" s="10">
        <v>0.01102442443845905</v>
      </c>
      <c r="AN115" s="10">
        <v>0.011351993391261831</v>
      </c>
      <c r="AO115" s="10">
        <v>0.011184772045738121</v>
      </c>
      <c r="AP115" s="10">
        <v>0.011199189066161097</v>
      </c>
      <c r="AQ115" s="10">
        <v>0.01095651720298944</v>
      </c>
      <c r="AR115" s="10">
        <v>0.37860403306812207</v>
      </c>
      <c r="AS115" s="10">
        <v>0.38700047821974859</v>
      </c>
      <c r="AT115" s="10">
        <v>0.39521460384664275</v>
      </c>
      <c r="AU115" s="10">
        <v>0.39878996046842113</v>
      </c>
      <c r="AV115" s="10">
        <v>0.37481289842685145</v>
      </c>
      <c r="AW115" s="10">
        <v>0.41620699228236002</v>
      </c>
      <c r="AX115" s="10">
        <v>0.41826780146837644</v>
      </c>
      <c r="AY115" s="10">
        <v>0.496139897645066</v>
      </c>
      <c r="AZ115" s="10">
        <v>-1.1102230246251565e-16</v>
      </c>
      <c r="BA115" s="10">
        <v>0.075969035265188056</v>
      </c>
      <c r="BB115" s="10">
        <v>-0.092030534920937379</v>
      </c>
      <c r="BC115" s="10">
        <v>0.085741933806004367</v>
      </c>
      <c r="BD115" s="10">
        <v>-0.27580830327227057</v>
      </c>
      <c r="BE115" s="10">
        <v>-0.0062886011149329013</v>
      </c>
      <c r="BF115" s="10">
        <v>-0.034606751685894332</v>
      </c>
      <c r="BG115" s="10">
        <v>0.20624350765057842</v>
      </c>
    </row>
    <row r="116" x14ac:dyDescent="0.3">
      <c r="A116" s="33"/>
      <c r="B116" s="33"/>
      <c r="C116" s="34">
        <f t="shared" si="2"/>
        <v>77</v>
      </c>
      <c r="D116" s="2">
        <v>57600132427.573807</v>
      </c>
      <c r="E116" s="2">
        <v>61504925063.213814</v>
      </c>
      <c r="F116" s="2">
        <v>51934833714.599998</v>
      </c>
      <c r="G116" s="2">
        <v>62639279912.333809</v>
      </c>
      <c r="H116" s="2">
        <v>39869227154.559998</v>
      </c>
      <c r="I116" s="2">
        <v>56973981199.360001</v>
      </c>
      <c r="J116" s="2">
        <v>55422259160.727333</v>
      </c>
      <c r="K116" s="2">
        <v>69336283053.793503</v>
      </c>
      <c r="L116" s="10">
        <v>15701779.44074451</v>
      </c>
      <c r="M116" s="10">
        <v>16766224.783882501</v>
      </c>
      <c r="N116" s="10">
        <v>14157420.650095889</v>
      </c>
      <c r="O116" s="10">
        <v>17075449.587676439</v>
      </c>
      <c r="P116" s="10">
        <v>10868339.79142314</v>
      </c>
      <c r="Q116" s="10">
        <v>15531090.797027821</v>
      </c>
      <c r="R116" s="10">
        <v>15108091.818082949</v>
      </c>
      <c r="S116" s="10">
        <v>18901050.707142521</v>
      </c>
      <c r="T116" s="10">
        <v>48367.095694896532</v>
      </c>
      <c r="U116" s="10">
        <v>51645.968001556648</v>
      </c>
      <c r="V116" s="10">
        <v>43609.918350988119</v>
      </c>
      <c r="W116" s="10">
        <v>52598.490977234607</v>
      </c>
      <c r="X116" s="10">
        <v>33478.37311816743</v>
      </c>
      <c r="Y116" s="10">
        <v>47841.313633326186</v>
      </c>
      <c r="Z116" s="10">
        <v>46538.325512095813</v>
      </c>
      <c r="AA116" s="10">
        <v>58221.995267251521</v>
      </c>
      <c r="AB116" s="10">
        <v>13.184856297779829</v>
      </c>
      <c r="AC116" s="10">
        <v>14.078675940265519</v>
      </c>
      <c r="AD116" s="10">
        <v>11.888051129693119</v>
      </c>
      <c r="AE116" s="10">
        <v>14.33833342794826</v>
      </c>
      <c r="AF116" s="10">
        <v>9.1261948294544393</v>
      </c>
      <c r="AG116" s="10">
        <v>13.041528259861551</v>
      </c>
      <c r="AH116" s="10">
        <v>12.686334074862151</v>
      </c>
      <c r="AI116" s="10">
        <v>15.87129907098655</v>
      </c>
      <c r="AJ116" s="10">
        <v>0.011125378331592189</v>
      </c>
      <c r="AK116" s="10">
        <v>0.011245060491664941</v>
      </c>
      <c r="AL116" s="10">
        <v>0.011218476114567479</v>
      </c>
      <c r="AM116" s="10">
        <v>0.011189414511566421</v>
      </c>
      <c r="AN116" s="10">
        <v>0.010994809225803912</v>
      </c>
      <c r="AO116" s="10">
        <v>0.011281704653441402</v>
      </c>
      <c r="AP116" s="10">
        <v>0.011310917550717314</v>
      </c>
      <c r="AQ116" s="10">
        <v>0.011079735301580245</v>
      </c>
      <c r="AR116" s="10">
        <v>0.38972941139971429</v>
      </c>
      <c r="AS116" s="10">
        <v>0.39824553871141355</v>
      </c>
      <c r="AT116" s="10">
        <v>0.40643307996121025</v>
      </c>
      <c r="AU116" s="10">
        <v>0.40997937497998754</v>
      </c>
      <c r="AV116" s="10">
        <v>0.38580770765265537</v>
      </c>
      <c r="AW116" s="10">
        <v>0.42748869693580144</v>
      </c>
      <c r="AX116" s="10">
        <v>0.42957871901909378</v>
      </c>
      <c r="AY116" s="10">
        <v>0.50721963294664629</v>
      </c>
      <c r="AZ116" s="10">
        <v>0</v>
      </c>
      <c r="BA116" s="10">
        <v>0.067791382954715873</v>
      </c>
      <c r="BB116" s="10">
        <v>-0.098355654305089191</v>
      </c>
      <c r="BC116" s="10">
        <v>0.087484998252325363</v>
      </c>
      <c r="BD116" s="10">
        <v>-0.30782750882228582</v>
      </c>
      <c r="BE116" s="10">
        <v>-0.010870656052763827</v>
      </c>
      <c r="BF116" s="10">
        <v>-0.037810212842564583</v>
      </c>
      <c r="BG116" s="10">
        <v>0.20375214659404972</v>
      </c>
    </row>
    <row r="117" x14ac:dyDescent="0.3">
      <c r="A117" s="33"/>
      <c r="B117" s="33"/>
      <c r="C117" s="34">
        <f t="shared" si="2"/>
        <v>78</v>
      </c>
      <c r="D117" s="2">
        <v>58260806793.453163</v>
      </c>
      <c r="E117" s="2">
        <v>60674079494.293159</v>
      </c>
      <c r="F117" s="2">
        <v>53428394851.720001</v>
      </c>
      <c r="G117" s="2">
        <v>61291500875.933159</v>
      </c>
      <c r="H117" s="2">
        <v>42660556813.760002</v>
      </c>
      <c r="I117" s="2">
        <v>56459088934.199997</v>
      </c>
      <c r="J117" s="2">
        <v>54999515572.353989</v>
      </c>
      <c r="K117" s="2">
        <v>68280629898.073013</v>
      </c>
      <c r="L117" s="10">
        <v>15881879.08180411</v>
      </c>
      <c r="M117" s="10">
        <v>16539736.52209047</v>
      </c>
      <c r="N117" s="10">
        <v>14564564.98410959</v>
      </c>
      <c r="O117" s="10">
        <v>16708045.41215598</v>
      </c>
      <c r="P117" s="10">
        <v>11629255.449217459</v>
      </c>
      <c r="Q117" s="10">
        <v>15390731.31446146</v>
      </c>
      <c r="R117" s="10">
        <v>14992852.03815756</v>
      </c>
      <c r="S117" s="10">
        <v>18613279.962207321</v>
      </c>
      <c r="T117" s="10">
        <v>49644.294771446963</v>
      </c>
      <c r="U117" s="10">
        <v>51700.65526348618</v>
      </c>
      <c r="V117" s="10">
        <v>45526.574882277513</v>
      </c>
      <c r="W117" s="10">
        <v>52226.762791948597</v>
      </c>
      <c r="X117" s="10">
        <v>36351.251795818724</v>
      </c>
      <c r="Y117" s="10">
        <v>48109.04290277914</v>
      </c>
      <c r="Z117" s="10">
        <v>46865.333894887794</v>
      </c>
      <c r="AA117" s="10">
        <v>58182.230978320767</v>
      </c>
      <c r="AB117" s="10">
        <v>13.53302039665814</v>
      </c>
      <c r="AC117" s="10">
        <v>14.093583672050951</v>
      </c>
      <c r="AD117" s="10">
        <v>12.41053114579047</v>
      </c>
      <c r="AE117" s="10">
        <v>14.23700043214988</v>
      </c>
      <c r="AF117" s="10">
        <v>9.9093407260931077</v>
      </c>
      <c r="AG117" s="10">
        <v>13.11451118128222</v>
      </c>
      <c r="AH117" s="10">
        <v>12.77547646543443</v>
      </c>
      <c r="AI117" s="10">
        <v>15.860459337324579</v>
      </c>
      <c r="AJ117" s="10">
        <v>0.011252986584639781</v>
      </c>
      <c r="AK117" s="10">
        <v>0.011093155442237728</v>
      </c>
      <c r="AL117" s="10">
        <v>0.011541101195731773</v>
      </c>
      <c r="AM117" s="10">
        <v>0.010948657300924909</v>
      </c>
      <c r="AN117" s="10">
        <v>0.011764579278537983</v>
      </c>
      <c r="AO117" s="10">
        <v>0.011179748245593571</v>
      </c>
      <c r="AP117" s="10">
        <v>0.01122464142365944</v>
      </c>
      <c r="AQ117" s="10">
        <v>0.010911045013890805</v>
      </c>
      <c r="AR117" s="10">
        <v>0.40098239798435409</v>
      </c>
      <c r="AS117" s="10">
        <v>0.40933869415365126</v>
      </c>
      <c r="AT117" s="10">
        <v>0.41797418115694202</v>
      </c>
      <c r="AU117" s="10">
        <v>0.42092803228091247</v>
      </c>
      <c r="AV117" s="10">
        <v>0.39757228693119334</v>
      </c>
      <c r="AW117" s="10">
        <v>0.43866844518139503</v>
      </c>
      <c r="AX117" s="10">
        <v>0.4408033604427532</v>
      </c>
      <c r="AY117" s="10">
        <v>0.51813067796053713</v>
      </c>
      <c r="AZ117" s="10">
        <v>0</v>
      </c>
      <c r="BA117" s="10">
        <v>0.041421889494176689</v>
      </c>
      <c r="BB117" s="10">
        <v>-0.082944473441040389</v>
      </c>
      <c r="BC117" s="10">
        <v>0.052019432089645656</v>
      </c>
      <c r="BD117" s="10">
        <v>-0.26776577322383011</v>
      </c>
      <c r="BE117" s="10">
        <v>-0.030925041351394844</v>
      </c>
      <c r="BF117" s="10">
        <v>-0.055977446942352405</v>
      </c>
      <c r="BG117" s="10">
        <v>0.17198222366096361</v>
      </c>
    </row>
    <row r="118" x14ac:dyDescent="0.3">
      <c r="A118" s="33"/>
      <c r="B118" s="33"/>
      <c r="C118" s="34">
        <f t="shared" si="2"/>
        <v>79</v>
      </c>
      <c r="D118" s="2">
        <v>63334546228.153603</v>
      </c>
      <c r="E118" s="2">
        <v>67352937707.313606</v>
      </c>
      <c r="F118" s="2">
        <v>57378469071.279999</v>
      </c>
      <c r="G118" s="2">
        <v>68037839929.473602</v>
      </c>
      <c r="H118" s="2">
        <v>45180712223.080002</v>
      </c>
      <c r="I118" s="2">
        <v>62081762772.599998</v>
      </c>
      <c r="J118" s="2">
        <v>60376120964.295387</v>
      </c>
      <c r="K118" s="2">
        <v>72418957165.327698</v>
      </c>
      <c r="L118" s="10">
        <v>17264978.98428518</v>
      </c>
      <c r="M118" s="10">
        <v>18360391.339311861</v>
      </c>
      <c r="N118" s="10">
        <v>15641354.07392792</v>
      </c>
      <c r="O118" s="10">
        <v>18547095.486986421</v>
      </c>
      <c r="P118" s="10">
        <v>12316249.08492304</v>
      </c>
      <c r="Q118" s="10">
        <v>16923470.576629162</v>
      </c>
      <c r="R118" s="10">
        <v>16458513.11298814</v>
      </c>
      <c r="S118" s="10">
        <v>19741386.77838099</v>
      </c>
      <c r="T118" s="10">
        <v>51343.315008028527</v>
      </c>
      <c r="U118" s="10">
        <v>54600.897983311261</v>
      </c>
      <c r="V118" s="10">
        <v>46514.911492262167</v>
      </c>
      <c r="W118" s="10">
        <v>55156.126569229949</v>
      </c>
      <c r="X118" s="10">
        <v>36626.575512204618</v>
      </c>
      <c r="Y118" s="10">
        <v>50327.723053463582</v>
      </c>
      <c r="Z118" s="10">
        <v>48945.013144416836</v>
      </c>
      <c r="AA118" s="10">
        <v>58707.759851913339</v>
      </c>
      <c r="AB118" s="10">
        <v>13.99617282176254</v>
      </c>
      <c r="AC118" s="10">
        <v>14.884188998672011</v>
      </c>
      <c r="AD118" s="10">
        <v>12.67995141982726</v>
      </c>
      <c r="AE118" s="10">
        <v>15.03554415061118</v>
      </c>
      <c r="AF118" s="10">
        <v>9.9843938915512442</v>
      </c>
      <c r="AG118" s="10">
        <v>13.7193227486759</v>
      </c>
      <c r="AH118" s="10">
        <v>13.342396427374769</v>
      </c>
      <c r="AI118" s="10">
        <v>16.00371835627335</v>
      </c>
      <c r="AJ118" s="10">
        <v>0.012232971671270227</v>
      </c>
      <c r="AK118" s="10">
        <v>0.01231426358184569</v>
      </c>
      <c r="AL118" s="10">
        <v>0.012394359213778437</v>
      </c>
      <c r="AM118" s="10">
        <v>0.01215377307191207</v>
      </c>
      <c r="AN118" s="10">
        <v>0.012459567115584181</v>
      </c>
      <c r="AO118" s="10">
        <v>0.012293122180012833</v>
      </c>
      <c r="AP118" s="10">
        <v>0.012321932317461273</v>
      </c>
      <c r="AQ118" s="10">
        <v>0.011572337611258919</v>
      </c>
      <c r="AR118" s="10">
        <v>0.41321536965562433</v>
      </c>
      <c r="AS118" s="10">
        <v>0.42165295773549694</v>
      </c>
      <c r="AT118" s="10">
        <v>0.43036854037072048</v>
      </c>
      <c r="AU118" s="10">
        <v>0.43308180535282453</v>
      </c>
      <c r="AV118" s="10">
        <v>0.4100318540467775</v>
      </c>
      <c r="AW118" s="10">
        <v>0.45096156736140786</v>
      </c>
      <c r="AX118" s="10">
        <v>0.45312529276021446</v>
      </c>
      <c r="AY118" s="10">
        <v>0.529703015571796</v>
      </c>
      <c r="AZ118" s="10">
        <v>0</v>
      </c>
      <c r="BA118" s="10">
        <v>0.06344707144003725</v>
      </c>
      <c r="BB118" s="10">
        <v>-0.094041522543126588</v>
      </c>
      <c r="BC118" s="10">
        <v>0.074261109953753568</v>
      </c>
      <c r="BD118" s="10">
        <v>-0.28663399497135444</v>
      </c>
      <c r="BE118" s="10">
        <v>-0.01978041258937302</v>
      </c>
      <c r="BF118" s="10">
        <v>-0.046711083287798494</v>
      </c>
      <c r="BG118" s="10">
        <v>0.14343532050342356</v>
      </c>
    </row>
    <row r="119" x14ac:dyDescent="0.3">
      <c r="A119" s="33"/>
      <c r="B119" s="33"/>
      <c r="C119" s="34">
        <f t="shared" si="2"/>
        <v>80</v>
      </c>
      <c r="D119" s="2">
        <v>63577251191.128616</v>
      </c>
      <c r="E119" s="2">
        <v>67008697329.688606</v>
      </c>
      <c r="F119" s="2">
        <v>56332061294.040001</v>
      </c>
      <c r="G119" s="2">
        <v>67287056230.728607</v>
      </c>
      <c r="H119" s="2">
        <v>44959186620.760002</v>
      </c>
      <c r="I119" s="2">
        <v>60041866333.639999</v>
      </c>
      <c r="J119" s="2">
        <v>58125956944.44059</v>
      </c>
      <c r="K119" s="2">
        <v>71587497770.572433</v>
      </c>
      <c r="L119" s="10">
        <v>17331140.286997449</v>
      </c>
      <c r="M119" s="10">
        <v>18266551.5119319</v>
      </c>
      <c r="N119" s="10">
        <v>15356103.616492569</v>
      </c>
      <c r="O119" s="10">
        <v>18342432.067848921</v>
      </c>
      <c r="P119" s="10">
        <v>12255861.26979986</v>
      </c>
      <c r="Q119" s="10">
        <v>16367395.39734404</v>
      </c>
      <c r="R119" s="10">
        <v>15845119.05196432</v>
      </c>
      <c r="S119" s="10">
        <v>19514731.187843971</v>
      </c>
      <c r="T119" s="10">
        <v>53176.55512695729</v>
      </c>
      <c r="U119" s="10">
        <v>56046.645942990908</v>
      </c>
      <c r="V119" s="10">
        <v>47116.616505050239</v>
      </c>
      <c r="W119" s="10">
        <v>56279.467701857677</v>
      </c>
      <c r="X119" s="10">
        <v>37604.247132590826</v>
      </c>
      <c r="Y119" s="10">
        <v>50219.529079950618</v>
      </c>
      <c r="Z119" s="10">
        <v>48617.046126626054</v>
      </c>
      <c r="AA119" s="10">
        <v>59876.393682917893</v>
      </c>
      <c r="AB119" s="10">
        <v>14.495913547975929</v>
      </c>
      <c r="AC119" s="10">
        <v>15.278299474343919</v>
      </c>
      <c r="AD119" s="10">
        <v>12.84397603228919</v>
      </c>
      <c r="AE119" s="10">
        <v>15.34176661847469</v>
      </c>
      <c r="AF119" s="10">
        <v>10.250906892508009</v>
      </c>
      <c r="AG119" s="10">
        <v>13.68982910278795</v>
      </c>
      <c r="AH119" s="10">
        <v>13.25299271317906</v>
      </c>
      <c r="AI119" s="10">
        <v>16.32228760061491</v>
      </c>
      <c r="AJ119" s="10">
        <v>0.012279849767244179</v>
      </c>
      <c r="AK119" s="10">
        <v>0.012251325469717463</v>
      </c>
      <c r="AL119" s="10">
        <v>0.012168324011286501</v>
      </c>
      <c r="AM119" s="10">
        <v>0.012019658662781854</v>
      </c>
      <c r="AN119" s="10">
        <v>0.012398476597659226</v>
      </c>
      <c r="AO119" s="10">
        <v>0.011889192023413349</v>
      </c>
      <c r="AP119" s="10">
        <v>0.011862704922375161</v>
      </c>
      <c r="AQ119" s="10">
        <v>0.011439472831057864</v>
      </c>
      <c r="AR119" s="10">
        <v>0.4254952194228685</v>
      </c>
      <c r="AS119" s="10">
        <v>0.4339042832052144</v>
      </c>
      <c r="AT119" s="10">
        <v>0.44253686438200696</v>
      </c>
      <c r="AU119" s="10">
        <v>0.44510146401560641</v>
      </c>
      <c r="AV119" s="10">
        <v>0.42243033064443675</v>
      </c>
      <c r="AW119" s="10">
        <v>0.46285075938482123</v>
      </c>
      <c r="AX119" s="10">
        <v>0.46498799768258964</v>
      </c>
      <c r="AY119" s="10">
        <v>0.54114248840285384</v>
      </c>
      <c r="AZ119" s="10">
        <v>0</v>
      </c>
      <c r="BA119" s="10">
        <v>0.053972860956889024</v>
      </c>
      <c r="BB119" s="10">
        <v>-0.11395884158797331</v>
      </c>
      <c r="BC119" s="10">
        <v>0.058351139284827269</v>
      </c>
      <c r="BD119" s="10">
        <v>-0.29284160956248639</v>
      </c>
      <c r="BE119" s="10">
        <v>-0.055607702303145934</v>
      </c>
      <c r="BF119" s="10">
        <v>-0.085742842676543418</v>
      </c>
      <c r="BG119" s="10">
        <v>0.1259923389163693</v>
      </c>
    </row>
    <row r="120" x14ac:dyDescent="0.3">
      <c r="A120" s="33"/>
      <c r="B120" s="33"/>
      <c r="C120" s="34">
        <f t="shared" si="2"/>
        <v>81</v>
      </c>
      <c r="D120" s="2">
        <v>65595032494.650818</v>
      </c>
      <c r="E120" s="2">
        <v>68050491977.170807</v>
      </c>
      <c r="F120" s="2">
        <v>58561240613.599998</v>
      </c>
      <c r="G120" s="2">
        <v>68462974307.930817</v>
      </c>
      <c r="H120" s="2">
        <v>47104680531.599998</v>
      </c>
      <c r="I120" s="2">
        <v>61429182426.879997</v>
      </c>
      <c r="J120" s="2">
        <v>59538789959.286827</v>
      </c>
      <c r="K120" s="2">
        <v>74442357918.378098</v>
      </c>
      <c r="L120" s="10">
        <v>17881186.886758331</v>
      </c>
      <c r="M120" s="10">
        <v>18550544.431529481</v>
      </c>
      <c r="N120" s="10">
        <v>15963777.254285179</v>
      </c>
      <c r="O120" s="10">
        <v>18662986.995597221</v>
      </c>
      <c r="P120" s="10">
        <v>12840722.289378749</v>
      </c>
      <c r="Q120" s="10">
        <v>16745577.363124071</v>
      </c>
      <c r="R120" s="10">
        <v>16230256.92319425</v>
      </c>
      <c r="S120" s="10">
        <v>20292965.238458011</v>
      </c>
      <c r="T120" s="10">
        <v>54841.905812470643</v>
      </c>
      <c r="U120" s="10">
        <v>56894.836843150151</v>
      </c>
      <c r="V120" s="10">
        <v>48961.177696716339</v>
      </c>
      <c r="W120" s="10">
        <v>57239.70010904903</v>
      </c>
      <c r="X120" s="10">
        <v>39382.714739125891</v>
      </c>
      <c r="Y120" s="10">
        <v>51358.971993294726</v>
      </c>
      <c r="Z120" s="10">
        <v>49778.475396013477</v>
      </c>
      <c r="AA120" s="10">
        <v>62238.871239995897</v>
      </c>
      <c r="AB120" s="10">
        <v>14.949887663196989</v>
      </c>
      <c r="AC120" s="10">
        <v>15.50951606841501</v>
      </c>
      <c r="AD120" s="10">
        <v>13.346802879656529</v>
      </c>
      <c r="AE120" s="10">
        <v>15.603525694958281</v>
      </c>
      <c r="AF120" s="10">
        <v>10.73571664768409</v>
      </c>
      <c r="AG120" s="10">
        <v>14.000440911417821</v>
      </c>
      <c r="AH120" s="10">
        <v>13.569597996107481</v>
      </c>
      <c r="AI120" s="10">
        <v>16.966298299402641</v>
      </c>
      <c r="AJ120" s="10">
        <v>0.012669581169690596</v>
      </c>
      <c r="AK120" s="10">
        <v>0.012441798733749402</v>
      </c>
      <c r="AL120" s="10">
        <v>0.012649850438982395</v>
      </c>
      <c r="AM120" s="10">
        <v>0.012229715911458317</v>
      </c>
      <c r="AN120" s="10">
        <v>0.012990143352406232</v>
      </c>
      <c r="AO120" s="10">
        <v>0.012163901462624447</v>
      </c>
      <c r="AP120" s="10">
        <v>0.012151044625336621</v>
      </c>
      <c r="AQ120" s="10">
        <v>0.011895671135431586</v>
      </c>
      <c r="AR120" s="10">
        <v>0.43816480059255908</v>
      </c>
      <c r="AS120" s="10">
        <v>0.4463460819389638</v>
      </c>
      <c r="AT120" s="10">
        <v>0.45518671482098932</v>
      </c>
      <c r="AU120" s="10">
        <v>0.45733117992706473</v>
      </c>
      <c r="AV120" s="10">
        <v>0.43542047399684297</v>
      </c>
      <c r="AW120" s="10">
        <v>0.4750146608474457</v>
      </c>
      <c r="AX120" s="10">
        <v>0.47713904230792625</v>
      </c>
      <c r="AY120" s="10">
        <v>0.55303815953828539</v>
      </c>
      <c r="AZ120" s="10">
        <v>0</v>
      </c>
      <c r="BA120" s="10">
        <v>0.037433619424157349</v>
      </c>
      <c r="BB120" s="10">
        <v>-0.10723055715574825</v>
      </c>
      <c r="BC120" s="10">
        <v>0.043721936009619045</v>
      </c>
      <c r="BD120" s="10">
        <v>-0.28188646700584652</v>
      </c>
      <c r="BE120" s="10">
        <v>-0.063508621146129207</v>
      </c>
      <c r="BF120" s="10">
        <v>-0.092327761799003039</v>
      </c>
      <c r="BG120" s="10">
        <v>0.13487797912820265</v>
      </c>
    </row>
    <row r="121" x14ac:dyDescent="0.3">
      <c r="A121" s="33"/>
      <c r="B121" s="33"/>
      <c r="C121" s="34">
        <f t="shared" si="2"/>
        <v>82</v>
      </c>
      <c r="D121" s="2">
        <v>67418267659.738541</v>
      </c>
      <c r="E121" s="2">
        <v>71868428071.138535</v>
      </c>
      <c r="F121" s="2">
        <v>60395342467.360001</v>
      </c>
      <c r="G121" s="2">
        <v>72360418662.138535</v>
      </c>
      <c r="H121" s="2">
        <v>45887286441.760002</v>
      </c>
      <c r="I121" s="2">
        <v>65337493469.760002</v>
      </c>
      <c r="J121" s="2">
        <v>63601516274.063606</v>
      </c>
      <c r="K121" s="2">
        <v>77170696002.995804</v>
      </c>
      <c r="L121" s="10">
        <v>18378200.26544828</v>
      </c>
      <c r="M121" s="10">
        <v>19591312.706528109</v>
      </c>
      <c r="N121" s="10">
        <v>16463752.88916434</v>
      </c>
      <c r="O121" s="10">
        <v>19725429.199342031</v>
      </c>
      <c r="P121" s="10">
        <v>12508861.012581021</v>
      </c>
      <c r="Q121" s="10">
        <v>17810981.823058091</v>
      </c>
      <c r="R121" s="10">
        <v>17337754.941587619</v>
      </c>
      <c r="S121" s="10">
        <v>21036709.411239509</v>
      </c>
      <c r="T121" s="10">
        <v>56628.880345307749</v>
      </c>
      <c r="U121" s="10">
        <v>60366.852414339301</v>
      </c>
      <c r="V121" s="10">
        <v>50729.879908208793</v>
      </c>
      <c r="W121" s="10">
        <v>60780.106525960357</v>
      </c>
      <c r="X121" s="10">
        <v>38543.643191726696</v>
      </c>
      <c r="Y121" s="10">
        <v>54881.106088861423</v>
      </c>
      <c r="Z121" s="10">
        <v>53422.948703485861</v>
      </c>
      <c r="AA121" s="10">
        <v>64820.563651586359</v>
      </c>
      <c r="AB121" s="10">
        <v>15.43701640402265</v>
      </c>
      <c r="AC121" s="10">
        <v>16.45598650895074</v>
      </c>
      <c r="AD121" s="10">
        <v>13.828950590968329</v>
      </c>
      <c r="AE121" s="10">
        <v>16.568639460258002</v>
      </c>
      <c r="AF121" s="10">
        <v>10.50698598653792</v>
      </c>
      <c r="AG121" s="10">
        <v>14.96057364720367</v>
      </c>
      <c r="AH121" s="10">
        <v>14.56308036567609</v>
      </c>
      <c r="AI121" s="10">
        <v>17.67006690412952</v>
      </c>
      <c r="AJ121" s="10">
        <v>0.013021736280177002</v>
      </c>
      <c r="AK121" s="10">
        <v>0.013139839131097293</v>
      </c>
      <c r="AL121" s="10">
        <v>0.013046035934658801</v>
      </c>
      <c r="AM121" s="10">
        <v>0.012925926348041059</v>
      </c>
      <c r="AN121" s="10">
        <v>0.012654420371909956</v>
      </c>
      <c r="AO121" s="10">
        <v>0.012937805794941864</v>
      </c>
      <c r="AP121" s="10">
        <v>0.012980190948013639</v>
      </c>
      <c r="AQ121" s="10">
        <v>0.012331651584042189</v>
      </c>
      <c r="AR121" s="10">
        <v>0.45118653687273608</v>
      </c>
      <c r="AS121" s="10">
        <v>0.45948592107006109</v>
      </c>
      <c r="AT121" s="10">
        <v>0.46823275075564813</v>
      </c>
      <c r="AU121" s="10">
        <v>0.47025710627510581</v>
      </c>
      <c r="AV121" s="10">
        <v>0.44807489436875292</v>
      </c>
      <c r="AW121" s="10">
        <v>0.48795246664238756</v>
      </c>
      <c r="AX121" s="10">
        <v>0.49011923325593987</v>
      </c>
      <c r="AY121" s="10">
        <v>0.56536981112232754</v>
      </c>
      <c r="AZ121" s="10">
        <v>0</v>
      </c>
      <c r="BA121" s="10">
        <v>0.066008228420523229</v>
      </c>
      <c r="BB121" s="10">
        <v>-0.10416946973220065</v>
      </c>
      <c r="BC121" s="10">
        <v>0.073305814194798646</v>
      </c>
      <c r="BD121" s="10">
        <v>-0.31936420150464062</v>
      </c>
      <c r="BE121" s="10">
        <v>-0.030863655537401891</v>
      </c>
      <c r="BF121" s="10">
        <v>-0.056613014812812334</v>
      </c>
      <c r="BG121" s="10">
        <v>0.14465557602989731</v>
      </c>
    </row>
    <row r="122" x14ac:dyDescent="0.3">
      <c r="A122" s="33"/>
      <c r="B122" s="33"/>
      <c r="C122" s="34">
        <f t="shared" si="2"/>
        <v>83</v>
      </c>
      <c r="D122" s="2">
        <v>71145212994.207123</v>
      </c>
      <c r="E122" s="2">
        <v>75623127676.887115</v>
      </c>
      <c r="F122" s="2">
        <v>63644358327.559998</v>
      </c>
      <c r="G122" s="2">
        <v>76007791926.64711</v>
      </c>
      <c r="H122" s="2">
        <v>49963646480.959999</v>
      </c>
      <c r="I122" s="2">
        <v>68506937260</v>
      </c>
      <c r="J122" s="2">
        <v>66134007762.762093</v>
      </c>
      <c r="K122" s="2">
        <v>82059908693.857224</v>
      </c>
      <c r="L122" s="10">
        <v>19394164.485723641</v>
      </c>
      <c r="M122" s="10">
        <v>20614842.733127359</v>
      </c>
      <c r="N122" s="10">
        <v>17349433.672980029</v>
      </c>
      <c r="O122" s="10">
        <v>20719702.096359991</v>
      </c>
      <c r="P122" s="10">
        <v>13620075.58030903</v>
      </c>
      <c r="Q122" s="10">
        <v>18674971.28361639</v>
      </c>
      <c r="R122" s="10">
        <v>18028111.38896396</v>
      </c>
      <c r="S122" s="10">
        <v>22369507.37671857</v>
      </c>
      <c r="T122" s="10">
        <v>58578.824898216757</v>
      </c>
      <c r="U122" s="10">
        <v>62265.804936174107</v>
      </c>
      <c r="V122" s="10">
        <v>52402.847153371571</v>
      </c>
      <c r="W122" s="10">
        <v>62582.525890163372</v>
      </c>
      <c r="X122" s="10">
        <v>41138.561194874354</v>
      </c>
      <c r="Y122" s="10">
        <v>56406.548145318193</v>
      </c>
      <c r="Z122" s="10">
        <v>54452.749489520633</v>
      </c>
      <c r="AA122" s="10">
        <v>67565.656496558906</v>
      </c>
      <c r="AB122" s="10">
        <v>15.968570725186011</v>
      </c>
      <c r="AC122" s="10">
        <v>16.973640417191099</v>
      </c>
      <c r="AD122" s="10">
        <v>14.28500097814697</v>
      </c>
      <c r="AE122" s="10">
        <v>17.05997845764708</v>
      </c>
      <c r="AF122" s="10">
        <v>11.21435988369821</v>
      </c>
      <c r="AG122" s="10">
        <v>15.37640871060804</v>
      </c>
      <c r="AH122" s="10">
        <v>14.843803762111939</v>
      </c>
      <c r="AI122" s="10">
        <v>18.418378419737969</v>
      </c>
      <c r="AJ122" s="10">
        <v>0.013741590126333721</v>
      </c>
      <c r="AK122" s="10">
        <v>0.013826317883022904</v>
      </c>
      <c r="AL122" s="10">
        <v>0.013747857895306727</v>
      </c>
      <c r="AM122" s="10">
        <v>0.013577465947348549</v>
      </c>
      <c r="AN122" s="10">
        <v>0.013778565587791534</v>
      </c>
      <c r="AO122" s="10">
        <v>0.01356540330532215</v>
      </c>
      <c r="AP122" s="10">
        <v>0.013497037479720159</v>
      </c>
      <c r="AQ122" s="10">
        <v>0.0131129334766098</v>
      </c>
      <c r="AR122" s="10">
        <v>0.46492812699906982</v>
      </c>
      <c r="AS122" s="10">
        <v>0.473312238953084</v>
      </c>
      <c r="AT122" s="10">
        <v>0.48198060865095488</v>
      </c>
      <c r="AU122" s="10">
        <v>0.48383457222245435</v>
      </c>
      <c r="AV122" s="10">
        <v>0.46185345995654448</v>
      </c>
      <c r="AW122" s="10">
        <v>0.50151786994770975</v>
      </c>
      <c r="AX122" s="10">
        <v>0.50361627073566007</v>
      </c>
      <c r="AY122" s="10">
        <v>0.57848274459893734</v>
      </c>
      <c r="AZ122" s="10">
        <v>0</v>
      </c>
      <c r="BA122" s="10">
        <v>0.062940491625832928</v>
      </c>
      <c r="BB122" s="10">
        <v>-0.10543020887797283</v>
      </c>
      <c r="BC122" s="10">
        <v>0.068347239790200742</v>
      </c>
      <c r="BD122" s="10">
        <v>-0.29772300372439386</v>
      </c>
      <c r="BE122" s="10">
        <v>-0.037082969087771755</v>
      </c>
      <c r="BF122" s="10">
        <v>-0.07043629529724027</v>
      </c>
      <c r="BG122" s="10">
        <v>0.15341433724485176</v>
      </c>
    </row>
    <row r="123" x14ac:dyDescent="0.3">
      <c r="A123" s="33"/>
      <c r="B123" s="33"/>
      <c r="C123" s="34">
        <f t="shared" si="2"/>
        <v>84</v>
      </c>
      <c r="D123" s="2">
        <v>72488457158.987289</v>
      </c>
      <c r="E123" s="2">
        <v>77143981139.467285</v>
      </c>
      <c r="F123" s="2">
        <v>64053449774.959999</v>
      </c>
      <c r="G123" s="2">
        <v>77625650540.027283</v>
      </c>
      <c r="H123" s="2">
        <v>52412006762.440002</v>
      </c>
      <c r="I123" s="2">
        <v>69190643156</v>
      </c>
      <c r="J123" s="2">
        <v>66970642750.541054</v>
      </c>
      <c r="K123" s="2">
        <v>79942453283.507034</v>
      </c>
      <c r="L123" s="10">
        <v>19760332.456551921</v>
      </c>
      <c r="M123" s="10">
        <v>21029426.94716806</v>
      </c>
      <c r="N123" s="10">
        <v>17460951.883224539</v>
      </c>
      <c r="O123" s="10">
        <v>21160729.886453118</v>
      </c>
      <c r="P123" s="10">
        <v>14287497.88492989</v>
      </c>
      <c r="Q123" s="10">
        <v>18861349.313125741</v>
      </c>
      <c r="R123" s="10">
        <v>18256177.844662361</v>
      </c>
      <c r="S123" s="10">
        <v>21792289.64426396</v>
      </c>
      <c r="T123" s="10">
        <v>60812.923217530413</v>
      </c>
      <c r="U123" s="10">
        <v>64718.593629874122</v>
      </c>
      <c r="V123" s="10">
        <v>53736.521311788427</v>
      </c>
      <c r="W123" s="10">
        <v>65122.681748458912</v>
      </c>
      <c r="X123" s="10">
        <v>43970.136320190337</v>
      </c>
      <c r="Y123" s="10">
        <v>58046.279842716933</v>
      </c>
      <c r="Z123" s="10">
        <v>56183.849333208927</v>
      </c>
      <c r="AA123" s="10">
        <v>67066.322886252528</v>
      </c>
      <c r="AB123" s="10">
        <v>16.577585280888801</v>
      </c>
      <c r="AC123" s="10">
        <v>17.64226990570236</v>
      </c>
      <c r="AD123" s="10">
        <v>14.648560168008441</v>
      </c>
      <c r="AE123" s="10">
        <v>17.7524242099589</v>
      </c>
      <c r="AF123" s="10">
        <v>11.986246443916009</v>
      </c>
      <c r="AG123" s="10">
        <v>15.82339909707853</v>
      </c>
      <c r="AH123" s="10">
        <v>15.31570107883563</v>
      </c>
      <c r="AI123" s="10">
        <v>18.28226022198486</v>
      </c>
      <c r="AJ123" s="10">
        <v>0.014001035702152033</v>
      </c>
      <c r="AK123" s="10">
        <v>0.01410437836627843</v>
      </c>
      <c r="AL123" s="10">
        <v>0.013836225996310979</v>
      </c>
      <c r="AM123" s="10">
        <v>0.013866468162437142</v>
      </c>
      <c r="AN123" s="10">
        <v>0.014453754351961732</v>
      </c>
      <c r="AO123" s="10">
        <v>0.013700787349514153</v>
      </c>
      <c r="AP123" s="10">
        <v>0.013667783124342291</v>
      </c>
      <c r="AQ123" s="10">
        <v>0.012774570293204406</v>
      </c>
      <c r="AR123" s="10">
        <v>0.47892916270122188</v>
      </c>
      <c r="AS123" s="10">
        <v>0.48741661731936242</v>
      </c>
      <c r="AT123" s="10">
        <v>0.49581683464726584</v>
      </c>
      <c r="AU123" s="10">
        <v>0.49770104038489149</v>
      </c>
      <c r="AV123" s="10">
        <v>0.4763072143085062</v>
      </c>
      <c r="AW123" s="10">
        <v>0.51521865729722394</v>
      </c>
      <c r="AX123" s="10">
        <v>0.51728405386000231</v>
      </c>
      <c r="AY123" s="10">
        <v>0.59125731489214173</v>
      </c>
      <c r="AZ123" s="10">
        <v>0</v>
      </c>
      <c r="BA123" s="10">
        <v>0.064224349130084901</v>
      </c>
      <c r="BB123" s="10">
        <v>-0.11636345584686647</v>
      </c>
      <c r="BC123" s="10">
        <v>0.070869122924946515</v>
      </c>
      <c r="BD123" s="10">
        <v>-0.27696065254243252</v>
      </c>
      <c r="BE123" s="10">
        <v>-0.045494332921919733</v>
      </c>
      <c r="BF123" s="10">
        <v>-0.076119904115825476</v>
      </c>
      <c r="BG123" s="10">
        <v>0.10283011139512976</v>
      </c>
    </row>
    <row r="124" x14ac:dyDescent="0.3">
      <c r="A124" s="33"/>
      <c r="B124" s="33"/>
      <c r="C124" s="34">
        <f t="shared" si="2"/>
        <v>85</v>
      </c>
      <c r="D124" s="2">
        <v>76596456072.069992</v>
      </c>
      <c r="E124" s="2">
        <v>85840506433.389999</v>
      </c>
      <c r="F124" s="2">
        <v>68764479966.119995</v>
      </c>
      <c r="G124" s="2">
        <v>86642695988.669998</v>
      </c>
      <c r="H124" s="2">
        <v>53768432103.400002</v>
      </c>
      <c r="I124" s="2">
        <v>78810719882.720001</v>
      </c>
      <c r="J124" s="2">
        <v>76173908631.358109</v>
      </c>
      <c r="K124" s="2">
        <v>90376187209.283066</v>
      </c>
      <c r="L124" s="10">
        <v>20880171.772149831</v>
      </c>
      <c r="M124" s="10">
        <v>23400097.227097169</v>
      </c>
      <c r="N124" s="10">
        <v>18745177.350818641</v>
      </c>
      <c r="O124" s="10">
        <v>23618773.867858611</v>
      </c>
      <c r="P124" s="10">
        <v>14657259.040572571</v>
      </c>
      <c r="Q124" s="10">
        <v>21483779.44652741</v>
      </c>
      <c r="R124" s="10">
        <v>20764985.462020218</v>
      </c>
      <c r="S124" s="10">
        <v>24636522.49480376</v>
      </c>
      <c r="T124" s="10">
        <v>63494.125752427761</v>
      </c>
      <c r="U124" s="10">
        <v>71156.920171417209</v>
      </c>
      <c r="V124" s="10">
        <v>57001.860949819908</v>
      </c>
      <c r="W124" s="10">
        <v>71821.8898986368</v>
      </c>
      <c r="X124" s="10">
        <v>44570.98623821346</v>
      </c>
      <c r="Y124" s="10">
        <v>65329.625096028947</v>
      </c>
      <c r="Z124" s="10">
        <v>63143.857845624298</v>
      </c>
      <c r="AA124" s="10">
        <v>74916.742757549029</v>
      </c>
      <c r="AB124" s="10">
        <v>17.308480316449</v>
      </c>
      <c r="AC124" s="10">
        <v>19.397355858845181</v>
      </c>
      <c r="AD124" s="10">
        <v>15.538690808939849</v>
      </c>
      <c r="AE124" s="10">
        <v>19.578626414163828</v>
      </c>
      <c r="AF124" s="10">
        <v>12.15003795779233</v>
      </c>
      <c r="AG124" s="10">
        <v>17.80883690665469</v>
      </c>
      <c r="AH124" s="10">
        <v>17.212997386358261</v>
      </c>
      <c r="AI124" s="10">
        <v>20.422282408415239</v>
      </c>
      <c r="AJ124" s="10">
        <v>0.014794489469837054</v>
      </c>
      <c r="AK124" s="10">
        <v>0.015694380352248578</v>
      </c>
      <c r="AL124" s="10">
        <v>0.01485385859267139</v>
      </c>
      <c r="AM124" s="10">
        <v>0.015477206014719351</v>
      </c>
      <c r="AN124" s="10">
        <v>0.01482781823323753</v>
      </c>
      <c r="AO124" s="10">
        <v>0.015605707140787569</v>
      </c>
      <c r="AP124" s="10">
        <v>0.015546042566516307</v>
      </c>
      <c r="AQ124" s="10">
        <v>0.014441850467641033</v>
      </c>
      <c r="AR124" s="10">
        <v>0.49372365217105896</v>
      </c>
      <c r="AS124" s="10">
        <v>0.50311099767161105</v>
      </c>
      <c r="AT124" s="10">
        <v>0.51067069323993719</v>
      </c>
      <c r="AU124" s="10">
        <v>0.51317824639961085</v>
      </c>
      <c r="AV124" s="10">
        <v>0.49113503254174373</v>
      </c>
      <c r="AW124" s="10">
        <v>0.53082436443801151</v>
      </c>
      <c r="AX124" s="10">
        <v>0.53283009642651857</v>
      </c>
      <c r="AY124" s="10">
        <v>0.60569916535978274</v>
      </c>
      <c r="AZ124" s="10">
        <v>0</v>
      </c>
      <c r="BA124" s="10">
        <v>0.12068509217478995</v>
      </c>
      <c r="BB124" s="10">
        <v>-0.10224984950453642</v>
      </c>
      <c r="BC124" s="10">
        <v>0.13115802521134201</v>
      </c>
      <c r="BD124" s="10">
        <v>-0.29802976716300011</v>
      </c>
      <c r="BE124" s="10">
        <v>0.028908175706805483</v>
      </c>
      <c r="BF124" s="10">
        <v>-0.0055165403516097555</v>
      </c>
      <c r="BG124" s="10">
        <v>0.17990037455842156</v>
      </c>
    </row>
    <row r="125" x14ac:dyDescent="0.3">
      <c r="A125" s="33"/>
      <c r="B125" s="33"/>
      <c r="C125" s="34">
        <f t="shared" si="2"/>
        <v>86</v>
      </c>
      <c r="D125" s="2">
        <v>79681723182.191055</v>
      </c>
      <c r="E125" s="2">
        <v>86659759480.311066</v>
      </c>
      <c r="F125" s="2">
        <v>71378575570.240005</v>
      </c>
      <c r="G125" s="2">
        <v>87079582899.71106</v>
      </c>
      <c r="H125" s="2">
        <v>56806744193.32</v>
      </c>
      <c r="I125" s="2">
        <v>78776435287.759995</v>
      </c>
      <c r="J125" s="2">
        <v>76576041506.893707</v>
      </c>
      <c r="K125" s="2">
        <v>91941885346.22934</v>
      </c>
      <c r="L125" s="10">
        <v>21721214.69405314</v>
      </c>
      <c r="M125" s="10">
        <v>23623425.370744891</v>
      </c>
      <c r="N125" s="10">
        <v>19457779.056457471</v>
      </c>
      <c r="O125" s="10">
        <v>23737869.11345271</v>
      </c>
      <c r="P125" s="10">
        <v>15485502.037549321</v>
      </c>
      <c r="Q125" s="10">
        <v>21474433.475857049</v>
      </c>
      <c r="R125" s="10">
        <v>20874606.76758704</v>
      </c>
      <c r="S125" s="10">
        <v>25063331.354106769</v>
      </c>
      <c r="T125" s="10">
        <v>66470.620822999146</v>
      </c>
      <c r="U125" s="10">
        <v>72291.70985493323</v>
      </c>
      <c r="V125" s="10">
        <v>59544.121815322789</v>
      </c>
      <c r="W125" s="10">
        <v>72641.927222343133</v>
      </c>
      <c r="X125" s="10">
        <v>47388.276792528217</v>
      </c>
      <c r="Y125" s="10">
        <v>65715.428214666768</v>
      </c>
      <c r="Z125" s="10">
        <v>63879.856206079246</v>
      </c>
      <c r="AA125" s="10">
        <v>76698.067693982608</v>
      </c>
      <c r="AB125" s="10">
        <v>18.11987201182993</v>
      </c>
      <c r="AC125" s="10">
        <v>19.706699198369709</v>
      </c>
      <c r="AD125" s="10">
        <v>16.231710385607581</v>
      </c>
      <c r="AE125" s="10">
        <v>19.802168351436379</v>
      </c>
      <c r="AF125" s="10">
        <v>12.918030548086559</v>
      </c>
      <c r="AG125" s="10">
        <v>17.91400672521404</v>
      </c>
      <c r="AH125" s="10">
        <v>17.413630326554092</v>
      </c>
      <c r="AI125" s="10">
        <v>20.907871070895268</v>
      </c>
      <c r="AJ125" s="10">
        <v>0.015390404138909642</v>
      </c>
      <c r="AK125" s="10">
        <v>0.015844165919195286</v>
      </c>
      <c r="AL125" s="10">
        <v>0.01541853102923244</v>
      </c>
      <c r="AM125" s="10">
        <v>0.015555248239169536</v>
      </c>
      <c r="AN125" s="10">
        <v>0.015665699079726505</v>
      </c>
      <c r="AO125" s="10">
        <v>0.015598918275653706</v>
      </c>
      <c r="AP125" s="10">
        <v>0.015628112331778406</v>
      </c>
      <c r="AQ125" s="10">
        <v>0.014692044452024117</v>
      </c>
      <c r="AR125" s="10">
        <v>0.50911405630996864</v>
      </c>
      <c r="AS125" s="10">
        <v>0.51895516359080629</v>
      </c>
      <c r="AT125" s="10">
        <v>0.5260892242691696</v>
      </c>
      <c r="AU125" s="10">
        <v>0.52873349463878039</v>
      </c>
      <c r="AV125" s="10">
        <v>0.50680073162147021</v>
      </c>
      <c r="AW125" s="10">
        <v>0.54642328271366525</v>
      </c>
      <c r="AX125" s="10">
        <v>0.54845820875829698</v>
      </c>
      <c r="AY125" s="10">
        <v>0.62039120981180684</v>
      </c>
      <c r="AZ125" s="10">
        <v>0</v>
      </c>
      <c r="BA125" s="10">
        <v>0.087573862856414886</v>
      </c>
      <c r="BB125" s="10">
        <v>-0.10420391628536985</v>
      </c>
      <c r="BC125" s="10">
        <v>0.092842617128207738</v>
      </c>
      <c r="BD125" s="10">
        <v>-0.28707937122001947</v>
      </c>
      <c r="BE125" s="10">
        <v>-0.011361299157162219</v>
      </c>
      <c r="BF125" s="10">
        <v>-0.038976085747998379</v>
      </c>
      <c r="BG125" s="10">
        <v>0.15386416952863335</v>
      </c>
    </row>
    <row r="126" x14ac:dyDescent="0.3">
      <c r="A126" s="33"/>
      <c r="B126" s="33"/>
      <c r="C126" s="34">
        <f t="shared" si="2"/>
        <v>87</v>
      </c>
      <c r="D126" s="2">
        <v>83394533798.106522</v>
      </c>
      <c r="E126" s="2">
        <v>90293240838.226532</v>
      </c>
      <c r="F126" s="2">
        <v>73485888553</v>
      </c>
      <c r="G126" s="2">
        <v>90724053126.026535</v>
      </c>
      <c r="H126" s="2">
        <v>58565644071.120003</v>
      </c>
      <c r="I126" s="2">
        <v>80815407880.919998</v>
      </c>
      <c r="J126" s="2">
        <v>78636237720.782654</v>
      </c>
      <c r="K126" s="2">
        <v>91095474879.551849</v>
      </c>
      <c r="L126" s="10">
        <v>22733325.794138931</v>
      </c>
      <c r="M126" s="10">
        <v>24613911.338043358</v>
      </c>
      <c r="N126" s="10">
        <v>20032231.96608438</v>
      </c>
      <c r="O126" s="10">
        <v>24731350.643098839</v>
      </c>
      <c r="P126" s="10">
        <v>15964977.635531571</v>
      </c>
      <c r="Q126" s="10">
        <v>22030256.815044291</v>
      </c>
      <c r="R126" s="10">
        <v>21436215.659646731</v>
      </c>
      <c r="S126" s="10">
        <v>24832600.105687879</v>
      </c>
      <c r="T126" s="10">
        <v>69853.970334497237</v>
      </c>
      <c r="U126" s="10">
        <v>75632.551435431131</v>
      </c>
      <c r="V126" s="10">
        <v>61554.167224111086</v>
      </c>
      <c r="W126" s="10">
        <v>75993.413801357587</v>
      </c>
      <c r="X126" s="10">
        <v>49056.485805999291</v>
      </c>
      <c r="Y126" s="10">
        <v>67693.610690971414</v>
      </c>
      <c r="Z126" s="10">
        <v>65868.266980931847</v>
      </c>
      <c r="AA126" s="10">
        <v>76304.528726649398</v>
      </c>
      <c r="AB126" s="10">
        <v>19.042172110137731</v>
      </c>
      <c r="AC126" s="10">
        <v>20.61741164698093</v>
      </c>
      <c r="AD126" s="10">
        <v>16.779648182701369</v>
      </c>
      <c r="AE126" s="10">
        <v>20.715782623564479</v>
      </c>
      <c r="AF126" s="10">
        <v>13.37278384268221</v>
      </c>
      <c r="AG126" s="10">
        <v>18.45325869612812</v>
      </c>
      <c r="AH126" s="10">
        <v>17.955670528694132</v>
      </c>
      <c r="AI126" s="10">
        <v>20.800592462218901</v>
      </c>
      <c r="AJ126" s="10">
        <v>0.016107527885587655</v>
      </c>
      <c r="AK126" s="10">
        <v>0.016508482112135969</v>
      </c>
      <c r="AL126" s="10">
        <v>0.015873733032822662</v>
      </c>
      <c r="AM126" s="10">
        <v>0.016206269261352081</v>
      </c>
      <c r="AN126" s="10">
        <v>0.016150754095434001</v>
      </c>
      <c r="AO126" s="10">
        <v>0.016002665496898466</v>
      </c>
      <c r="AP126" s="10">
        <v>0.016048569921679582</v>
      </c>
      <c r="AQ126" s="10">
        <v>0.014556790534244912</v>
      </c>
      <c r="AR126" s="10">
        <v>0.52522158419555631</v>
      </c>
      <c r="AS126" s="10">
        <v>0.53546364570294225</v>
      </c>
      <c r="AT126" s="10">
        <v>0.54196295730199229</v>
      </c>
      <c r="AU126" s="10">
        <v>0.54493976390013243</v>
      </c>
      <c r="AV126" s="10">
        <v>0.5229514857169042</v>
      </c>
      <c r="AW126" s="10">
        <v>0.56242594821056369</v>
      </c>
      <c r="AX126" s="10">
        <v>0.56450677867997656</v>
      </c>
      <c r="AY126" s="10">
        <v>0.6349480003460517</v>
      </c>
      <c r="AZ126" s="10">
        <v>0</v>
      </c>
      <c r="BA126" s="10">
        <v>0.082723731711497939</v>
      </c>
      <c r="BB126" s="10">
        <v>-0.11881648345315765</v>
      </c>
      <c r="BC126" s="10">
        <v>0.087889685259999961</v>
      </c>
      <c r="BD126" s="10">
        <v>-0.29772802360279227</v>
      </c>
      <c r="BE126" s="10">
        <v>-0.030926798193157801</v>
      </c>
      <c r="BF126" s="10">
        <v>-0.05705764947188785</v>
      </c>
      <c r="BG126" s="10">
        <v>0.092343475413974696</v>
      </c>
    </row>
    <row r="127" x14ac:dyDescent="0.3">
      <c r="A127" s="33"/>
      <c r="B127" s="33"/>
      <c r="C127" s="34">
        <f t="shared" si="2"/>
        <v>88</v>
      </c>
      <c r="D127" s="2">
        <v>88281308738.769958</v>
      </c>
      <c r="E127" s="2">
        <v>93931867486.729965</v>
      </c>
      <c r="F127" s="2">
        <v>79647924743.880005</v>
      </c>
      <c r="G127" s="2">
        <v>94456335587.569962</v>
      </c>
      <c r="H127" s="2">
        <v>62337241604.400002</v>
      </c>
      <c r="I127" s="2">
        <v>85822951592.680008</v>
      </c>
      <c r="J127" s="2">
        <v>83323345381.321625</v>
      </c>
      <c r="K127" s="2">
        <v>94916626323.215912</v>
      </c>
      <c r="L127" s="10">
        <v>24065459.229619071</v>
      </c>
      <c r="M127" s="10">
        <v>25605799.910068002</v>
      </c>
      <c r="N127" s="10">
        <v>21712001.249544669</v>
      </c>
      <c r="O127" s="10">
        <v>25748769.76267121</v>
      </c>
      <c r="P127" s="10">
        <v>16993114.032288689</v>
      </c>
      <c r="Q127" s="10">
        <v>23395311.782596812</v>
      </c>
      <c r="R127" s="10">
        <v>22713919.85231236</v>
      </c>
      <c r="S127" s="10">
        <v>25874244.8840838</v>
      </c>
      <c r="T127" s="10">
        <v>73339.183493752775</v>
      </c>
      <c r="U127" s="10">
        <v>78033.35229096812</v>
      </c>
      <c r="V127" s="10">
        <v>66167.049980793192</v>
      </c>
      <c r="W127" s="10">
        <v>78469.051113670692</v>
      </c>
      <c r="X127" s="10">
        <v>51786.300699818901</v>
      </c>
      <c r="Y127" s="10">
        <v>71296.917600711124</v>
      </c>
      <c r="Z127" s="10">
        <v>69220.384286741013</v>
      </c>
      <c r="AA127" s="10">
        <v>78851.434963709704</v>
      </c>
      <c r="AB127" s="10">
        <v>19.992240209363381</v>
      </c>
      <c r="AC127" s="10">
        <v>21.271869265844781</v>
      </c>
      <c r="AD127" s="10">
        <v>18.03711868804282</v>
      </c>
      <c r="AE127" s="10">
        <v>21.390640638901431</v>
      </c>
      <c r="AF127" s="10">
        <v>14.116930593225019</v>
      </c>
      <c r="AG127" s="10">
        <v>19.435519117580881</v>
      </c>
      <c r="AH127" s="10">
        <v>18.86945673676405</v>
      </c>
      <c r="AI127" s="10">
        <v>21.49487836582966</v>
      </c>
      <c r="AJ127" s="10">
        <v>0.017051401063389562</v>
      </c>
      <c r="AK127" s="10">
        <v>0.017173739028178901</v>
      </c>
      <c r="AL127" s="10">
        <v>0.017204798348336596</v>
      </c>
      <c r="AM127" s="10">
        <v>0.016872976407329918</v>
      </c>
      <c r="AN127" s="10">
        <v>0.017190854401220423</v>
      </c>
      <c r="AO127" s="10">
        <v>0.016994234420221462</v>
      </c>
      <c r="AP127" s="10">
        <v>0.017005143852488577</v>
      </c>
      <c r="AQ127" s="10">
        <v>0.01516739936238475</v>
      </c>
      <c r="AR127" s="10">
        <v>0.54227298525894585</v>
      </c>
      <c r="AS127" s="10">
        <v>0.55263738473112112</v>
      </c>
      <c r="AT127" s="10">
        <v>0.55916775565032883</v>
      </c>
      <c r="AU127" s="10">
        <v>0.56181274030746231</v>
      </c>
      <c r="AV127" s="10">
        <v>0.54014234011812468</v>
      </c>
      <c r="AW127" s="10">
        <v>0.5794201826307851</v>
      </c>
      <c r="AX127" s="10">
        <v>0.58151192253246509</v>
      </c>
      <c r="AY127" s="10">
        <v>0.65011539970843646</v>
      </c>
      <c r="AZ127" s="10">
        <v>0</v>
      </c>
      <c r="BA127" s="10">
        <v>0.064006286593239814</v>
      </c>
      <c r="BB127" s="10">
        <v>-0.097794019121722475</v>
      </c>
      <c r="BC127" s="10">
        <v>0.069947160242858519</v>
      </c>
      <c r="BD127" s="10">
        <v>-0.29387950297769272</v>
      </c>
      <c r="BE127" s="10">
        <v>-0.027846858878864067</v>
      </c>
      <c r="BF127" s="10">
        <v>-0.05616096349589994</v>
      </c>
      <c r="BG127" s="10">
        <v>0.075161069531493707</v>
      </c>
    </row>
    <row r="128" x14ac:dyDescent="0.3">
      <c r="A128" s="33"/>
      <c r="B128" s="33"/>
      <c r="C128" s="34">
        <f t="shared" si="2"/>
        <v>89</v>
      </c>
      <c r="D128" s="2">
        <v>92371755466.856705</v>
      </c>
      <c r="E128" s="2">
        <v>100065581086.2567</v>
      </c>
      <c r="F128" s="2">
        <v>81054923535.319992</v>
      </c>
      <c r="G128" s="2">
        <v>100776938818.3367</v>
      </c>
      <c r="H128" s="2">
        <v>63726352864.559998</v>
      </c>
      <c r="I128" s="2">
        <v>89460106886.800003</v>
      </c>
      <c r="J128" s="2">
        <v>87041263467.621735</v>
      </c>
      <c r="K128" s="2">
        <v>98641346953.597519</v>
      </c>
      <c r="L128" s="10">
        <v>25180513.82466349</v>
      </c>
      <c r="M128" s="10">
        <v>27277848.463316791</v>
      </c>
      <c r="N128" s="10">
        <v>22095548.71316142</v>
      </c>
      <c r="O128" s="10">
        <v>27471764.375344131</v>
      </c>
      <c r="P128" s="10">
        <v>17371785.360051919</v>
      </c>
      <c r="Q128" s="10">
        <v>24386799.263842069</v>
      </c>
      <c r="R128" s="10">
        <v>23727423.247347839</v>
      </c>
      <c r="S128" s="10">
        <v>26889602.650668468</v>
      </c>
      <c r="T128" s="10">
        <v>77007.586788707689</v>
      </c>
      <c r="U128" s="10">
        <v>83421.700509169706</v>
      </c>
      <c r="V128" s="10">
        <v>67573.080399428101</v>
      </c>
      <c r="W128" s="10">
        <v>84014.738305345658</v>
      </c>
      <c r="X128" s="10">
        <v>53126.766121774213</v>
      </c>
      <c r="Y128" s="10">
        <v>74580.231916066085</v>
      </c>
      <c r="Z128" s="10">
        <v>72563.714057449659</v>
      </c>
      <c r="AA128" s="10">
        <v>82234.358848032352</v>
      </c>
      <c r="AB128" s="10">
        <v>20.992245886598742</v>
      </c>
      <c r="AC128" s="10">
        <v>22.740731431717649</v>
      </c>
      <c r="AD128" s="10">
        <v>18.420402173512979</v>
      </c>
      <c r="AE128" s="10">
        <v>22.902393363437831</v>
      </c>
      <c r="AF128" s="10">
        <v>14.48234107956292</v>
      </c>
      <c r="AG128" s="10">
        <v>20.330549650352079</v>
      </c>
      <c r="AH128" s="10">
        <v>19.780847465307101</v>
      </c>
      <c r="AI128" s="10">
        <v>22.417062438292529</v>
      </c>
      <c r="AJ128" s="10">
        <v>0.017841464653128868</v>
      </c>
      <c r="AK128" s="10">
        <v>0.018295177358431895</v>
      </c>
      <c r="AL128" s="10">
        <v>0.017508725042734725</v>
      </c>
      <c r="AM128" s="10">
        <v>0.01800204190123687</v>
      </c>
      <c r="AN128" s="10">
        <v>0.017573932137833346</v>
      </c>
      <c r="AO128" s="10">
        <v>0.017714445838542068</v>
      </c>
      <c r="AP128" s="10">
        <v>0.017763919578546679</v>
      </c>
      <c r="AQ128" s="10">
        <v>0.015762598828513406</v>
      </c>
      <c r="AR128" s="10">
        <v>0.56011444991207471</v>
      </c>
      <c r="AS128" s="10">
        <v>0.57093256208955301</v>
      </c>
      <c r="AT128" s="10">
        <v>0.57667648069306354</v>
      </c>
      <c r="AU128" s="10">
        <v>0.5798147822086992</v>
      </c>
      <c r="AV128" s="10">
        <v>0.55771627225595799</v>
      </c>
      <c r="AW128" s="10">
        <v>0.59713462846932719</v>
      </c>
      <c r="AX128" s="10">
        <v>0.59927584211101181</v>
      </c>
      <c r="AY128" s="10">
        <v>0.66587799853694984</v>
      </c>
      <c r="AZ128" s="10">
        <v>0</v>
      </c>
      <c r="BA128" s="10">
        <v>0.083291971452903235</v>
      </c>
      <c r="BB128" s="10">
        <v>-0.12251398573449468</v>
      </c>
      <c r="BC128" s="10">
        <v>0.090993002233196618</v>
      </c>
      <c r="BD128" s="10">
        <v>-0.31010997309209709</v>
      </c>
      <c r="BE128" s="10">
        <v>-0.031520983501297728</v>
      </c>
      <c r="BF128" s="10">
        <v>-0.057706947023947963</v>
      </c>
      <c r="BG128" s="10">
        <v>0.067873469060467873</v>
      </c>
    </row>
    <row r="129" x14ac:dyDescent="0.3">
      <c r="A129" s="33"/>
      <c r="B129" s="33"/>
      <c r="C129" s="34">
        <f t="shared" si="2"/>
        <v>90</v>
      </c>
      <c r="D129" s="2">
        <v>95061151688.941284</v>
      </c>
      <c r="E129" s="2">
        <v>100193846669.6613</v>
      </c>
      <c r="F129" s="2">
        <v>84269030165</v>
      </c>
      <c r="G129" s="2">
        <v>100633623570.5013</v>
      </c>
      <c r="H129" s="2">
        <v>66670752360.919998</v>
      </c>
      <c r="I129" s="2">
        <v>89841502046.559998</v>
      </c>
      <c r="J129" s="2">
        <v>87089310070.364502</v>
      </c>
      <c r="K129" s="2">
        <v>101664964376.89211</v>
      </c>
      <c r="L129" s="10">
        <v>25913642.456981149</v>
      </c>
      <c r="M129" s="10">
        <v>27312813.62425613</v>
      </c>
      <c r="N129" s="10">
        <v>22971713.25083375</v>
      </c>
      <c r="O129" s="10">
        <v>27432696.68023359</v>
      </c>
      <c r="P129" s="10">
        <v>18174427.811185449</v>
      </c>
      <c r="Q129" s="10">
        <v>24490767.474086192</v>
      </c>
      <c r="R129" s="10">
        <v>23740520.737359561</v>
      </c>
      <c r="S129" s="10">
        <v>27713839.8857731</v>
      </c>
      <c r="T129" s="10">
        <v>81471.676113251015</v>
      </c>
      <c r="U129" s="10">
        <v>85870.626216713485</v>
      </c>
      <c r="V129" s="10">
        <v>72222.343302194029</v>
      </c>
      <c r="W129" s="10">
        <v>86247.534770741579</v>
      </c>
      <c r="X129" s="10">
        <v>57139.828900342807</v>
      </c>
      <c r="Y129" s="10">
        <v>76998.201959684608</v>
      </c>
      <c r="Z129" s="10">
        <v>74639.449837473861</v>
      </c>
      <c r="AA129" s="10">
        <v>87131.440158460842</v>
      </c>
      <c r="AB129" s="10">
        <v>22.209155345372949</v>
      </c>
      <c r="AC129" s="10">
        <v>23.408307871319959</v>
      </c>
      <c r="AD129" s="10">
        <v>19.687789896155081</v>
      </c>
      <c r="AE129" s="10">
        <v>23.511053034139181</v>
      </c>
      <c r="AF129" s="10">
        <v>15.57630083234954</v>
      </c>
      <c r="AG129" s="10">
        <v>20.98968758492131</v>
      </c>
      <c r="AH129" s="10">
        <v>20.346692438600929</v>
      </c>
      <c r="AI129" s="10">
        <v>23.75200538718984</v>
      </c>
      <c r="AJ129" s="10">
        <v>0.018360917459801972</v>
      </c>
      <c r="AK129" s="10">
        <v>0.018318628394961099</v>
      </c>
      <c r="AL129" s="10">
        <v>0.018203006238528784</v>
      </c>
      <c r="AM129" s="10">
        <v>0.017976441132580165</v>
      </c>
      <c r="AN129" s="10">
        <v>0.018385914537731175</v>
      </c>
      <c r="AO129" s="10">
        <v>0.017789967812925574</v>
      </c>
      <c r="AP129" s="10">
        <v>0.017773725226501946</v>
      </c>
      <c r="AQ129" s="10">
        <v>0.016245764052085589</v>
      </c>
      <c r="AR129" s="10">
        <v>0.57847536737187666</v>
      </c>
      <c r="AS129" s="10">
        <v>0.58925119048451413</v>
      </c>
      <c r="AT129" s="10">
        <v>0.59487948693159232</v>
      </c>
      <c r="AU129" s="10">
        <v>0.59779122334127932</v>
      </c>
      <c r="AV129" s="10">
        <v>0.57610218679368919</v>
      </c>
      <c r="AW129" s="10">
        <v>0.61492459628225271</v>
      </c>
      <c r="AX129" s="10">
        <v>0.61704956733751382</v>
      </c>
      <c r="AY129" s="10">
        <v>0.6821237625890354</v>
      </c>
      <c r="AZ129" s="10">
        <v>0</v>
      </c>
      <c r="BA129" s="10">
        <v>0.053993612422403636</v>
      </c>
      <c r="BB129" s="10">
        <v>-0.11352820087069027</v>
      </c>
      <c r="BC129" s="10">
        <v>0.058619865029557294</v>
      </c>
      <c r="BD129" s="10">
        <v>-0.29865406450071463</v>
      </c>
      <c r="BE129" s="10">
        <v>-0.054908335841133082</v>
      </c>
      <c r="BF129" s="10">
        <v>-0.083860141361028484</v>
      </c>
      <c r="BG129" s="10">
        <v>0.069469100369831338</v>
      </c>
    </row>
    <row r="130" x14ac:dyDescent="0.3">
      <c r="A130" s="33"/>
      <c r="B130" s="33"/>
      <c r="C130" s="34">
        <f t="shared" si="2"/>
        <v>91</v>
      </c>
      <c r="D130" s="2">
        <v>106100540057.3345</v>
      </c>
      <c r="E130" s="2">
        <v>109140317502.0945</v>
      </c>
      <c r="F130" s="2">
        <v>94380988787</v>
      </c>
      <c r="G130" s="2">
        <v>109957307956.0945</v>
      </c>
      <c r="H130" s="2">
        <v>75831713091.759995</v>
      </c>
      <c r="I130" s="2">
        <v>98237756685.759995</v>
      </c>
      <c r="J130" s="2">
        <v>95160055479.892273</v>
      </c>
      <c r="K130" s="2">
        <v>107171459473.9352</v>
      </c>
      <c r="L130" s="10">
        <v>28922976.533412069</v>
      </c>
      <c r="M130" s="10">
        <v>29751618.98569439</v>
      </c>
      <c r="N130" s="10">
        <v>25728230.24662751</v>
      </c>
      <c r="O130" s="10">
        <v>29974330.347166199</v>
      </c>
      <c r="P130" s="10">
        <v>20671703.05689498</v>
      </c>
      <c r="Q130" s="10">
        <v>26779584.060381651</v>
      </c>
      <c r="R130" s="10">
        <v>25940603.601789601</v>
      </c>
      <c r="S130" s="10">
        <v>29214908.85664792</v>
      </c>
      <c r="T130" s="10">
        <v>86297.9272802013</v>
      </c>
      <c r="U130" s="10">
        <v>88770.360434020666</v>
      </c>
      <c r="V130" s="10">
        <v>76765.713940501097</v>
      </c>
      <c r="W130" s="10">
        <v>89434.867728232479</v>
      </c>
      <c r="X130" s="10">
        <v>61678.476456288408</v>
      </c>
      <c r="Y130" s="10">
        <v>79902.654388532275</v>
      </c>
      <c r="Z130" s="10">
        <v>77399.37556723092</v>
      </c>
      <c r="AA130" s="10">
        <v>87168.970216333575</v>
      </c>
      <c r="AB130" s="10">
        <v>23.524790017643461</v>
      </c>
      <c r="AC130" s="10">
        <v>24.19877458030172</v>
      </c>
      <c r="AD130" s="10">
        <v>20.926311418131679</v>
      </c>
      <c r="AE130" s="10">
        <v>24.379919076516192</v>
      </c>
      <c r="AF130" s="10">
        <v>16.813534843440401</v>
      </c>
      <c r="AG130" s="10">
        <v>21.781440477004409</v>
      </c>
      <c r="AH130" s="10">
        <v>21.09904739431169</v>
      </c>
      <c r="AI130" s="10">
        <v>23.762236070111559</v>
      </c>
      <c r="AJ130" s="10">
        <v>0.020493158601819883</v>
      </c>
      <c r="AK130" s="10">
        <v>0.019954328391249665</v>
      </c>
      <c r="AL130" s="10">
        <v>0.020387296784172931</v>
      </c>
      <c r="AM130" s="10">
        <v>0.019641954681130388</v>
      </c>
      <c r="AN130" s="10">
        <v>0.020912249326469283</v>
      </c>
      <c r="AO130" s="10">
        <v>0.019452552435599013</v>
      </c>
      <c r="AP130" s="10">
        <v>0.019420852883915915</v>
      </c>
      <c r="AQ130" s="10">
        <v>0.017125685868306293</v>
      </c>
      <c r="AR130" s="10">
        <v>0.59896852597369654</v>
      </c>
      <c r="AS130" s="10">
        <v>0.6092055188757638</v>
      </c>
      <c r="AT130" s="10">
        <v>0.61526678371576526</v>
      </c>
      <c r="AU130" s="10">
        <v>0.61743317802240971</v>
      </c>
      <c r="AV130" s="10">
        <v>0.59701443612015848</v>
      </c>
      <c r="AW130" s="10">
        <v>0.63437714871785178</v>
      </c>
      <c r="AX130" s="10">
        <v>0.63647042022142974</v>
      </c>
      <c r="AY130" s="10">
        <v>0.69924944845734172</v>
      </c>
      <c r="AZ130" s="10">
        <v>-1.1102230246251565e-16</v>
      </c>
      <c r="BA130" s="10">
        <v>0.028649971462137325</v>
      </c>
      <c r="BB130" s="10">
        <v>-0.11045703691990172</v>
      </c>
      <c r="BC130" s="10">
        <v>0.036350125048146609</v>
      </c>
      <c r="BD130" s="10">
        <v>-0.28528438167438053</v>
      </c>
      <c r="BE130" s="10">
        <v>-0.07410691187175511</v>
      </c>
      <c r="BF130" s="10">
        <v>-0.1031143156437303</v>
      </c>
      <c r="BG130" s="10">
        <v>0.010093439826243999</v>
      </c>
    </row>
    <row r="131" x14ac:dyDescent="0.3">
      <c r="A131" s="33"/>
      <c r="B131" s="33"/>
      <c r="C131" s="34">
        <f t="shared" si="2"/>
        <v>92</v>
      </c>
      <c r="D131" s="2">
        <v>110834607232.7005</v>
      </c>
      <c r="E131" s="2">
        <v>115931178804.6604</v>
      </c>
      <c r="F131" s="2">
        <v>97045500543.720001</v>
      </c>
      <c r="G131" s="2">
        <v>116462086162.5005</v>
      </c>
      <c r="H131" s="2">
        <v>78411176788.360001</v>
      </c>
      <c r="I131" s="2">
        <v>102672979473.52</v>
      </c>
      <c r="J131" s="2">
        <v>99311154567.721771</v>
      </c>
      <c r="K131" s="2">
        <v>111523754208.7738</v>
      </c>
      <c r="L131" s="10">
        <v>30213481.876237981</v>
      </c>
      <c r="M131" s="10">
        <v>31602805.812732529</v>
      </c>
      <c r="N131" s="10">
        <v>26454575.380883839</v>
      </c>
      <c r="O131" s="10">
        <v>31747531.004931599</v>
      </c>
      <c r="P131" s="10">
        <v>21374864.114560049</v>
      </c>
      <c r="Q131" s="10">
        <v>27988624.509577449</v>
      </c>
      <c r="R131" s="10">
        <v>27072192.012558121</v>
      </c>
      <c r="S131" s="10">
        <v>30401343.14260165</v>
      </c>
      <c r="T131" s="10">
        <v>92742.261395201713</v>
      </c>
      <c r="U131" s="10">
        <v>97006.882209472198</v>
      </c>
      <c r="V131" s="10">
        <v>81204.051725086654</v>
      </c>
      <c r="W131" s="10">
        <v>97451.125665435888</v>
      </c>
      <c r="X131" s="10">
        <v>65611.545306815766</v>
      </c>
      <c r="Y131" s="10">
        <v>85912.915995320829</v>
      </c>
      <c r="Z131" s="10">
        <v>83099.866425669345</v>
      </c>
      <c r="AA131" s="10">
        <v>93318.913855931038</v>
      </c>
      <c r="AB131" s="10">
        <v>25.28151363357324</v>
      </c>
      <c r="AC131" s="10">
        <v>26.444048034137019</v>
      </c>
      <c r="AD131" s="10">
        <v>22.136201014561209</v>
      </c>
      <c r="AE131" s="10">
        <v>26.56514867174938</v>
      </c>
      <c r="AF131" s="10">
        <v>17.88568827457869</v>
      </c>
      <c r="AG131" s="10">
        <v>23.419836052737349</v>
      </c>
      <c r="AH131" s="10">
        <v>22.652999553635759</v>
      </c>
      <c r="AI131" s="10">
        <v>25.438708927589619</v>
      </c>
      <c r="AJ131" s="10">
        <v>0.021407536506060702</v>
      </c>
      <c r="AK131" s="10">
        <v>0.021195914265216258</v>
      </c>
      <c r="AL131" s="10">
        <v>0.020962859645585238</v>
      </c>
      <c r="AM131" s="10">
        <v>0.020803919821201368</v>
      </c>
      <c r="AN131" s="10">
        <v>0.021623592717678216</v>
      </c>
      <c r="AO131" s="10">
        <v>0.020330793213413634</v>
      </c>
      <c r="AP131" s="10">
        <v>0.020268034868885745</v>
      </c>
      <c r="AQ131" s="10">
        <v>0.017821169841380831</v>
      </c>
      <c r="AR131" s="10">
        <v>0.6203760624797573</v>
      </c>
      <c r="AS131" s="10">
        <v>0.63040143314098007</v>
      </c>
      <c r="AT131" s="10">
        <v>0.63622964336135046</v>
      </c>
      <c r="AU131" s="10">
        <v>0.63823709784361105</v>
      </c>
      <c r="AV131" s="10">
        <v>0.6186380288378367</v>
      </c>
      <c r="AW131" s="10">
        <v>0.65470794193126536</v>
      </c>
      <c r="AX131" s="10">
        <v>0.65673845509031548</v>
      </c>
      <c r="AY131" s="10">
        <v>0.71707061829872254</v>
      </c>
      <c r="AZ131" s="10">
        <v>-1.1102230246251565e-16</v>
      </c>
      <c r="BA131" s="10">
        <v>0.045983575881308303</v>
      </c>
      <c r="BB131" s="10">
        <v>-0.12441156271731868</v>
      </c>
      <c r="BC131" s="10">
        <v>0.050773662399370867</v>
      </c>
      <c r="BD131" s="10">
        <v>-0.29253886718131783</v>
      </c>
      <c r="BE131" s="10">
        <v>-0.073637900317947813</v>
      </c>
      <c r="BF131" s="10">
        <v>-0.10396980647736598</v>
      </c>
      <c r="BG131" s="10">
        <v>0.0062177959870097776</v>
      </c>
    </row>
    <row r="132" x14ac:dyDescent="0.3">
      <c r="A132" s="33"/>
      <c r="B132" s="33"/>
      <c r="C132" s="34">
        <f t="shared" si="2"/>
        <v>93</v>
      </c>
      <c r="D132" s="2">
        <v>120808328921.1759</v>
      </c>
      <c r="E132" s="2">
        <v>131303046639.3759</v>
      </c>
      <c r="F132" s="2">
        <v>106061594535.16</v>
      </c>
      <c r="G132" s="2">
        <v>131755462968.4559</v>
      </c>
      <c r="H132" s="2">
        <v>79900120932.479996</v>
      </c>
      <c r="I132" s="2">
        <v>117008728582.44</v>
      </c>
      <c r="J132" s="2">
        <v>113728527503.2211</v>
      </c>
      <c r="K132" s="2">
        <v>128540312956.0433</v>
      </c>
      <c r="L132" s="10">
        <v>32932315.523933601</v>
      </c>
      <c r="M132" s="10">
        <v>35793172.538650557</v>
      </c>
      <c r="N132" s="10">
        <v>28912359.995331049</v>
      </c>
      <c r="O132" s="10">
        <v>35916501.099110693</v>
      </c>
      <c r="P132" s="10">
        <v>21780749.857617281</v>
      </c>
      <c r="Q132" s="10">
        <v>31896545.57050813</v>
      </c>
      <c r="R132" s="10">
        <v>31002363.705007222</v>
      </c>
      <c r="S132" s="10">
        <v>35040052.13560722</v>
      </c>
      <c r="T132" s="10">
        <v>100399.76706963081</v>
      </c>
      <c r="U132" s="10">
        <v>109121.57643309201</v>
      </c>
      <c r="V132" s="10">
        <v>88144.248674373986</v>
      </c>
      <c r="W132" s="10">
        <v>109497.5645331159</v>
      </c>
      <c r="X132" s="10">
        <v>66402.321777751175</v>
      </c>
      <c r="Y132" s="10">
        <v>97242.046137858997</v>
      </c>
      <c r="Z132" s="10">
        <v>94515.980582312652</v>
      </c>
      <c r="AA132" s="10">
        <v>106825.5607464335</v>
      </c>
      <c r="AB132" s="10">
        <v>27.368947465731889</v>
      </c>
      <c r="AC132" s="10">
        <v>29.746510175704561</v>
      </c>
      <c r="AD132" s="10">
        <v>24.02809669570501</v>
      </c>
      <c r="AE132" s="10">
        <v>29.849004423028429</v>
      </c>
      <c r="AF132" s="10">
        <v>18.10125371184866</v>
      </c>
      <c r="AG132" s="10">
        <v>26.508153653001539</v>
      </c>
      <c r="AH132" s="10">
        <v>25.76502897098765</v>
      </c>
      <c r="AI132" s="10">
        <v>29.120616963571209</v>
      </c>
      <c r="AJ132" s="10">
        <v>0.02333394574301546</v>
      </c>
      <c r="AK132" s="10">
        <v>0.02400638161386507</v>
      </c>
      <c r="AL132" s="10">
        <v>0.022910431782727374</v>
      </c>
      <c r="AM132" s="10">
        <v>0.023535814769593266</v>
      </c>
      <c r="AN132" s="10">
        <v>0.022034201550124692</v>
      </c>
      <c r="AO132" s="10">
        <v>0.023169487017638917</v>
      </c>
      <c r="AP132" s="10">
        <v>0.023210421538805755</v>
      </c>
      <c r="AQ132" s="10">
        <v>0.020540366174954999</v>
      </c>
      <c r="AR132" s="10">
        <v>0.6437100082227728</v>
      </c>
      <c r="AS132" s="10">
        <v>0.65440781475484511</v>
      </c>
      <c r="AT132" s="10">
        <v>0.6591400751440778</v>
      </c>
      <c r="AU132" s="10">
        <v>0.66177291261320437</v>
      </c>
      <c r="AV132" s="10">
        <v>0.64067223038796139</v>
      </c>
      <c r="AW132" s="10">
        <v>0.67787742894890424</v>
      </c>
      <c r="AX132" s="10">
        <v>0.67994887662912118</v>
      </c>
      <c r="AY132" s="10">
        <v>0.73761098447367757</v>
      </c>
      <c r="AZ132" s="10">
        <v>0</v>
      </c>
      <c r="BA132" s="10">
        <v>0.086870812732187552</v>
      </c>
      <c r="BB132" s="10">
        <v>-0.12206719948620215</v>
      </c>
      <c r="BC132" s="10">
        <v>0.090615722815127198</v>
      </c>
      <c r="BD132" s="10">
        <v>-0.33862075863484031</v>
      </c>
      <c r="BE132" s="10">
        <v>-0.031451476671074841</v>
      </c>
      <c r="BF132" s="10">
        <v>-0.058603587030610971</v>
      </c>
      <c r="BG132" s="10">
        <v>0.064002077538149793</v>
      </c>
    </row>
    <row r="133" x14ac:dyDescent="0.3">
      <c r="A133" s="33"/>
      <c r="B133" s="33"/>
      <c r="C133" s="34">
        <f t="shared" si="2"/>
        <v>94</v>
      </c>
      <c r="D133" s="2">
        <v>131104914966.0296</v>
      </c>
      <c r="E133" s="2">
        <v>136522091383.7095</v>
      </c>
      <c r="F133" s="2">
        <v>114006048180.16</v>
      </c>
      <c r="G133" s="2">
        <v>136870246735.4296</v>
      </c>
      <c r="H133" s="2">
        <v>91468333926</v>
      </c>
      <c r="I133" s="2">
        <v>119771379949.56</v>
      </c>
      <c r="J133" s="2">
        <v>116113612479.73891</v>
      </c>
      <c r="K133" s="2">
        <v>127925249084.8799</v>
      </c>
      <c r="L133" s="10">
        <v>35739161.901799642</v>
      </c>
      <c r="M133" s="10">
        <v>37215882.626512676</v>
      </c>
      <c r="N133" s="10">
        <v>31078015.761276711</v>
      </c>
      <c r="O133" s="10">
        <v>37310789.674698658</v>
      </c>
      <c r="P133" s="10">
        <v>24934241.373911992</v>
      </c>
      <c r="Q133" s="10">
        <v>32649643.53417572</v>
      </c>
      <c r="R133" s="10">
        <v>31652537.179795749</v>
      </c>
      <c r="S133" s="10">
        <v>34872385.902215801</v>
      </c>
      <c r="T133" s="10">
        <v>109419.8669033833</v>
      </c>
      <c r="U133" s="10">
        <v>113941.0301470975</v>
      </c>
      <c r="V133" s="10">
        <v>95149.191174763109</v>
      </c>
      <c r="W133" s="10">
        <v>114231.5998199185</v>
      </c>
      <c r="X133" s="10">
        <v>76339.265592372438</v>
      </c>
      <c r="Y133" s="10">
        <v>99960.924091298308</v>
      </c>
      <c r="Z133" s="10">
        <v>96908.159594901997</v>
      </c>
      <c r="AA133" s="10">
        <v>106766.1249166487</v>
      </c>
      <c r="AB133" s="10">
        <v>29.82782407163489</v>
      </c>
      <c r="AC133" s="10">
        <v>31.060291864268269</v>
      </c>
      <c r="AD133" s="10">
        <v>25.937641995353552</v>
      </c>
      <c r="AE133" s="10">
        <v>31.13950107304121</v>
      </c>
      <c r="AF133" s="10">
        <v>20.81006172176847</v>
      </c>
      <c r="AG133" s="10">
        <v>27.249318996759861</v>
      </c>
      <c r="AH133" s="10">
        <v>26.41713627795756</v>
      </c>
      <c r="AI133" s="10">
        <v>29.104414773561778</v>
      </c>
      <c r="AJ133" s="10">
        <v>0.025322715741362752</v>
      </c>
      <c r="AK133" s="10">
        <v>0.024960589326473746</v>
      </c>
      <c r="AL133" s="10">
        <v>0.024626518214225204</v>
      </c>
      <c r="AM133" s="10">
        <v>0.024449481653787936</v>
      </c>
      <c r="AN133" s="10">
        <v>0.025224388669983902</v>
      </c>
      <c r="AO133" s="10">
        <v>0.023716533513744129</v>
      </c>
      <c r="AP133" s="10">
        <v>0.023697184437492566</v>
      </c>
      <c r="AQ133" s="10">
        <v>0.020442080766711113</v>
      </c>
      <c r="AR133" s="10">
        <v>0.6690327239641356</v>
      </c>
      <c r="AS133" s="10">
        <v>0.67936840408131882</v>
      </c>
      <c r="AT133" s="10">
        <v>0.68376659335830303</v>
      </c>
      <c r="AU133" s="10">
        <v>0.68622239426699227</v>
      </c>
      <c r="AV133" s="10">
        <v>0.66589661905794528</v>
      </c>
      <c r="AW133" s="10">
        <v>0.70159396246264838</v>
      </c>
      <c r="AX133" s="10">
        <v>0.70364606106661376</v>
      </c>
      <c r="AY133" s="10">
        <v>0.75805306524038873</v>
      </c>
      <c r="AZ133" s="10">
        <v>0</v>
      </c>
      <c r="BA133" s="10">
        <v>0.041319399956008862</v>
      </c>
      <c r="BB133" s="10">
        <v>-0.13042124919801867</v>
      </c>
      <c r="BC133" s="10">
        <v>0.043974947627965388</v>
      </c>
      <c r="BD133" s="10">
        <v>-0.30232719383784945</v>
      </c>
      <c r="BE133" s="10">
        <v>-0.086446301570053397</v>
      </c>
      <c r="BF133" s="10">
        <v>-0.11434584653195545</v>
      </c>
      <c r="BG133" s="10">
        <v>-0.024252835082297142</v>
      </c>
    </row>
    <row r="134" x14ac:dyDescent="0.3">
      <c r="A134" s="33"/>
      <c r="B134" s="33"/>
      <c r="C134" s="34">
        <f t="shared" si="2"/>
        <v>95</v>
      </c>
      <c r="D134" s="2">
        <v>143874346019.95801</v>
      </c>
      <c r="E134" s="2">
        <v>151531328776.55801</v>
      </c>
      <c r="F134" s="2">
        <v>127000673600.2</v>
      </c>
      <c r="G134" s="2">
        <v>152050853644.59811</v>
      </c>
      <c r="H134" s="2">
        <v>102487549313.24001</v>
      </c>
      <c r="I134" s="2">
        <v>135177181224.84</v>
      </c>
      <c r="J134" s="2">
        <v>131627500632.39371</v>
      </c>
      <c r="K134" s="2">
        <v>143357433470.82251</v>
      </c>
      <c r="L134" s="10">
        <v>39220105.113947473</v>
      </c>
      <c r="M134" s="10">
        <v>41307396.398857117</v>
      </c>
      <c r="N134" s="10">
        <v>34620346.892496198</v>
      </c>
      <c r="O134" s="10">
        <v>41449018.727628738</v>
      </c>
      <c r="P134" s="10">
        <v>27938076.30151492</v>
      </c>
      <c r="Q134" s="10">
        <v>36849260.506177463</v>
      </c>
      <c r="R134" s="10">
        <v>35881618.603309177</v>
      </c>
      <c r="S134" s="10">
        <v>39079194.9025537</v>
      </c>
      <c r="T134" s="10">
        <v>119818.70422817919</v>
      </c>
      <c r="U134" s="10">
        <v>126195.4473903414</v>
      </c>
      <c r="V134" s="10">
        <v>105766.2923782882</v>
      </c>
      <c r="W134" s="10">
        <v>126628.1082379829</v>
      </c>
      <c r="X134" s="10">
        <v>85351.737109064459</v>
      </c>
      <c r="Y134" s="10">
        <v>112575.69638809191</v>
      </c>
      <c r="Z134" s="10">
        <v>109619.5187179475</v>
      </c>
      <c r="AA134" s="10">
        <v>119388.2189224242</v>
      </c>
      <c r="AB134" s="10">
        <v>32.662544118840273</v>
      </c>
      <c r="AC134" s="10">
        <v>34.400842460574893</v>
      </c>
      <c r="AD134" s="10">
        <v>28.831860712774581</v>
      </c>
      <c r="AE134" s="10">
        <v>34.518785682508543</v>
      </c>
      <c r="AF134" s="10">
        <v>23.266858850647061</v>
      </c>
      <c r="AG134" s="10">
        <v>30.688102276442859</v>
      </c>
      <c r="AH134" s="10">
        <v>29.882249098542172</v>
      </c>
      <c r="AI134" s="10">
        <v>32.545193948995681</v>
      </c>
      <c r="AJ134" s="10">
        <v>0.027789112007599939</v>
      </c>
      <c r="AK134" s="10">
        <v>0.027704756273151134</v>
      </c>
      <c r="AL134" s="10">
        <v>0.02743349542904756</v>
      </c>
      <c r="AM134" s="10">
        <v>0.027161232227574297</v>
      </c>
      <c r="AN134" s="10">
        <v>0.028263177722279088</v>
      </c>
      <c r="AO134" s="10">
        <v>0.026767113730863872</v>
      </c>
      <c r="AP134" s="10">
        <v>0.026863354717142095</v>
      </c>
      <c r="AQ134" s="10">
        <v>0.022908098709853063</v>
      </c>
      <c r="AR134" s="10">
        <v>0.69682183597173553</v>
      </c>
      <c r="AS134" s="10">
        <v>0.70707316035446999</v>
      </c>
      <c r="AT134" s="10">
        <v>0.71120008878735064</v>
      </c>
      <c r="AU134" s="10">
        <v>0.71338362649456655</v>
      </c>
      <c r="AV134" s="10">
        <v>0.69415979678022433</v>
      </c>
      <c r="AW134" s="10">
        <v>0.7283610761935122</v>
      </c>
      <c r="AX134" s="10">
        <v>0.73050941578375583</v>
      </c>
      <c r="AY134" s="10">
        <v>0.78096116395024184</v>
      </c>
      <c r="AZ134" s="10">
        <v>0</v>
      </c>
      <c r="BA134" s="10">
        <v>0.053219930921790892</v>
      </c>
      <c r="BB134" s="10">
        <v>-0.11728061941923484</v>
      </c>
      <c r="BC134" s="10">
        <v>0.05683089342074843</v>
      </c>
      <c r="BD134" s="10">
        <v>-0.28765932114803072</v>
      </c>
      <c r="BE134" s="10">
        <v>-0.060449725998487303</v>
      </c>
      <c r="BF134" s="10">
        <v>-0.085121814460692224</v>
      </c>
      <c r="BG134" s="10">
        <v>-0.0035928055517541191</v>
      </c>
    </row>
    <row r="135" x14ac:dyDescent="0.3">
      <c r="A135" s="33"/>
      <c r="B135" s="33"/>
      <c r="C135" s="34">
        <f t="shared" si="2"/>
        <v>96</v>
      </c>
      <c r="D135" s="2">
        <v>159131774347.7738</v>
      </c>
      <c r="E135" s="2">
        <v>165118583481.7738</v>
      </c>
      <c r="F135" s="2">
        <v>138471354551.04001</v>
      </c>
      <c r="G135" s="2">
        <v>165834559919.37381</v>
      </c>
      <c r="H135" s="2">
        <v>105277091803.32001</v>
      </c>
      <c r="I135" s="2">
        <v>145174140122.64001</v>
      </c>
      <c r="J135" s="2">
        <v>140114694409.95129</v>
      </c>
      <c r="K135" s="2">
        <v>151048463077.98941</v>
      </c>
      <c r="L135" s="10">
        <v>43379275.663382627</v>
      </c>
      <c r="M135" s="10">
        <v>45011278.101816297</v>
      </c>
      <c r="N135" s="10">
        <v>37747251.202164389</v>
      </c>
      <c r="O135" s="10">
        <v>45206453.071632579</v>
      </c>
      <c r="P135" s="10">
        <v>28698504.777524009</v>
      </c>
      <c r="Q135" s="10">
        <v>39574428.610414334</v>
      </c>
      <c r="R135" s="10">
        <v>38195225.17241966</v>
      </c>
      <c r="S135" s="10">
        <v>41175767.349080913</v>
      </c>
      <c r="T135" s="10">
        <v>134031.10008024579</v>
      </c>
      <c r="U135" s="10">
        <v>139073.5789785634</v>
      </c>
      <c r="V135" s="10">
        <v>116629.5546954497</v>
      </c>
      <c r="W135" s="10">
        <v>139676.62076551249</v>
      </c>
      <c r="X135" s="10">
        <v>88671.193955334689</v>
      </c>
      <c r="Y135" s="10">
        <v>122275.0753807163</v>
      </c>
      <c r="Z135" s="10">
        <v>118013.6820955139</v>
      </c>
      <c r="AA135" s="10">
        <v>127222.81112462519</v>
      </c>
      <c r="AB135" s="10">
        <v>36.536839117628723</v>
      </c>
      <c r="AC135" s="10">
        <v>37.911417406932941</v>
      </c>
      <c r="AD135" s="10">
        <v>31.79318287857858</v>
      </c>
      <c r="AE135" s="10">
        <v>38.075806423644543</v>
      </c>
      <c r="AF135" s="10">
        <v>24.171741826892681</v>
      </c>
      <c r="AG135" s="10">
        <v>33.332150184594411</v>
      </c>
      <c r="AH135" s="10">
        <v>32.17049560752114</v>
      </c>
      <c r="AI135" s="10">
        <v>34.680901517408273</v>
      </c>
      <c r="AJ135" s="10">
        <v>0.030736061178724485</v>
      </c>
      <c r="AK135" s="10">
        <v>0.030188939465290231</v>
      </c>
      <c r="AL135" s="10">
        <v>0.029911284440022039</v>
      </c>
      <c r="AM135" s="10">
        <v>0.029623450874244527</v>
      </c>
      <c r="AN135" s="10">
        <v>0.029032454924137158</v>
      </c>
      <c r="AO135" s="10">
        <v>0.028746661856927418</v>
      </c>
      <c r="AP135" s="10">
        <v>0.028595473734097286</v>
      </c>
      <c r="AQ135" s="10">
        <v>0.024137102753492286</v>
      </c>
      <c r="AR135" s="10">
        <v>0.72755789715046004</v>
      </c>
      <c r="AS135" s="10">
        <v>0.73726209981976021</v>
      </c>
      <c r="AT135" s="10">
        <v>0.74111137322737264</v>
      </c>
      <c r="AU135" s="10">
        <v>0.74300707736881111</v>
      </c>
      <c r="AV135" s="10">
        <v>0.72319225170436152</v>
      </c>
      <c r="AW135" s="10">
        <v>0.75710773805043963</v>
      </c>
      <c r="AX135" s="10">
        <v>0.75910488951785315</v>
      </c>
      <c r="AY135" s="10">
        <v>0.80509826670373408</v>
      </c>
      <c r="AZ135" s="10">
        <v>0</v>
      </c>
      <c r="BA135" s="10">
        <v>0.037621707911809965</v>
      </c>
      <c r="BB135" s="10">
        <v>-0.12983214622858141</v>
      </c>
      <c r="BC135" s="10">
        <v>0.042120975519015058</v>
      </c>
      <c r="BD135" s="10">
        <v>-0.33842821627035546</v>
      </c>
      <c r="BE135" s="10">
        <v>-0.087711170709566355</v>
      </c>
      <c r="BF135" s="10">
        <v>-0.11950523404748647</v>
      </c>
      <c r="BG135" s="10">
        <v>-0.050796337204905062</v>
      </c>
    </row>
    <row r="136" x14ac:dyDescent="0.3">
      <c r="A136" s="33"/>
      <c r="B136" s="33"/>
      <c r="C136" s="34">
        <f t="shared" si="2"/>
        <v>97</v>
      </c>
      <c r="D136" s="2">
        <v>186045021480.5585</v>
      </c>
      <c r="E136" s="2">
        <v>191546471127.63849</v>
      </c>
      <c r="F136" s="2">
        <v>160395302027.56</v>
      </c>
      <c r="G136" s="2">
        <v>191843579450.03851</v>
      </c>
      <c r="H136" s="2">
        <v>132496936675.75999</v>
      </c>
      <c r="I136" s="2">
        <v>166193859997.04001</v>
      </c>
      <c r="J136" s="2">
        <v>160339216076.38651</v>
      </c>
      <c r="K136" s="2">
        <v>170205036964.04141</v>
      </c>
      <c r="L136" s="10">
        <v>50715819.047976293</v>
      </c>
      <c r="M136" s="10">
        <v>52215512.630650401</v>
      </c>
      <c r="N136" s="10">
        <v>43723712.94345703</v>
      </c>
      <c r="O136" s="10">
        <v>52296504.273407482</v>
      </c>
      <c r="P136" s="10">
        <v>36118626.617274024</v>
      </c>
      <c r="Q136" s="10">
        <v>45304398.168888234</v>
      </c>
      <c r="R136" s="10">
        <v>43708423.929388203</v>
      </c>
      <c r="S136" s="10">
        <v>46397843.849987037</v>
      </c>
      <c r="T136" s="10">
        <v>153863.28460015851</v>
      </c>
      <c r="U136" s="10">
        <v>158413.10327321861</v>
      </c>
      <c r="V136" s="10">
        <v>132650.4079926362</v>
      </c>
      <c r="W136" s="10">
        <v>158658.81832650359</v>
      </c>
      <c r="X136" s="10">
        <v>109577.8522540148</v>
      </c>
      <c r="Y136" s="10">
        <v>137445.94171898131</v>
      </c>
      <c r="Z136" s="10">
        <v>132604.02368953149</v>
      </c>
      <c r="AA136" s="10">
        <v>140763.27242927841</v>
      </c>
      <c r="AB136" s="10">
        <v>41.943086881926327</v>
      </c>
      <c r="AC136" s="10">
        <v>43.183366136311719</v>
      </c>
      <c r="AD136" s="10">
        <v>36.160462853867763</v>
      </c>
      <c r="AE136" s="10">
        <v>43.250347988771921</v>
      </c>
      <c r="AF136" s="10">
        <v>29.8708908325248</v>
      </c>
      <c r="AG136" s="10">
        <v>37.467723960713343</v>
      </c>
      <c r="AH136" s="10">
        <v>36.147818506256577</v>
      </c>
      <c r="AI136" s="10">
        <v>38.372027352907601</v>
      </c>
      <c r="AJ136" s="10">
        <v>0.035934314096985706</v>
      </c>
      <c r="AK136" s="10">
        <v>0.035020799595828281</v>
      </c>
      <c r="AL136" s="10">
        <v>0.034647090131708094</v>
      </c>
      <c r="AM136" s="10">
        <v>0.034269508443478022</v>
      </c>
      <c r="AN136" s="10">
        <v>0.0365389210105816</v>
      </c>
      <c r="AO136" s="10">
        <v>0.032908882339488972</v>
      </c>
      <c r="AP136" s="10">
        <v>0.032723019246241339</v>
      </c>
      <c r="AQ136" s="10">
        <v>0.027198267249113572</v>
      </c>
      <c r="AR136" s="10">
        <v>0.76349221124744571</v>
      </c>
      <c r="AS136" s="10">
        <v>0.77228289941558848</v>
      </c>
      <c r="AT136" s="10">
        <v>0.77575846335908072</v>
      </c>
      <c r="AU136" s="10">
        <v>0.77727658581228909</v>
      </c>
      <c r="AV136" s="10">
        <v>0.75973117271494317</v>
      </c>
      <c r="AW136" s="10">
        <v>0.79001662038992859</v>
      </c>
      <c r="AX136" s="10">
        <v>0.79182790876409448</v>
      </c>
      <c r="AY136" s="10">
        <v>0.83229653395284764</v>
      </c>
      <c r="AZ136" s="10">
        <v>0</v>
      </c>
      <c r="BA136" s="10">
        <v>0.029570528699446541</v>
      </c>
      <c r="BB136" s="10">
        <v>-0.13786834632217704</v>
      </c>
      <c r="BC136" s="10">
        <v>0.031167498723345011</v>
      </c>
      <c r="BD136" s="10">
        <v>-0.28782326115829027</v>
      </c>
      <c r="BE136" s="10">
        <v>-0.10670084759883192</v>
      </c>
      <c r="BF136" s="10">
        <v>-0.13816981072432633</v>
      </c>
      <c r="BG136" s="10">
        <v>-0.085140598713480453</v>
      </c>
    </row>
    <row r="137" x14ac:dyDescent="0.3">
      <c r="A137" s="33"/>
      <c r="B137" s="33"/>
      <c r="C137" s="34">
        <f t="shared" si="2"/>
        <v>98</v>
      </c>
      <c r="D137" s="2">
        <v>221021883530.17981</v>
      </c>
      <c r="E137" s="2">
        <v>226974750462.77979</v>
      </c>
      <c r="F137" s="2">
        <v>190004628949.16</v>
      </c>
      <c r="G137" s="2">
        <v>227432439456.5798</v>
      </c>
      <c r="H137" s="2">
        <v>153919127536.07999</v>
      </c>
      <c r="I137" s="2">
        <v>196415184875.56</v>
      </c>
      <c r="J137" s="2">
        <v>189100907905.55939</v>
      </c>
      <c r="K137" s="2">
        <v>200173051170.85941</v>
      </c>
      <c r="L137" s="10">
        <v>60250501.526754633</v>
      </c>
      <c r="M137" s="10">
        <v>61873251.330903374</v>
      </c>
      <c r="N137" s="10">
        <v>51795206.898726128</v>
      </c>
      <c r="O137" s="10">
        <v>61998017.218241207</v>
      </c>
      <c r="P137" s="10">
        <v>41958309.650107726</v>
      </c>
      <c r="Q137" s="10">
        <v>53542722.59021271</v>
      </c>
      <c r="R137" s="10">
        <v>51548852.803613283</v>
      </c>
      <c r="S137" s="10">
        <v>54567115.855467662</v>
      </c>
      <c r="T137" s="10">
        <v>185666.52178566609</v>
      </c>
      <c r="U137" s="10">
        <v>190667.1492365576</v>
      </c>
      <c r="V137" s="10">
        <v>159610.8856585217</v>
      </c>
      <c r="W137" s="10">
        <v>191051.6248467603</v>
      </c>
      <c r="X137" s="10">
        <v>129297.7355430334</v>
      </c>
      <c r="Y137" s="10">
        <v>164995.98871961591</v>
      </c>
      <c r="Z137" s="10">
        <v>158851.72670036851</v>
      </c>
      <c r="AA137" s="10">
        <v>168152.73479941551</v>
      </c>
      <c r="AB137" s="10">
        <v>50.612640140617657</v>
      </c>
      <c r="AC137" s="10">
        <v>51.975809737457723</v>
      </c>
      <c r="AD137" s="10">
        <v>43.509881268124737</v>
      </c>
      <c r="AE137" s="10">
        <v>52.080617677601609</v>
      </c>
      <c r="AF137" s="10">
        <v>35.246525313760237</v>
      </c>
      <c r="AG137" s="10">
        <v>44.977858805108703</v>
      </c>
      <c r="AH137" s="10">
        <v>43.302934755694842</v>
      </c>
      <c r="AI137" s="10">
        <v>45.838386873473368</v>
      </c>
      <c r="AJ137" s="10">
        <v>0.042690042022494178</v>
      </c>
      <c r="AK137" s="10">
        <v>0.041498218173768246</v>
      </c>
      <c r="AL137" s="10">
        <v>0.041043019473925454</v>
      </c>
      <c r="AM137" s="10">
        <v>0.04062683737772857</v>
      </c>
      <c r="AN137" s="10">
        <v>0.042446557514166039</v>
      </c>
      <c r="AO137" s="10">
        <v>0.038893158922200265</v>
      </c>
      <c r="AP137" s="10">
        <v>0.038592883265235342</v>
      </c>
      <c r="AQ137" s="10">
        <v>0.031987068296725735</v>
      </c>
      <c r="AR137" s="10">
        <v>0.80618225326993986</v>
      </c>
      <c r="AS137" s="10">
        <v>0.81378111758935667</v>
      </c>
      <c r="AT137" s="10">
        <v>0.81680148283300613</v>
      </c>
      <c r="AU137" s="10">
        <v>0.81790342319001763</v>
      </c>
      <c r="AV137" s="10">
        <v>0.80217773022910921</v>
      </c>
      <c r="AW137" s="10">
        <v>0.82890977931212884</v>
      </c>
      <c r="AX137" s="10">
        <v>0.83042079202932984</v>
      </c>
      <c r="AY137" s="10">
        <v>0.86428360224957335</v>
      </c>
      <c r="AZ137" s="10">
        <v>0</v>
      </c>
      <c r="BA137" s="10">
        <v>0.026933382511814319</v>
      </c>
      <c r="BB137" s="10">
        <v>-0.14033567213168963</v>
      </c>
      <c r="BC137" s="10">
        <v>0.029004168383736761</v>
      </c>
      <c r="BD137" s="10">
        <v>-0.30360231721098851</v>
      </c>
      <c r="BE137" s="10">
        <v>-0.11133150374795275</v>
      </c>
      <c r="BF137" s="10">
        <v>-0.14442450274504925</v>
      </c>
      <c r="BG137" s="10">
        <v>-0.094329267429636876</v>
      </c>
    </row>
    <row r="138" x14ac:dyDescent="0.3">
      <c r="A138" s="33"/>
      <c r="B138" s="33"/>
      <c r="C138" s="34">
        <f t="shared" si="2"/>
        <v>99</v>
      </c>
      <c r="D138" s="2">
        <v>299299817132.38232</v>
      </c>
      <c r="E138" s="2">
        <v>305925808323.78229</v>
      </c>
      <c r="F138" s="2">
        <v>254956684998.95999</v>
      </c>
      <c r="G138" s="2">
        <v>306369990335.42242</v>
      </c>
      <c r="H138" s="2">
        <v>210260043289.67999</v>
      </c>
      <c r="I138" s="2">
        <v>262026858202</v>
      </c>
      <c r="J138" s="2">
        <v>253001413046.90961</v>
      </c>
      <c r="K138" s="2">
        <v>263325466620.8465</v>
      </c>
      <c r="L138" s="10">
        <v>81589043.587304533</v>
      </c>
      <c r="M138" s="10">
        <v>83395286.869722292</v>
      </c>
      <c r="N138" s="10">
        <v>69501118.592578679</v>
      </c>
      <c r="O138" s="10">
        <v>83516370.757629797</v>
      </c>
      <c r="P138" s="10">
        <v>57316826.989715479</v>
      </c>
      <c r="Q138" s="10">
        <v>71428445.762903944</v>
      </c>
      <c r="R138" s="10">
        <v>68968112.023950174</v>
      </c>
      <c r="S138" s="10">
        <v>71782446.04230018</v>
      </c>
      <c r="T138" s="10">
        <v>247479.77877492251</v>
      </c>
      <c r="U138" s="10">
        <v>252958.56205626001</v>
      </c>
      <c r="V138" s="10">
        <v>210814.10809156011</v>
      </c>
      <c r="W138" s="10">
        <v>253325.8394807158</v>
      </c>
      <c r="X138" s="10">
        <v>173856.13361574541</v>
      </c>
      <c r="Y138" s="10">
        <v>216660.1687973534</v>
      </c>
      <c r="Z138" s="10">
        <v>209197.3671433884</v>
      </c>
      <c r="AA138" s="10">
        <v>217733.93933049479</v>
      </c>
      <c r="AB138" s="10">
        <v>67.462916118364149</v>
      </c>
      <c r="AC138" s="10">
        <v>68.956430856292371</v>
      </c>
      <c r="AD138" s="10">
        <v>57.467864894462323</v>
      </c>
      <c r="AE138" s="10">
        <v>69.056550575975677</v>
      </c>
      <c r="AF138" s="10">
        <v>47.393131741277621</v>
      </c>
      <c r="AG138" s="10">
        <v>59.061499352073852</v>
      </c>
      <c r="AH138" s="10">
        <v>57.027141779581768</v>
      </c>
      <c r="AI138" s="10">
        <v>59.354208888854117</v>
      </c>
      <c r="AJ138" s="10">
        <v>0.057809306330346012</v>
      </c>
      <c r="AK138" s="10">
        <v>0.055932987757105437</v>
      </c>
      <c r="AL138" s="10">
        <v>0.055073353977179794</v>
      </c>
      <c r="AM138" s="10">
        <v>0.054727653647446216</v>
      </c>
      <c r="AN138" s="10">
        <v>0.057983794238532102</v>
      </c>
      <c r="AO138" s="10">
        <v>0.051885256449962468</v>
      </c>
      <c r="AP138" s="10">
        <v>0.051634093711148799</v>
      </c>
      <c r="AQ138" s="10">
        <v>0.042078639636054994</v>
      </c>
      <c r="AR138" s="10">
        <v>0.86399155960028584</v>
      </c>
      <c r="AS138" s="10">
        <v>0.8697141053464621</v>
      </c>
      <c r="AT138" s="10">
        <v>0.87187483681018596</v>
      </c>
      <c r="AU138" s="10">
        <v>0.87263107683746388</v>
      </c>
      <c r="AV138" s="10">
        <v>0.86016152446764127</v>
      </c>
      <c r="AW138" s="10">
        <v>0.88079503576209128</v>
      </c>
      <c r="AX138" s="10">
        <v>0.88205488574047863</v>
      </c>
      <c r="AY138" s="10">
        <v>0.90636224188562831</v>
      </c>
      <c r="AZ138" s="10">
        <v>-1.1102230246251565e-16</v>
      </c>
      <c r="BA138" s="10">
        <v>0.022138306848577871</v>
      </c>
      <c r="BB138" s="10">
        <v>-0.1481562286214464</v>
      </c>
      <c r="BC138" s="10">
        <v>0.023622377289702401</v>
      </c>
      <c r="BD138" s="10">
        <v>-0.2974935791668708</v>
      </c>
      <c r="BE138" s="10">
        <v>-0.12453385133174422</v>
      </c>
      <c r="BF138" s="10">
        <v>-0.15468904902469294</v>
      </c>
      <c r="BG138" s="10">
        <v>-0.12019503004114485</v>
      </c>
    </row>
    <row r="139" x14ac:dyDescent="0.3">
      <c r="A139" s="33"/>
      <c r="B139" s="33"/>
      <c r="C139" s="34">
        <f t="shared" si="2"/>
        <v>100</v>
      </c>
      <c r="D139" s="2">
        <v>704165192840.69604</v>
      </c>
      <c r="E139" s="2">
        <v>712599473644.3761</v>
      </c>
      <c r="F139" s="2">
        <v>593142863341.16003</v>
      </c>
      <c r="G139" s="2">
        <v>713021903144.57605</v>
      </c>
      <c r="H139" s="2">
        <v>507080371423.12</v>
      </c>
      <c r="I139" s="2">
        <v>601999573645.04004</v>
      </c>
      <c r="J139" s="2">
        <v>577918162688.59924</v>
      </c>
      <c r="K139" s="2">
        <v>585979170478.44202</v>
      </c>
      <c r="L139" s="10">
        <v>191955227.9109171</v>
      </c>
      <c r="M139" s="10">
        <v>194254410.41865191</v>
      </c>
      <c r="N139" s="10">
        <v>161690572.99903241</v>
      </c>
      <c r="O139" s="10">
        <v>194369564.57823211</v>
      </c>
      <c r="P139" s="10">
        <v>138229962.5930219</v>
      </c>
      <c r="Q139" s="10">
        <v>164104909.66634741</v>
      </c>
      <c r="R139" s="10">
        <v>157540324.0044063</v>
      </c>
      <c r="S139" s="10">
        <v>159737752.39652649</v>
      </c>
      <c r="T139" s="10">
        <v>586265.93981251889</v>
      </c>
      <c r="U139" s="10">
        <v>593288.05850325455</v>
      </c>
      <c r="V139" s="10">
        <v>493832.21686514548</v>
      </c>
      <c r="W139" s="10">
        <v>593639.76010744809</v>
      </c>
      <c r="X139" s="10">
        <v>422179.27488516382</v>
      </c>
      <c r="Y139" s="10">
        <v>501206.03716007469</v>
      </c>
      <c r="Z139" s="10">
        <v>481156.60675662791</v>
      </c>
      <c r="AA139" s="10">
        <v>487867.94999795349</v>
      </c>
      <c r="AB139" s="10">
        <v>159.81592563405701</v>
      </c>
      <c r="AC139" s="10">
        <v>161.7301531582263</v>
      </c>
      <c r="AD139" s="10">
        <v>134.61851949212681</v>
      </c>
      <c r="AE139" s="10">
        <v>161.82602691381089</v>
      </c>
      <c r="AF139" s="10">
        <v>115.0859482317255</v>
      </c>
      <c r="AG139" s="10">
        <v>136.62862077188069</v>
      </c>
      <c r="AH139" s="10">
        <v>131.1631518425632</v>
      </c>
      <c r="AI139" s="10">
        <v>132.99266206910531</v>
      </c>
      <c r="AJ139" s="10">
        <v>0.13600844039971419</v>
      </c>
      <c r="AK139" s="10">
        <v>0.13028589465353771</v>
      </c>
      <c r="AL139" s="10">
        <v>0.12812516318981373</v>
      </c>
      <c r="AM139" s="10">
        <v>0.12736892316253595</v>
      </c>
      <c r="AN139" s="10">
        <v>0.13983847553235881</v>
      </c>
      <c r="AO139" s="10">
        <v>0.11920496423790865</v>
      </c>
      <c r="AP139" s="10">
        <v>0.1179451142595212</v>
      </c>
      <c r="AQ139" s="10">
        <v>0.093637758114371375</v>
      </c>
      <c r="AR139" s="10">
        <v>1</v>
      </c>
      <c r="AS139" s="10">
        <v>0.99999999999999978</v>
      </c>
      <c r="AT139" s="10">
        <v>0.99999999999999967</v>
      </c>
      <c r="AU139" s="10">
        <v>0.99999999999999978</v>
      </c>
      <c r="AV139" s="10">
        <v>1</v>
      </c>
      <c r="AW139" s="10">
        <v>0.99999999999999989</v>
      </c>
      <c r="AX139" s="10">
        <v>0.99999999999999978</v>
      </c>
      <c r="AY139" s="10">
        <v>0.99999999999999967</v>
      </c>
      <c r="AZ139" s="10">
        <v>0</v>
      </c>
      <c r="BA139" s="10">
        <v>0.011977701950383279</v>
      </c>
      <c r="BB139" s="10">
        <v>-0.15766517662092494</v>
      </c>
      <c r="BC139" s="10">
        <v>0.012577603087921441</v>
      </c>
      <c r="BD139" s="10">
        <v>-0.27988435586046179</v>
      </c>
      <c r="BE139" s="10">
        <v>-0.14508757353300339</v>
      </c>
      <c r="BF139" s="10">
        <v>-0.17928609854003075</v>
      </c>
      <c r="BG139" s="10">
        <v>-0.16783848955310599</v>
      </c>
    </row>
    <row r="140" x14ac:dyDescent="0.3">
      <c r="A140" s="33"/>
      <c r="B140" s="33"/>
      <c r="C140" s="34" t="s">
        <v>33</v>
      </c>
      <c r="D140" s="2">
        <v>5177363925144.8682</v>
      </c>
      <c r="E140" s="2">
        <v>5469505931853.5879</v>
      </c>
      <c r="F140" s="2">
        <v>4629401817521.4805</v>
      </c>
      <c r="G140" s="2">
        <v>5598083782452.0674</v>
      </c>
      <c r="H140" s="2">
        <v>3626186351736.7998</v>
      </c>
      <c r="I140" s="2">
        <v>5050121674828.6797</v>
      </c>
      <c r="J140" s="2">
        <v>4899890650976.6377</v>
      </c>
      <c r="K140" s="2">
        <v>6257936779762.6377</v>
      </c>
      <c r="L140" s="10">
        <v>1411347908.606122</v>
      </c>
      <c r="M140" s="10">
        <v>1490985735.1421061</v>
      </c>
      <c r="N140" s="10">
        <v>1261973596.5486541</v>
      </c>
      <c r="O140" s="10">
        <v>1526036020.0281849</v>
      </c>
      <c r="P140" s="10">
        <v>988497350.72401655</v>
      </c>
      <c r="Q140" s="10">
        <v>1376661707.970716</v>
      </c>
      <c r="R140" s="10">
        <v>1335708774.3182099</v>
      </c>
      <c r="S140" s="10">
        <v>1705911756.2534871</v>
      </c>
      <c r="T140" s="10">
        <v>43178.410200330967</v>
      </c>
      <c r="U140" s="10">
        <v>45614.829116365348</v>
      </c>
      <c r="V140" s="10">
        <v>38608.491415543504</v>
      </c>
      <c r="W140" s="10">
        <v>46687.148400094797</v>
      </c>
      <c r="X140" s="10">
        <v>30241.83040286319</v>
      </c>
      <c r="Y140" s="10">
        <v>42117.229615307318</v>
      </c>
      <c r="Z140" s="10">
        <v>40864.326233106367</v>
      </c>
      <c r="AA140" s="10">
        <v>52190.2198089675</v>
      </c>
      <c r="AB140" s="10">
        <v>11.770422132624031</v>
      </c>
      <c r="AC140" s="10">
        <v>12.43458922447808</v>
      </c>
      <c r="AD140" s="10">
        <v>10.52466359359509</v>
      </c>
      <c r="AE140" s="10">
        <v>12.72690315108837</v>
      </c>
      <c r="AF140" s="10">
        <v>8.2439142213298702</v>
      </c>
      <c r="AG140" s="10">
        <v>11.48114461205942</v>
      </c>
      <c r="AH140" s="10">
        <v>11.13960351243403</v>
      </c>
      <c r="AI140" s="10">
        <v>14.227038825558139</v>
      </c>
      <c r="AJ140" s="10">
        <v>1</v>
      </c>
      <c r="AK140" s="10">
        <v>1</v>
      </c>
      <c r="AL140" s="10">
        <v>1</v>
      </c>
      <c r="AM140" s="10">
        <v>1</v>
      </c>
      <c r="AN140" s="10">
        <v>1</v>
      </c>
      <c r="AO140" s="10">
        <v>1</v>
      </c>
      <c r="AP140" s="10">
        <v>1</v>
      </c>
      <c r="AQ140" s="10">
        <v>1</v>
      </c>
      <c r="AR140" s="10">
        <v>1</v>
      </c>
      <c r="AS140" s="10">
        <v>0.99999999999999978</v>
      </c>
      <c r="AT140" s="10">
        <v>0.99999999999999967</v>
      </c>
      <c r="AU140" s="10">
        <v>0.99999999999999978</v>
      </c>
      <c r="AV140" s="10">
        <v>1</v>
      </c>
      <c r="AW140" s="10">
        <v>0.99999999999999989</v>
      </c>
      <c r="AX140" s="10">
        <v>0.99999999999999978</v>
      </c>
      <c r="AY140" s="10">
        <v>0.99999999999999967</v>
      </c>
      <c r="AZ140" s="10">
        <v>0</v>
      </c>
      <c r="BA140" s="10">
        <v>0.056426786088935144</v>
      </c>
      <c r="BB140" s="10">
        <v>-0.10583805109046018</v>
      </c>
      <c r="BC140" s="10">
        <v>0.081261403175444613</v>
      </c>
      <c r="BD140" s="10">
        <v>-0.29960759873851528</v>
      </c>
      <c r="BE140" s="10">
        <v>-0.02457664791501557</v>
      </c>
      <c r="BF140" s="10">
        <v>-0.053593542617436651</v>
      </c>
      <c r="BG140" s="10">
        <v>0.20871101012809978</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711864.64000000001</v>
      </c>
      <c r="E143" s="2">
        <v>1544150807.48</v>
      </c>
      <c r="F143" s="2">
        <v>711864.64000000001</v>
      </c>
      <c r="G143" s="2">
        <v>3205744847.96</v>
      </c>
      <c r="H143" s="2">
        <v>0</v>
      </c>
      <c r="I143" s="2">
        <v>3205744847.96</v>
      </c>
      <c r="J143" s="2">
        <v>3123564031.2170529</v>
      </c>
      <c r="K143" s="2">
        <v>3725251824.818862</v>
      </c>
      <c r="L143" s="10">
        <v>194.05409497972241</v>
      </c>
      <c r="M143" s="10">
        <v>420935.06352238369</v>
      </c>
      <c r="N143" s="10">
        <v>194.05409497972241</v>
      </c>
      <c r="O143" s="10">
        <v>873885.11839383584</v>
      </c>
      <c r="P143" s="10">
        <v>0</v>
      </c>
      <c r="Q143" s="10">
        <v>873885.11839383584</v>
      </c>
      <c r="R143" s="10">
        <v>851482.65151790425</v>
      </c>
      <c r="S143" s="10">
        <v>1015502.57003464</v>
      </c>
      <c r="T143" s="10">
        <v>9.4879863517620091</v>
      </c>
      <c r="U143" s="10">
        <v>20580.993862024839</v>
      </c>
      <c r="V143" s="10">
        <v>9.4879863517620091</v>
      </c>
      <c r="W143" s="10">
        <v>42727.313109239221</v>
      </c>
      <c r="X143" s="10">
        <v>0</v>
      </c>
      <c r="Y143" s="10">
        <v>42727.313109239221</v>
      </c>
      <c r="Z143" s="10">
        <v>41631.977811177872</v>
      </c>
      <c r="AA143" s="10">
        <v>49651.487775481983</v>
      </c>
      <c r="AB143" s="10">
        <v>0.0025864223353911</v>
      </c>
      <c r="AC143" s="10">
        <v>5.610372974388012</v>
      </c>
      <c r="AD143" s="10">
        <v>0.0025864223353911</v>
      </c>
      <c r="AE143" s="10">
        <v>11.647453196057951</v>
      </c>
      <c r="AF143" s="10">
        <v>0</v>
      </c>
      <c r="AG143" s="10">
        <v>11.647453196057951</v>
      </c>
      <c r="AH143" s="10">
        <v>11.34886511059743</v>
      </c>
      <c r="AI143" s="10">
        <v>13.53498120747774</v>
      </c>
      <c r="AJ143" s="10">
        <v>1.3749557695619808e-07</v>
      </c>
      <c r="AK143" s="10">
        <v>0.00028231998040025805</v>
      </c>
      <c r="AL143" s="10">
        <v>1.5377032888044329e-07</v>
      </c>
      <c r="AM143" s="10">
        <v>0.00057265038762171268</v>
      </c>
      <c r="AN143" s="10">
        <v>0</v>
      </c>
      <c r="AO143" s="10">
        <v>0.0006347856654500808</v>
      </c>
      <c r="AP143" s="10">
        <v>0.00063747627318876381</v>
      </c>
      <c r="AQ143" s="10">
        <v>0.00059528434944658545</v>
      </c>
      <c r="AR143" s="10">
        <v>1.3749557695619808e-07</v>
      </c>
      <c r="AS143" s="10">
        <v>0.00028231998040025805</v>
      </c>
      <c r="AT143" s="10">
        <v>1.5377032888044329e-07</v>
      </c>
      <c r="AU143" s="10">
        <v>0.00057265038762171268</v>
      </c>
      <c r="AV143" s="10">
        <v>0</v>
      </c>
      <c r="AW143" s="10">
        <v>0.0006347856654500808</v>
      </c>
      <c r="AX143" s="10">
        <v>0.00063747627318876381</v>
      </c>
      <c r="AY143" s="10">
        <v>0.00059528434944658545</v>
      </c>
      <c r="AZ143" s="10">
        <v>0</v>
      </c>
      <c r="BA143" s="10">
        <v>2168.1635188959517</v>
      </c>
      <c r="BB143" s="10">
        <v>0</v>
      </c>
      <c r="BC143" s="10">
        <v>4502.3067634318795</v>
      </c>
      <c r="BD143" s="10">
        <v>-1</v>
      </c>
      <c r="BE143" s="10">
        <v>4502.3067634318795</v>
      </c>
      <c r="BF143" s="10">
        <v>4386.8623205909662</v>
      </c>
      <c r="BG143" s="10">
        <v>5232.0901346903001</v>
      </c>
    </row>
    <row r="144" x14ac:dyDescent="0.3">
      <c r="A144" s="36">
        <v>0.05</v>
      </c>
      <c r="B144" s="36">
        <v>0.1</v>
      </c>
      <c r="C144" s="37">
        <v>2</v>
      </c>
      <c r="D144" s="2">
        <v>8362822.8000000119</v>
      </c>
      <c r="E144" s="2">
        <v>272189656.07999998</v>
      </c>
      <c r="F144" s="2">
        <v>8362822.8000000119</v>
      </c>
      <c r="G144" s="2">
        <v>282560056.07999998</v>
      </c>
      <c r="H144" s="2">
        <v>2903533.2000000002</v>
      </c>
      <c r="I144" s="2">
        <v>282560056.07999998</v>
      </c>
      <c r="J144" s="2">
        <v>273239376.41908228</v>
      </c>
      <c r="K144" s="2">
        <v>510365483.34780091</v>
      </c>
      <c r="L144" s="10">
        <v>2279.7030765986492</v>
      </c>
      <c r="M144" s="10">
        <v>74198.821525179665</v>
      </c>
      <c r="N144" s="10">
        <v>2279.7030765986492</v>
      </c>
      <c r="O144" s="10">
        <v>77025.789565870262</v>
      </c>
      <c r="P144" s="10">
        <v>791.50231056507766</v>
      </c>
      <c r="Q144" s="10">
        <v>77025.789565870262</v>
      </c>
      <c r="R144" s="10">
        <v>74484.974986015193</v>
      </c>
      <c r="S144" s="10">
        <v>139125.48315357539</v>
      </c>
      <c r="T144" s="10">
        <v>298.24617689015741</v>
      </c>
      <c r="U144" s="10">
        <v>9707.191728958629</v>
      </c>
      <c r="V144" s="10">
        <v>298.24617689015741</v>
      </c>
      <c r="W144" s="10">
        <v>10077.03481027104</v>
      </c>
      <c r="X144" s="10">
        <v>103.54968616262479</v>
      </c>
      <c r="Y144" s="10">
        <v>10077.03481027104</v>
      </c>
      <c r="Z144" s="10">
        <v>9744.6282603096406</v>
      </c>
      <c r="AA144" s="10">
        <v>18201.336781305308</v>
      </c>
      <c r="AB144" s="10">
        <v>0.081301821562005994</v>
      </c>
      <c r="AC144" s="10">
        <v>2.6461776578166791</v>
      </c>
      <c r="AD144" s="10">
        <v>0.081301821562005994</v>
      </c>
      <c r="AE144" s="10">
        <v>2.746996774817057</v>
      </c>
      <c r="AF144" s="10">
        <v>0.028227614499467799</v>
      </c>
      <c r="AG144" s="10">
        <v>2.746996774817057</v>
      </c>
      <c r="AH144" s="10">
        <v>2.6563828454356351</v>
      </c>
      <c r="AI144" s="10">
        <v>4.9616791424242308</v>
      </c>
      <c r="AJ144" s="10">
        <v>1.6152665566707311e-06</v>
      </c>
      <c r="AK144" s="10">
        <v>4.9764943940330692e-05</v>
      </c>
      <c r="AL144" s="10">
        <v>1.8064586159594491e-06</v>
      </c>
      <c r="AM144" s="10">
        <v>5.0474424295992456e-05</v>
      </c>
      <c r="AN144" s="10">
        <v>8.00712627085291e-07</v>
      </c>
      <c r="AO144" s="10">
        <v>5.5951138264324211e-05</v>
      </c>
      <c r="AP144" s="10">
        <v>5.5764382489764481e-05</v>
      </c>
      <c r="AQ144" s="10">
        <v>8.1554911995636832e-05</v>
      </c>
      <c r="AR144" s="10">
        <v>1.7527621336269293e-06</v>
      </c>
      <c r="AS144" s="10">
        <v>0.00033208492434058873</v>
      </c>
      <c r="AT144" s="10">
        <v>1.9602289448398923e-06</v>
      </c>
      <c r="AU144" s="10">
        <v>0.00062312481191770513</v>
      </c>
      <c r="AV144" s="10">
        <v>8.00712627085291e-07</v>
      </c>
      <c r="AW144" s="10">
        <v>0.00069073680371440499</v>
      </c>
      <c r="AX144" s="10">
        <v>0.00069324065567852831</v>
      </c>
      <c r="AY144" s="10">
        <v>0.0006768392614422223</v>
      </c>
      <c r="AZ144" s="10">
        <v>0</v>
      </c>
      <c r="BA144" s="10">
        <v>31.547581431475457</v>
      </c>
      <c r="BB144" s="10">
        <v>0</v>
      </c>
      <c r="BC144" s="10">
        <v>32.787641187375108</v>
      </c>
      <c r="BD144" s="10">
        <v>-0.65280464868871835</v>
      </c>
      <c r="BE144" s="10">
        <v>32.787641187375108</v>
      </c>
      <c r="BF144" s="10">
        <v>31.673103682058397</v>
      </c>
      <c r="BG144" s="10">
        <v>60.027896387784303</v>
      </c>
    </row>
    <row r="145" x14ac:dyDescent="0.3">
      <c r="A145" s="36">
        <v>0.1</v>
      </c>
      <c r="B145" s="36">
        <v>0.15000000000000002</v>
      </c>
      <c r="C145" s="37">
        <v>3</v>
      </c>
      <c r="D145" s="2">
        <v>16820843.75999999</v>
      </c>
      <c r="E145" s="2">
        <v>183340260.96000001</v>
      </c>
      <c r="F145" s="2">
        <v>16820843.75999999</v>
      </c>
      <c r="G145" s="2">
        <v>251391480.96000001</v>
      </c>
      <c r="H145" s="2">
        <v>4904559.7999999998</v>
      </c>
      <c r="I145" s="2">
        <v>251391480.96000001</v>
      </c>
      <c r="J145" s="2">
        <v>249187181.2199491</v>
      </c>
      <c r="K145" s="2">
        <v>573740592.61646128</v>
      </c>
      <c r="L145" s="10">
        <v>4585.3571440802398</v>
      </c>
      <c r="M145" s="10">
        <v>49978.502112338261</v>
      </c>
      <c r="N145" s="10">
        <v>4585.3571440802398</v>
      </c>
      <c r="O145" s="10">
        <v>68529.245002680429</v>
      </c>
      <c r="P145" s="10">
        <v>1336.981582991576</v>
      </c>
      <c r="Q145" s="10">
        <v>68529.245002680429</v>
      </c>
      <c r="R145" s="10">
        <v>67928.353531066372</v>
      </c>
      <c r="S145" s="10">
        <v>156401.51961097121</v>
      </c>
      <c r="T145" s="10">
        <v>495.97062538699657</v>
      </c>
      <c r="U145" s="10">
        <v>5405.8753047324199</v>
      </c>
      <c r="V145" s="10">
        <v>495.97062538699657</v>
      </c>
      <c r="W145" s="10">
        <v>7412.3980822644853</v>
      </c>
      <c r="X145" s="10">
        <v>144.6132920536636</v>
      </c>
      <c r="Y145" s="10">
        <v>7412.3980822644853</v>
      </c>
      <c r="Z145" s="10">
        <v>7347.4032498879296</v>
      </c>
      <c r="AA145" s="10">
        <v>16917.015851878561</v>
      </c>
      <c r="AB145" s="10">
        <v>0.13520144903671649</v>
      </c>
      <c r="AC145" s="10">
        <v>1.473640044592017</v>
      </c>
      <c r="AD145" s="10">
        <v>0.13520144903671649</v>
      </c>
      <c r="AE145" s="10">
        <v>2.0206175734241612</v>
      </c>
      <c r="AF145" s="10">
        <v>0.039421541589018901</v>
      </c>
      <c r="AG145" s="10">
        <v>2.0206175734241612</v>
      </c>
      <c r="AH145" s="10">
        <v>2.0029000009160072</v>
      </c>
      <c r="AI145" s="10">
        <v>4.6115736285116089</v>
      </c>
      <c r="AJ145" s="10">
        <v>3.2489204937490126e-06</v>
      </c>
      <c r="AK145" s="10">
        <v>3.3520442841510353e-05</v>
      </c>
      <c r="AL145" s="10">
        <v>3.6334810463710501e-06</v>
      </c>
      <c r="AM145" s="10">
        <v>4.4906702137617125e-05</v>
      </c>
      <c r="AN145" s="10">
        <v>1.3525393689849696e-06</v>
      </c>
      <c r="AO145" s="10">
        <v>4.9779291895680558e-05</v>
      </c>
      <c r="AP145" s="10">
        <v>5.0855661680997219e-05</v>
      </c>
      <c r="AQ145" s="10">
        <v>9.1682069156061866e-05</v>
      </c>
      <c r="AR145" s="10">
        <v>5.0016826273759417e-06</v>
      </c>
      <c r="AS145" s="10">
        <v>0.00036560536718209909</v>
      </c>
      <c r="AT145" s="10">
        <v>5.5937099912109424e-06</v>
      </c>
      <c r="AU145" s="10">
        <v>0.00066803151405532221</v>
      </c>
      <c r="AV145" s="10">
        <v>2.1532519960702607e-06</v>
      </c>
      <c r="AW145" s="10">
        <v>0.00074051609561008559</v>
      </c>
      <c r="AX145" s="10">
        <v>0.00074409631735952557</v>
      </c>
      <c r="AY145" s="10">
        <v>0.00076852133059828419</v>
      </c>
      <c r="AZ145" s="10">
        <v>0</v>
      </c>
      <c r="BA145" s="10">
        <v>9.8995876530274671</v>
      </c>
      <c r="BB145" s="10">
        <v>0</v>
      </c>
      <c r="BC145" s="10">
        <v>13.945236074174209</v>
      </c>
      <c r="BD145" s="10">
        <v>-0.70842367541258211</v>
      </c>
      <c r="BE145" s="10">
        <v>13.945236074174209</v>
      </c>
      <c r="BF145" s="10">
        <v>13.814190344750532</v>
      </c>
      <c r="BG145" s="10">
        <v>33.108906830275536</v>
      </c>
    </row>
    <row r="146" x14ac:dyDescent="0.3">
      <c r="A146" s="36">
        <v>0.15000000000000002</v>
      </c>
      <c r="B146" s="36">
        <v>0.2</v>
      </c>
      <c r="C146" s="37">
        <v>4</v>
      </c>
      <c r="D146" s="2">
        <v>48590623.600000001</v>
      </c>
      <c r="E146" s="2">
        <v>48590623.600000001</v>
      </c>
      <c r="F146" s="2">
        <v>48590623.600000001</v>
      </c>
      <c r="G146" s="2">
        <v>201617351.44</v>
      </c>
      <c r="H146" s="2">
        <v>25448694</v>
      </c>
      <c r="I146" s="2">
        <v>201617351.44</v>
      </c>
      <c r="J146" s="2">
        <v>199033094.94575229</v>
      </c>
      <c r="K146" s="2">
        <v>1036336969.335977</v>
      </c>
      <c r="L146" s="10">
        <v>13245.78994006267</v>
      </c>
      <c r="M146" s="10">
        <v>13245.78994006267</v>
      </c>
      <c r="N146" s="10">
        <v>13245.78994006267</v>
      </c>
      <c r="O146" s="10">
        <v>54960.83169111731</v>
      </c>
      <c r="P146" s="10">
        <v>6937.3066241721044</v>
      </c>
      <c r="Q146" s="10">
        <v>54960.83169111731</v>
      </c>
      <c r="R146" s="10">
        <v>54256.36411819965</v>
      </c>
      <c r="S146" s="10">
        <v>282505.15811337577</v>
      </c>
      <c r="T146" s="10">
        <v>630.49844421088142</v>
      </c>
      <c r="U146" s="10">
        <v>630.49844421088142</v>
      </c>
      <c r="V146" s="10">
        <v>630.49844421088142</v>
      </c>
      <c r="W146" s="10">
        <v>2616.1307880156228</v>
      </c>
      <c r="X146" s="10">
        <v>330.21518938066879</v>
      </c>
      <c r="Y146" s="10">
        <v>2616.1307880156228</v>
      </c>
      <c r="Z146" s="10">
        <v>2582.5981930755361</v>
      </c>
      <c r="AA146" s="10">
        <v>13447.220851155191</v>
      </c>
      <c r="AB146" s="10">
        <v>0.17187369354020099</v>
      </c>
      <c r="AC146" s="10">
        <v>0.17187369354020099</v>
      </c>
      <c r="AD146" s="10">
        <v>0.17187369354020099</v>
      </c>
      <c r="AE146" s="10">
        <v>0.71315649618017196</v>
      </c>
      <c r="AF146" s="10">
        <v>0.090016565120896203</v>
      </c>
      <c r="AG146" s="10">
        <v>0.71315649618017196</v>
      </c>
      <c r="AH146" s="10">
        <v>0.70401552049774418</v>
      </c>
      <c r="AI146" s="10">
        <v>3.6657085148426138</v>
      </c>
      <c r="AJ146" s="10">
        <v>9.3852053482294814e-06</v>
      </c>
      <c r="AK146" s="10">
        <v>8.8839145994916017e-06</v>
      </c>
      <c r="AL146" s="10">
        <v>1.0496091183118508e-05</v>
      </c>
      <c r="AM146" s="10">
        <v>3.6015422290033637e-05</v>
      </c>
      <c r="AN146" s="10">
        <v>7.0180325916816385e-06</v>
      </c>
      <c r="AO146" s="10">
        <v>3.9923266095730191e-05</v>
      </c>
      <c r="AP146" s="10">
        <v>4.0619905447498376e-05</v>
      </c>
      <c r="AQ146" s="10">
        <v>0.00016560361758325161</v>
      </c>
      <c r="AR146" s="10">
        <v>1.4386887975605424e-05</v>
      </c>
      <c r="AS146" s="10">
        <v>0.00037448928178159067</v>
      </c>
      <c r="AT146" s="10">
        <v>1.6089801174329449e-05</v>
      </c>
      <c r="AU146" s="10">
        <v>0.0007040469363453558</v>
      </c>
      <c r="AV146" s="10">
        <v>9.1712845877518991e-06</v>
      </c>
      <c r="AW146" s="10">
        <v>0.00078043936170581576</v>
      </c>
      <c r="AX146" s="10">
        <v>0.00078471622280702389</v>
      </c>
      <c r="AY146" s="10">
        <v>0.00093412494818153583</v>
      </c>
      <c r="AZ146" s="10">
        <v>-1.1102230246251565e-16</v>
      </c>
      <c r="BA146" s="10">
        <v>-1.1102230246251565e-16</v>
      </c>
      <c r="BB146" s="10">
        <v>-1.1102230246251565e-16</v>
      </c>
      <c r="BC146" s="10">
        <v>3.1493056993818858</v>
      </c>
      <c r="BD146" s="10">
        <v>-0.47626327644002497</v>
      </c>
      <c r="BE146" s="10">
        <v>3.1493056993818858</v>
      </c>
      <c r="BF146" s="10">
        <v>3.096121436600626</v>
      </c>
      <c r="BG146" s="10">
        <v>20.327920750043159</v>
      </c>
    </row>
    <row r="147" x14ac:dyDescent="0.3">
      <c r="A147" s="36">
        <v>0.2</v>
      </c>
      <c r="B147" s="36">
        <v>0.25</v>
      </c>
      <c r="C147" s="37">
        <v>5</v>
      </c>
      <c r="D147" s="2">
        <v>156412411.75999999</v>
      </c>
      <c r="E147" s="2">
        <v>156412411.75999999</v>
      </c>
      <c r="F147" s="2">
        <v>156412411.75999999</v>
      </c>
      <c r="G147" s="2">
        <v>637421959.03999996</v>
      </c>
      <c r="H147" s="2">
        <v>53489580</v>
      </c>
      <c r="I147" s="2">
        <v>637421959.03999996</v>
      </c>
      <c r="J147" s="2">
        <v>626687203.59739482</v>
      </c>
      <c r="K147" s="2">
        <v>3331246222.1809959</v>
      </c>
      <c r="L147" s="10">
        <v>42637.978208444903</v>
      </c>
      <c r="M147" s="10">
        <v>42637.978208444903</v>
      </c>
      <c r="N147" s="10">
        <v>42637.978208444903</v>
      </c>
      <c r="O147" s="10">
        <v>173761.04168021161</v>
      </c>
      <c r="P147" s="10">
        <v>14581.24403783486</v>
      </c>
      <c r="Q147" s="10">
        <v>173761.04168021161</v>
      </c>
      <c r="R147" s="10">
        <v>170834.75045124511</v>
      </c>
      <c r="S147" s="10">
        <v>908096.75670918589</v>
      </c>
      <c r="T147" s="10">
        <v>843.56194219578356</v>
      </c>
      <c r="U147" s="10">
        <v>843.56194219578356</v>
      </c>
      <c r="V147" s="10">
        <v>843.56194219578356</v>
      </c>
      <c r="W147" s="10">
        <v>3437.7380907026791</v>
      </c>
      <c r="X147" s="10">
        <v>288.47949778609529</v>
      </c>
      <c r="Y147" s="10">
        <v>3437.7380907026791</v>
      </c>
      <c r="Z147" s="10">
        <v>3379.843509011454</v>
      </c>
      <c r="AA147" s="10">
        <v>17966.045670513791</v>
      </c>
      <c r="AB147" s="10">
        <v>0.2299547414690237</v>
      </c>
      <c r="AC147" s="10">
        <v>0.2299547414690237</v>
      </c>
      <c r="AD147" s="10">
        <v>0.2299547414690237</v>
      </c>
      <c r="AE147" s="10">
        <v>0.93712640926879986</v>
      </c>
      <c r="AF147" s="10">
        <v>0.078639427662941006</v>
      </c>
      <c r="AG147" s="10">
        <v>0.93712640926879986</v>
      </c>
      <c r="AH147" s="10">
        <v>0.92134436304394429</v>
      </c>
      <c r="AI147" s="10">
        <v>4.8975388536729563</v>
      </c>
      <c r="AJ147" s="10">
        <v>3.0210820413908494e-05</v>
      </c>
      <c r="AK147" s="10">
        <v>2.8597173804872832e-05</v>
      </c>
      <c r="AL147" s="10">
        <v>3.3786743498480994e-05</v>
      </c>
      <c r="AM147" s="10">
        <v>0.00011386431211302753</v>
      </c>
      <c r="AN147" s="10">
        <v>1.4750918681931668e-05</v>
      </c>
      <c r="AO147" s="10">
        <v>0.00012621912898002084</v>
      </c>
      <c r="AP147" s="10">
        <v>0.00012789820186548135</v>
      </c>
      <c r="AQ147" s="10">
        <v>0.00053232340616700023</v>
      </c>
      <c r="AR147" s="10">
        <v>4.4597708389513918e-05</v>
      </c>
      <c r="AS147" s="10">
        <v>0.0004030864555864635</v>
      </c>
      <c r="AT147" s="10">
        <v>4.9876544672810443e-05</v>
      </c>
      <c r="AU147" s="10">
        <v>0.00081791124845838337</v>
      </c>
      <c r="AV147" s="10">
        <v>2.3922203269683568e-05</v>
      </c>
      <c r="AW147" s="10">
        <v>0.00090665849068583665</v>
      </c>
      <c r="AX147" s="10">
        <v>0.00091261442467250524</v>
      </c>
      <c r="AY147" s="10">
        <v>0.0014664483543485362</v>
      </c>
      <c r="AZ147" s="10">
        <v>0</v>
      </c>
      <c r="BA147" s="10">
        <v>0</v>
      </c>
      <c r="BB147" s="10">
        <v>0</v>
      </c>
      <c r="BC147" s="10">
        <v>3.0752645641578846</v>
      </c>
      <c r="BD147" s="10">
        <v>-0.65802215183488966</v>
      </c>
      <c r="BE147" s="10">
        <v>3.0752645641578846</v>
      </c>
      <c r="BF147" s="10">
        <v>3.0066334669079007</v>
      </c>
      <c r="BG147" s="10">
        <v>20.297838097992358</v>
      </c>
    </row>
    <row r="148" x14ac:dyDescent="0.3">
      <c r="A148" s="36">
        <v>0.25</v>
      </c>
      <c r="B148" s="36">
        <v>0.3</v>
      </c>
      <c r="C148" s="37">
        <v>6</v>
      </c>
      <c r="D148" s="2">
        <v>125539476.88</v>
      </c>
      <c r="E148" s="2">
        <v>414239132.56</v>
      </c>
      <c r="F148" s="2">
        <v>125539476.88</v>
      </c>
      <c r="G148" s="2">
        <v>827138112.24000001</v>
      </c>
      <c r="H148" s="2">
        <v>59390681.520000003</v>
      </c>
      <c r="I148" s="2">
        <v>827138112.24000001</v>
      </c>
      <c r="J148" s="2">
        <v>804647008.54821241</v>
      </c>
      <c r="K148" s="2">
        <v>2335733055.4521799</v>
      </c>
      <c r="L148" s="10">
        <v>34222.025089174502</v>
      </c>
      <c r="M148" s="10">
        <v>112921.4677303202</v>
      </c>
      <c r="N148" s="10">
        <v>34222.025089174502</v>
      </c>
      <c r="O148" s="10">
        <v>225477.61017314921</v>
      </c>
      <c r="P148" s="10">
        <v>16189.88260548033</v>
      </c>
      <c r="Q148" s="10">
        <v>225477.61017314921</v>
      </c>
      <c r="R148" s="10">
        <v>219346.54181160661</v>
      </c>
      <c r="S148" s="10">
        <v>636720.15537953167</v>
      </c>
      <c r="T148" s="10">
        <v>990.3401350541161</v>
      </c>
      <c r="U148" s="10">
        <v>3267.797896563693</v>
      </c>
      <c r="V148" s="10">
        <v>990.3401350541161</v>
      </c>
      <c r="W148" s="10">
        <v>6525.0237625824366</v>
      </c>
      <c r="X148" s="10">
        <v>468.51378561736772</v>
      </c>
      <c r="Y148" s="10">
        <v>6525.0237625824366</v>
      </c>
      <c r="Z148" s="10">
        <v>6347.5987547585464</v>
      </c>
      <c r="AA148" s="10">
        <v>18425.839003598659</v>
      </c>
      <c r="AB148" s="10">
        <v>0.26996643439126639</v>
      </c>
      <c r="AC148" s="10">
        <v>0.89080076149632559</v>
      </c>
      <c r="AD148" s="10">
        <v>0.26996643439126639</v>
      </c>
      <c r="AE148" s="10">
        <v>1.778719590523723</v>
      </c>
      <c r="AF148" s="10">
        <v>0.12771672245653601</v>
      </c>
      <c r="AG148" s="10">
        <v>1.778719590523723</v>
      </c>
      <c r="AH148" s="10">
        <v>1.7303535847054889</v>
      </c>
      <c r="AI148" s="10">
        <v>5.0228783832912471</v>
      </c>
      <c r="AJ148" s="10">
        <v>2.4247759805002942e-05</v>
      </c>
      <c r="AK148" s="10">
        <v>7.5736115422698967e-05</v>
      </c>
      <c r="AL148" s="10">
        <v>2.7117861405949881e-05</v>
      </c>
      <c r="AM148" s="10">
        <v>0.00014775379297336948</v>
      </c>
      <c r="AN148" s="10">
        <v>1.6378276172032422e-05</v>
      </c>
      <c r="AO148" s="10">
        <v>0.00016378577893730846</v>
      </c>
      <c r="AP148" s="10">
        <v>0.00016421733990896952</v>
      </c>
      <c r="AQ148" s="10">
        <v>0.00037324331287679993</v>
      </c>
      <c r="AR148" s="10">
        <v>6.8845468194516857e-05</v>
      </c>
      <c r="AS148" s="10">
        <v>0.00047882257100916248</v>
      </c>
      <c r="AT148" s="10">
        <v>7.6994406078760328e-05</v>
      </c>
      <c r="AU148" s="10">
        <v>0.00096566504143175288</v>
      </c>
      <c r="AV148" s="10">
        <v>4.0300479441715987e-05</v>
      </c>
      <c r="AW148" s="10">
        <v>0.001070444269623145</v>
      </c>
      <c r="AX148" s="10">
        <v>0.0010768317645814748</v>
      </c>
      <c r="AY148" s="10">
        <v>0.001839691667225336</v>
      </c>
      <c r="AZ148" s="10">
        <v>0</v>
      </c>
      <c r="BA148" s="10">
        <v>2.2996722852044433</v>
      </c>
      <c r="BB148" s="10">
        <v>0</v>
      </c>
      <c r="BC148" s="10">
        <v>5.588669419346397</v>
      </c>
      <c r="BD148" s="10">
        <v>-0.52691628963238357</v>
      </c>
      <c r="BE148" s="10">
        <v>5.588669419346397</v>
      </c>
      <c r="BF148" s="10">
        <v>5.4095137923615377</v>
      </c>
      <c r="BG148" s="10">
        <v>17.605566260920842</v>
      </c>
    </row>
    <row r="149" x14ac:dyDescent="0.3">
      <c r="A149" s="36">
        <v>0.3</v>
      </c>
      <c r="B149" s="36">
        <v>0.35</v>
      </c>
      <c r="C149" s="37">
        <v>7</v>
      </c>
      <c r="D149" s="2">
        <v>150108621.88</v>
      </c>
      <c r="E149" s="2">
        <v>171473820.28</v>
      </c>
      <c r="F149" s="2">
        <v>150108621.88</v>
      </c>
      <c r="G149" s="2">
        <v>662836060.91999996</v>
      </c>
      <c r="H149" s="2">
        <v>69091158.960000008</v>
      </c>
      <c r="I149" s="2">
        <v>662836060.91999996</v>
      </c>
      <c r="J149" s="2">
        <v>648684563.87715697</v>
      </c>
      <c r="K149" s="2">
        <v>2263906380.7224922</v>
      </c>
      <c r="L149" s="10">
        <v>40919.566910328271</v>
      </c>
      <c r="M149" s="10">
        <v>46743.713814962008</v>
      </c>
      <c r="N149" s="10">
        <v>40919.566910328271</v>
      </c>
      <c r="O149" s="10">
        <v>180688.91850247639</v>
      </c>
      <c r="P149" s="10">
        <v>18834.22995006878</v>
      </c>
      <c r="Q149" s="10">
        <v>180688.91850247639</v>
      </c>
      <c r="R149" s="10">
        <v>176831.2245014692</v>
      </c>
      <c r="S149" s="10">
        <v>617140.22462180723</v>
      </c>
      <c r="T149" s="10">
        <v>1211.4131147911421</v>
      </c>
      <c r="U149" s="10">
        <v>1383.8354661372589</v>
      </c>
      <c r="V149" s="10">
        <v>1211.4131147911421</v>
      </c>
      <c r="W149" s="10">
        <v>5349.2483449544834</v>
      </c>
      <c r="X149" s="10">
        <v>557.58246949448005</v>
      </c>
      <c r="Y149" s="10">
        <v>5349.2483449544834</v>
      </c>
      <c r="Z149" s="10">
        <v>5235.0423193650086</v>
      </c>
      <c r="AA149" s="10">
        <v>18270.27552394032</v>
      </c>
      <c r="AB149" s="10">
        <v>0.33023086472922941</v>
      </c>
      <c r="AC149" s="10">
        <v>0.37723314783848222</v>
      </c>
      <c r="AD149" s="10">
        <v>0.33023086472922941</v>
      </c>
      <c r="AE149" s="10">
        <v>1.458203551734105</v>
      </c>
      <c r="AF149" s="10">
        <v>0.15199681992114389</v>
      </c>
      <c r="AG149" s="10">
        <v>1.458203551734105</v>
      </c>
      <c r="AH149" s="10">
        <v>1.427071022188886</v>
      </c>
      <c r="AI149" s="10">
        <v>4.9804718237281884</v>
      </c>
      <c r="AJ149" s="10">
        <v>2.8993252946923137e-05</v>
      </c>
      <c r="AK149" s="10">
        <v>3.1350879296311215e-05</v>
      </c>
      <c r="AL149" s="10">
        <v>3.2425057879371145e-05</v>
      </c>
      <c r="AM149" s="10">
        <v>0.00011840409802328201</v>
      </c>
      <c r="AN149" s="10">
        <v>1.9053394464106367e-05</v>
      </c>
      <c r="AO149" s="10">
        <v>0.00013125150315165151</v>
      </c>
      <c r="AP149" s="10">
        <v>0.00013238755925050333</v>
      </c>
      <c r="AQ149" s="10">
        <v>0.00036176562026699825</v>
      </c>
      <c r="AR149" s="10">
        <v>9.7838721141439987e-05</v>
      </c>
      <c r="AS149" s="10">
        <v>0.00051017345030547373</v>
      </c>
      <c r="AT149" s="10">
        <v>0.00010941946395813147</v>
      </c>
      <c r="AU149" s="10">
        <v>0.001084069139455035</v>
      </c>
      <c r="AV149" s="10">
        <v>5.9353873905822354e-05</v>
      </c>
      <c r="AW149" s="10">
        <v>0.0012016957727747964</v>
      </c>
      <c r="AX149" s="10">
        <v>0.0012092193238319783</v>
      </c>
      <c r="AY149" s="10">
        <v>0.0022014572874923342</v>
      </c>
      <c r="AZ149" s="10">
        <v>0</v>
      </c>
      <c r="BA149" s="10">
        <v>0.14233158716945526</v>
      </c>
      <c r="BB149" s="10">
        <v>0</v>
      </c>
      <c r="BC149" s="10">
        <v>3.4157094550497247</v>
      </c>
      <c r="BD149" s="10">
        <v>-0.53972557941919597</v>
      </c>
      <c r="BE149" s="10">
        <v>3.4157094550497247</v>
      </c>
      <c r="BF149" s="10">
        <v>3.3214344103147466</v>
      </c>
      <c r="BG149" s="10">
        <v>14.081787790526162</v>
      </c>
    </row>
    <row r="150" x14ac:dyDescent="0.3">
      <c r="A150" s="36">
        <v>0.35</v>
      </c>
      <c r="B150" s="36">
        <v>0.39999999999999997</v>
      </c>
      <c r="C150" s="37">
        <v>8</v>
      </c>
      <c r="D150" s="2">
        <v>221991935.88</v>
      </c>
      <c r="E150" s="2">
        <v>230490287.88</v>
      </c>
      <c r="F150" s="2">
        <v>221991935.88</v>
      </c>
      <c r="G150" s="2">
        <v>724262784.20000005</v>
      </c>
      <c r="H150" s="2">
        <v>127486674.76000001</v>
      </c>
      <c r="I150" s="2">
        <v>724262784.20000005</v>
      </c>
      <c r="J150" s="2">
        <v>710136566.82129633</v>
      </c>
      <c r="K150" s="2">
        <v>2637900019.0738668</v>
      </c>
      <c r="L150" s="10">
        <v>60514.937516758742</v>
      </c>
      <c r="M150" s="10">
        <v>62831.585814079852</v>
      </c>
      <c r="N150" s="10">
        <v>60514.937516758742</v>
      </c>
      <c r="O150" s="10">
        <v>197433.82550287221</v>
      </c>
      <c r="P150" s="10">
        <v>34752.830668097253</v>
      </c>
      <c r="Q150" s="10">
        <v>197433.82550287221</v>
      </c>
      <c r="R150" s="10">
        <v>193583.02273099811</v>
      </c>
      <c r="S150" s="10">
        <v>719090.78227058949</v>
      </c>
      <c r="T150" s="10">
        <v>1364.2236909122189</v>
      </c>
      <c r="U150" s="10">
        <v>1416.4492507558809</v>
      </c>
      <c r="V150" s="10">
        <v>1364.2236909122189</v>
      </c>
      <c r="W150" s="10">
        <v>4450.8664007767757</v>
      </c>
      <c r="X150" s="10">
        <v>783.45342272805487</v>
      </c>
      <c r="Y150" s="10">
        <v>4450.8664007767757</v>
      </c>
      <c r="Z150" s="10">
        <v>4364.0554977833408</v>
      </c>
      <c r="AA150" s="10">
        <v>16210.884805399741</v>
      </c>
      <c r="AB150" s="10">
        <v>0.37188698358422068</v>
      </c>
      <c r="AC150" s="10">
        <v>0.38612365609301552</v>
      </c>
      <c r="AD150" s="10">
        <v>0.37188698358422068</v>
      </c>
      <c r="AE150" s="10">
        <v>1.2133048935797559</v>
      </c>
      <c r="AF150" s="10">
        <v>0.21356917644660439</v>
      </c>
      <c r="AG150" s="10">
        <v>1.2133048935797559</v>
      </c>
      <c r="AH150" s="10">
        <v>1.189640266531047</v>
      </c>
      <c r="AI150" s="10">
        <v>4.4190825094675006</v>
      </c>
      <c r="AJ150" s="10">
        <v>4.2877406164525789e-05</v>
      </c>
      <c r="AK150" s="10">
        <v>4.214097045542247e-05</v>
      </c>
      <c r="AL150" s="10">
        <v>4.7952617774460437e-05</v>
      </c>
      <c r="AM150" s="10">
        <v>0.00012937691044751729</v>
      </c>
      <c r="AN150" s="10">
        <v>3.5157231977043574e-05</v>
      </c>
      <c r="AO150" s="10">
        <v>0.0001434149176662303</v>
      </c>
      <c r="AP150" s="10">
        <v>0.0001449290642189644</v>
      </c>
      <c r="AQ150" s="10">
        <v>0.00042152871016602403</v>
      </c>
      <c r="AR150" s="10">
        <v>0.00014071612730596578</v>
      </c>
      <c r="AS150" s="10">
        <v>0.00055231442076089622</v>
      </c>
      <c r="AT150" s="10">
        <v>0.00015737208173259191</v>
      </c>
      <c r="AU150" s="10">
        <v>0.0012134460499025523</v>
      </c>
      <c r="AV150" s="10">
        <v>9.4511105882865928e-05</v>
      </c>
      <c r="AW150" s="10">
        <v>0.0013451106904410267</v>
      </c>
      <c r="AX150" s="10">
        <v>0.0013541483880509426</v>
      </c>
      <c r="AY150" s="10">
        <v>0.0026229859976583583</v>
      </c>
      <c r="AZ150" s="10">
        <v>0</v>
      </c>
      <c r="BA150" s="10">
        <v>0.038282255462621206</v>
      </c>
      <c r="BB150" s="10">
        <v>0</v>
      </c>
      <c r="BC150" s="10">
        <v>2.2625634860516177</v>
      </c>
      <c r="BD150" s="10">
        <v>-0.42571483844839197</v>
      </c>
      <c r="BE150" s="10">
        <v>2.2625634860516177</v>
      </c>
      <c r="BF150" s="10">
        <v>2.198929564744045</v>
      </c>
      <c r="BG150" s="10">
        <v>10.882864161785635</v>
      </c>
    </row>
    <row r="151" x14ac:dyDescent="0.3">
      <c r="A151" s="36">
        <v>0.39999999999999997</v>
      </c>
      <c r="B151" s="36">
        <v>0.44999999999999996</v>
      </c>
      <c r="C151" s="37">
        <v>9</v>
      </c>
      <c r="D151" s="2">
        <v>342030660.80000001</v>
      </c>
      <c r="E151" s="2">
        <v>342030660.80000001</v>
      </c>
      <c r="F151" s="2">
        <v>342030660.80000001</v>
      </c>
      <c r="G151" s="2">
        <v>926569990.03999996</v>
      </c>
      <c r="H151" s="2">
        <v>117213534.40000001</v>
      </c>
      <c r="I151" s="2">
        <v>926569990.03999996</v>
      </c>
      <c r="J151" s="2">
        <v>915677156.96549916</v>
      </c>
      <c r="K151" s="2">
        <v>3308846852.5622969</v>
      </c>
      <c r="L151" s="10">
        <v>93237.459212555346</v>
      </c>
      <c r="M151" s="10">
        <v>93237.459212555346</v>
      </c>
      <c r="N151" s="10">
        <v>93237.459212555346</v>
      </c>
      <c r="O151" s="10">
        <v>252582.711303911</v>
      </c>
      <c r="P151" s="10">
        <v>31952.375577141389</v>
      </c>
      <c r="Q151" s="10">
        <v>252582.711303911</v>
      </c>
      <c r="R151" s="10">
        <v>249613.32815820869</v>
      </c>
      <c r="S151" s="10">
        <v>901990.69502943603</v>
      </c>
      <c r="T151" s="10">
        <v>1548.252536281087</v>
      </c>
      <c r="U151" s="10">
        <v>1548.252536281087</v>
      </c>
      <c r="V151" s="10">
        <v>1548.252536281087</v>
      </c>
      <c r="W151" s="10">
        <v>4194.2565434512981</v>
      </c>
      <c r="X151" s="10">
        <v>530.58445548946656</v>
      </c>
      <c r="Y151" s="10">
        <v>4194.2565434512981</v>
      </c>
      <c r="Z151" s="10">
        <v>4144.9485182718126</v>
      </c>
      <c r="AA151" s="10">
        <v>14977.98624153425</v>
      </c>
      <c r="AB151" s="10">
        <v>0.42205319360726501</v>
      </c>
      <c r="AC151" s="10">
        <v>0.42205319360726501</v>
      </c>
      <c r="AD151" s="10">
        <v>0.42205319360726501</v>
      </c>
      <c r="AE151" s="10">
        <v>1.1433531206890959</v>
      </c>
      <c r="AF151" s="10">
        <v>0.1446371691116968</v>
      </c>
      <c r="AG151" s="10">
        <v>1.1433531206890959</v>
      </c>
      <c r="AH151" s="10">
        <v>1.1299117672859511</v>
      </c>
      <c r="AI151" s="10">
        <v>4.0829947175345884</v>
      </c>
      <c r="AJ151" s="10">
        <v>6.6062704060431611e-05</v>
      </c>
      <c r="AK151" s="10">
        <v>6.2534105467929821e-05</v>
      </c>
      <c r="AL151" s="10">
        <v>7.388225828777132e-05</v>
      </c>
      <c r="AM151" s="10">
        <v>0.00016551556319047169</v>
      </c>
      <c r="AN151" s="10">
        <v>3.232418939083463e-05</v>
      </c>
      <c r="AO151" s="10">
        <v>0.00018347478530236262</v>
      </c>
      <c r="AP151" s="10">
        <v>0.00018687705954886728</v>
      </c>
      <c r="AQ151" s="10">
        <v>0.00052874405239482149</v>
      </c>
      <c r="AR151" s="10">
        <v>0.0002067788313663974</v>
      </c>
      <c r="AS151" s="10">
        <v>0.00061484852622882601</v>
      </c>
      <c r="AT151" s="10">
        <v>0.00023125434002036323</v>
      </c>
      <c r="AU151" s="10">
        <v>0.001378961613093024</v>
      </c>
      <c r="AV151" s="10">
        <v>0.00012683529527370057</v>
      </c>
      <c r="AW151" s="10">
        <v>0.0015285854757433894</v>
      </c>
      <c r="AX151" s="10">
        <v>0.00154102544759981</v>
      </c>
      <c r="AY151" s="10">
        <v>0.0031517300500531796</v>
      </c>
      <c r="AZ151" s="10">
        <v>0</v>
      </c>
      <c r="BA151" s="10">
        <v>0</v>
      </c>
      <c r="BB151" s="10">
        <v>0</v>
      </c>
      <c r="BC151" s="10">
        <v>1.7090261085739478</v>
      </c>
      <c r="BD151" s="10">
        <v>-0.65730109070970166</v>
      </c>
      <c r="BE151" s="10">
        <v>1.7090261085739478</v>
      </c>
      <c r="BF151" s="10">
        <v>1.6771785746451977</v>
      </c>
      <c r="BG151" s="10">
        <v>8.6741234976507595</v>
      </c>
    </row>
    <row r="152" x14ac:dyDescent="0.3">
      <c r="A152" s="36">
        <v>0.44999999999999996</v>
      </c>
      <c r="B152" s="36">
        <v>0.49999999999999994</v>
      </c>
      <c r="C152" s="37">
        <v>10</v>
      </c>
      <c r="D152" s="2">
        <v>529510649.75999999</v>
      </c>
      <c r="E152" s="2">
        <v>529510649.75999999</v>
      </c>
      <c r="F152" s="2">
        <v>529510649.75999999</v>
      </c>
      <c r="G152" s="2">
        <v>1226509975.28</v>
      </c>
      <c r="H152" s="2">
        <v>237511070.75999999</v>
      </c>
      <c r="I152" s="2">
        <v>1226509975.28</v>
      </c>
      <c r="J152" s="2">
        <v>1205446648.86462</v>
      </c>
      <c r="K152" s="2">
        <v>4348101895.0398006</v>
      </c>
      <c r="L152" s="10">
        <v>144344.44998040851</v>
      </c>
      <c r="M152" s="10">
        <v>144344.44998040851</v>
      </c>
      <c r="N152" s="10">
        <v>144344.44998040851</v>
      </c>
      <c r="O152" s="10">
        <v>334346.26453220379</v>
      </c>
      <c r="P152" s="10">
        <v>64745.449196629001</v>
      </c>
      <c r="Q152" s="10">
        <v>334346.26453220379</v>
      </c>
      <c r="R152" s="10">
        <v>328604.40784327051</v>
      </c>
      <c r="S152" s="10">
        <v>1185291.3190372321</v>
      </c>
      <c r="T152" s="10">
        <v>1744.571673470195</v>
      </c>
      <c r="U152" s="10">
        <v>1744.571673470195</v>
      </c>
      <c r="V152" s="10">
        <v>1744.571673470195</v>
      </c>
      <c r="W152" s="10">
        <v>4040.966052471179</v>
      </c>
      <c r="X152" s="10">
        <v>782.52455615628674</v>
      </c>
      <c r="Y152" s="10">
        <v>4040.966052471179</v>
      </c>
      <c r="Z152" s="10">
        <v>3971.5689919399442</v>
      </c>
      <c r="AA152" s="10">
        <v>14325.633304800691</v>
      </c>
      <c r="AB152" s="10">
        <v>0.47556973362592958</v>
      </c>
      <c r="AC152" s="10">
        <v>0.47556973362592958</v>
      </c>
      <c r="AD152" s="10">
        <v>0.47556973362592958</v>
      </c>
      <c r="AE152" s="10">
        <v>1.1015661771823311</v>
      </c>
      <c r="AF152" s="10">
        <v>0.2133159676877856</v>
      </c>
      <c r="AG152" s="10">
        <v>1.1015661771823311</v>
      </c>
      <c r="AH152" s="10">
        <v>1.082648558552415</v>
      </c>
      <c r="AI152" s="10">
        <v>3.905163495653424</v>
      </c>
      <c r="AJ152" s="10">
        <v>0.00010227417995252936</v>
      </c>
      <c r="AK152" s="10">
        <v>9.6811422522866065e-05</v>
      </c>
      <c r="AL152" s="10">
        <v>0.00011437992868881987</v>
      </c>
      <c r="AM152" s="10">
        <v>0.00021909460860958482</v>
      </c>
      <c r="AN152" s="10">
        <v>6.5498859606661299e-05</v>
      </c>
      <c r="AO152" s="10">
        <v>0.00024286741077809935</v>
      </c>
      <c r="AP152" s="10">
        <v>0.0002460150102787197</v>
      </c>
      <c r="AQ152" s="10">
        <v>0.00069481396953401684</v>
      </c>
      <c r="AR152" s="10">
        <v>0.00030905301131892675</v>
      </c>
      <c r="AS152" s="10">
        <v>0.00071165994875169213</v>
      </c>
      <c r="AT152" s="10">
        <v>0.0003456342687091831</v>
      </c>
      <c r="AU152" s="10">
        <v>0.0015980562217026088</v>
      </c>
      <c r="AV152" s="10">
        <v>0.00019233415488036185</v>
      </c>
      <c r="AW152" s="10">
        <v>0.0017714528865214888</v>
      </c>
      <c r="AX152" s="10">
        <v>0.0017870404578785297</v>
      </c>
      <c r="AY152" s="10">
        <v>0.0038465440195871964</v>
      </c>
      <c r="AZ152" s="10">
        <v>-1.1102230246251565e-16</v>
      </c>
      <c r="BA152" s="10">
        <v>-1.1102230246251565e-16</v>
      </c>
      <c r="BB152" s="10">
        <v>-1.1102230246251565e-16</v>
      </c>
      <c r="BC152" s="10">
        <v>1.3163084176605588</v>
      </c>
      <c r="BD152" s="10">
        <v>-0.55145175858568374</v>
      </c>
      <c r="BE152" s="10">
        <v>1.3163084176605588</v>
      </c>
      <c r="BF152" s="10">
        <v>1.276529564440275</v>
      </c>
      <c r="BG152" s="10">
        <v>7.2115475807910041</v>
      </c>
    </row>
    <row r="153" x14ac:dyDescent="0.3">
      <c r="A153" s="36">
        <v>0.49999999999999994</v>
      </c>
      <c r="B153" s="36">
        <v>0.54999999999999993</v>
      </c>
      <c r="C153" s="37">
        <v>11</v>
      </c>
      <c r="D153" s="2">
        <v>379149816.24000001</v>
      </c>
      <c r="E153" s="2">
        <v>420598331.39999998</v>
      </c>
      <c r="F153" s="2">
        <v>379149816.24000001</v>
      </c>
      <c r="G153" s="2">
        <v>891402952.08000004</v>
      </c>
      <c r="H153" s="2">
        <v>209701774.59999999</v>
      </c>
      <c r="I153" s="2">
        <v>891402952.08000004</v>
      </c>
      <c r="J153" s="2">
        <v>890017181.2009002</v>
      </c>
      <c r="K153" s="2">
        <v>3426350974.5858569</v>
      </c>
      <c r="L153" s="10">
        <v>103356.13024996049</v>
      </c>
      <c r="M153" s="10">
        <v>114654.9834949076</v>
      </c>
      <c r="N153" s="10">
        <v>103356.13024996049</v>
      </c>
      <c r="O153" s="10">
        <v>242996.18692696581</v>
      </c>
      <c r="P153" s="10">
        <v>57164.643106370233</v>
      </c>
      <c r="Q153" s="10">
        <v>242996.18692696581</v>
      </c>
      <c r="R153" s="10">
        <v>242618.4261861135</v>
      </c>
      <c r="S153" s="10">
        <v>934022.28470871667</v>
      </c>
      <c r="T153" s="10">
        <v>1911.1722411863741</v>
      </c>
      <c r="U153" s="10">
        <v>2120.1008710292058</v>
      </c>
      <c r="V153" s="10">
        <v>1911.1722411863741</v>
      </c>
      <c r="W153" s="10">
        <v>4493.2754936336232</v>
      </c>
      <c r="X153" s="10">
        <v>1057.03917917595</v>
      </c>
      <c r="Y153" s="10">
        <v>4493.2754936336232</v>
      </c>
      <c r="Z153" s="10">
        <v>4486.2902684710634</v>
      </c>
      <c r="AA153" s="10">
        <v>17271.132915557839</v>
      </c>
      <c r="AB153" s="10">
        <v>0.52098500020142791</v>
      </c>
      <c r="AC153" s="10">
        <v>0.57793888427060158</v>
      </c>
      <c r="AD153" s="10">
        <v>0.52098500020142791</v>
      </c>
      <c r="AE153" s="10">
        <v>1.224865600027047</v>
      </c>
      <c r="AF153" s="10">
        <v>0.28814857452829451</v>
      </c>
      <c r="AG153" s="10">
        <v>1.224865600027047</v>
      </c>
      <c r="AH153" s="10">
        <v>1.222961429667988</v>
      </c>
      <c r="AI153" s="10">
        <v>4.7081058376534468</v>
      </c>
      <c r="AJ153" s="10">
        <v>7.3232212709364641e-05</v>
      </c>
      <c r="AK153" s="10">
        <v>7.689877964122828e-05</v>
      </c>
      <c r="AL153" s="10">
        <v>8.1900390414369289e-05</v>
      </c>
      <c r="AM153" s="10">
        <v>0.00015923358540545967</v>
      </c>
      <c r="AN153" s="10">
        <v>5.7829839467450738e-05</v>
      </c>
      <c r="AO153" s="10">
        <v>0.00017651118319050006</v>
      </c>
      <c r="AP153" s="10">
        <v>0.00018164021293485467</v>
      </c>
      <c r="AQ153" s="10">
        <v>0.00054752086752717522</v>
      </c>
      <c r="AR153" s="10">
        <v>0.00038228522402829136</v>
      </c>
      <c r="AS153" s="10">
        <v>0.00078855872839292038</v>
      </c>
      <c r="AT153" s="10">
        <v>0.00042753465912355237</v>
      </c>
      <c r="AU153" s="10">
        <v>0.0017572898071080685</v>
      </c>
      <c r="AV153" s="10">
        <v>0.00025016399434781261</v>
      </c>
      <c r="AW153" s="10">
        <v>0.0019479640697119887</v>
      </c>
      <c r="AX153" s="10">
        <v>0.0019686806708133844</v>
      </c>
      <c r="AY153" s="10">
        <v>0.0043940648871143712</v>
      </c>
      <c r="AZ153" s="10">
        <v>0</v>
      </c>
      <c r="BA153" s="10">
        <v>0.10931962349617286</v>
      </c>
      <c r="BB153" s="10">
        <v>0</v>
      </c>
      <c r="BC153" s="10">
        <v>1.3510573232501484</v>
      </c>
      <c r="BD153" s="10">
        <v>-0.44691579524000147</v>
      </c>
      <c r="BE153" s="10">
        <v>1.3510573232501484</v>
      </c>
      <c r="BF153" s="10">
        <v>1.3474023804815025</v>
      </c>
      <c r="BG153" s="10">
        <v>8.0369316503030905</v>
      </c>
    </row>
    <row r="154" x14ac:dyDescent="0.3">
      <c r="A154" s="36">
        <v>0.54999999999999993</v>
      </c>
      <c r="B154" s="36">
        <v>0.6</v>
      </c>
      <c r="C154" s="37">
        <v>12</v>
      </c>
      <c r="D154" s="2">
        <v>368386759.83999997</v>
      </c>
      <c r="E154" s="2">
        <v>368386759.83999997</v>
      </c>
      <c r="F154" s="2">
        <v>368386759.83999997</v>
      </c>
      <c r="G154" s="2">
        <v>820089392.67999995</v>
      </c>
      <c r="H154" s="2">
        <v>157316375.52000001</v>
      </c>
      <c r="I154" s="2">
        <v>820089392.68000007</v>
      </c>
      <c r="J154" s="2">
        <v>811970632.2460016</v>
      </c>
      <c r="K154" s="2">
        <v>2843559780.1346459</v>
      </c>
      <c r="L154" s="10">
        <v>100422.12418819329</v>
      </c>
      <c r="M154" s="10">
        <v>100422.12418819329</v>
      </c>
      <c r="N154" s="10">
        <v>100422.12418819329</v>
      </c>
      <c r="O154" s="10">
        <v>223556.13125971181</v>
      </c>
      <c r="P154" s="10">
        <v>42884.398467978048</v>
      </c>
      <c r="Q154" s="10">
        <v>223556.13125971181</v>
      </c>
      <c r="R154" s="10">
        <v>221342.95951349789</v>
      </c>
      <c r="S154" s="10">
        <v>775153.57365519227</v>
      </c>
      <c r="T154" s="10">
        <v>2092.6666543965189</v>
      </c>
      <c r="U154" s="10">
        <v>2092.6666543965189</v>
      </c>
      <c r="V154" s="10">
        <v>2092.6666543965189</v>
      </c>
      <c r="W154" s="10">
        <v>4658.619453183137</v>
      </c>
      <c r="X154" s="10">
        <v>893.65517203769673</v>
      </c>
      <c r="Y154" s="10">
        <v>4658.6194531831379</v>
      </c>
      <c r="Z154" s="10">
        <v>4612.4998281384114</v>
      </c>
      <c r="AA154" s="10">
        <v>16153.193817973761</v>
      </c>
      <c r="AB154" s="10">
        <v>0.57046032475100861</v>
      </c>
      <c r="AC154" s="10">
        <v>0.57046032475100861</v>
      </c>
      <c r="AD154" s="10">
        <v>0.57046032475100861</v>
      </c>
      <c r="AE154" s="10">
        <v>1.269938315579747</v>
      </c>
      <c r="AF154" s="10">
        <v>0.24361014143605059</v>
      </c>
      <c r="AG154" s="10">
        <v>1.269938315579747</v>
      </c>
      <c r="AH154" s="10">
        <v>1.257366119131194</v>
      </c>
      <c r="AI154" s="10">
        <v>4.4033559629804646</v>
      </c>
      <c r="AJ154" s="10">
        <v>7.115334466848245e-05</v>
      </c>
      <c r="AK154" s="10">
        <v>6.7352840353380065e-05</v>
      </c>
      <c r="AL154" s="10">
        <v>7.9575455827947405e-05</v>
      </c>
      <c r="AM154" s="10">
        <v>0.00014649466220042622</v>
      </c>
      <c r="AN154" s="10">
        <v>4.3383422764428995e-05</v>
      </c>
      <c r="AO154" s="10">
        <v>0.00016239002651511773</v>
      </c>
      <c r="AP154" s="10">
        <v>0.00016571199034496025</v>
      </c>
      <c r="AQ154" s="10">
        <v>0.00045439253866072157</v>
      </c>
      <c r="AR154" s="10">
        <v>0.00045343856869677383</v>
      </c>
      <c r="AS154" s="10">
        <v>0.00085591156874630049</v>
      </c>
      <c r="AT154" s="10">
        <v>0.00050711011495149978</v>
      </c>
      <c r="AU154" s="10">
        <v>0.0019037844693084948</v>
      </c>
      <c r="AV154" s="10">
        <v>0.00029354741711224162</v>
      </c>
      <c r="AW154" s="10">
        <v>0.0021103540962271066</v>
      </c>
      <c r="AX154" s="10">
        <v>0.0021343926611583448</v>
      </c>
      <c r="AY154" s="10">
        <v>0.0048484574257750927</v>
      </c>
      <c r="AZ154" s="10">
        <v>0</v>
      </c>
      <c r="BA154" s="10">
        <v>0</v>
      </c>
      <c r="BB154" s="10">
        <v>0</v>
      </c>
      <c r="BC154" s="10">
        <v>1.2261641353130774</v>
      </c>
      <c r="BD154" s="10">
        <v>-0.57295866010948215</v>
      </c>
      <c r="BE154" s="10">
        <v>1.2261641353130779</v>
      </c>
      <c r="BF154" s="10">
        <v>1.204125448478826</v>
      </c>
      <c r="BG154" s="10">
        <v>6.71895217235733</v>
      </c>
    </row>
    <row r="155" x14ac:dyDescent="0.3">
      <c r="A155" s="36">
        <v>0.6</v>
      </c>
      <c r="B155" s="36">
        <v>0.65</v>
      </c>
      <c r="C155" s="37">
        <v>13</v>
      </c>
      <c r="D155" s="2">
        <v>907516967.16000009</v>
      </c>
      <c r="E155" s="2">
        <v>1439399269.28</v>
      </c>
      <c r="F155" s="2">
        <v>907516967.16000009</v>
      </c>
      <c r="G155" s="2">
        <v>2340292236.1599998</v>
      </c>
      <c r="H155" s="2">
        <v>461984048.68000001</v>
      </c>
      <c r="I155" s="2">
        <v>2340292236.1599998</v>
      </c>
      <c r="J155" s="2">
        <v>2265119254.0514669</v>
      </c>
      <c r="K155" s="2">
        <v>6932161336.9148397</v>
      </c>
      <c r="L155" s="10">
        <v>247388.8627773058</v>
      </c>
      <c r="M155" s="10">
        <v>392379.82450512511</v>
      </c>
      <c r="N155" s="10">
        <v>247388.8627773058</v>
      </c>
      <c r="O155" s="10">
        <v>637962.98672188492</v>
      </c>
      <c r="P155" s="10">
        <v>125936.718055929</v>
      </c>
      <c r="Q155" s="10">
        <v>637962.98672188492</v>
      </c>
      <c r="R155" s="10">
        <v>617470.85354050051</v>
      </c>
      <c r="S155" s="10">
        <v>1889705.175535101</v>
      </c>
      <c r="T155" s="10">
        <v>2314.2500749981509</v>
      </c>
      <c r="U155" s="10">
        <v>3670.5978922994932</v>
      </c>
      <c r="V155" s="10">
        <v>2314.2500749981509</v>
      </c>
      <c r="W155" s="10">
        <v>5967.95616945859</v>
      </c>
      <c r="X155" s="10">
        <v>1178.1009700032901</v>
      </c>
      <c r="Y155" s="10">
        <v>5967.95616945859</v>
      </c>
      <c r="Z155" s="10">
        <v>5776.2582885617412</v>
      </c>
      <c r="AA155" s="10">
        <v>17677.636313576531</v>
      </c>
      <c r="AB155" s="10">
        <v>0.63086390112103441</v>
      </c>
      <c r="AC155" s="10">
        <v>1.000603923836777</v>
      </c>
      <c r="AD155" s="10">
        <v>0.63086390112103441</v>
      </c>
      <c r="AE155" s="10">
        <v>1.6268631257523021</v>
      </c>
      <c r="AF155" s="10">
        <v>0.32114998369454251</v>
      </c>
      <c r="AG155" s="10">
        <v>1.6268631257523021</v>
      </c>
      <c r="AH155" s="10">
        <v>1.574606338862355</v>
      </c>
      <c r="AI155" s="10">
        <v>4.8189185463851212</v>
      </c>
      <c r="AJ155" s="10">
        <v>0.00017528552759300318</v>
      </c>
      <c r="AK155" s="10">
        <v>0.00026316806073783613</v>
      </c>
      <c r="AL155" s="10">
        <v>0.00019603331119912864</v>
      </c>
      <c r="AM155" s="10">
        <v>0.00041805237776111083</v>
      </c>
      <c r="AN155" s="10">
        <v>0.0001274021806570222</v>
      </c>
      <c r="AO155" s="10">
        <v>0.00046341303969461134</v>
      </c>
      <c r="AP155" s="10">
        <v>0.00046227955180999544</v>
      </c>
      <c r="AQ155" s="10">
        <v>0.0011077391128866238</v>
      </c>
      <c r="AR155" s="10">
        <v>0.00062872409628977703</v>
      </c>
      <c r="AS155" s="10">
        <v>0.0011190796294841365</v>
      </c>
      <c r="AT155" s="10">
        <v>0.00070314342615062839</v>
      </c>
      <c r="AU155" s="10">
        <v>0.0023218368470696057</v>
      </c>
      <c r="AV155" s="10">
        <v>0.00042094959776926383</v>
      </c>
      <c r="AW155" s="10">
        <v>0.0025737671359217181</v>
      </c>
      <c r="AX155" s="10">
        <v>0.0025966722129683404</v>
      </c>
      <c r="AY155" s="10">
        <v>0.0059561965386617163</v>
      </c>
      <c r="AZ155" s="10">
        <v>0</v>
      </c>
      <c r="BA155" s="10">
        <v>0.58608524288474961</v>
      </c>
      <c r="BB155" s="10">
        <v>0</v>
      </c>
      <c r="BC155" s="10">
        <v>1.5787862054896369</v>
      </c>
      <c r="BD155" s="10">
        <v>-0.49093618588119492</v>
      </c>
      <c r="BE155" s="10">
        <v>1.5787862054896369</v>
      </c>
      <c r="BF155" s="10">
        <v>1.4959525122047821</v>
      </c>
      <c r="BG155" s="10">
        <v>6.6386024589804311</v>
      </c>
    </row>
    <row r="156" x14ac:dyDescent="0.3">
      <c r="A156" s="36">
        <v>0.65</v>
      </c>
      <c r="B156" s="36">
        <v>0.70000000000000007</v>
      </c>
      <c r="C156" s="37">
        <v>14</v>
      </c>
      <c r="D156" s="2">
        <v>470701546.04000002</v>
      </c>
      <c r="E156" s="2">
        <v>538138969.32000005</v>
      </c>
      <c r="F156" s="2">
        <v>470701546.04000002</v>
      </c>
      <c r="G156" s="2">
        <v>1030528190.28</v>
      </c>
      <c r="H156" s="2">
        <v>221269602.96000001</v>
      </c>
      <c r="I156" s="2">
        <v>1030528190.28</v>
      </c>
      <c r="J156" s="2">
        <v>1009433772.373439</v>
      </c>
      <c r="K156" s="2">
        <v>2864264126.248807</v>
      </c>
      <c r="L156" s="10">
        <v>128313.1053150053</v>
      </c>
      <c r="M156" s="10">
        <v>146696.52739699671</v>
      </c>
      <c r="N156" s="10">
        <v>128313.1053150053</v>
      </c>
      <c r="O156" s="10">
        <v>280921.68662272161</v>
      </c>
      <c r="P156" s="10">
        <v>60318.02977167863</v>
      </c>
      <c r="Q156" s="10">
        <v>280921.68662272161</v>
      </c>
      <c r="R156" s="10">
        <v>275171.35440228472</v>
      </c>
      <c r="S156" s="10">
        <v>780797.5724178371</v>
      </c>
      <c r="T156" s="10">
        <v>2480.274563121121</v>
      </c>
      <c r="U156" s="10">
        <v>2835.6235671152608</v>
      </c>
      <c r="V156" s="10">
        <v>2480.274563121121</v>
      </c>
      <c r="W156" s="10">
        <v>5430.1773139141524</v>
      </c>
      <c r="X156" s="10">
        <v>1165.939165551328</v>
      </c>
      <c r="Y156" s="10">
        <v>5430.1773139141524</v>
      </c>
      <c r="Z156" s="10">
        <v>5319.0241881221191</v>
      </c>
      <c r="AA156" s="10">
        <v>15092.70898760029</v>
      </c>
      <c r="AB156" s="10">
        <v>0.67612212856603637</v>
      </c>
      <c r="AC156" s="10">
        <v>0.77299016428140588</v>
      </c>
      <c r="AD156" s="10">
        <v>0.67612212856603637</v>
      </c>
      <c r="AE156" s="10">
        <v>1.4802647652663721</v>
      </c>
      <c r="AF156" s="10">
        <v>0.31783467931835419</v>
      </c>
      <c r="AG156" s="10">
        <v>1.4802647652663721</v>
      </c>
      <c r="AH156" s="10">
        <v>1.4499644553229809</v>
      </c>
      <c r="AI156" s="10">
        <v>4.1142681049322736</v>
      </c>
      <c r="AJ156" s="10">
        <v>9.0915290647031202e-05</v>
      </c>
      <c r="AK156" s="10">
        <v>9.838895432692721e-05</v>
      </c>
      <c r="AL156" s="10">
        <v>0.00010167653718423762</v>
      </c>
      <c r="AM156" s="10">
        <v>0.0001840858819423758</v>
      </c>
      <c r="AN156" s="10">
        <v>6.1019920516225154e-05</v>
      </c>
      <c r="AO156" s="10">
        <v>0.00020406007154569392</v>
      </c>
      <c r="AP156" s="10">
        <v>0.00020601148969972224</v>
      </c>
      <c r="AQ156" s="10">
        <v>0.00045770103263290682</v>
      </c>
      <c r="AR156" s="10">
        <v>0.00071963938693680822</v>
      </c>
      <c r="AS156" s="10">
        <v>0.0012174685838110637</v>
      </c>
      <c r="AT156" s="10">
        <v>0.000804819963334866</v>
      </c>
      <c r="AU156" s="10">
        <v>0.0025059227290119817</v>
      </c>
      <c r="AV156" s="10">
        <v>0.00048196951828548897</v>
      </c>
      <c r="AW156" s="10">
        <v>0.0027778272074674122</v>
      </c>
      <c r="AX156" s="10">
        <v>0.0028026837026680624</v>
      </c>
      <c r="AY156" s="10">
        <v>0.0064138975712946227</v>
      </c>
      <c r="AZ156" s="10">
        <v>-1.1102230246251565e-16</v>
      </c>
      <c r="BA156" s="10">
        <v>0.14327002714851766</v>
      </c>
      <c r="BB156" s="10">
        <v>-1.1102230246251565e-16</v>
      </c>
      <c r="BC156" s="10">
        <v>1.189345242117446</v>
      </c>
      <c r="BD156" s="10">
        <v>-0.52991528321600923</v>
      </c>
      <c r="BE156" s="10">
        <v>1.189345242117446</v>
      </c>
      <c r="BF156" s="10">
        <v>1.144530394824022</v>
      </c>
      <c r="BG156" s="10">
        <v>5.0850960663838629</v>
      </c>
    </row>
    <row r="157" x14ac:dyDescent="0.3">
      <c r="A157" s="36">
        <v>0.70000000000000007</v>
      </c>
      <c r="B157" s="36">
        <v>0.75000000000000011</v>
      </c>
      <c r="C157" s="37">
        <v>15</v>
      </c>
      <c r="D157" s="2">
        <v>795857815.43999994</v>
      </c>
      <c r="E157" s="2">
        <v>844509115.27999997</v>
      </c>
      <c r="F157" s="2">
        <v>795857815.43999994</v>
      </c>
      <c r="G157" s="2">
        <v>1621055360.8800001</v>
      </c>
      <c r="H157" s="2">
        <v>401022329.92000002</v>
      </c>
      <c r="I157" s="2">
        <v>1621055360.8800001</v>
      </c>
      <c r="J157" s="2">
        <v>1604660789.4027021</v>
      </c>
      <c r="K157" s="2">
        <v>5440420715.3174524</v>
      </c>
      <c r="L157" s="10">
        <v>216950.6103123033</v>
      </c>
      <c r="M157" s="10">
        <v>230212.94057784131</v>
      </c>
      <c r="N157" s="10">
        <v>216950.6103123033</v>
      </c>
      <c r="O157" s="10">
        <v>441899.22253701987</v>
      </c>
      <c r="P157" s="10">
        <v>109318.57115319739</v>
      </c>
      <c r="Q157" s="10">
        <v>441899.22253701987</v>
      </c>
      <c r="R157" s="10">
        <v>437430.06709391862</v>
      </c>
      <c r="S157" s="10">
        <v>1483057.113526332</v>
      </c>
      <c r="T157" s="10">
        <v>2677.2851496486269</v>
      </c>
      <c r="U157" s="10">
        <v>2840.9493118215182</v>
      </c>
      <c r="V157" s="10">
        <v>2677.2851496486269</v>
      </c>
      <c r="W157" s="10">
        <v>5453.2698683657227</v>
      </c>
      <c r="X157" s="10">
        <v>1349.048922738451</v>
      </c>
      <c r="Y157" s="10">
        <v>5453.2698683657227</v>
      </c>
      <c r="Z157" s="10">
        <v>5398.1181290732529</v>
      </c>
      <c r="AA157" s="10">
        <v>18301.70830314386</v>
      </c>
      <c r="AB157" s="10">
        <v>0.72982715747436877</v>
      </c>
      <c r="AC157" s="10">
        <v>0.77444196074802885</v>
      </c>
      <c r="AD157" s="10">
        <v>0.72982715747436877</v>
      </c>
      <c r="AE157" s="10">
        <v>1.4865597889310811</v>
      </c>
      <c r="AF157" s="10">
        <v>0.36775034616887192</v>
      </c>
      <c r="AG157" s="10">
        <v>1.4865597889310811</v>
      </c>
      <c r="AH157" s="10">
        <v>1.471525440750846</v>
      </c>
      <c r="AI157" s="10">
        <v>4.9890403902481388</v>
      </c>
      <c r="AJ157" s="10">
        <v>0.00015371873156815627</v>
      </c>
      <c r="AK157" s="10">
        <v>0.00015440318116517705</v>
      </c>
      <c r="AL157" s="10">
        <v>0.00017191374756622262</v>
      </c>
      <c r="AM157" s="10">
        <v>0.00028957325825694355</v>
      </c>
      <c r="AN157" s="10">
        <v>0.00011059065669030666</v>
      </c>
      <c r="AO157" s="10">
        <v>0.00032099332753898307</v>
      </c>
      <c r="AP157" s="10">
        <v>0.00032748910204411679</v>
      </c>
      <c r="AQ157" s="10">
        <v>0.00086936332321398211</v>
      </c>
      <c r="AR157" s="10">
        <v>0.00087335811850496449</v>
      </c>
      <c r="AS157" s="10">
        <v>0.0013718717649762408</v>
      </c>
      <c r="AT157" s="10">
        <v>0.00097673371090108868</v>
      </c>
      <c r="AU157" s="10">
        <v>0.0027954959872689253</v>
      </c>
      <c r="AV157" s="10">
        <v>0.00059256017497579558</v>
      </c>
      <c r="AW157" s="10">
        <v>0.0030988205350063955</v>
      </c>
      <c r="AX157" s="10">
        <v>0.0031301728047121793</v>
      </c>
      <c r="AY157" s="10">
        <v>0.0072832608945086049</v>
      </c>
      <c r="AZ157" s="10">
        <v>0</v>
      </c>
      <c r="BA157" s="10">
        <v>0.06113064280596725</v>
      </c>
      <c r="BB157" s="10">
        <v>0</v>
      </c>
      <c r="BC157" s="10">
        <v>1.0368655423504003</v>
      </c>
      <c r="BD157" s="10">
        <v>-0.49611309691255612</v>
      </c>
      <c r="BE157" s="10">
        <v>1.0368655423504003</v>
      </c>
      <c r="BF157" s="10">
        <v>1.0162656673988248</v>
      </c>
      <c r="BG157" s="10">
        <v>5.8359204493200183</v>
      </c>
    </row>
    <row r="158" x14ac:dyDescent="0.3">
      <c r="A158" s="36">
        <v>0.75000000000000011</v>
      </c>
      <c r="B158" s="36">
        <v>0.80000000000000016</v>
      </c>
      <c r="C158" s="37">
        <v>16</v>
      </c>
      <c r="D158" s="2">
        <v>556825638.75999999</v>
      </c>
      <c r="E158" s="2">
        <v>709326275.88</v>
      </c>
      <c r="F158" s="2">
        <v>556825638.75999999</v>
      </c>
      <c r="G158" s="2">
        <v>1300905091.6800001</v>
      </c>
      <c r="H158" s="2">
        <v>289456506.75999999</v>
      </c>
      <c r="I158" s="2">
        <v>1300905091.6800001</v>
      </c>
      <c r="J158" s="2">
        <v>1281701047.0019419</v>
      </c>
      <c r="K158" s="2">
        <v>3872925483.7533388</v>
      </c>
      <c r="L158" s="10">
        <v>151790.50808181401</v>
      </c>
      <c r="M158" s="10">
        <v>193362.13765475171</v>
      </c>
      <c r="N158" s="10">
        <v>151790.50808181401</v>
      </c>
      <c r="O158" s="10">
        <v>354626.35174641502</v>
      </c>
      <c r="P158" s="10">
        <v>78905.76002665855</v>
      </c>
      <c r="Q158" s="10">
        <v>354626.35174641502</v>
      </c>
      <c r="R158" s="10">
        <v>349391.33472133748</v>
      </c>
      <c r="S158" s="10">
        <v>1055758.3667502541</v>
      </c>
      <c r="T158" s="10">
        <v>2834.944575312476</v>
      </c>
      <c r="U158" s="10">
        <v>3611.3650987959172</v>
      </c>
      <c r="V158" s="10">
        <v>2834.944575312476</v>
      </c>
      <c r="W158" s="10">
        <v>6623.2471638113184</v>
      </c>
      <c r="X158" s="10">
        <v>1473.6985808619499</v>
      </c>
      <c r="Y158" s="10">
        <v>6623.2471638113184</v>
      </c>
      <c r="Z158" s="10">
        <v>6525.4743629658742</v>
      </c>
      <c r="AA158" s="10">
        <v>19718.073893304168</v>
      </c>
      <c r="AB158" s="10">
        <v>0.77280507131234366</v>
      </c>
      <c r="AC158" s="10">
        <v>0.98445708145890942</v>
      </c>
      <c r="AD158" s="10">
        <v>0.77280507131234366</v>
      </c>
      <c r="AE158" s="10">
        <v>1.8054952612907109</v>
      </c>
      <c r="AF158" s="10">
        <v>0.40172980692237642</v>
      </c>
      <c r="AG158" s="10">
        <v>1.8054952612907109</v>
      </c>
      <c r="AH158" s="10">
        <v>1.7788424240579259</v>
      </c>
      <c r="AI158" s="10">
        <v>5.3751412404869976</v>
      </c>
      <c r="AJ158" s="10">
        <v>0.0001075500287039257</v>
      </c>
      <c r="AK158" s="10">
        <v>0.00012968744978389903</v>
      </c>
      <c r="AL158" s="10">
        <v>0.00012028025665270874</v>
      </c>
      <c r="AM158" s="10">
        <v>0.00023238399820986222</v>
      </c>
      <c r="AN158" s="10">
        <v>7.9823946891577094e-05</v>
      </c>
      <c r="AO158" s="10">
        <v>0.00025759876205836801</v>
      </c>
      <c r="AP158" s="10">
        <v>0.00026157747964160701</v>
      </c>
      <c r="AQ158" s="10">
        <v>0.00061888216836543982</v>
      </c>
      <c r="AR158" s="10">
        <v>0.00098090814720889021</v>
      </c>
      <c r="AS158" s="10">
        <v>0.0015015592147601398</v>
      </c>
      <c r="AT158" s="10">
        <v>0.0010970139675537975</v>
      </c>
      <c r="AU158" s="10">
        <v>0.0030278799854787874</v>
      </c>
      <c r="AV158" s="10">
        <v>0.00067238412186737268</v>
      </c>
      <c r="AW158" s="10">
        <v>0.0033564192970647637</v>
      </c>
      <c r="AX158" s="10">
        <v>0.0033917502843537864</v>
      </c>
      <c r="AY158" s="10">
        <v>0.0079021430628740449</v>
      </c>
      <c r="AZ158" s="10">
        <v>0</v>
      </c>
      <c r="BA158" s="10">
        <v>0.27387502748545312</v>
      </c>
      <c r="BB158" s="10">
        <v>0</v>
      </c>
      <c r="BC158" s="10">
        <v>1.3362880606162411</v>
      </c>
      <c r="BD158" s="10">
        <v>-0.48016670459967814</v>
      </c>
      <c r="BE158" s="10">
        <v>1.3362880606162411</v>
      </c>
      <c r="BF158" s="10">
        <v>1.30179962592271</v>
      </c>
      <c r="BG158" s="10">
        <v>5.9553648649835731</v>
      </c>
    </row>
    <row r="159" x14ac:dyDescent="0.3">
      <c r="A159" s="36">
        <v>0.80000000000000016</v>
      </c>
      <c r="B159" s="36">
        <v>0.8500000000000002</v>
      </c>
      <c r="C159" s="37">
        <v>17</v>
      </c>
      <c r="D159" s="2">
        <v>880441374.65598822</v>
      </c>
      <c r="E159" s="2">
        <v>1193492730.135988</v>
      </c>
      <c r="F159" s="2">
        <v>871873515.84000003</v>
      </c>
      <c r="G159" s="2">
        <v>1941608688.895988</v>
      </c>
      <c r="H159" s="2">
        <v>433661219.36000001</v>
      </c>
      <c r="I159" s="2">
        <v>1933040830.0799999</v>
      </c>
      <c r="J159" s="2">
        <v>1924264201.907207</v>
      </c>
      <c r="K159" s="2">
        <v>5560548160.2662382</v>
      </c>
      <c r="L159" s="10">
        <v>240008.0640914689</v>
      </c>
      <c r="M159" s="10">
        <v>325345.77305513748</v>
      </c>
      <c r="N159" s="10">
        <v>237672.46825621201</v>
      </c>
      <c r="O159" s="10">
        <v>529281.9670442912</v>
      </c>
      <c r="P159" s="10">
        <v>118215.92297477739</v>
      </c>
      <c r="Q159" s="10">
        <v>526946.37120903435</v>
      </c>
      <c r="R159" s="10">
        <v>524553.8649074923</v>
      </c>
      <c r="S159" s="10">
        <v>1515803.820276316</v>
      </c>
      <c r="T159" s="10">
        <v>3040.36609293327</v>
      </c>
      <c r="U159" s="10">
        <v>4121.4042562295854</v>
      </c>
      <c r="V159" s="10">
        <v>3010.779310459141</v>
      </c>
      <c r="W159" s="10">
        <v>6704.82032465878</v>
      </c>
      <c r="X159" s="10">
        <v>1497.5316984363781</v>
      </c>
      <c r="Y159" s="10">
        <v>6675.233542184651</v>
      </c>
      <c r="Z159" s="10">
        <v>6644.9258312172169</v>
      </c>
      <c r="AA159" s="10">
        <v>19201.848721843191</v>
      </c>
      <c r="AB159" s="10">
        <v>0.82880291760411107</v>
      </c>
      <c r="AC159" s="10">
        <v>1.1234936082626721</v>
      </c>
      <c r="AD159" s="10">
        <v>0.82073756925870234</v>
      </c>
      <c r="AE159" s="10">
        <v>1.8277320813452791</v>
      </c>
      <c r="AF159" s="10">
        <v>0.40822670788019161</v>
      </c>
      <c r="AG159" s="10">
        <v>1.8196667329998699</v>
      </c>
      <c r="AH159" s="10">
        <v>1.811404859755692</v>
      </c>
      <c r="AI159" s="10">
        <v>5.2344184080484988</v>
      </c>
      <c r="AJ159" s="10">
        <v>0.00017005591791219361</v>
      </c>
      <c r="AK159" s="10">
        <v>0.00021820850822836926</v>
      </c>
      <c r="AL159" s="10">
        <v>0.00018833394684818899</v>
      </c>
      <c r="AM159" s="10">
        <v>0.00034683451772948035</v>
      </c>
      <c r="AN159" s="10">
        <v>0.00011959154254504693</v>
      </c>
      <c r="AO159" s="10">
        <v>0.00038277113989448116</v>
      </c>
      <c r="AP159" s="10">
        <v>0.000392715743875563</v>
      </c>
      <c r="AQ159" s="10">
        <v>0.00088855933767952651</v>
      </c>
      <c r="AR159" s="10">
        <v>0.0011509640651210839</v>
      </c>
      <c r="AS159" s="10">
        <v>0.001719767722988509</v>
      </c>
      <c r="AT159" s="10">
        <v>0.0012853479144019865</v>
      </c>
      <c r="AU159" s="10">
        <v>0.0033747145032082676</v>
      </c>
      <c r="AV159" s="10">
        <v>0.00079197566441241961</v>
      </c>
      <c r="AW159" s="10">
        <v>0.0037391904369592447</v>
      </c>
      <c r="AX159" s="10">
        <v>0.0037844660282293496</v>
      </c>
      <c r="AY159" s="10">
        <v>0.0087907024005535721</v>
      </c>
      <c r="AZ159" s="10">
        <v>0</v>
      </c>
      <c r="BA159" s="10">
        <v>0.35556184033527205</v>
      </c>
      <c r="BB159" s="10">
        <v>-0.0097313223374309032</v>
      </c>
      <c r="BC159" s="10">
        <v>1.2052674315250416</v>
      </c>
      <c r="BD159" s="10">
        <v>-0.50745020413262276</v>
      </c>
      <c r="BE159" s="10">
        <v>1.1955361091876111</v>
      </c>
      <c r="BF159" s="10">
        <v>1.1855676678746137</v>
      </c>
      <c r="BG159" s="10">
        <v>5.3156370433396454</v>
      </c>
    </row>
    <row r="160" x14ac:dyDescent="0.3">
      <c r="A160" s="36">
        <v>0.8500000000000002</v>
      </c>
      <c r="B160" s="36">
        <v>0.90000000000000024</v>
      </c>
      <c r="C160" s="37">
        <v>18</v>
      </c>
      <c r="D160" s="2">
        <v>649979769.51999998</v>
      </c>
      <c r="E160" s="2">
        <v>955187859.3599999</v>
      </c>
      <c r="F160" s="2">
        <v>649979769.51999998</v>
      </c>
      <c r="G160" s="2">
        <v>1468541188.72</v>
      </c>
      <c r="H160" s="2">
        <v>328232115.39999998</v>
      </c>
      <c r="I160" s="2">
        <v>1468541188.72</v>
      </c>
      <c r="J160" s="2">
        <v>1432344061.261142</v>
      </c>
      <c r="K160" s="2">
        <v>3774736159.3479242</v>
      </c>
      <c r="L160" s="10">
        <v>177184.29718511109</v>
      </c>
      <c r="M160" s="10">
        <v>260383.93420373159</v>
      </c>
      <c r="N160" s="10">
        <v>177184.29718511109</v>
      </c>
      <c r="O160" s="10">
        <v>400323.90331609279</v>
      </c>
      <c r="P160" s="10">
        <v>89475.979727307116</v>
      </c>
      <c r="Q160" s="10">
        <v>400323.90331609279</v>
      </c>
      <c r="R160" s="10">
        <v>390456.57683967962</v>
      </c>
      <c r="S160" s="10">
        <v>1028991.985315487</v>
      </c>
      <c r="T160" s="10">
        <v>3217.100507921738</v>
      </c>
      <c r="U160" s="10">
        <v>4727.7399876261507</v>
      </c>
      <c r="V160" s="10">
        <v>3217.100507921738</v>
      </c>
      <c r="W160" s="10">
        <v>7268.6025406975887</v>
      </c>
      <c r="X160" s="10">
        <v>1624.5978024044859</v>
      </c>
      <c r="Y160" s="10">
        <v>7268.6025406975887</v>
      </c>
      <c r="Z160" s="10">
        <v>7089.4434305314408</v>
      </c>
      <c r="AA160" s="10">
        <v>18683.205516498911</v>
      </c>
      <c r="AB160" s="10">
        <v>0.87698066801514096</v>
      </c>
      <c r="AC160" s="10">
        <v>1.288780553277989</v>
      </c>
      <c r="AD160" s="10">
        <v>0.87698066801514096</v>
      </c>
      <c r="AE160" s="10">
        <v>1.981418950381326</v>
      </c>
      <c r="AF160" s="10">
        <v>0.44286489107205601</v>
      </c>
      <c r="AG160" s="10">
        <v>1.981418950381326</v>
      </c>
      <c r="AH160" s="10">
        <v>1.9325802287661269</v>
      </c>
      <c r="AI160" s="10">
        <v>5.0930364202727532</v>
      </c>
      <c r="AJ160" s="10">
        <v>0.00012554260795986306</v>
      </c>
      <c r="AK160" s="10">
        <v>0.0001746387829652269</v>
      </c>
      <c r="AL160" s="10">
        <v>0.00014040253906237726</v>
      </c>
      <c r="AM160" s="10">
        <v>0.00026232926225994261</v>
      </c>
      <c r="AN160" s="10">
        <v>9.0517166952214072e-05</v>
      </c>
      <c r="AO160" s="10">
        <v>0.00029079322901062949</v>
      </c>
      <c r="AP160" s="10">
        <v>0.00029232163802995272</v>
      </c>
      <c r="AQ160" s="10">
        <v>0.00060319180141846988</v>
      </c>
      <c r="AR160" s="10">
        <v>0.0012765066730809468</v>
      </c>
      <c r="AS160" s="10">
        <v>0.0018944065059537359</v>
      </c>
      <c r="AT160" s="10">
        <v>0.0014257504534643636</v>
      </c>
      <c r="AU160" s="10">
        <v>0.00363704376546821</v>
      </c>
      <c r="AV160" s="10">
        <v>0.00088249283136463373</v>
      </c>
      <c r="AW160" s="10">
        <v>0.0040299836659698739</v>
      </c>
      <c r="AX160" s="10">
        <v>0.0040767876662593022</v>
      </c>
      <c r="AY160" s="10">
        <v>0.0093938942019720414</v>
      </c>
      <c r="AZ160" s="10">
        <v>0</v>
      </c>
      <c r="BA160" s="10">
        <v>0.46956552211677494</v>
      </c>
      <c r="BB160" s="10">
        <v>0</v>
      </c>
      <c r="BC160" s="10">
        <v>1.2593644565345397</v>
      </c>
      <c r="BD160" s="10">
        <v>-0.4950117976096482</v>
      </c>
      <c r="BE160" s="10">
        <v>1.2593644565345397</v>
      </c>
      <c r="BF160" s="10">
        <v>1.2036748348627926</v>
      </c>
      <c r="BG160" s="10">
        <v>4.8074671495322203</v>
      </c>
    </row>
    <row r="161" x14ac:dyDescent="0.3">
      <c r="A161" s="36">
        <v>0.90000000000000024</v>
      </c>
      <c r="B161" s="36">
        <v>0.95000000000000029</v>
      </c>
      <c r="C161" s="37">
        <v>19</v>
      </c>
      <c r="D161" s="2">
        <v>1121103504.908673</v>
      </c>
      <c r="E161" s="2">
        <v>1395281028.2686729</v>
      </c>
      <c r="F161" s="2">
        <v>1104878810.3599999</v>
      </c>
      <c r="G161" s="2">
        <v>2225183299.708673</v>
      </c>
      <c r="H161" s="2">
        <v>588739834.63999999</v>
      </c>
      <c r="I161" s="2">
        <v>2208958605.1599998</v>
      </c>
      <c r="J161" s="2">
        <v>2158401082.8125882</v>
      </c>
      <c r="K161" s="2">
        <v>5100268038.8402433</v>
      </c>
      <c r="L161" s="10">
        <v>305612.49119445978</v>
      </c>
      <c r="M161" s="10">
        <v>380353.20476523979</v>
      </c>
      <c r="N161" s="10">
        <v>301189.64415296988</v>
      </c>
      <c r="O161" s="10">
        <v>606584.32393686369</v>
      </c>
      <c r="P161" s="10">
        <v>160490.30864853261</v>
      </c>
      <c r="Q161" s="10">
        <v>602161.47689537378</v>
      </c>
      <c r="R161" s="10">
        <v>588379.51092562964</v>
      </c>
      <c r="S161" s="10">
        <v>1390331.592297022</v>
      </c>
      <c r="T161" s="10">
        <v>3393.0471802134098</v>
      </c>
      <c r="U161" s="10">
        <v>4222.8521611463057</v>
      </c>
      <c r="V161" s="10">
        <v>3343.9427452998079</v>
      </c>
      <c r="W161" s="10">
        <v>6734.5716853766617</v>
      </c>
      <c r="X161" s="10">
        <v>1781.835510332555</v>
      </c>
      <c r="Y161" s="10">
        <v>6685.467250463058</v>
      </c>
      <c r="Z161" s="10">
        <v>6532.4536724228774</v>
      </c>
      <c r="AA161" s="10">
        <v>15436.08597399684</v>
      </c>
      <c r="AB161" s="10">
        <v>0.92494367999485427</v>
      </c>
      <c r="AC161" s="10">
        <v>1.15114827780238</v>
      </c>
      <c r="AD161" s="10">
        <v>0.91155782523930706</v>
      </c>
      <c r="AE161" s="10">
        <v>1.8358422936723351</v>
      </c>
      <c r="AF161" s="10">
        <v>0.48572784477722553</v>
      </c>
      <c r="AG161" s="10">
        <v>1.8224564389167881</v>
      </c>
      <c r="AH161" s="10">
        <v>1.7807449817973611</v>
      </c>
      <c r="AI161" s="10">
        <v>4.2078725721130663</v>
      </c>
      <c r="AJ161" s="10">
        <v>0.0002165394438401012</v>
      </c>
      <c r="AK161" s="10">
        <v>0.00025510184021243384</v>
      </c>
      <c r="AL161" s="10">
        <v>0.00023866556715345508</v>
      </c>
      <c r="AM161" s="10">
        <v>0.00039749017452789893</v>
      </c>
      <c r="AN161" s="10">
        <v>0.00016235785410146308</v>
      </c>
      <c r="AO161" s="10">
        <v>0.000437407006680673</v>
      </c>
      <c r="AP161" s="10">
        <v>0.0004404998471511562</v>
      </c>
      <c r="AQ161" s="10">
        <v>0.0008150079200758074</v>
      </c>
      <c r="AR161" s="10">
        <v>0.001493046116921048</v>
      </c>
      <c r="AS161" s="10">
        <v>0.0021495083461661696</v>
      </c>
      <c r="AT161" s="10">
        <v>0.0016644160206178188</v>
      </c>
      <c r="AU161" s="10">
        <v>0.0040345339399961086</v>
      </c>
      <c r="AV161" s="10">
        <v>0.0010448506854660968</v>
      </c>
      <c r="AW161" s="10">
        <v>0.0044673906726505471</v>
      </c>
      <c r="AX161" s="10">
        <v>0.0045172875134104583</v>
      </c>
      <c r="AY161" s="10">
        <v>0.010208902122047848</v>
      </c>
      <c r="AZ161" s="10">
        <v>0</v>
      </c>
      <c r="BA161" s="10">
        <v>0.24456040156821635</v>
      </c>
      <c r="BB161" s="10">
        <v>-0.014472075484230018</v>
      </c>
      <c r="BC161" s="10">
        <v>0.98481521997377053</v>
      </c>
      <c r="BD161" s="10">
        <v>-0.47485684233235925</v>
      </c>
      <c r="BE161" s="10">
        <v>0.97034314448954051</v>
      </c>
      <c r="BF161" s="10">
        <v>0.92524693158319504</v>
      </c>
      <c r="BG161" s="10">
        <v>3.5493284219602179</v>
      </c>
    </row>
    <row r="162" x14ac:dyDescent="0.3">
      <c r="A162" s="36">
        <v>0.95000000000000029</v>
      </c>
      <c r="B162" s="36">
        <v>1.0000000000000002</v>
      </c>
      <c r="C162" s="37">
        <v>20</v>
      </c>
      <c r="D162" s="2">
        <v>682717850.75999999</v>
      </c>
      <c r="E162" s="2">
        <v>736388831.27999997</v>
      </c>
      <c r="F162" s="2">
        <v>682717850.75999999</v>
      </c>
      <c r="G162" s="2">
        <v>1266751874.3599999</v>
      </c>
      <c r="H162" s="2">
        <v>387849829.16000003</v>
      </c>
      <c r="I162" s="2">
        <v>1266751874.3599999</v>
      </c>
      <c r="J162" s="2">
        <v>1240967984.9478071</v>
      </c>
      <c r="K162" s="2">
        <v>3658459736.7494922</v>
      </c>
      <c r="L162" s="10">
        <v>186108.68866268301</v>
      </c>
      <c r="M162" s="10">
        <v>200739.3824298055</v>
      </c>
      <c r="N162" s="10">
        <v>186108.68866268301</v>
      </c>
      <c r="O162" s="10">
        <v>345316.19458271831</v>
      </c>
      <c r="P162" s="10">
        <v>105727.75125574959</v>
      </c>
      <c r="Q162" s="10">
        <v>345316.19458271831</v>
      </c>
      <c r="R162" s="10">
        <v>338287.51378612709</v>
      </c>
      <c r="S162" s="10">
        <v>997295.06614442298</v>
      </c>
      <c r="T162" s="10">
        <v>3583.0307793557331</v>
      </c>
      <c r="U162" s="10">
        <v>3864.706108259596</v>
      </c>
      <c r="V162" s="10">
        <v>3583.0307793557331</v>
      </c>
      <c r="W162" s="10">
        <v>6648.1504044252706</v>
      </c>
      <c r="X162" s="10">
        <v>2035.508334960271</v>
      </c>
      <c r="Y162" s="10">
        <v>6648.1504044252706</v>
      </c>
      <c r="Z162" s="10">
        <v>6512.8317376106424</v>
      </c>
      <c r="AA162" s="10">
        <v>19200.279921222049</v>
      </c>
      <c r="AB162" s="10">
        <v>0.97673315417431861</v>
      </c>
      <c r="AC162" s="10">
        <v>1.053517767367854</v>
      </c>
      <c r="AD162" s="10">
        <v>0.97673315417431861</v>
      </c>
      <c r="AE162" s="10">
        <v>1.812283877479602</v>
      </c>
      <c r="AF162" s="10">
        <v>0.55487898340391928</v>
      </c>
      <c r="AG162" s="10">
        <v>1.812283877479602</v>
      </c>
      <c r="AH162" s="10">
        <v>1.775396048042569</v>
      </c>
      <c r="AI162" s="10">
        <v>5.2339907534529022</v>
      </c>
      <c r="AJ162" s="10">
        <v>0.00013186591876306953</v>
      </c>
      <c r="AK162" s="10">
        <v>0.00013463534740704478</v>
      </c>
      <c r="AL162" s="10">
        <v>0.00014747431259391476</v>
      </c>
      <c r="AM162" s="10">
        <v>0.00022628312179442559</v>
      </c>
      <c r="AN162" s="10">
        <v>0.00010695805221765155</v>
      </c>
      <c r="AO162" s="10">
        <v>0.00025083591167196446</v>
      </c>
      <c r="AP162" s="10">
        <v>0.00025326442431944059</v>
      </c>
      <c r="AQ162" s="10">
        <v>0.00058461116906461568</v>
      </c>
      <c r="AR162" s="10">
        <v>0.0016249120356841176</v>
      </c>
      <c r="AS162" s="10">
        <v>0.0022841436935732142</v>
      </c>
      <c r="AT162" s="10">
        <v>0.0018118903332117336</v>
      </c>
      <c r="AU162" s="10">
        <v>0.0042608170617905346</v>
      </c>
      <c r="AV162" s="10">
        <v>0.0011518087376837483</v>
      </c>
      <c r="AW162" s="10">
        <v>0.0047182265843225112</v>
      </c>
      <c r="AX162" s="10">
        <v>0.0047705519377298986</v>
      </c>
      <c r="AY162" s="10">
        <v>0.010793513291112463</v>
      </c>
      <c r="AZ162" s="10">
        <v>0</v>
      </c>
      <c r="BA162" s="10">
        <v>0.078613706174891496</v>
      </c>
      <c r="BB162" s="10">
        <v>0</v>
      </c>
      <c r="BC162" s="10">
        <v>0.85545445010681154</v>
      </c>
      <c r="BD162" s="10">
        <v>-0.43190319583961878</v>
      </c>
      <c r="BE162" s="10">
        <v>0.85545445010681154</v>
      </c>
      <c r="BF162" s="10">
        <v>0.81768791246100325</v>
      </c>
      <c r="BG162" s="10">
        <v>4.3586701046074934</v>
      </c>
    </row>
    <row r="163" x14ac:dyDescent="0.3">
      <c r="A163" s="36">
        <v>1.0000000000000002</v>
      </c>
      <c r="B163" s="36">
        <v>1.0500000000000003</v>
      </c>
      <c r="C163" s="37">
        <v>21</v>
      </c>
      <c r="D163" s="2">
        <v>2160103106</v>
      </c>
      <c r="E163" s="2">
        <v>2325727645.52</v>
      </c>
      <c r="F163" s="2">
        <v>2160103106</v>
      </c>
      <c r="G163" s="2">
        <v>3779403799.7600002</v>
      </c>
      <c r="H163" s="2">
        <v>1170942330.28</v>
      </c>
      <c r="I163" s="2">
        <v>3779403799.7600002</v>
      </c>
      <c r="J163" s="2">
        <v>3686118924.8876882</v>
      </c>
      <c r="K163" s="2">
        <v>10777967641.599319</v>
      </c>
      <c r="L163" s="10">
        <v>588843.48195426201</v>
      </c>
      <c r="M163" s="10">
        <v>633992.68352576706</v>
      </c>
      <c r="N163" s="10">
        <v>588843.48195426201</v>
      </c>
      <c r="O163" s="10">
        <v>1030264.382741852</v>
      </c>
      <c r="P163" s="10">
        <v>319198.54057638341</v>
      </c>
      <c r="Q163" s="10">
        <v>1030264.382741852</v>
      </c>
      <c r="R163" s="10">
        <v>1004834.952831352</v>
      </c>
      <c r="S163" s="10">
        <v>2938070.8619145462</v>
      </c>
      <c r="T163" s="10">
        <v>3759.9051469948299</v>
      </c>
      <c r="U163" s="10">
        <v>4048.1934962315709</v>
      </c>
      <c r="V163" s="10">
        <v>3759.9051469948299</v>
      </c>
      <c r="W163" s="10">
        <v>6578.4821844006201</v>
      </c>
      <c r="X163" s="10">
        <v>2038.1583093070619</v>
      </c>
      <c r="Y163" s="10">
        <v>6578.4821844006201</v>
      </c>
      <c r="Z163" s="10">
        <v>6416.1092494259246</v>
      </c>
      <c r="AA163" s="10">
        <v>18760.27857060681</v>
      </c>
      <c r="AB163" s="10">
        <v>1.0249490556374341</v>
      </c>
      <c r="AC163" s="10">
        <v>1.1035363762611039</v>
      </c>
      <c r="AD163" s="10">
        <v>1.0249490556374341</v>
      </c>
      <c r="AE163" s="10">
        <v>1.7932923408502059</v>
      </c>
      <c r="AF163" s="10">
        <v>0.5556013656444333</v>
      </c>
      <c r="AG163" s="10">
        <v>1.7932923408502059</v>
      </c>
      <c r="AH163" s="10">
        <v>1.749029525737327</v>
      </c>
      <c r="AI163" s="10">
        <v>5.1140465125316279</v>
      </c>
      <c r="AJ163" s="10">
        <v>0.00041722064302048424</v>
      </c>
      <c r="AK163" s="10">
        <v>0.00042521713560548656</v>
      </c>
      <c r="AL163" s="10">
        <v>0.00046660523133342749</v>
      </c>
      <c r="AM163" s="10">
        <v>0.00067512455094134889</v>
      </c>
      <c r="AN163" s="10">
        <v>0.00032291289434674669</v>
      </c>
      <c r="AO163" s="10">
        <v>0.00074837876057475645</v>
      </c>
      <c r="AP163" s="10">
        <v>0.00075228595645353378</v>
      </c>
      <c r="AQ163" s="10">
        <v>0.001722287715729868</v>
      </c>
      <c r="AR163" s="10">
        <v>0.002042132678704602</v>
      </c>
      <c r="AS163" s="10">
        <v>0.0027093608291787006</v>
      </c>
      <c r="AT163" s="10">
        <v>0.0022784955645451612</v>
      </c>
      <c r="AU163" s="10">
        <v>0.0049359416127318836</v>
      </c>
      <c r="AV163" s="10">
        <v>0.001474721632030495</v>
      </c>
      <c r="AW163" s="10">
        <v>0.0054666053448972681</v>
      </c>
      <c r="AX163" s="10">
        <v>0.0055228378941834322</v>
      </c>
      <c r="AY163" s="10">
        <v>0.012515801006842332</v>
      </c>
      <c r="AZ163" s="10">
        <v>0</v>
      </c>
      <c r="BA163" s="10">
        <v>0.076674367561415879</v>
      </c>
      <c r="BB163" s="10">
        <v>0</v>
      </c>
      <c r="BC163" s="10">
        <v>0.7496404635788716</v>
      </c>
      <c r="BD163" s="10">
        <v>-0.45792294496149855</v>
      </c>
      <c r="BE163" s="10">
        <v>0.7496404635788716</v>
      </c>
      <c r="BF163" s="10">
        <v>0.70645508293051273</v>
      </c>
      <c r="BG163" s="10">
        <v>3.9895616610438411</v>
      </c>
    </row>
    <row r="164" x14ac:dyDescent="0.3">
      <c r="A164" s="36">
        <v>1.0500000000000003</v>
      </c>
      <c r="B164" s="36">
        <v>1.1000000000000003</v>
      </c>
      <c r="C164" s="37">
        <v>22</v>
      </c>
      <c r="D164" s="2">
        <v>1201098800.708776</v>
      </c>
      <c r="E164" s="2">
        <v>1354720348.748776</v>
      </c>
      <c r="F164" s="2">
        <v>1201093438.96</v>
      </c>
      <c r="G164" s="2">
        <v>2159029807.4687772</v>
      </c>
      <c r="H164" s="2">
        <v>646451530.39999998</v>
      </c>
      <c r="I164" s="2">
        <v>2159024445.7199998</v>
      </c>
      <c r="J164" s="2">
        <v>2127077794.347106</v>
      </c>
      <c r="K164" s="2">
        <v>6185869037.4525785</v>
      </c>
      <c r="L164" s="10">
        <v>327419.18569346482</v>
      </c>
      <c r="M164" s="10">
        <v>369296.37525900663</v>
      </c>
      <c r="N164" s="10">
        <v>327417.7240822991</v>
      </c>
      <c r="O164" s="10">
        <v>588550.90108506801</v>
      </c>
      <c r="P164" s="10">
        <v>176222.50022143041</v>
      </c>
      <c r="Q164" s="10">
        <v>588549.43947390234</v>
      </c>
      <c r="R164" s="10">
        <v>579840.79154920729</v>
      </c>
      <c r="S164" s="10">
        <v>1686266.110543075</v>
      </c>
      <c r="T164" s="10">
        <v>3938.8812028464399</v>
      </c>
      <c r="U164" s="10">
        <v>4442.6674255700464</v>
      </c>
      <c r="V164" s="10">
        <v>3938.8636195373429</v>
      </c>
      <c r="W164" s="10">
        <v>7080.3183884669361</v>
      </c>
      <c r="X164" s="10">
        <v>2119.97196245745</v>
      </c>
      <c r="Y164" s="10">
        <v>7080.3008051578363</v>
      </c>
      <c r="Z164" s="10">
        <v>6975.5350152725041</v>
      </c>
      <c r="AA164" s="10">
        <v>20285.927569416919</v>
      </c>
      <c r="AB164" s="10">
        <v>1.073737876699433</v>
      </c>
      <c r="AC164" s="10">
        <v>1.211069855309695</v>
      </c>
      <c r="AD164" s="10">
        <v>1.0737330834944581</v>
      </c>
      <c r="AE164" s="10">
        <v>1.9300927449384719</v>
      </c>
      <c r="AF164" s="10">
        <v>0.57790374383122378</v>
      </c>
      <c r="AG164" s="10">
        <v>1.930087951733497</v>
      </c>
      <c r="AH164" s="10">
        <v>1.9015288277109379</v>
      </c>
      <c r="AI164" s="10">
        <v>5.5299379883616622</v>
      </c>
      <c r="AJ164" s="10">
        <v>0.00023199041405519275</v>
      </c>
      <c r="AK164" s="10">
        <v>0.00024768605530877779</v>
      </c>
      <c r="AL164" s="10">
        <v>0.00025944894962758909</v>
      </c>
      <c r="AM164" s="10">
        <v>0.00038567300729520004</v>
      </c>
      <c r="AN164" s="10">
        <v>0.00017827311331927969</v>
      </c>
      <c r="AO164" s="10">
        <v>0.00042751929255115275</v>
      </c>
      <c r="AP164" s="10">
        <v>0.00043410719664185578</v>
      </c>
      <c r="AQ164" s="10">
        <v>0.00098848378549570566</v>
      </c>
      <c r="AR164" s="10">
        <v>0.0022741230927597949</v>
      </c>
      <c r="AS164" s="10">
        <v>0.0029570468844874786</v>
      </c>
      <c r="AT164" s="10">
        <v>0.0025379445141727503</v>
      </c>
      <c r="AU164" s="10">
        <v>0.005321614620027084</v>
      </c>
      <c r="AV164" s="10">
        <v>0.0016529947453497746</v>
      </c>
      <c r="AW164" s="10">
        <v>0.005894124637448421</v>
      </c>
      <c r="AX164" s="10">
        <v>0.0059569450908252882</v>
      </c>
      <c r="AY164" s="10">
        <v>0.013504284792338037</v>
      </c>
      <c r="AZ164" s="10">
        <v>0</v>
      </c>
      <c r="BA164" s="10">
        <v>0.12790084208671826</v>
      </c>
      <c r="BB164" s="10">
        <v>-4.4640364079695516e-06</v>
      </c>
      <c r="BC164" s="10">
        <v>0.7975455526179196</v>
      </c>
      <c r="BD164" s="10">
        <v>-0.46178321881719908</v>
      </c>
      <c r="BE164" s="10">
        <v>0.7975410885815104</v>
      </c>
      <c r="BF164" s="10">
        <v>0.77094323388875585</v>
      </c>
      <c r="BG164" s="10">
        <v>4.1501750179104819</v>
      </c>
    </row>
    <row r="165" x14ac:dyDescent="0.3">
      <c r="A165" s="36">
        <v>1.1000000000000003</v>
      </c>
      <c r="B165" s="36">
        <v>1.1500000000000004</v>
      </c>
      <c r="C165" s="37">
        <v>23</v>
      </c>
      <c r="D165" s="2">
        <v>1083389547.1199999</v>
      </c>
      <c r="E165" s="2">
        <v>1247926449.3599999</v>
      </c>
      <c r="F165" s="2">
        <v>1083389547.1199999</v>
      </c>
      <c r="G165" s="2">
        <v>1867408259.2</v>
      </c>
      <c r="H165" s="2">
        <v>674471206.67999995</v>
      </c>
      <c r="I165" s="2">
        <v>1867408259.2</v>
      </c>
      <c r="J165" s="2">
        <v>1842359786.3478229</v>
      </c>
      <c r="K165" s="2">
        <v>4473373825.0963583</v>
      </c>
      <c r="L165" s="10">
        <v>295331.67720883398</v>
      </c>
      <c r="M165" s="10">
        <v>340184.38917237573</v>
      </c>
      <c r="N165" s="10">
        <v>295331.67720883398</v>
      </c>
      <c r="O165" s="10">
        <v>509054.95136928657</v>
      </c>
      <c r="P165" s="10">
        <v>183860.65587155541</v>
      </c>
      <c r="Q165" s="10">
        <v>509054.95136928657</v>
      </c>
      <c r="R165" s="10">
        <v>502226.74491425982</v>
      </c>
      <c r="S165" s="10">
        <v>1219440.4109397151</v>
      </c>
      <c r="T165" s="10">
        <v>4128.8498146687252</v>
      </c>
      <c r="U165" s="10">
        <v>4755.9078845252388</v>
      </c>
      <c r="V165" s="10">
        <v>4128.8498146687252</v>
      </c>
      <c r="W165" s="10">
        <v>7116.7829386992898</v>
      </c>
      <c r="X165" s="10">
        <v>2570.4422976047558</v>
      </c>
      <c r="Y165" s="10">
        <v>7116.7829386992898</v>
      </c>
      <c r="Z165" s="10">
        <v>7021.3220006014708</v>
      </c>
      <c r="AA165" s="10">
        <v>17048.243392962358</v>
      </c>
      <c r="AB165" s="10">
        <v>1.1255232653397891</v>
      </c>
      <c r="AC165" s="10">
        <v>1.2964591138260091</v>
      </c>
      <c r="AD165" s="10">
        <v>1.1255232653397891</v>
      </c>
      <c r="AE165" s="10">
        <v>1.940032970785597</v>
      </c>
      <c r="AF165" s="10">
        <v>0.70070182690811711</v>
      </c>
      <c r="AG165" s="10">
        <v>1.940032970785597</v>
      </c>
      <c r="AH165" s="10">
        <v>1.9140103466691809</v>
      </c>
      <c r="AI165" s="10">
        <v>4.6473462182576473</v>
      </c>
      <c r="AJ165" s="10">
        <v>0.00020925505001846774</v>
      </c>
      <c r="AK165" s="10">
        <v>0.00022816072693006184</v>
      </c>
      <c r="AL165" s="10">
        <v>0.00023402365787725726</v>
      </c>
      <c r="AM165" s="10">
        <v>0.00033357990551224648</v>
      </c>
      <c r="AN165" s="10">
        <v>0.00018600015036650142</v>
      </c>
      <c r="AO165" s="10">
        <v>0.00036977490433700292</v>
      </c>
      <c r="AP165" s="10">
        <v>0.00037600018400014843</v>
      </c>
      <c r="AQ165" s="10">
        <v>0.00071483205767796721</v>
      </c>
      <c r="AR165" s="10">
        <v>0.0024833781427782628</v>
      </c>
      <c r="AS165" s="10">
        <v>0.0031852076114175405</v>
      </c>
      <c r="AT165" s="10">
        <v>0.0027719681720500076</v>
      </c>
      <c r="AU165" s="10">
        <v>0.0056551945255393305</v>
      </c>
      <c r="AV165" s="10">
        <v>0.0018389948957162759</v>
      </c>
      <c r="AW165" s="10">
        <v>0.0062638995417854237</v>
      </c>
      <c r="AX165" s="10">
        <v>0.0063329452748254363</v>
      </c>
      <c r="AY165" s="10">
        <v>0.014219116850016004</v>
      </c>
      <c r="AZ165" s="10">
        <v>0</v>
      </c>
      <c r="BA165" s="10">
        <v>0.15187233685002077</v>
      </c>
      <c r="BB165" s="10">
        <v>0</v>
      </c>
      <c r="BC165" s="10">
        <v>0.72367202929378061</v>
      </c>
      <c r="BD165" s="10">
        <v>-0.37744349807235744</v>
      </c>
      <c r="BE165" s="10">
        <v>0.72367202929378061</v>
      </c>
      <c r="BF165" s="10">
        <v>0.70055156175856759</v>
      </c>
      <c r="BG165" s="10">
        <v>3.1290538910847294</v>
      </c>
    </row>
    <row r="166" x14ac:dyDescent="0.3">
      <c r="A166" s="36">
        <v>1.1500000000000004</v>
      </c>
      <c r="B166" s="36">
        <v>1.2000000000000004</v>
      </c>
      <c r="C166" s="37">
        <v>24</v>
      </c>
      <c r="D166" s="2">
        <v>1212379173.024461</v>
      </c>
      <c r="E166" s="2">
        <v>1633616185.2244611</v>
      </c>
      <c r="F166" s="2">
        <v>1206876667.5999999</v>
      </c>
      <c r="G166" s="2">
        <v>2669299166.264461</v>
      </c>
      <c r="H166" s="2">
        <v>517488424.68000001</v>
      </c>
      <c r="I166" s="2">
        <v>2663796660.8400002</v>
      </c>
      <c r="J166" s="2">
        <v>2608988614.0211511</v>
      </c>
      <c r="K166" s="2">
        <v>6140846414.0242987</v>
      </c>
      <c r="L166" s="10">
        <v>330494.21192423027</v>
      </c>
      <c r="M166" s="10">
        <v>445323.29962049972</v>
      </c>
      <c r="N166" s="10">
        <v>328994.23053694761</v>
      </c>
      <c r="O166" s="10">
        <v>727650.1807135375</v>
      </c>
      <c r="P166" s="10">
        <v>141067.194900648</v>
      </c>
      <c r="Q166" s="10">
        <v>726150.19932625478</v>
      </c>
      <c r="R166" s="10">
        <v>711209.54161492619</v>
      </c>
      <c r="S166" s="10">
        <v>1673992.9564178919</v>
      </c>
      <c r="T166" s="10">
        <v>4313.9793015975274</v>
      </c>
      <c r="U166" s="10">
        <v>5812.856709037881</v>
      </c>
      <c r="V166" s="10">
        <v>4294.3998704787646</v>
      </c>
      <c r="W166" s="10">
        <v>9498.1022515503792</v>
      </c>
      <c r="X166" s="10">
        <v>1841.3664656715359</v>
      </c>
      <c r="Y166" s="10">
        <v>9478.522820431619</v>
      </c>
      <c r="Z166" s="10">
        <v>9283.5006814850476</v>
      </c>
      <c r="AA166" s="10">
        <v>21850.82432445887</v>
      </c>
      <c r="AB166" s="10">
        <v>1.1759895099337461</v>
      </c>
      <c r="AC166" s="10">
        <v>1.5845830576992179</v>
      </c>
      <c r="AD166" s="10">
        <v>1.170652162673502</v>
      </c>
      <c r="AE166" s="10">
        <v>2.589179926747692</v>
      </c>
      <c r="AF166" s="10">
        <v>0.50195596598519032</v>
      </c>
      <c r="AG166" s="10">
        <v>2.583842579487448</v>
      </c>
      <c r="AH166" s="10">
        <v>2.5306796008145831</v>
      </c>
      <c r="AI166" s="10">
        <v>5.9565283911893259</v>
      </c>
      <c r="AJ166" s="10">
        <v>0.00023416920088161223</v>
      </c>
      <c r="AK166" s="10">
        <v>0.00029867710275447801</v>
      </c>
      <c r="AL166" s="10">
        <v>0.00026069818848564443</v>
      </c>
      <c r="AM166" s="10">
        <v>0.00047682372575982721</v>
      </c>
      <c r="AN166" s="10">
        <v>0.00014270872329331434</v>
      </c>
      <c r="AO166" s="10">
        <v>0.00052747177837658081</v>
      </c>
      <c r="AP166" s="10">
        <v>0.00053245853833516299</v>
      </c>
      <c r="AQ166" s="10">
        <v>0.00098128930191225408</v>
      </c>
      <c r="AR166" s="10">
        <v>0.0027175473436598751</v>
      </c>
      <c r="AS166" s="10">
        <v>0.0034838847141720184</v>
      </c>
      <c r="AT166" s="10">
        <v>0.0030326663605356519</v>
      </c>
      <c r="AU166" s="10">
        <v>0.0061320182512991581</v>
      </c>
      <c r="AV166" s="10">
        <v>0.0019817036190095901</v>
      </c>
      <c r="AW166" s="10">
        <v>0.0067913713201620046</v>
      </c>
      <c r="AX166" s="10">
        <v>0.0068654038131605996</v>
      </c>
      <c r="AY166" s="10">
        <v>0.015200406151928258</v>
      </c>
      <c r="AZ166" s="10">
        <v>0</v>
      </c>
      <c r="BA166" s="10">
        <v>0.34744659226466368</v>
      </c>
      <c r="BB166" s="10">
        <v>-0.0045386010803322163</v>
      </c>
      <c r="BC166" s="10">
        <v>1.2017032506468217</v>
      </c>
      <c r="BD166" s="10">
        <v>-0.57316288815070304</v>
      </c>
      <c r="BE166" s="10">
        <v>1.1971646495664894</v>
      </c>
      <c r="BF166" s="10">
        <v>1.151957631796527</v>
      </c>
      <c r="BG166" s="10">
        <v>4.0651203440793529</v>
      </c>
    </row>
    <row r="167" x14ac:dyDescent="0.3">
      <c r="A167" s="36">
        <v>1.2000000000000004</v>
      </c>
      <c r="B167" s="36">
        <v>1.2500000000000004</v>
      </c>
      <c r="C167" s="37">
        <v>25</v>
      </c>
      <c r="D167" s="2">
        <v>877469995.27999997</v>
      </c>
      <c r="E167" s="2">
        <v>949599216.07999992</v>
      </c>
      <c r="F167" s="2">
        <v>877469995.27999997</v>
      </c>
      <c r="G167" s="2">
        <v>1433671833.8</v>
      </c>
      <c r="H167" s="2">
        <v>480435130.83999997</v>
      </c>
      <c r="I167" s="2">
        <v>1433671833.8</v>
      </c>
      <c r="J167" s="2">
        <v>1397167813.8669331</v>
      </c>
      <c r="K167" s="2">
        <v>3622924375.5940938</v>
      </c>
      <c r="L167" s="10">
        <v>239198.0669329518</v>
      </c>
      <c r="M167" s="10">
        <v>258860.4716619415</v>
      </c>
      <c r="N167" s="10">
        <v>239198.0669329518</v>
      </c>
      <c r="O167" s="10">
        <v>390818.52724975621</v>
      </c>
      <c r="P167" s="10">
        <v>130966.47771635441</v>
      </c>
      <c r="Q167" s="10">
        <v>390818.52724975621</v>
      </c>
      <c r="R167" s="10">
        <v>380867.54197363259</v>
      </c>
      <c r="S167" s="10">
        <v>987608.13697093795</v>
      </c>
      <c r="T167" s="10">
        <v>4488.2916557375374</v>
      </c>
      <c r="U167" s="10">
        <v>4857.2353023498481</v>
      </c>
      <c r="V167" s="10">
        <v>4488.2916557375374</v>
      </c>
      <c r="W167" s="10">
        <v>7333.2847428670802</v>
      </c>
      <c r="X167" s="10">
        <v>2457.4435598612799</v>
      </c>
      <c r="Y167" s="10">
        <v>7333.2847428670802</v>
      </c>
      <c r="Z167" s="10">
        <v>7146.5653234592664</v>
      </c>
      <c r="AA167" s="10">
        <v>18531.39290439021</v>
      </c>
      <c r="AB167" s="10">
        <v>1.223507007257991</v>
      </c>
      <c r="AC167" s="10">
        <v>1.324080938619254</v>
      </c>
      <c r="AD167" s="10">
        <v>1.223507007257991</v>
      </c>
      <c r="AE167" s="10">
        <v>1.9990512999854539</v>
      </c>
      <c r="AF167" s="10">
        <v>0.66989840368054776</v>
      </c>
      <c r="AG167" s="10">
        <v>1.9990512999854539</v>
      </c>
      <c r="AH167" s="10">
        <v>1.948151640257556</v>
      </c>
      <c r="AI167" s="10">
        <v>5.051652346118904</v>
      </c>
      <c r="AJ167" s="10">
        <v>0.00016948200048646329</v>
      </c>
      <c r="AK167" s="10">
        <v>0.00017361700086102394</v>
      </c>
      <c r="AL167" s="10">
        <v>0.00018954284589402646</v>
      </c>
      <c r="AM167" s="10">
        <v>0.00025610046035645867</v>
      </c>
      <c r="AN167" s="10">
        <v>0.00013249046911499476</v>
      </c>
      <c r="AO167" s="10">
        <v>0.00028388857261516101</v>
      </c>
      <c r="AP167" s="10">
        <v>0.00028514265182396508</v>
      </c>
      <c r="AQ167" s="10">
        <v>0.00057893272225283024</v>
      </c>
      <c r="AR167" s="10">
        <v>0.0028870293441463383</v>
      </c>
      <c r="AS167" s="10">
        <v>0.0036575017150330424</v>
      </c>
      <c r="AT167" s="10">
        <v>0.0032222092064296782</v>
      </c>
      <c r="AU167" s="10">
        <v>0.0063881187116556163</v>
      </c>
      <c r="AV167" s="10">
        <v>0.0021141940881245847</v>
      </c>
      <c r="AW167" s="10">
        <v>0.007075259892777166</v>
      </c>
      <c r="AX167" s="10">
        <v>0.0071505464649845646</v>
      </c>
      <c r="AY167" s="10">
        <v>0.015779338874181089</v>
      </c>
      <c r="AZ167" s="10">
        <v>-1.1102230246251565e-16</v>
      </c>
      <c r="BA167" s="10">
        <v>0.082201352967042007</v>
      </c>
      <c r="BB167" s="10">
        <v>-1.1102230246251565e-16</v>
      </c>
      <c r="BC167" s="10">
        <v>0.63386992320177993</v>
      </c>
      <c r="BD167" s="10">
        <v>-0.45247685570525575</v>
      </c>
      <c r="BE167" s="10">
        <v>0.63386992320177993</v>
      </c>
      <c r="BF167" s="10">
        <v>0.59226847799063242</v>
      </c>
      <c r="BG167" s="10">
        <v>3.1288299259030747</v>
      </c>
    </row>
    <row r="168" x14ac:dyDescent="0.3">
      <c r="A168" s="36">
        <v>1.2500000000000004</v>
      </c>
      <c r="B168" s="36">
        <v>1.3000000000000005</v>
      </c>
      <c r="C168" s="37">
        <v>26</v>
      </c>
      <c r="D168" s="2">
        <v>1931454794.52</v>
      </c>
      <c r="E168" s="2">
        <v>2623251191.1599998</v>
      </c>
      <c r="F168" s="2">
        <v>1931454794.52</v>
      </c>
      <c r="G168" s="2">
        <v>3767820271.3200002</v>
      </c>
      <c r="H168" s="2">
        <v>1112916769.1600001</v>
      </c>
      <c r="I168" s="2">
        <v>3767820271.3200002</v>
      </c>
      <c r="J168" s="2">
        <v>3698306238.1203589</v>
      </c>
      <c r="K168" s="2">
        <v>8665610481.5454102</v>
      </c>
      <c r="L168" s="10">
        <v>526514.0183740888</v>
      </c>
      <c r="M168" s="10">
        <v>715097.51601797831</v>
      </c>
      <c r="N168" s="10">
        <v>526514.0183740888</v>
      </c>
      <c r="O168" s="10">
        <v>1027106.716239276</v>
      </c>
      <c r="P168" s="10">
        <v>303380.78939712519</v>
      </c>
      <c r="Q168" s="10">
        <v>1027106.716239276</v>
      </c>
      <c r="R168" s="10">
        <v>1008157.210893784</v>
      </c>
      <c r="S168" s="10">
        <v>2362242.9110161881</v>
      </c>
      <c r="T168" s="10">
        <v>4655.4428728237745</v>
      </c>
      <c r="U168" s="10">
        <v>6322.9002802249324</v>
      </c>
      <c r="V168" s="10">
        <v>4655.4428728237745</v>
      </c>
      <c r="W168" s="10">
        <v>9081.6891381384048</v>
      </c>
      <c r="X168" s="10">
        <v>2682.496352351639</v>
      </c>
      <c r="Y168" s="10">
        <v>9081.6891381384048</v>
      </c>
      <c r="Z168" s="10">
        <v>8914.1373987248371</v>
      </c>
      <c r="AA168" s="10">
        <v>20886.978390298449</v>
      </c>
      <c r="AB168" s="10">
        <v>1.269072380692509</v>
      </c>
      <c r="AC168" s="10">
        <v>1.723620787690876</v>
      </c>
      <c r="AD168" s="10">
        <v>1.269072380692509</v>
      </c>
      <c r="AE168" s="10">
        <v>2.4756658324658778</v>
      </c>
      <c r="AF168" s="10">
        <v>0.7312477298240343</v>
      </c>
      <c r="AG168" s="10">
        <v>2.4756658324658778</v>
      </c>
      <c r="AH168" s="10">
        <v>2.4299912767607679</v>
      </c>
      <c r="AI168" s="10">
        <v>5.6937842682990727</v>
      </c>
      <c r="AJ168" s="10">
        <v>0.0003730575679912159</v>
      </c>
      <c r="AK168" s="10">
        <v>0.0004796139219600395</v>
      </c>
      <c r="AL168" s="10">
        <v>0.00041721476567658903</v>
      </c>
      <c r="AM168" s="10">
        <v>0.00067305535567915755</v>
      </c>
      <c r="AN168" s="10">
        <v>0.00030691107990822288</v>
      </c>
      <c r="AO168" s="10">
        <v>0.00074608504783160886</v>
      </c>
      <c r="AP168" s="10">
        <v>0.0007547732187417731</v>
      </c>
      <c r="AQ168" s="10">
        <v>0.0013847392178151878</v>
      </c>
      <c r="AR168" s="10">
        <v>0.0032600869121375544</v>
      </c>
      <c r="AS168" s="10">
        <v>0.0041371156369930818</v>
      </c>
      <c r="AT168" s="10">
        <v>0.0036394239721062671</v>
      </c>
      <c r="AU168" s="10">
        <v>0.007061174067334774</v>
      </c>
      <c r="AV168" s="10">
        <v>0.0024211051680328075</v>
      </c>
      <c r="AW168" s="10">
        <v>0.0078213449406087741</v>
      </c>
      <c r="AX168" s="10">
        <v>0.0079053196837263369</v>
      </c>
      <c r="AY168" s="10">
        <v>0.017164078091996278</v>
      </c>
      <c r="AZ168" s="10">
        <v>0</v>
      </c>
      <c r="BA168" s="10">
        <v>0.35817374478698216</v>
      </c>
      <c r="BB168" s="10">
        <v>0</v>
      </c>
      <c r="BC168" s="10">
        <v>0.95076803351039274</v>
      </c>
      <c r="BD168" s="10">
        <v>-0.4237935196217838</v>
      </c>
      <c r="BE168" s="10">
        <v>0.95076803351039274</v>
      </c>
      <c r="BF168" s="10">
        <v>0.91477752863455031</v>
      </c>
      <c r="BG168" s="10">
        <v>3.4865717313870475</v>
      </c>
    </row>
    <row r="169" x14ac:dyDescent="0.3">
      <c r="A169" s="36">
        <v>1.3000000000000005</v>
      </c>
      <c r="B169" s="36">
        <v>1.3500000000000005</v>
      </c>
      <c r="C169" s="37">
        <v>27</v>
      </c>
      <c r="D169" s="2">
        <v>2184584436.9602289</v>
      </c>
      <c r="E169" s="2">
        <v>2607172946.4402289</v>
      </c>
      <c r="F169" s="2">
        <v>2149591719.7600002</v>
      </c>
      <c r="G169" s="2">
        <v>3811933854.1202288</v>
      </c>
      <c r="H169" s="2">
        <v>1203322137</v>
      </c>
      <c r="I169" s="2">
        <v>3776941136.9200001</v>
      </c>
      <c r="J169" s="2">
        <v>3698726658.6212091</v>
      </c>
      <c r="K169" s="2">
        <v>8460134425.771019</v>
      </c>
      <c r="L169" s="10">
        <v>595517.08569357172</v>
      </c>
      <c r="M169" s="10">
        <v>710714.59115749144</v>
      </c>
      <c r="N169" s="10">
        <v>585978.08110532316</v>
      </c>
      <c r="O169" s="10">
        <v>1039132.066152163</v>
      </c>
      <c r="P169" s="10">
        <v>328025.26652342279</v>
      </c>
      <c r="Q169" s="10">
        <v>1029593.061563915</v>
      </c>
      <c r="R169" s="10">
        <v>1008271.817400723</v>
      </c>
      <c r="S169" s="10">
        <v>2306230.1976395231</v>
      </c>
      <c r="T169" s="10">
        <v>4847.8128254260773</v>
      </c>
      <c r="U169" s="10">
        <v>5785.5792772394152</v>
      </c>
      <c r="V169" s="10">
        <v>4770.1604626381104</v>
      </c>
      <c r="W169" s="10">
        <v>8459.0650354506415</v>
      </c>
      <c r="X169" s="10">
        <v>2670.2929812064358</v>
      </c>
      <c r="Y169" s="10">
        <v>8381.4126726626764</v>
      </c>
      <c r="Z169" s="10">
        <v>8207.8468701165002</v>
      </c>
      <c r="AA169" s="10">
        <v>18773.890118502241</v>
      </c>
      <c r="AB169" s="10">
        <v>1.321512374134987</v>
      </c>
      <c r="AC169" s="10">
        <v>1.577147237680089</v>
      </c>
      <c r="AD169" s="10">
        <v>1.300344362497472</v>
      </c>
      <c r="AE169" s="10">
        <v>2.3059386821474761</v>
      </c>
      <c r="AF169" s="10">
        <v>0.72792109437929053</v>
      </c>
      <c r="AG169" s="10">
        <v>2.28477067050996</v>
      </c>
      <c r="AH169" s="10">
        <v>2.2374566829342779</v>
      </c>
      <c r="AI169" s="10">
        <v>5.1177570165512138</v>
      </c>
      <c r="AJ169" s="10">
        <v>0.00042194917501363436</v>
      </c>
      <c r="AK169" s="10">
        <v>0.00047667430640424796</v>
      </c>
      <c r="AL169" s="10">
        <v>0.00046433466017664952</v>
      </c>
      <c r="AM169" s="10">
        <v>0.0006809354776127571</v>
      </c>
      <c r="AN169" s="10">
        <v>0.00033184233248896773</v>
      </c>
      <c r="AO169" s="10">
        <v>0.00074789111631614876</v>
      </c>
      <c r="AP169" s="10">
        <v>0.00075485902075875624</v>
      </c>
      <c r="AQ169" s="10">
        <v>0.0013519047448881244</v>
      </c>
      <c r="AR169" s="10">
        <v>0.0036820360871511887</v>
      </c>
      <c r="AS169" s="10">
        <v>0.00461378994339733</v>
      </c>
      <c r="AT169" s="10">
        <v>0.0041037586322829169</v>
      </c>
      <c r="AU169" s="10">
        <v>0.0077421095449475312</v>
      </c>
      <c r="AV169" s="10">
        <v>0.0027529475005217754</v>
      </c>
      <c r="AW169" s="10">
        <v>0.0085692360569249223</v>
      </c>
      <c r="AX169" s="10">
        <v>0.0086601787044850928</v>
      </c>
      <c r="AY169" s="10">
        <v>0.018515982836884402</v>
      </c>
      <c r="AZ169" s="10">
        <v>0</v>
      </c>
      <c r="BA169" s="10">
        <v>0.1934411425488396</v>
      </c>
      <c r="BB169" s="10">
        <v>-0.016018019998769062</v>
      </c>
      <c r="BC169" s="10">
        <v>0.74492401832927024</v>
      </c>
      <c r="BD169" s="10">
        <v>-0.44917572576211351</v>
      </c>
      <c r="BE169" s="10">
        <v>0.72890599833050107</v>
      </c>
      <c r="BF169" s="10">
        <v>0.69310308910185903</v>
      </c>
      <c r="BG169" s="10">
        <v>2.8726516048713564</v>
      </c>
    </row>
    <row r="170" x14ac:dyDescent="0.3">
      <c r="A170" s="36">
        <v>1.3500000000000005</v>
      </c>
      <c r="B170" s="36">
        <v>1.4000000000000006</v>
      </c>
      <c r="C170" s="37">
        <v>28</v>
      </c>
      <c r="D170" s="2">
        <v>1381333194.96</v>
      </c>
      <c r="E170" s="2">
        <v>1666855485.2</v>
      </c>
      <c r="F170" s="2">
        <v>1381333194.96</v>
      </c>
      <c r="G170" s="2">
        <v>2324110807.5999999</v>
      </c>
      <c r="H170" s="2">
        <v>786986480.96000004</v>
      </c>
      <c r="I170" s="2">
        <v>2324110807.5999999</v>
      </c>
      <c r="J170" s="2">
        <v>2264083130.7462578</v>
      </c>
      <c r="K170" s="2">
        <v>4571037202.2456808</v>
      </c>
      <c r="L170" s="10">
        <v>376551.02943926409</v>
      </c>
      <c r="M170" s="10">
        <v>454384.32318041811</v>
      </c>
      <c r="N170" s="10">
        <v>376551.02943926409</v>
      </c>
      <c r="O170" s="10">
        <v>633551.93397639412</v>
      </c>
      <c r="P170" s="10">
        <v>214532.28709880749</v>
      </c>
      <c r="Q170" s="10">
        <v>633551.93397639412</v>
      </c>
      <c r="R170" s="10">
        <v>617188.40662716632</v>
      </c>
      <c r="S170" s="10">
        <v>1246063.4193045851</v>
      </c>
      <c r="T170" s="10">
        <v>5047.6255023021267</v>
      </c>
      <c r="U170" s="10">
        <v>6090.9723203975736</v>
      </c>
      <c r="V170" s="10">
        <v>5047.6255023021267</v>
      </c>
      <c r="W170" s="10">
        <v>8492.6946122926256</v>
      </c>
      <c r="X170" s="10">
        <v>2875.781922677776</v>
      </c>
      <c r="Y170" s="10">
        <v>8492.6946122926256</v>
      </c>
      <c r="Z170" s="10">
        <v>8273.3433119427682</v>
      </c>
      <c r="AA170" s="10">
        <v>16703.344304047649</v>
      </c>
      <c r="AB170" s="10">
        <v>1.375981252061917</v>
      </c>
      <c r="AC170" s="10">
        <v>1.660397292919747</v>
      </c>
      <c r="AD170" s="10">
        <v>1.375981252061917</v>
      </c>
      <c r="AE170" s="10">
        <v>2.315106095068312</v>
      </c>
      <c r="AF170" s="10">
        <v>0.78393732039321617</v>
      </c>
      <c r="AG170" s="10">
        <v>2.315106095068312</v>
      </c>
      <c r="AH170" s="10">
        <v>2.2553109940333491</v>
      </c>
      <c r="AI170" s="10">
        <v>4.5533268263706246</v>
      </c>
      <c r="AJ170" s="10">
        <v>0.00026680241430417681</v>
      </c>
      <c r="AK170" s="10">
        <v>0.00030475430614170873</v>
      </c>
      <c r="AL170" s="10">
        <v>0.00029838265275049019</v>
      </c>
      <c r="AM170" s="10">
        <v>0.00041516184786037538</v>
      </c>
      <c r="AN170" s="10">
        <v>0.00021702869202600816</v>
      </c>
      <c r="AO170" s="10">
        <v>0.00046020887361666255</v>
      </c>
      <c r="AP170" s="10">
        <v>0.00046206809335530471</v>
      </c>
      <c r="AQ170" s="10">
        <v>0.00073043837979121598</v>
      </c>
      <c r="AR170" s="10">
        <v>0.0039488385014553656</v>
      </c>
      <c r="AS170" s="10">
        <v>0.0049185442495390391</v>
      </c>
      <c r="AT170" s="10">
        <v>0.0044021412850334066</v>
      </c>
      <c r="AU170" s="10">
        <v>0.0081572713928079067</v>
      </c>
      <c r="AV170" s="10">
        <v>0.0029699761925477837</v>
      </c>
      <c r="AW170" s="10">
        <v>0.0090294449305415841</v>
      </c>
      <c r="AX170" s="10">
        <v>0.0091222467978403967</v>
      </c>
      <c r="AY170" s="10">
        <v>0.019246421216675618</v>
      </c>
      <c r="AZ170" s="10">
        <v>0</v>
      </c>
      <c r="BA170" s="10">
        <v>0.20670052039708486</v>
      </c>
      <c r="BB170" s="10">
        <v>0</v>
      </c>
      <c r="BC170" s="10">
        <v>0.68251281883318549</v>
      </c>
      <c r="BD170" s="10">
        <v>-0.43027034763847172</v>
      </c>
      <c r="BE170" s="10">
        <v>0.68251281883318549</v>
      </c>
      <c r="BF170" s="10">
        <v>0.639056484711366</v>
      </c>
      <c r="BG170" s="10">
        <v>2.3091488852391233</v>
      </c>
    </row>
    <row r="171" x14ac:dyDescent="0.3">
      <c r="A171" s="36">
        <v>1.4000000000000006</v>
      </c>
      <c r="B171" s="36">
        <v>1.4500000000000006</v>
      </c>
      <c r="C171" s="37">
        <v>29</v>
      </c>
      <c r="D171" s="2">
        <v>1234156805.8097661</v>
      </c>
      <c r="E171" s="2">
        <v>1743532218.1697659</v>
      </c>
      <c r="F171" s="2">
        <v>1225520026.3599999</v>
      </c>
      <c r="G171" s="2">
        <v>2361371736.5297661</v>
      </c>
      <c r="H171" s="2">
        <v>702643805.51999998</v>
      </c>
      <c r="I171" s="2">
        <v>2352734957.0799999</v>
      </c>
      <c r="J171" s="2">
        <v>2320588773.2198181</v>
      </c>
      <c r="K171" s="2">
        <v>5570147253.9376755</v>
      </c>
      <c r="L171" s="10">
        <v>336430.78832301468</v>
      </c>
      <c r="M171" s="10">
        <v>475286.3784116623</v>
      </c>
      <c r="N171" s="10">
        <v>334076.4047429231</v>
      </c>
      <c r="O171" s="10">
        <v>643709.25242610602</v>
      </c>
      <c r="P171" s="10">
        <v>191540.4981673084</v>
      </c>
      <c r="Q171" s="10">
        <v>641354.86884601437</v>
      </c>
      <c r="R171" s="10">
        <v>632591.82842299331</v>
      </c>
      <c r="S171" s="10">
        <v>1518420.530434916</v>
      </c>
      <c r="T171" s="10">
        <v>5206.5998380411756</v>
      </c>
      <c r="U171" s="10">
        <v>7355.5276947049033</v>
      </c>
      <c r="V171" s="10">
        <v>5170.1634190442837</v>
      </c>
      <c r="W171" s="10">
        <v>9962.0385700534771</v>
      </c>
      <c r="X171" s="10">
        <v>2964.279017706097</v>
      </c>
      <c r="Y171" s="10">
        <v>9925.6021510565861</v>
      </c>
      <c r="Z171" s="10">
        <v>9789.9854167063295</v>
      </c>
      <c r="AA171" s="10">
        <v>23499.06239927806</v>
      </c>
      <c r="AB171" s="10">
        <v>1.4193176100060949</v>
      </c>
      <c r="AC171" s="10">
        <v>2.0051147222233761</v>
      </c>
      <c r="AD171" s="10">
        <v>1.4093850527256211</v>
      </c>
      <c r="AE171" s="10">
        <v>2.7156488329927648</v>
      </c>
      <c r="AF171" s="10">
        <v>0.80806160290295759</v>
      </c>
      <c r="AG171" s="10">
        <v>2.705716275712291</v>
      </c>
      <c r="AH171" s="10">
        <v>2.6687471931512521</v>
      </c>
      <c r="AI171" s="10">
        <v>6.4058376136844313</v>
      </c>
      <c r="AJ171" s="10">
        <v>0.00023837551766756149</v>
      </c>
      <c r="AK171" s="10">
        <v>0.0003187732566511527</v>
      </c>
      <c r="AL171" s="10">
        <v>0.00026472535214411931</v>
      </c>
      <c r="AM171" s="10">
        <v>0.00042181786273578066</v>
      </c>
      <c r="AN171" s="10">
        <v>0.00019376935914599684</v>
      </c>
      <c r="AO171" s="10">
        <v>0.00046587688546332186</v>
      </c>
      <c r="AP171" s="10">
        <v>0.00047360011447546943</v>
      </c>
      <c r="AQ171" s="10">
        <v>0.00089009324478170099</v>
      </c>
      <c r="AR171" s="10">
        <v>0.0041872140191229271</v>
      </c>
      <c r="AS171" s="10">
        <v>0.0052373175061901922</v>
      </c>
      <c r="AT171" s="10">
        <v>0.0046668666371775256</v>
      </c>
      <c r="AU171" s="10">
        <v>0.0085790892555436867</v>
      </c>
      <c r="AV171" s="10">
        <v>0.0031637455516937804</v>
      </c>
      <c r="AW171" s="10">
        <v>0.0094953218160049053</v>
      </c>
      <c r="AX171" s="10">
        <v>0.0095958469123158668</v>
      </c>
      <c r="AY171" s="10">
        <v>0.020136514461457318</v>
      </c>
      <c r="AZ171" s="10">
        <v>0</v>
      </c>
      <c r="BA171" s="10">
        <v>0.41273151836308508</v>
      </c>
      <c r="BB171" s="10">
        <v>-0.006998121639899102</v>
      </c>
      <c r="BC171" s="10">
        <v>0.91334822723794962</v>
      </c>
      <c r="BD171" s="10">
        <v>-0.43066893751886326</v>
      </c>
      <c r="BE171" s="10">
        <v>0.90635010559805029</v>
      </c>
      <c r="BF171" s="10">
        <v>0.88030302332385779</v>
      </c>
      <c r="BG171" s="10">
        <v>3.5133221546211386</v>
      </c>
    </row>
    <row r="172" x14ac:dyDescent="0.3">
      <c r="A172" s="36">
        <v>1.4500000000000006</v>
      </c>
      <c r="B172" s="36">
        <v>1.5000000000000007</v>
      </c>
      <c r="C172" s="37">
        <v>30</v>
      </c>
      <c r="D172" s="2">
        <v>1302732439.76</v>
      </c>
      <c r="E172" s="2">
        <v>1347616087.8800001</v>
      </c>
      <c r="F172" s="2">
        <v>1302732439.76</v>
      </c>
      <c r="G172" s="2">
        <v>2096766993.2</v>
      </c>
      <c r="H172" s="2">
        <v>725108142.24000001</v>
      </c>
      <c r="I172" s="2">
        <v>2096766993.2</v>
      </c>
      <c r="J172" s="2">
        <v>2062942560.5851071</v>
      </c>
      <c r="K172" s="2">
        <v>4703143807.8608875</v>
      </c>
      <c r="L172" s="10">
        <v>355124.48630452051</v>
      </c>
      <c r="M172" s="10">
        <v>367359.75580086041</v>
      </c>
      <c r="N172" s="10">
        <v>355124.48630452051</v>
      </c>
      <c r="O172" s="10">
        <v>571578.07592294458</v>
      </c>
      <c r="P172" s="10">
        <v>197664.26986008321</v>
      </c>
      <c r="Q172" s="10">
        <v>571578.07592294458</v>
      </c>
      <c r="R172" s="10">
        <v>562357.54537476937</v>
      </c>
      <c r="S172" s="10">
        <v>1282075.6417876431</v>
      </c>
      <c r="T172" s="10">
        <v>5401.5168806571064</v>
      </c>
      <c r="U172" s="10">
        <v>5587.6178600956127</v>
      </c>
      <c r="V172" s="10">
        <v>5401.5168806571064</v>
      </c>
      <c r="W172" s="10">
        <v>8693.8207439287835</v>
      </c>
      <c r="X172" s="10">
        <v>3006.5144238926268</v>
      </c>
      <c r="Y172" s="10">
        <v>8693.8207439287835</v>
      </c>
      <c r="Z172" s="10">
        <v>8553.5745673757119</v>
      </c>
      <c r="AA172" s="10">
        <v>19500.635660073589</v>
      </c>
      <c r="AB172" s="10">
        <v>1.472451939449622</v>
      </c>
      <c r="AC172" s="10">
        <v>1.523183012620752</v>
      </c>
      <c r="AD172" s="10">
        <v>1.472451939449622</v>
      </c>
      <c r="AE172" s="10">
        <v>2.3699330203829709</v>
      </c>
      <c r="AF172" s="10">
        <v>0.81957496241415373</v>
      </c>
      <c r="AG172" s="10">
        <v>2.3699330203829709</v>
      </c>
      <c r="AH172" s="10">
        <v>2.3317019532163639</v>
      </c>
      <c r="AI172" s="10">
        <v>5.3158676409954566</v>
      </c>
      <c r="AJ172" s="10">
        <v>0.0002516207974936875</v>
      </c>
      <c r="AK172" s="10">
        <v>0.0002463871700059204</v>
      </c>
      <c r="AL172" s="10">
        <v>0.00028140405415433679</v>
      </c>
      <c r="AM172" s="10">
        <v>0.00037455084180279563</v>
      </c>
      <c r="AN172" s="10">
        <v>0.00019996439010717192</v>
      </c>
      <c r="AO172" s="10">
        <v>0.00041519138116036204</v>
      </c>
      <c r="AP172" s="10">
        <v>0.0004210180813267588</v>
      </c>
      <c r="AQ172" s="10">
        <v>0.00075154862910572205</v>
      </c>
      <c r="AR172" s="10">
        <v>0.0044388348166166146</v>
      </c>
      <c r="AS172" s="10">
        <v>0.0054837046761961128</v>
      </c>
      <c r="AT172" s="10">
        <v>0.0049482706913318627</v>
      </c>
      <c r="AU172" s="10">
        <v>0.0089536400973464821</v>
      </c>
      <c r="AV172" s="10">
        <v>0.0033637099418009522</v>
      </c>
      <c r="AW172" s="10">
        <v>0.0099105131971652678</v>
      </c>
      <c r="AX172" s="10">
        <v>0.010016864993642625</v>
      </c>
      <c r="AY172" s="10">
        <v>0.020888063090563042</v>
      </c>
      <c r="AZ172" s="10">
        <v>0</v>
      </c>
      <c r="BA172" s="10">
        <v>0.034453466230002672</v>
      </c>
      <c r="BB172" s="10">
        <v>0</v>
      </c>
      <c r="BC172" s="10">
        <v>0.60951468559905031</v>
      </c>
      <c r="BD172" s="10">
        <v>-0.44339442228552672</v>
      </c>
      <c r="BE172" s="10">
        <v>0.60951468559905031</v>
      </c>
      <c r="BF172" s="10">
        <v>0.58355046487148132</v>
      </c>
      <c r="BG172" s="10">
        <v>2.6102147028190523</v>
      </c>
    </row>
    <row r="173" x14ac:dyDescent="0.3">
      <c r="A173" s="36">
        <v>1.5000000000000007</v>
      </c>
      <c r="B173" s="36">
        <v>1.5500000000000007</v>
      </c>
      <c r="C173" s="37">
        <v>31</v>
      </c>
      <c r="D173" s="2">
        <v>1909554669.0589261</v>
      </c>
      <c r="E173" s="2">
        <v>2055522889.2989261</v>
      </c>
      <c r="F173" s="2">
        <v>1897653416.4400001</v>
      </c>
      <c r="G173" s="2">
        <v>2777991442.2989259</v>
      </c>
      <c r="H173" s="2">
        <v>1116679305.5999999</v>
      </c>
      <c r="I173" s="2">
        <v>2766090189.6799998</v>
      </c>
      <c r="J173" s="2">
        <v>2702051854.0001011</v>
      </c>
      <c r="K173" s="2">
        <v>5918918905.7040596</v>
      </c>
      <c r="L173" s="10">
        <v>520544.05050731712</v>
      </c>
      <c r="M173" s="10">
        <v>560334.94512806134</v>
      </c>
      <c r="N173" s="10">
        <v>517299.77248545783</v>
      </c>
      <c r="O173" s="10">
        <v>757279.66372473794</v>
      </c>
      <c r="P173" s="10">
        <v>304406.45574247482</v>
      </c>
      <c r="Q173" s="10">
        <v>754035.3857028787</v>
      </c>
      <c r="R173" s="10">
        <v>736578.55391759647</v>
      </c>
      <c r="S173" s="10">
        <v>1613495.5818352911</v>
      </c>
      <c r="T173" s="10">
        <v>5597.5033096256311</v>
      </c>
      <c r="U173" s="10">
        <v>6025.3819187760191</v>
      </c>
      <c r="V173" s="10">
        <v>5562.6170075979644</v>
      </c>
      <c r="W173" s="10">
        <v>8143.1637147331521</v>
      </c>
      <c r="X173" s="10">
        <v>3273.3370822878319</v>
      </c>
      <c r="Y173" s="10">
        <v>8108.2774127054836</v>
      </c>
      <c r="Z173" s="10">
        <v>7920.5609771829522</v>
      </c>
      <c r="AA173" s="10">
        <v>17350.206674319521</v>
      </c>
      <c r="AB173" s="10">
        <v>1.5258777833035819</v>
      </c>
      <c r="AC173" s="10">
        <v>1.6425173684076559</v>
      </c>
      <c r="AD173" s="10">
        <v>1.516367787460597</v>
      </c>
      <c r="AE173" s="10">
        <v>2.2198240734843289</v>
      </c>
      <c r="AF173" s="10">
        <v>0.892310741922692</v>
      </c>
      <c r="AG173" s="10">
        <v>2.2103140776413439</v>
      </c>
      <c r="AH173" s="10">
        <v>2.1591426316089288</v>
      </c>
      <c r="AI173" s="10">
        <v>4.7296613214223049</v>
      </c>
      <c r="AJ173" s="10">
        <v>0.00036882759193048126</v>
      </c>
      <c r="AK173" s="10">
        <v>0.00037581509461903444</v>
      </c>
      <c r="AL173" s="10">
        <v>0.00040991330872548417</v>
      </c>
      <c r="AM173" s="10">
        <v>0.00049623970455871106</v>
      </c>
      <c r="AN173" s="10">
        <v>0.00030794868141984888</v>
      </c>
      <c r="AO173" s="10">
        <v>0.00054772743466103451</v>
      </c>
      <c r="AP173" s="10">
        <v>0.00055145146013850998</v>
      </c>
      <c r="AQ173" s="10">
        <v>0.00094582593497030546</v>
      </c>
      <c r="AR173" s="10">
        <v>0.0048076624085470962</v>
      </c>
      <c r="AS173" s="10">
        <v>0.0058595197708151475</v>
      </c>
      <c r="AT173" s="10">
        <v>0.0053581840000573467</v>
      </c>
      <c r="AU173" s="10">
        <v>0.0094498798019051929</v>
      </c>
      <c r="AV173" s="10">
        <v>0.0036716586232208009</v>
      </c>
      <c r="AW173" s="10">
        <v>0.010458240631826302</v>
      </c>
      <c r="AX173" s="10">
        <v>0.010568316453781135</v>
      </c>
      <c r="AY173" s="10">
        <v>0.021833889025533348</v>
      </c>
      <c r="AZ173" s="10">
        <v>0</v>
      </c>
      <c r="BA173" s="10">
        <v>0.07644097474933087</v>
      </c>
      <c r="BB173" s="10">
        <v>-0.0062324754623501732</v>
      </c>
      <c r="BC173" s="10">
        <v>0.45478497542465557</v>
      </c>
      <c r="BD173" s="10">
        <v>-0.41521480181013826</v>
      </c>
      <c r="BE173" s="10">
        <v>0.4485524999623054</v>
      </c>
      <c r="BF173" s="10">
        <v>0.41501675641040259</v>
      </c>
      <c r="BG173" s="10">
        <v>2.0996331247332365</v>
      </c>
    </row>
    <row r="174" x14ac:dyDescent="0.3">
      <c r="A174" s="36">
        <v>1.5500000000000007</v>
      </c>
      <c r="B174" s="36">
        <v>1.6000000000000008</v>
      </c>
      <c r="C174" s="37">
        <v>32</v>
      </c>
      <c r="D174" s="2">
        <v>2170831070.3433819</v>
      </c>
      <c r="E174" s="2">
        <v>3367313980.223382</v>
      </c>
      <c r="F174" s="2">
        <v>2141700003.2</v>
      </c>
      <c r="G174" s="2">
        <v>4433568195.0633821</v>
      </c>
      <c r="H174" s="2">
        <v>1057993763.64</v>
      </c>
      <c r="I174" s="2">
        <v>4404437127.9200001</v>
      </c>
      <c r="J174" s="2">
        <v>4359287623.2948399</v>
      </c>
      <c r="K174" s="2">
        <v>8938036587.7289848</v>
      </c>
      <c r="L174" s="10">
        <v>591767.92193154444</v>
      </c>
      <c r="M174" s="10">
        <v>917928.81712008477</v>
      </c>
      <c r="N174" s="10">
        <v>583826.80145349598</v>
      </c>
      <c r="O174" s="10">
        <v>1208589.407705243</v>
      </c>
      <c r="P174" s="10">
        <v>288408.79397711123</v>
      </c>
      <c r="Q174" s="10">
        <v>1200648.2872271941</v>
      </c>
      <c r="R174" s="10">
        <v>1188340.545324438</v>
      </c>
      <c r="S174" s="10">
        <v>2436506.1887712162</v>
      </c>
      <c r="T174" s="10">
        <v>5790.5505328024656</v>
      </c>
      <c r="U174" s="10">
        <v>8982.0907894097018</v>
      </c>
      <c r="V174" s="10">
        <v>5712.845307982032</v>
      </c>
      <c r="W174" s="10">
        <v>11826.25448145968</v>
      </c>
      <c r="X174" s="10">
        <v>2822.129476329183</v>
      </c>
      <c r="Y174" s="10">
        <v>11748.54925663925</v>
      </c>
      <c r="Z174" s="10">
        <v>11628.115892830039</v>
      </c>
      <c r="AA174" s="10">
        <v>23841.630623563549</v>
      </c>
      <c r="AB174" s="10">
        <v>1.578502400508798</v>
      </c>
      <c r="AC174" s="10">
        <v>2.4485153514080982</v>
      </c>
      <c r="AD174" s="10">
        <v>1.5573199786965211</v>
      </c>
      <c r="AE174" s="10">
        <v>3.2238335512767482</v>
      </c>
      <c r="AF174" s="10">
        <v>0.76931167903585895</v>
      </c>
      <c r="AG174" s="10">
        <v>3.2026511294644702</v>
      </c>
      <c r="AH174" s="10">
        <v>3.169821029321612</v>
      </c>
      <c r="AI174" s="10">
        <v>6.4992216125476556</v>
      </c>
      <c r="AJ174" s="10">
        <v>0.00041929273308378447</v>
      </c>
      <c r="AK174" s="10">
        <v>0.00061565231342243314</v>
      </c>
      <c r="AL174" s="10">
        <v>0.00046262996551607122</v>
      </c>
      <c r="AM174" s="10">
        <v>0.00079197960719362345</v>
      </c>
      <c r="AN174" s="10">
        <v>0.00029176486286571092</v>
      </c>
      <c r="AO174" s="10">
        <v>0.00087214475442701418</v>
      </c>
      <c r="AP174" s="10">
        <v>0.00088967038936388387</v>
      </c>
      <c r="AQ174" s="10">
        <v>0.0014282721130442616</v>
      </c>
      <c r="AR174" s="10">
        <v>0.0052269551416308808</v>
      </c>
      <c r="AS174" s="10">
        <v>0.0064751720842375808</v>
      </c>
      <c r="AT174" s="10">
        <v>0.0058208139655734183</v>
      </c>
      <c r="AU174" s="10">
        <v>0.010241859409098816</v>
      </c>
      <c r="AV174" s="10">
        <v>0.003963423486086512</v>
      </c>
      <c r="AW174" s="10">
        <v>0.011330385386253316</v>
      </c>
      <c r="AX174" s="10">
        <v>0.011457986843145019</v>
      </c>
      <c r="AY174" s="10">
        <v>0.023262161138577611</v>
      </c>
      <c r="AZ174" s="10">
        <v>0</v>
      </c>
      <c r="BA174" s="10">
        <v>0.55116352728945439</v>
      </c>
      <c r="BB174" s="10">
        <v>-0.013419315552164912</v>
      </c>
      <c r="BC174" s="10">
        <v>1.042336806226972</v>
      </c>
      <c r="BD174" s="10">
        <v>-0.51263192327874385</v>
      </c>
      <c r="BE174" s="10">
        <v>1.0289174906748073</v>
      </c>
      <c r="BF174" s="10">
        <v>1.0081192326979584</v>
      </c>
      <c r="BG174" s="10">
        <v>3.1173340062408297</v>
      </c>
    </row>
    <row r="175" x14ac:dyDescent="0.3">
      <c r="A175" s="36">
        <v>1.6000000000000008</v>
      </c>
      <c r="B175" s="36">
        <v>1.6500000000000008</v>
      </c>
      <c r="C175" s="37">
        <v>33</v>
      </c>
      <c r="D175" s="2">
        <v>2034935129.3146651</v>
      </c>
      <c r="E175" s="2">
        <v>3250890231.9946651</v>
      </c>
      <c r="F175" s="2">
        <v>2013207718.5599999</v>
      </c>
      <c r="G175" s="2">
        <v>4384203949.0346651</v>
      </c>
      <c r="H175" s="2">
        <v>1015217646.88</v>
      </c>
      <c r="I175" s="2">
        <v>4362476538.2799997</v>
      </c>
      <c r="J175" s="2">
        <v>4280082180.6977429</v>
      </c>
      <c r="K175" s="2">
        <v>8177533776.5825939</v>
      </c>
      <c r="L175" s="10">
        <v>554722.72771070863</v>
      </c>
      <c r="M175" s="10">
        <v>886191.73702481471</v>
      </c>
      <c r="N175" s="10">
        <v>548799.84182295157</v>
      </c>
      <c r="O175" s="10">
        <v>1195132.7285148569</v>
      </c>
      <c r="P175" s="10">
        <v>276748.03691997082</v>
      </c>
      <c r="Q175" s="10">
        <v>1189209.8426270999</v>
      </c>
      <c r="R175" s="10">
        <v>1166749.164580133</v>
      </c>
      <c r="S175" s="10">
        <v>2229193.3424040359</v>
      </c>
      <c r="T175" s="10">
        <v>5959.9139206198079</v>
      </c>
      <c r="U175" s="10">
        <v>9521.2007837307174</v>
      </c>
      <c r="V175" s="10">
        <v>5896.2787236298354</v>
      </c>
      <c r="W175" s="10">
        <v>12840.447722521771</v>
      </c>
      <c r="X175" s="10">
        <v>2973.3674056414511</v>
      </c>
      <c r="Y175" s="10">
        <v>12776.812525531799</v>
      </c>
      <c r="Z175" s="10">
        <v>12535.49609649143</v>
      </c>
      <c r="AA175" s="10">
        <v>23950.344504498909</v>
      </c>
      <c r="AB175" s="10">
        <v>1.6246708110448149</v>
      </c>
      <c r="AC175" s="10">
        <v>2.5954765799395338</v>
      </c>
      <c r="AD175" s="10">
        <v>1.607323874749812</v>
      </c>
      <c r="AE175" s="10">
        <v>3.5003023354670328</v>
      </c>
      <c r="AF175" s="10">
        <v>0.81053909482560715</v>
      </c>
      <c r="AG175" s="10">
        <v>3.4829553991720288</v>
      </c>
      <c r="AH175" s="10">
        <v>3.417172610408751</v>
      </c>
      <c r="AI175" s="10">
        <v>6.5288569850485922</v>
      </c>
      <c r="AJ175" s="10">
        <v>0.00039304463791537032</v>
      </c>
      <c r="AK175" s="10">
        <v>0.00059436634176808631</v>
      </c>
      <c r="AL175" s="10">
        <v>0.00043487426624760873</v>
      </c>
      <c r="AM175" s="10">
        <v>0.00078316154588066922</v>
      </c>
      <c r="AN175" s="10">
        <v>0.00027996841541079399</v>
      </c>
      <c r="AO175" s="10">
        <v>0.00086383592696862943</v>
      </c>
      <c r="AP175" s="10">
        <v>0.00087350565258933772</v>
      </c>
      <c r="AQ175" s="10">
        <v>0.0013067459874359366</v>
      </c>
      <c r="AR175" s="10">
        <v>0.005619999779546251</v>
      </c>
      <c r="AS175" s="10">
        <v>0.0070695384260056667</v>
      </c>
      <c r="AT175" s="10">
        <v>0.0062556882318210274</v>
      </c>
      <c r="AU175" s="10">
        <v>0.011025020954979486</v>
      </c>
      <c r="AV175" s="10">
        <v>0.0042433919014973056</v>
      </c>
      <c r="AW175" s="10">
        <v>0.012194221313221945</v>
      </c>
      <c r="AX175" s="10">
        <v>0.012331492495734356</v>
      </c>
      <c r="AY175" s="10">
        <v>0.024568907126013548</v>
      </c>
      <c r="AZ175" s="10">
        <v>0</v>
      </c>
      <c r="BA175" s="10">
        <v>0.5975399830507202</v>
      </c>
      <c r="BB175" s="10">
        <v>-0.010677200684025001</v>
      </c>
      <c r="BC175" s="10">
        <v>1.1544686540013673</v>
      </c>
      <c r="BD175" s="10">
        <v>-0.50110564594660589</v>
      </c>
      <c r="BE175" s="10">
        <v>1.1437914533173421</v>
      </c>
      <c r="BF175" s="10">
        <v>1.1033015347959565</v>
      </c>
      <c r="BG175" s="10">
        <v>3.0185722182390462</v>
      </c>
    </row>
    <row r="176" x14ac:dyDescent="0.3">
      <c r="A176" s="36">
        <v>1.6500000000000008</v>
      </c>
      <c r="B176" s="36">
        <v>1.7000000000000008</v>
      </c>
      <c r="C176" s="37">
        <v>34</v>
      </c>
      <c r="D176" s="2">
        <v>1723843026.7004931</v>
      </c>
      <c r="E176" s="2">
        <v>1833028020.4604931</v>
      </c>
      <c r="F176" s="2">
        <v>1714949716.5999999</v>
      </c>
      <c r="G176" s="2">
        <v>2477074975.8204932</v>
      </c>
      <c r="H176" s="2">
        <v>934922439.20000005</v>
      </c>
      <c r="I176" s="2">
        <v>2468181665.7199998</v>
      </c>
      <c r="J176" s="2">
        <v>2433465982.7321448</v>
      </c>
      <c r="K176" s="2">
        <v>6197773920.6408644</v>
      </c>
      <c r="L176" s="10">
        <v>469919.1105116129</v>
      </c>
      <c r="M176" s="10">
        <v>499682.90823229111</v>
      </c>
      <c r="N176" s="10">
        <v>467494.79675032652</v>
      </c>
      <c r="O176" s="10">
        <v>675249.92199326458</v>
      </c>
      <c r="P176" s="10">
        <v>254859.58652924589</v>
      </c>
      <c r="Q176" s="10">
        <v>672825.60823197814</v>
      </c>
      <c r="R176" s="10">
        <v>663362.12308989943</v>
      </c>
      <c r="S176" s="10">
        <v>1689511.3782570921</v>
      </c>
      <c r="T176" s="10">
        <v>6135.3058739175694</v>
      </c>
      <c r="U176" s="10">
        <v>6523.9046750749831</v>
      </c>
      <c r="V176" s="10">
        <v>6103.6538169419618</v>
      </c>
      <c r="W176" s="10">
        <v>8816.1232861060162</v>
      </c>
      <c r="X176" s="10">
        <v>3327.4695224774091</v>
      </c>
      <c r="Y176" s="10">
        <v>8784.4712291304077</v>
      </c>
      <c r="Z176" s="10">
        <v>8660.9151219597206</v>
      </c>
      <c r="AA176" s="10">
        <v>22058.41143976021</v>
      </c>
      <c r="AB176" s="10">
        <v>1.6724826067872229</v>
      </c>
      <c r="AC176" s="10">
        <v>1.778414527592852</v>
      </c>
      <c r="AD176" s="10">
        <v>1.663854265210027</v>
      </c>
      <c r="AE176" s="10">
        <v>2.4032726580083521</v>
      </c>
      <c r="AF176" s="10">
        <v>0.90706722946227869</v>
      </c>
      <c r="AG176" s="10">
        <v>2.3946443164311551</v>
      </c>
      <c r="AH176" s="10">
        <v>2.3609629573511119</v>
      </c>
      <c r="AI176" s="10">
        <v>6.0131165787824781</v>
      </c>
      <c r="AJ176" s="10">
        <v>0.00033295766950596547</v>
      </c>
      <c r="AK176" s="10">
        <v>0.00033513594158207438</v>
      </c>
      <c r="AL176" s="10">
        <v>0.00037044736754308379</v>
      </c>
      <c r="AM176" s="10">
        <v>0.00044248622780266553</v>
      </c>
      <c r="AN176" s="10">
        <v>0.00025782526007032405</v>
      </c>
      <c r="AO176" s="10">
        <v>0.00048873706905363439</v>
      </c>
      <c r="AP176" s="10">
        <v>0.00049663679377153251</v>
      </c>
      <c r="AQ176" s="10">
        <v>0.00099038615102083928</v>
      </c>
      <c r="AR176" s="10">
        <v>0.0059529574490522165</v>
      </c>
      <c r="AS176" s="10">
        <v>0.0074046743675877415</v>
      </c>
      <c r="AT176" s="10">
        <v>0.0066261355993641113</v>
      </c>
      <c r="AU176" s="10">
        <v>0.011467507182782152</v>
      </c>
      <c r="AV176" s="10">
        <v>0.00450121716156763</v>
      </c>
      <c r="AW176" s="10">
        <v>0.012682958382275579</v>
      </c>
      <c r="AX176" s="10">
        <v>0.012828129289505889</v>
      </c>
      <c r="AY176" s="10">
        <v>0.025559293277034385</v>
      </c>
      <c r="AZ176" s="10">
        <v>0</v>
      </c>
      <c r="BA176" s="10">
        <v>0.063338130020448968</v>
      </c>
      <c r="BB176" s="10">
        <v>-0.0051590022773218003</v>
      </c>
      <c r="BC176" s="10">
        <v>0.43694926826470826</v>
      </c>
      <c r="BD176" s="10">
        <v>-0.45765221965164637</v>
      </c>
      <c r="BE176" s="10">
        <v>0.43179026598738623</v>
      </c>
      <c r="BF176" s="10">
        <v>0.41165172526752603</v>
      </c>
      <c r="BG176" s="10">
        <v>2.5953238343885987</v>
      </c>
    </row>
    <row r="177" x14ac:dyDescent="0.3">
      <c r="A177" s="36">
        <v>1.7000000000000008</v>
      </c>
      <c r="B177" s="36">
        <v>1.7500000000000009</v>
      </c>
      <c r="C177" s="37">
        <v>35</v>
      </c>
      <c r="D177" s="2">
        <v>2278168790.237648</v>
      </c>
      <c r="E177" s="2">
        <v>2502654565.237648</v>
      </c>
      <c r="F177" s="2">
        <v>2273749541.04</v>
      </c>
      <c r="G177" s="2">
        <v>3257191343.1576481</v>
      </c>
      <c r="H177" s="2">
        <v>1478327436.5599999</v>
      </c>
      <c r="I177" s="2">
        <v>3252772093.96</v>
      </c>
      <c r="J177" s="2">
        <v>3168839326.6254611</v>
      </c>
      <c r="K177" s="2">
        <v>7469602272.2263212</v>
      </c>
      <c r="L177" s="10">
        <v>621028.15333068871</v>
      </c>
      <c r="M177" s="10">
        <v>682222.91067029559</v>
      </c>
      <c r="N177" s="10">
        <v>619823.4672775378</v>
      </c>
      <c r="O177" s="10">
        <v>887909.41810544697</v>
      </c>
      <c r="P177" s="10">
        <v>402991.63164691487</v>
      </c>
      <c r="Q177" s="10">
        <v>886704.73205229593</v>
      </c>
      <c r="R177" s="10">
        <v>863824.68395179254</v>
      </c>
      <c r="S177" s="10">
        <v>2036211.4190632589</v>
      </c>
      <c r="T177" s="10">
        <v>6323.4162521341959</v>
      </c>
      <c r="U177" s="10">
        <v>6946.511873534515</v>
      </c>
      <c r="V177" s="10">
        <v>6311.1499300256746</v>
      </c>
      <c r="W177" s="10">
        <v>9040.8475280206712</v>
      </c>
      <c r="X177" s="10">
        <v>4103.3306128929289</v>
      </c>
      <c r="Y177" s="10">
        <v>9028.5812059121508</v>
      </c>
      <c r="Z177" s="10">
        <v>8795.6125921184121</v>
      </c>
      <c r="AA177" s="10">
        <v>20733.057448411131</v>
      </c>
      <c r="AB177" s="10">
        <v>1.7237614414841129</v>
      </c>
      <c r="AC177" s="10">
        <v>1.893617127667186</v>
      </c>
      <c r="AD177" s="10">
        <v>1.7204176456249749</v>
      </c>
      <c r="AE177" s="10">
        <v>2.4645324213599249</v>
      </c>
      <c r="AF177" s="10">
        <v>1.118566738316328</v>
      </c>
      <c r="AG177" s="10">
        <v>2.4611886255007871</v>
      </c>
      <c r="AH177" s="10">
        <v>2.3976814487593989</v>
      </c>
      <c r="AI177" s="10">
        <v>5.6518254640573433</v>
      </c>
      <c r="AJ177" s="10">
        <v>0.00044002485109715414</v>
      </c>
      <c r="AK177" s="10">
        <v>0.00045756501527177451</v>
      </c>
      <c r="AL177" s="10">
        <v>0.00049115406928693323</v>
      </c>
      <c r="AM177" s="10">
        <v>0.00058184040642045125</v>
      </c>
      <c r="AN177" s="10">
        <v>0.00040768104370916835</v>
      </c>
      <c r="AO177" s="10">
        <v>0.00064409776702466226</v>
      </c>
      <c r="AP177" s="10">
        <v>0.00064671633559696957</v>
      </c>
      <c r="AQ177" s="10">
        <v>0.0011936206029409013</v>
      </c>
      <c r="AR177" s="10">
        <v>0.0063929823001493708</v>
      </c>
      <c r="AS177" s="10">
        <v>0.0078622393828595167</v>
      </c>
      <c r="AT177" s="10">
        <v>0.0071172896686510449</v>
      </c>
      <c r="AU177" s="10">
        <v>0.012049347589202604</v>
      </c>
      <c r="AV177" s="10">
        <v>0.0049088982052767982</v>
      </c>
      <c r="AW177" s="10">
        <v>0.013327056149300241</v>
      </c>
      <c r="AX177" s="10">
        <v>0.013474845625102858</v>
      </c>
      <c r="AY177" s="10">
        <v>0.026752913879975287</v>
      </c>
      <c r="AZ177" s="10">
        <v>0</v>
      </c>
      <c r="BA177" s="10">
        <v>0.098537815091647607</v>
      </c>
      <c r="BB177" s="10">
        <v>-0.0019398251861694193</v>
      </c>
      <c r="BC177" s="10">
        <v>0.42974100826737827</v>
      </c>
      <c r="BD177" s="10">
        <v>-0.35108959314389176</v>
      </c>
      <c r="BE177" s="10">
        <v>0.42780118308120874</v>
      </c>
      <c r="BF177" s="10">
        <v>0.39095897556164072</v>
      </c>
      <c r="BG177" s="10">
        <v>2.2787747353202601</v>
      </c>
    </row>
    <row r="178" x14ac:dyDescent="0.3">
      <c r="A178" s="36">
        <v>1.7500000000000009</v>
      </c>
      <c r="B178" s="36">
        <v>1.8000000000000009</v>
      </c>
      <c r="C178" s="37">
        <v>36</v>
      </c>
      <c r="D178" s="2">
        <v>1855095522.8</v>
      </c>
      <c r="E178" s="2">
        <v>2524876444.48</v>
      </c>
      <c r="F178" s="2">
        <v>1855095522.8</v>
      </c>
      <c r="G178" s="2">
        <v>3139790158.7600002</v>
      </c>
      <c r="H178" s="2">
        <v>1099827272.2</v>
      </c>
      <c r="I178" s="2">
        <v>3139790158.7600002</v>
      </c>
      <c r="J178" s="2">
        <v>3082921732.0589442</v>
      </c>
      <c r="K178" s="2">
        <v>6934104081.9431047</v>
      </c>
      <c r="L178" s="10">
        <v>505698.50298771518</v>
      </c>
      <c r="M178" s="10">
        <v>688280.58852478687</v>
      </c>
      <c r="N178" s="10">
        <v>505698.50298771518</v>
      </c>
      <c r="O178" s="10">
        <v>855905.88919321867</v>
      </c>
      <c r="P178" s="10">
        <v>299812.59631155123</v>
      </c>
      <c r="Q178" s="10">
        <v>855905.88919321867</v>
      </c>
      <c r="R178" s="10">
        <v>840403.57252190006</v>
      </c>
      <c r="S178" s="10">
        <v>1890234.767267928</v>
      </c>
      <c r="T178" s="10">
        <v>6512.8319803958047</v>
      </c>
      <c r="U178" s="10">
        <v>8864.2853438282255</v>
      </c>
      <c r="V178" s="10">
        <v>6512.8319803958047</v>
      </c>
      <c r="W178" s="10">
        <v>11023.112021120851</v>
      </c>
      <c r="X178" s="10">
        <v>3861.2514252010801</v>
      </c>
      <c r="Y178" s="10">
        <v>11023.112021120851</v>
      </c>
      <c r="Z178" s="10">
        <v>10823.45949458442</v>
      </c>
      <c r="AA178" s="10">
        <v>24344.112885415539</v>
      </c>
      <c r="AB178" s="10">
        <v>1.775396114225734</v>
      </c>
      <c r="AC178" s="10">
        <v>2.416401621014078</v>
      </c>
      <c r="AD178" s="10">
        <v>1.775396114225734</v>
      </c>
      <c r="AE178" s="10">
        <v>3.0048971488718759</v>
      </c>
      <c r="AF178" s="10">
        <v>1.05257602176526</v>
      </c>
      <c r="AG178" s="10">
        <v>3.0048971488718759</v>
      </c>
      <c r="AH178" s="10">
        <v>2.950471927881209</v>
      </c>
      <c r="AI178" s="10">
        <v>6.6361981318014447</v>
      </c>
      <c r="AJ178" s="10">
        <v>0.0003583088903197185</v>
      </c>
      <c r="AK178" s="10">
        <v>0.00046162788301873771</v>
      </c>
      <c r="AL178" s="10">
        <v>0.00040072035133757153</v>
      </c>
      <c r="AM178" s="10">
        <v>0.00056086873308364669</v>
      </c>
      <c r="AN178" s="10">
        <v>0.00030330136554433456</v>
      </c>
      <c r="AO178" s="10">
        <v>0.00062172564562348182</v>
      </c>
      <c r="AP178" s="10">
        <v>0.00062918174131997451</v>
      </c>
      <c r="AQ178" s="10">
        <v>0.0011080495578618028</v>
      </c>
      <c r="AR178" s="10">
        <v>0.0067512911904690897</v>
      </c>
      <c r="AS178" s="10">
        <v>0.0083238672658782539</v>
      </c>
      <c r="AT178" s="10">
        <v>0.0075180100199886161</v>
      </c>
      <c r="AU178" s="10">
        <v>0.01261021632228625</v>
      </c>
      <c r="AV178" s="10">
        <v>0.0052121995708211324</v>
      </c>
      <c r="AW178" s="10">
        <v>0.013948781794923723</v>
      </c>
      <c r="AX178" s="10">
        <v>0.014104027366422831</v>
      </c>
      <c r="AY178" s="10">
        <v>0.027860963437837089</v>
      </c>
      <c r="AZ178" s="10">
        <v>0</v>
      </c>
      <c r="BA178" s="10">
        <v>0.36104929015680121</v>
      </c>
      <c r="BB178" s="10">
        <v>0</v>
      </c>
      <c r="BC178" s="10">
        <v>0.69252209396793685</v>
      </c>
      <c r="BD178" s="10">
        <v>-0.40713173058605145</v>
      </c>
      <c r="BE178" s="10">
        <v>0.69252209396793685</v>
      </c>
      <c r="BF178" s="10">
        <v>0.66186683875217245</v>
      </c>
      <c r="BG178" s="10">
        <v>2.7378690189910393</v>
      </c>
    </row>
    <row r="179" x14ac:dyDescent="0.3">
      <c r="A179" s="36">
        <v>1.8000000000000009</v>
      </c>
      <c r="B179" s="36">
        <v>1.850000000000001</v>
      </c>
      <c r="C179" s="37">
        <v>37</v>
      </c>
      <c r="D179" s="2">
        <v>2288627793.748404</v>
      </c>
      <c r="E179" s="2">
        <v>2499714608.308403</v>
      </c>
      <c r="F179" s="2">
        <v>2250496873.4000001</v>
      </c>
      <c r="G179" s="2">
        <v>3234313303.228404</v>
      </c>
      <c r="H179" s="2">
        <v>1369763808.48</v>
      </c>
      <c r="I179" s="2">
        <v>3196182382.8800001</v>
      </c>
      <c r="J179" s="2">
        <v>3132087468.3707328</v>
      </c>
      <c r="K179" s="2">
        <v>7011812712.8814669</v>
      </c>
      <c r="L179" s="10">
        <v>623879.2746627857</v>
      </c>
      <c r="M179" s="10">
        <v>681421.47926167294</v>
      </c>
      <c r="N179" s="10">
        <v>613484.7968039707</v>
      </c>
      <c r="O179" s="10">
        <v>881672.87103748275</v>
      </c>
      <c r="P179" s="10">
        <v>373397.21803089429</v>
      </c>
      <c r="Q179" s="10">
        <v>871278.39317866776</v>
      </c>
      <c r="R179" s="10">
        <v>853806.13802086341</v>
      </c>
      <c r="S179" s="10">
        <v>1911418.117586968</v>
      </c>
      <c r="T179" s="10">
        <v>6692.9704886704103</v>
      </c>
      <c r="U179" s="10">
        <v>7310.282672091721</v>
      </c>
      <c r="V179" s="10">
        <v>6581.4586363304043</v>
      </c>
      <c r="W179" s="10">
        <v>9458.577558462337</v>
      </c>
      <c r="X179" s="10">
        <v>4005.8015425872582</v>
      </c>
      <c r="Y179" s="10">
        <v>9347.0657061223301</v>
      </c>
      <c r="Z179" s="10">
        <v>9159.6235311840574</v>
      </c>
      <c r="AA179" s="10">
        <v>20505.67404957367</v>
      </c>
      <c r="AB179" s="10">
        <v>1.824501819482039</v>
      </c>
      <c r="AC179" s="10">
        <v>1.99278094214471</v>
      </c>
      <c r="AD179" s="10">
        <v>1.7941037207854209</v>
      </c>
      <c r="AE179" s="10">
        <v>2.5784055068431559</v>
      </c>
      <c r="AF179" s="10">
        <v>1.091980341958193</v>
      </c>
      <c r="AG179" s="10">
        <v>2.548007408146538</v>
      </c>
      <c r="AH179" s="10">
        <v>2.4969107254700709</v>
      </c>
      <c r="AI179" s="10">
        <v>5.5898408152976886</v>
      </c>
      <c r="AJ179" s="10">
        <v>0.00044204499178302707</v>
      </c>
      <c r="AK179" s="10">
        <v>0.0004570274974473357</v>
      </c>
      <c r="AL179" s="10">
        <v>0.0004861312459165374</v>
      </c>
      <c r="AM179" s="10">
        <v>0.00057775364373194738</v>
      </c>
      <c r="AN179" s="10">
        <v>0.00037774225470346755</v>
      </c>
      <c r="AO179" s="10">
        <v>0.0006328921536308187</v>
      </c>
      <c r="AP179" s="10">
        <v>0.00063921578897815825</v>
      </c>
      <c r="AQ179" s="10">
        <v>0.0011204671698756637</v>
      </c>
      <c r="AR179" s="10">
        <v>0.0071933361822521169</v>
      </c>
      <c r="AS179" s="10">
        <v>0.0087808947633255894</v>
      </c>
      <c r="AT179" s="10">
        <v>0.0080041412659051531</v>
      </c>
      <c r="AU179" s="10">
        <v>0.013187969966018197</v>
      </c>
      <c r="AV179" s="10">
        <v>0.0055899418255246002</v>
      </c>
      <c r="AW179" s="10">
        <v>0.014581673948554542</v>
      </c>
      <c r="AX179" s="10">
        <v>0.01474324315540099</v>
      </c>
      <c r="AY179" s="10">
        <v>0.028981430607712751</v>
      </c>
      <c r="AZ179" s="10">
        <v>0</v>
      </c>
      <c r="BA179" s="10">
        <v>0.092232915783248881</v>
      </c>
      <c r="BB179" s="10">
        <v>-0.016661040494466595</v>
      </c>
      <c r="BC179" s="10">
        <v>0.413210707334424</v>
      </c>
      <c r="BD179" s="10">
        <v>-0.40149122883955402</v>
      </c>
      <c r="BE179" s="10">
        <v>0.39654966683995729</v>
      </c>
      <c r="BF179" s="10">
        <v>0.36854383964326387</v>
      </c>
      <c r="BG179" s="10">
        <v>2.0637628067066536</v>
      </c>
    </row>
    <row r="180" x14ac:dyDescent="0.3">
      <c r="A180" s="36">
        <v>1.850000000000001</v>
      </c>
      <c r="B180" s="36">
        <v>1.900000000000001</v>
      </c>
      <c r="C180" s="37">
        <v>38</v>
      </c>
      <c r="D180" s="2">
        <v>2516878398.2479272</v>
      </c>
      <c r="E180" s="2">
        <v>3061816868.1679268</v>
      </c>
      <c r="F180" s="2">
        <v>2511657027.6399999</v>
      </c>
      <c r="G180" s="2">
        <v>4066494367.967927</v>
      </c>
      <c r="H180" s="2">
        <v>1474238069.8</v>
      </c>
      <c r="I180" s="2">
        <v>4061272997.3600001</v>
      </c>
      <c r="J180" s="2">
        <v>4013204664.9744272</v>
      </c>
      <c r="K180" s="2">
        <v>8103448690.304327</v>
      </c>
      <c r="L180" s="10">
        <v>686100.32343510503</v>
      </c>
      <c r="M180" s="10">
        <v>834650.39272912173</v>
      </c>
      <c r="N180" s="10">
        <v>684676.97931750002</v>
      </c>
      <c r="O180" s="10">
        <v>1108525.188603488</v>
      </c>
      <c r="P180" s="10">
        <v>401876.8714508586</v>
      </c>
      <c r="Q180" s="10">
        <v>1107101.8444858829</v>
      </c>
      <c r="R180" s="10">
        <v>1093998.4309798169</v>
      </c>
      <c r="S180" s="10">
        <v>2208997.7693113429</v>
      </c>
      <c r="T180" s="10">
        <v>6878.6151321756188</v>
      </c>
      <c r="U180" s="10">
        <v>8367.9290409865207</v>
      </c>
      <c r="V180" s="10">
        <v>6864.3451543732008</v>
      </c>
      <c r="W180" s="10">
        <v>11113.70724699419</v>
      </c>
      <c r="X180" s="10">
        <v>4029.0847195537572</v>
      </c>
      <c r="Y180" s="10">
        <v>11099.437269191771</v>
      </c>
      <c r="Z180" s="10">
        <v>10968.066775187761</v>
      </c>
      <c r="AA180" s="10">
        <v>22146.68170807881</v>
      </c>
      <c r="AB180" s="10">
        <v>1.875108495609731</v>
      </c>
      <c r="AC180" s="10">
        <v>2.2810950364147531</v>
      </c>
      <c r="AD180" s="10">
        <v>1.871218503787931</v>
      </c>
      <c r="AE180" s="10">
        <v>3.029593381243151</v>
      </c>
      <c r="AF180" s="10">
        <v>1.0983273292653399</v>
      </c>
      <c r="AG180" s="10">
        <v>3.0257033894213512</v>
      </c>
      <c r="AH180" s="10">
        <v>2.9898918307506088</v>
      </c>
      <c r="AI180" s="10">
        <v>6.0371790283967508</v>
      </c>
      <c r="AJ180" s="10">
        <v>0.0004861312503114222</v>
      </c>
      <c r="AK180" s="10">
        <v>0.00055979770500592409</v>
      </c>
      <c r="AL180" s="10">
        <v>0.00054254461518847097</v>
      </c>
      <c r="AM180" s="10">
        <v>0.00072640827218679546</v>
      </c>
      <c r="AN180" s="10">
        <v>0.00040655331160625494</v>
      </c>
      <c r="AO180" s="10">
        <v>0.00080419309847574614</v>
      </c>
      <c r="AP180" s="10">
        <v>0.00081903963799161974</v>
      </c>
      <c r="AQ180" s="10">
        <v>0.0012949074072639783</v>
      </c>
      <c r="AR180" s="10">
        <v>0.0076794674325635394</v>
      </c>
      <c r="AS180" s="10">
        <v>0.0093406924683315136</v>
      </c>
      <c r="AT180" s="10">
        <v>0.0085466858810936235</v>
      </c>
      <c r="AU180" s="10">
        <v>0.013914378238204992</v>
      </c>
      <c r="AV180" s="10">
        <v>0.0059964951371308554</v>
      </c>
      <c r="AW180" s="10">
        <v>0.015385867047030289</v>
      </c>
      <c r="AX180" s="10">
        <v>0.01556228279339261</v>
      </c>
      <c r="AY180" s="10">
        <v>0.030276338014976728</v>
      </c>
      <c r="AZ180" s="10">
        <v>0</v>
      </c>
      <c r="BA180" s="10">
        <v>0.21651362668110918</v>
      </c>
      <c r="BB180" s="10">
        <v>-0.0020745422629723231</v>
      </c>
      <c r="BC180" s="10">
        <v>0.6156896458719392</v>
      </c>
      <c r="BD180" s="10">
        <v>-0.41425931788112591</v>
      </c>
      <c r="BE180" s="10">
        <v>0.61361510360896698</v>
      </c>
      <c r="BF180" s="10">
        <v>0.59451671076685186</v>
      </c>
      <c r="BG180" s="10">
        <v>2.2196425127035835</v>
      </c>
    </row>
    <row r="181" x14ac:dyDescent="0.3">
      <c r="A181" s="36">
        <v>1.900000000000001</v>
      </c>
      <c r="B181" s="36">
        <v>1.9500000000000011</v>
      </c>
      <c r="C181" s="37">
        <v>39</v>
      </c>
      <c r="D181" s="2">
        <v>2311233617.9200001</v>
      </c>
      <c r="E181" s="2">
        <v>2420336508</v>
      </c>
      <c r="F181" s="2">
        <v>2311233617.9200001</v>
      </c>
      <c r="G181" s="2">
        <v>3152664747.3600001</v>
      </c>
      <c r="H181" s="2">
        <v>1349698211.9200001</v>
      </c>
      <c r="I181" s="2">
        <v>3152664747.3600001</v>
      </c>
      <c r="J181" s="2">
        <v>3094436068.4297128</v>
      </c>
      <c r="K181" s="2">
        <v>6620223094.0112724</v>
      </c>
      <c r="L181" s="10">
        <v>630041.61579394492</v>
      </c>
      <c r="M181" s="10">
        <v>659783.03207520104</v>
      </c>
      <c r="N181" s="10">
        <v>630041.61579394492</v>
      </c>
      <c r="O181" s="10">
        <v>859415.49832201202</v>
      </c>
      <c r="P181" s="10">
        <v>367927.34221197589</v>
      </c>
      <c r="Q181" s="10">
        <v>859415.49832201214</v>
      </c>
      <c r="R181" s="10">
        <v>843542.3772864152</v>
      </c>
      <c r="S181" s="10">
        <v>1804670.9007378351</v>
      </c>
      <c r="T181" s="10">
        <v>7060.17686206707</v>
      </c>
      <c r="U181" s="10">
        <v>7393.4558928647793</v>
      </c>
      <c r="V181" s="10">
        <v>7060.17686206707</v>
      </c>
      <c r="W181" s="10">
        <v>9630.5152930395107</v>
      </c>
      <c r="X181" s="10">
        <v>4122.9532197383942</v>
      </c>
      <c r="Y181" s="10">
        <v>9630.5152930395107</v>
      </c>
      <c r="Z181" s="10">
        <v>9452.6428492913456</v>
      </c>
      <c r="AA181" s="10">
        <v>20222.943084448631</v>
      </c>
      <c r="AB181" s="10">
        <v>1.9246021706671661</v>
      </c>
      <c r="AC181" s="10">
        <v>2.0154539380722292</v>
      </c>
      <c r="AD181" s="10">
        <v>1.9246021706671661</v>
      </c>
      <c r="AE181" s="10">
        <v>2.625275683561354</v>
      </c>
      <c r="AF181" s="10">
        <v>1.123915855267184</v>
      </c>
      <c r="AG181" s="10">
        <v>2.625275683561354</v>
      </c>
      <c r="AH181" s="10">
        <v>2.576787706839569</v>
      </c>
      <c r="AI181" s="10">
        <v>5.5127684359755724</v>
      </c>
      <c r="AJ181" s="10">
        <v>0.00044641127248077879</v>
      </c>
      <c r="AK181" s="10">
        <v>0.00044251465089457546</v>
      </c>
      <c r="AL181" s="10">
        <v>0.00049925102832343977</v>
      </c>
      <c r="AM181" s="10">
        <v>0.00056316855371876427</v>
      </c>
      <c r="AN181" s="10">
        <v>0.0003722087286753887</v>
      </c>
      <c r="AO181" s="10">
        <v>0.00062427500768423593</v>
      </c>
      <c r="AP181" s="10">
        <v>0.00063153165832648432</v>
      </c>
      <c r="AQ181" s="10">
        <v>0.0010578922937381249</v>
      </c>
      <c r="AR181" s="10">
        <v>0.0081258787050443176</v>
      </c>
      <c r="AS181" s="10">
        <v>0.0097832071192260894</v>
      </c>
      <c r="AT181" s="10">
        <v>0.0090459369094170634</v>
      </c>
      <c r="AU181" s="10">
        <v>0.014477546791923757</v>
      </c>
      <c r="AV181" s="10">
        <v>0.0063687038658062443</v>
      </c>
      <c r="AW181" s="10">
        <v>0.016010142054714526</v>
      </c>
      <c r="AX181" s="10">
        <v>0.016193814451719094</v>
      </c>
      <c r="AY181" s="10">
        <v>0.03133423030871485</v>
      </c>
      <c r="AZ181" s="10">
        <v>0</v>
      </c>
      <c r="BA181" s="10">
        <v>0.047205479028202824</v>
      </c>
      <c r="BB181" s="10">
        <v>0</v>
      </c>
      <c r="BC181" s="10">
        <v>0.36406147908027053</v>
      </c>
      <c r="BD181" s="10">
        <v>-0.41602692109737316</v>
      </c>
      <c r="BE181" s="10">
        <v>0.36406147908027053</v>
      </c>
      <c r="BF181" s="10">
        <v>0.33886771308499641</v>
      </c>
      <c r="BG181" s="10">
        <v>1.8643677742837426</v>
      </c>
    </row>
    <row r="182" x14ac:dyDescent="0.3">
      <c r="A182" s="36">
        <v>1.9500000000000011</v>
      </c>
      <c r="B182" s="36">
        <v>2.0000000000000009</v>
      </c>
      <c r="C182" s="37">
        <v>40</v>
      </c>
      <c r="D182" s="2">
        <v>2423265900.6903028</v>
      </c>
      <c r="E182" s="2">
        <v>3334761927.8103032</v>
      </c>
      <c r="F182" s="2">
        <v>2411708858.9200001</v>
      </c>
      <c r="G182" s="2">
        <v>4120189259.530303</v>
      </c>
      <c r="H182" s="2">
        <v>1408577395.4000001</v>
      </c>
      <c r="I182" s="2">
        <v>4108632217.7600002</v>
      </c>
      <c r="J182" s="2">
        <v>4001704695.473712</v>
      </c>
      <c r="K182" s="2">
        <v>7823511313.980032</v>
      </c>
      <c r="L182" s="10">
        <v>660581.58367534389</v>
      </c>
      <c r="M182" s="10">
        <v>909055.13704692875</v>
      </c>
      <c r="N182" s="10">
        <v>657431.13743126707</v>
      </c>
      <c r="O182" s="10">
        <v>1123162.4005138469</v>
      </c>
      <c r="P182" s="10">
        <v>383977.79059968691</v>
      </c>
      <c r="Q182" s="10">
        <v>1120011.9542697701</v>
      </c>
      <c r="R182" s="10">
        <v>1090863.5426199241</v>
      </c>
      <c r="S182" s="10">
        <v>2132686.9214883512</v>
      </c>
      <c r="T182" s="10">
        <v>7247.7572722061313</v>
      </c>
      <c r="U182" s="10">
        <v>9973.954986317518</v>
      </c>
      <c r="V182" s="10">
        <v>7213.191262131857</v>
      </c>
      <c r="W182" s="10">
        <v>12323.09325201154</v>
      </c>
      <c r="X182" s="10">
        <v>4212.9206943684258</v>
      </c>
      <c r="Y182" s="10">
        <v>12288.52724193727</v>
      </c>
      <c r="Z182" s="10">
        <v>11968.717217363141</v>
      </c>
      <c r="AA182" s="10">
        <v>23399.376438191561</v>
      </c>
      <c r="AB182" s="10">
        <v>1.9757365362193891</v>
      </c>
      <c r="AC182" s="10">
        <v>2.7188972446198969</v>
      </c>
      <c r="AD182" s="10">
        <v>1.9663138518702641</v>
      </c>
      <c r="AE182" s="10">
        <v>3.359271656434323</v>
      </c>
      <c r="AF182" s="10">
        <v>1.148440962831091</v>
      </c>
      <c r="AG182" s="10">
        <v>3.3498489720851978</v>
      </c>
      <c r="AH182" s="10">
        <v>3.2626688518811999</v>
      </c>
      <c r="AI182" s="10">
        <v>6.3786632495232531</v>
      </c>
      <c r="AJ182" s="10">
        <v>0.00046805013820281087</v>
      </c>
      <c r="AK182" s="10">
        <v>0.00060970076079251451</v>
      </c>
      <c r="AL182" s="10">
        <v>0.00052095474836340663</v>
      </c>
      <c r="AM182" s="10">
        <v>0.00073599992776913776</v>
      </c>
      <c r="AN182" s="10">
        <v>0.00038844594810339718</v>
      </c>
      <c r="AO182" s="10">
        <v>0.00081357093597143513</v>
      </c>
      <c r="AP182" s="10">
        <v>0.00081669265306483912</v>
      </c>
      <c r="AQ182" s="10">
        <v>0.0012501742330284097</v>
      </c>
      <c r="AR182" s="10">
        <v>0.0085939288432471291</v>
      </c>
      <c r="AS182" s="10">
        <v>0.010392907880018605</v>
      </c>
      <c r="AT182" s="10">
        <v>0.00956689165778047</v>
      </c>
      <c r="AU182" s="10">
        <v>0.015213546719692893</v>
      </c>
      <c r="AV182" s="10">
        <v>0.0067571498139096416</v>
      </c>
      <c r="AW182" s="10">
        <v>0.016823712990685961</v>
      </c>
      <c r="AX182" s="10">
        <v>0.017010507104783933</v>
      </c>
      <c r="AY182" s="10">
        <v>0.032584404541743259</v>
      </c>
      <c r="AZ182" s="10">
        <v>0</v>
      </c>
      <c r="BA182" s="10">
        <v>0.37614362784552346</v>
      </c>
      <c r="BB182" s="10">
        <v>-0.0047692008404899289</v>
      </c>
      <c r="BC182" s="10">
        <v>0.7002629626227177</v>
      </c>
      <c r="BD182" s="10">
        <v>-0.41872767862629268</v>
      </c>
      <c r="BE182" s="10">
        <v>0.69549376178222788</v>
      </c>
      <c r="BF182" s="10">
        <v>0.65136838443266476</v>
      </c>
      <c r="BG182" s="10">
        <v>2.2284989079206659</v>
      </c>
    </row>
    <row r="183" x14ac:dyDescent="0.3">
      <c r="A183" s="36">
        <v>2.0000000000000009</v>
      </c>
      <c r="B183" s="36">
        <v>2.0500000000000007</v>
      </c>
      <c r="C183" s="37">
        <v>41</v>
      </c>
      <c r="D183" s="2">
        <v>2426916709.0307212</v>
      </c>
      <c r="E183" s="2">
        <v>2491197822.1507211</v>
      </c>
      <c r="F183" s="2">
        <v>2399463240.8400002</v>
      </c>
      <c r="G183" s="2">
        <v>3106922736.0307212</v>
      </c>
      <c r="H183" s="2">
        <v>1541728876.0799999</v>
      </c>
      <c r="I183" s="2">
        <v>3079469267.8400002</v>
      </c>
      <c r="J183" s="2">
        <v>3006604280.3348298</v>
      </c>
      <c r="K183" s="2">
        <v>6712885632.8382034</v>
      </c>
      <c r="L183" s="10">
        <v>661576.79297306109</v>
      </c>
      <c r="M183" s="10">
        <v>679099.80581829918</v>
      </c>
      <c r="N183" s="10">
        <v>654092.98548431578</v>
      </c>
      <c r="O183" s="10">
        <v>846946.23926307715</v>
      </c>
      <c r="P183" s="10">
        <v>420274.84572321072</v>
      </c>
      <c r="Q183" s="10">
        <v>839462.43177433196</v>
      </c>
      <c r="R183" s="10">
        <v>819599.45725431014</v>
      </c>
      <c r="S183" s="10">
        <v>1829930.682022355</v>
      </c>
      <c r="T183" s="10">
        <v>7440.4215740717427</v>
      </c>
      <c r="U183" s="10">
        <v>7637.4940896153084</v>
      </c>
      <c r="V183" s="10">
        <v>7356.2549538291742</v>
      </c>
      <c r="W183" s="10">
        <v>9525.1785395509251</v>
      </c>
      <c r="X183" s="10">
        <v>4726.6198911030706</v>
      </c>
      <c r="Y183" s="10">
        <v>9441.0119193083574</v>
      </c>
      <c r="Z183" s="10">
        <v>9217.6230312552289</v>
      </c>
      <c r="AA183" s="10">
        <v>20580.310358814779</v>
      </c>
      <c r="AB183" s="10">
        <v>2.028256769185913</v>
      </c>
      <c r="AC183" s="10">
        <v>2.0819786799261122</v>
      </c>
      <c r="AD183" s="10">
        <v>2.005312972850315</v>
      </c>
      <c r="AE183" s="10">
        <v>2.596560915025683</v>
      </c>
      <c r="AF183" s="10">
        <v>1.2884752152897501</v>
      </c>
      <c r="AG183" s="10">
        <v>2.5736171186900849</v>
      </c>
      <c r="AH183" s="10">
        <v>2.5127213724149549</v>
      </c>
      <c r="AI183" s="10">
        <v>5.6101866516106291</v>
      </c>
      <c r="AJ183" s="10">
        <v>0.0004687552863038913</v>
      </c>
      <c r="AK183" s="10">
        <v>0.0004554703575038389</v>
      </c>
      <c r="AL183" s="10">
        <v>0.00051830956469547517</v>
      </c>
      <c r="AM183" s="10">
        <v>0.00055499754143905104</v>
      </c>
      <c r="AN183" s="10">
        <v>0.00042516537390351511</v>
      </c>
      <c r="AO183" s="10">
        <v>0.00060978120253795038</v>
      </c>
      <c r="AP183" s="10">
        <v>0.00061360640359097785</v>
      </c>
      <c r="AQ183" s="10">
        <v>0.0010726994965092667</v>
      </c>
      <c r="AR183" s="10">
        <v>0.0090626841295510206</v>
      </c>
      <c r="AS183" s="10">
        <v>0.010848378237522443</v>
      </c>
      <c r="AT183" s="10">
        <v>0.010085201222475946</v>
      </c>
      <c r="AU183" s="10">
        <v>0.015768544261131945</v>
      </c>
      <c r="AV183" s="10">
        <v>0.0071823151878131564</v>
      </c>
      <c r="AW183" s="10">
        <v>0.017433494193223913</v>
      </c>
      <c r="AX183" s="10">
        <v>0.017624113508374912</v>
      </c>
      <c r="AY183" s="10">
        <v>0.033657104038252526</v>
      </c>
      <c r="AZ183" s="10">
        <v>0</v>
      </c>
      <c r="BA183" s="10">
        <v>0.026486740513510743</v>
      </c>
      <c r="BB183" s="10">
        <v>-0.011312076796275994</v>
      </c>
      <c r="BC183" s="10">
        <v>0.28019339290452439</v>
      </c>
      <c r="BD183" s="10">
        <v>-0.36473762352736605</v>
      </c>
      <c r="BE183" s="10">
        <v>0.26888131610824839</v>
      </c>
      <c r="BF183" s="10">
        <v>0.23885762916669195</v>
      </c>
      <c r="BG183" s="10">
        <v>1.7660140159977895</v>
      </c>
    </row>
    <row r="184" x14ac:dyDescent="0.3">
      <c r="A184" s="36">
        <v>2.0500000000000007</v>
      </c>
      <c r="B184" s="36">
        <v>2.1000000000000005</v>
      </c>
      <c r="C184" s="37">
        <v>42</v>
      </c>
      <c r="D184" s="2">
        <v>1968699866</v>
      </c>
      <c r="E184" s="2">
        <v>2421861041.7600002</v>
      </c>
      <c r="F184" s="2">
        <v>1968699866</v>
      </c>
      <c r="G184" s="2">
        <v>2994339253.4000001</v>
      </c>
      <c r="H184" s="2">
        <v>1113696837.8800001</v>
      </c>
      <c r="I184" s="2">
        <v>2994339253.4000001</v>
      </c>
      <c r="J184" s="2">
        <v>2918099110.8259158</v>
      </c>
      <c r="K184" s="2">
        <v>5972121313.8132505</v>
      </c>
      <c r="L184" s="10">
        <v>536667.01408758084</v>
      </c>
      <c r="M184" s="10">
        <v>660198.6195372541</v>
      </c>
      <c r="N184" s="10">
        <v>536667.01408758084</v>
      </c>
      <c r="O184" s="10">
        <v>816256.0144591456</v>
      </c>
      <c r="P184" s="10">
        <v>303593.4359045871</v>
      </c>
      <c r="Q184" s="10">
        <v>816256.0144591456</v>
      </c>
      <c r="R184" s="10">
        <v>795472.97364349442</v>
      </c>
      <c r="S184" s="10">
        <v>1627998.542898746</v>
      </c>
      <c r="T184" s="10">
        <v>7608.825364556561</v>
      </c>
      <c r="U184" s="10">
        <v>9360.2473603129038</v>
      </c>
      <c r="V184" s="10">
        <v>7608.825364556561</v>
      </c>
      <c r="W184" s="10">
        <v>11572.817601521219</v>
      </c>
      <c r="X184" s="10">
        <v>4304.3253544305271</v>
      </c>
      <c r="Y184" s="10">
        <v>11572.817601521219</v>
      </c>
      <c r="Z184" s="10">
        <v>11278.157180888529</v>
      </c>
      <c r="AA184" s="10">
        <v>23081.643330975421</v>
      </c>
      <c r="AB184" s="10">
        <v>2.0741635937666181</v>
      </c>
      <c r="AC184" s="10">
        <v>2.5516007232665121</v>
      </c>
      <c r="AD184" s="10">
        <v>2.0741635937666181</v>
      </c>
      <c r="AE184" s="10">
        <v>3.1547467311041069</v>
      </c>
      <c r="AF184" s="10">
        <v>1.17335784672812</v>
      </c>
      <c r="AG184" s="10">
        <v>3.1547467311041069</v>
      </c>
      <c r="AH184" s="10">
        <v>3.0744223856608182</v>
      </c>
      <c r="AI184" s="10">
        <v>6.2920492963903643</v>
      </c>
      <c r="AJ184" s="10">
        <v>0.00038025139713255017</v>
      </c>
      <c r="AK184" s="10">
        <v>0.00044279338425349212</v>
      </c>
      <c r="AL184" s="10">
        <v>0.0004252600970062295</v>
      </c>
      <c r="AM184" s="10">
        <v>0.0005348864664702146</v>
      </c>
      <c r="AN184" s="10">
        <v>0.00030712620087673746</v>
      </c>
      <c r="AO184" s="10">
        <v>0.00059292418008949853</v>
      </c>
      <c r="AP184" s="10">
        <v>0.00059554372101024036</v>
      </c>
      <c r="AQ184" s="10">
        <v>0.00095432752422912326</v>
      </c>
      <c r="AR184" s="10">
        <v>0.0094429355266835713</v>
      </c>
      <c r="AS184" s="10">
        <v>0.011291171621775935</v>
      </c>
      <c r="AT184" s="10">
        <v>0.010510461319482176</v>
      </c>
      <c r="AU184" s="10">
        <v>0.01630343072760216</v>
      </c>
      <c r="AV184" s="10">
        <v>0.007489441388689894</v>
      </c>
      <c r="AW184" s="10">
        <v>0.01802641837331341</v>
      </c>
      <c r="AX184" s="10">
        <v>0.018219657229385153</v>
      </c>
      <c r="AY184" s="10">
        <v>0.03461143156248165</v>
      </c>
      <c r="AZ184" s="10">
        <v>0</v>
      </c>
      <c r="BA184" s="10">
        <v>0.23018296673160865</v>
      </c>
      <c r="BB184" s="10">
        <v>0</v>
      </c>
      <c r="BC184" s="10">
        <v>0.52097295535651766</v>
      </c>
      <c r="BD184" s="10">
        <v>-0.43429831173666567</v>
      </c>
      <c r="BE184" s="10">
        <v>0.52097295535651766</v>
      </c>
      <c r="BF184" s="10">
        <v>0.48224681741605613</v>
      </c>
      <c r="BG184" s="10">
        <v>2.0335356937608746</v>
      </c>
    </row>
    <row r="185" x14ac:dyDescent="0.3">
      <c r="A185" s="36">
        <v>2.1000000000000005</v>
      </c>
      <c r="B185" s="36">
        <v>2.1500000000000004</v>
      </c>
      <c r="C185" s="37">
        <v>43</v>
      </c>
      <c r="D185" s="2">
        <v>3437107654.3172369</v>
      </c>
      <c r="E185" s="2">
        <v>3954403534.2772369</v>
      </c>
      <c r="F185" s="2">
        <v>3375851853.5999999</v>
      </c>
      <c r="G185" s="2">
        <v>4902822633.0772371</v>
      </c>
      <c r="H185" s="2">
        <v>1908180507.04</v>
      </c>
      <c r="I185" s="2">
        <v>4841566832.3599997</v>
      </c>
      <c r="J185" s="2">
        <v>4737195214.5596304</v>
      </c>
      <c r="K185" s="2">
        <v>9561944463.5315704</v>
      </c>
      <c r="L185" s="10">
        <v>936954.55249246222</v>
      </c>
      <c r="M185" s="10">
        <v>1077969.259758126</v>
      </c>
      <c r="N185" s="10">
        <v>920256.23893324169</v>
      </c>
      <c r="O185" s="10">
        <v>1336508.0317908509</v>
      </c>
      <c r="P185" s="10">
        <v>520169.45433839061</v>
      </c>
      <c r="Q185" s="10">
        <v>1319809.71823163</v>
      </c>
      <c r="R185" s="10">
        <v>1291358.045405431</v>
      </c>
      <c r="S185" s="10">
        <v>2606583.2952694278</v>
      </c>
      <c r="T185" s="10">
        <v>7781.9660889820516</v>
      </c>
      <c r="U185" s="10">
        <v>8953.1772934849014</v>
      </c>
      <c r="V185" s="10">
        <v>7643.276640795515</v>
      </c>
      <c r="W185" s="10">
        <v>11100.49591346878</v>
      </c>
      <c r="X185" s="10">
        <v>4320.3173979115909</v>
      </c>
      <c r="Y185" s="10">
        <v>10961.80646528224</v>
      </c>
      <c r="Z185" s="10">
        <v>10725.49836205642</v>
      </c>
      <c r="AA185" s="10">
        <v>21649.228084685539</v>
      </c>
      <c r="AB185" s="10">
        <v>2.1213617051695408</v>
      </c>
      <c r="AC185" s="10">
        <v>2.44063354078131</v>
      </c>
      <c r="AD185" s="10">
        <v>2.0835550017054172</v>
      </c>
      <c r="AE185" s="10">
        <v>3.025991975545085</v>
      </c>
      <c r="AF185" s="10">
        <v>1.1777172731558669</v>
      </c>
      <c r="AG185" s="10">
        <v>2.9881852720809601</v>
      </c>
      <c r="AH185" s="10">
        <v>2.9237677514862268</v>
      </c>
      <c r="AI185" s="10">
        <v>5.9015733145324356</v>
      </c>
      <c r="AJ185" s="10">
        <v>0.00066387213725198249</v>
      </c>
      <c r="AK185" s="10">
        <v>0.00072299099471624662</v>
      </c>
      <c r="AL185" s="10">
        <v>0.00072921988340329152</v>
      </c>
      <c r="AM185" s="10">
        <v>0.00087580372563300711</v>
      </c>
      <c r="AN185" s="10">
        <v>0.00052622240611711999</v>
      </c>
      <c r="AO185" s="10">
        <v>0.00095870300640315664</v>
      </c>
      <c r="AP185" s="10">
        <v>0.00096679610872855309</v>
      </c>
      <c r="AQ185" s="10">
        <v>0.001527970767370752</v>
      </c>
      <c r="AR185" s="10">
        <v>0.010106807663935553</v>
      </c>
      <c r="AS185" s="10">
        <v>0.012014162616492182</v>
      </c>
      <c r="AT185" s="10">
        <v>0.011239681202885467</v>
      </c>
      <c r="AU185" s="10">
        <v>0.017179234453235166</v>
      </c>
      <c r="AV185" s="10">
        <v>0.0080156637948070146</v>
      </c>
      <c r="AW185" s="10">
        <v>0.018985121379716568</v>
      </c>
      <c r="AX185" s="10">
        <v>0.019186453338113706</v>
      </c>
      <c r="AY185" s="10">
        <v>0.036139402329852403</v>
      </c>
      <c r="AZ185" s="10">
        <v>0</v>
      </c>
      <c r="BA185" s="10">
        <v>0.15050325214871929</v>
      </c>
      <c r="BB185" s="10">
        <v>-0.017821903436831654</v>
      </c>
      <c r="BC185" s="10">
        <v>0.42643848438059972</v>
      </c>
      <c r="BD185" s="10">
        <v>-0.44482957796122624</v>
      </c>
      <c r="BE185" s="10">
        <v>0.40861658094376785</v>
      </c>
      <c r="BF185" s="10">
        <v>0.37825046259735173</v>
      </c>
      <c r="BG185" s="10">
        <v>1.7819740971805551</v>
      </c>
    </row>
    <row r="186" x14ac:dyDescent="0.3">
      <c r="A186" s="36">
        <v>2.1500000000000004</v>
      </c>
      <c r="B186" s="36">
        <v>2.2000000000000002</v>
      </c>
      <c r="C186" s="37">
        <v>44</v>
      </c>
      <c r="D186" s="2">
        <v>3893000758.5908198</v>
      </c>
      <c r="E186" s="2">
        <v>4244133880.91082</v>
      </c>
      <c r="F186" s="2">
        <v>3849836424.48</v>
      </c>
      <c r="G186" s="2">
        <v>5289876608.7108202</v>
      </c>
      <c r="H186" s="2">
        <v>2349725257.8800001</v>
      </c>
      <c r="I186" s="2">
        <v>5246712274.6000004</v>
      </c>
      <c r="J186" s="2">
        <v>5163258651.3670092</v>
      </c>
      <c r="K186" s="2">
        <v>11077928116.943451</v>
      </c>
      <c r="L186" s="10">
        <v>1061230.8808648151</v>
      </c>
      <c r="M186" s="10">
        <v>1156949.6684551239</v>
      </c>
      <c r="N186" s="10">
        <v>1049464.2958701199</v>
      </c>
      <c r="O186" s="10">
        <v>1442018.833605475</v>
      </c>
      <c r="P186" s="10">
        <v>640534.4257145545</v>
      </c>
      <c r="Q186" s="10">
        <v>1430252.2486107801</v>
      </c>
      <c r="R186" s="10">
        <v>1407502.815053781</v>
      </c>
      <c r="S186" s="10">
        <v>3019840.0007392992</v>
      </c>
      <c r="T186" s="10">
        <v>7991.4784100611323</v>
      </c>
      <c r="U186" s="10">
        <v>8712.2778498982243</v>
      </c>
      <c r="V186" s="10">
        <v>7902.8714804657347</v>
      </c>
      <c r="W186" s="10">
        <v>10858.958765192259</v>
      </c>
      <c r="X186" s="10">
        <v>4823.4716180020696</v>
      </c>
      <c r="Y186" s="10">
        <v>10770.35183559687</v>
      </c>
      <c r="Z186" s="10">
        <v>10599.03981444298</v>
      </c>
      <c r="AA186" s="10">
        <v>22740.56155252544</v>
      </c>
      <c r="AB186" s="10">
        <v>2.178474703300902</v>
      </c>
      <c r="AC186" s="10">
        <v>2.3749644221321078</v>
      </c>
      <c r="AD186" s="10">
        <v>2.1543204799199418</v>
      </c>
      <c r="AE186" s="10">
        <v>2.960149018781868</v>
      </c>
      <c r="AF186" s="10">
        <v>1.314876968031125</v>
      </c>
      <c r="AG186" s="10">
        <v>2.9359947954009078</v>
      </c>
      <c r="AH186" s="10">
        <v>2.8892951879809279</v>
      </c>
      <c r="AI186" s="10">
        <v>6.1990705022319874</v>
      </c>
      <c r="AJ186" s="10">
        <v>0.00075192719980214434</v>
      </c>
      <c r="AK186" s="10">
        <v>0.00077596293591960781</v>
      </c>
      <c r="AL186" s="10">
        <v>0.00083160558884930636</v>
      </c>
      <c r="AM186" s="10">
        <v>0.00094494416558977494</v>
      </c>
      <c r="AN186" s="10">
        <v>0.00064798800446495938</v>
      </c>
      <c r="AO186" s="10">
        <v>0.0010389278937082225</v>
      </c>
      <c r="AP186" s="10">
        <v>0.0010537497709949665</v>
      </c>
      <c r="AQ186" s="10">
        <v>0.001770220522643828</v>
      </c>
      <c r="AR186" s="10">
        <v>0.010858734863737698</v>
      </c>
      <c r="AS186" s="10">
        <v>0.012790125552411789</v>
      </c>
      <c r="AT186" s="10">
        <v>0.012071286791734774</v>
      </c>
      <c r="AU186" s="10">
        <v>0.01812417861882494</v>
      </c>
      <c r="AV186" s="10">
        <v>0.0086636517992719746</v>
      </c>
      <c r="AW186" s="10">
        <v>0.020024049273424792</v>
      </c>
      <c r="AX186" s="10">
        <v>0.020240203109108672</v>
      </c>
      <c r="AY186" s="10">
        <v>0.03790962285249623</v>
      </c>
      <c r="AZ186" s="10">
        <v>-1.1102230246251565e-16</v>
      </c>
      <c r="BA186" s="10">
        <v>0.090196006652488281</v>
      </c>
      <c r="BB186" s="10">
        <v>-0.011087676778785083</v>
      </c>
      <c r="BC186" s="10">
        <v>0.35881725608130588</v>
      </c>
      <c r="BD186" s="10">
        <v>-0.39642311841455991</v>
      </c>
      <c r="BE186" s="10">
        <v>0.3477295793025208</v>
      </c>
      <c r="BF186" s="10">
        <v>0.32629274216632687</v>
      </c>
      <c r="BG186" s="10">
        <v>1.8456013250183427</v>
      </c>
    </row>
    <row r="187" x14ac:dyDescent="0.3">
      <c r="A187" s="36">
        <v>2.2000000000000002</v>
      </c>
      <c r="B187" s="36">
        <v>2.25</v>
      </c>
      <c r="C187" s="37">
        <v>45</v>
      </c>
      <c r="D187" s="2">
        <v>2934321420.5804648</v>
      </c>
      <c r="E187" s="2">
        <v>3316307531.380465</v>
      </c>
      <c r="F187" s="2">
        <v>2891490004.7199998</v>
      </c>
      <c r="G187" s="2">
        <v>4291825122.2204652</v>
      </c>
      <c r="H187" s="2">
        <v>1583579096.76</v>
      </c>
      <c r="I187" s="2">
        <v>4248993706.3600001</v>
      </c>
      <c r="J187" s="2">
        <v>4131506229.6926241</v>
      </c>
      <c r="K187" s="2">
        <v>8623704955.933651</v>
      </c>
      <c r="L187" s="10">
        <v>799895.17059079569</v>
      </c>
      <c r="M187" s="10">
        <v>904024.47391750384</v>
      </c>
      <c r="N187" s="10">
        <v>788219.33901486197</v>
      </c>
      <c r="O187" s="10">
        <v>1169950.2870429531</v>
      </c>
      <c r="P187" s="10">
        <v>431683.20377672918</v>
      </c>
      <c r="Q187" s="10">
        <v>1158274.455467019</v>
      </c>
      <c r="R187" s="10">
        <v>1126247.4033070209</v>
      </c>
      <c r="S187" s="10">
        <v>2350819.4768542671</v>
      </c>
      <c r="T187" s="10">
        <v>8154.9703201057901</v>
      </c>
      <c r="U187" s="10">
        <v>9216.5736517716214</v>
      </c>
      <c r="V187" s="10">
        <v>8035.9346471013278</v>
      </c>
      <c r="W187" s="10">
        <v>11927.700300762781</v>
      </c>
      <c r="X187" s="10">
        <v>4401.0313400033347</v>
      </c>
      <c r="Y187" s="10">
        <v>11808.66462775832</v>
      </c>
      <c r="Z187" s="10">
        <v>11482.147267224231</v>
      </c>
      <c r="AA187" s="10">
        <v>23966.719348378771</v>
      </c>
      <c r="AB187" s="10">
        <v>2.223042550694224</v>
      </c>
      <c r="AC187" s="10">
        <v>2.5124353118712239</v>
      </c>
      <c r="AD187" s="10">
        <v>2.190593460660502</v>
      </c>
      <c r="AE187" s="10">
        <v>3.251487652278787</v>
      </c>
      <c r="AF187" s="10">
        <v>1.1997198704261269</v>
      </c>
      <c r="AG187" s="10">
        <v>3.219038562245065</v>
      </c>
      <c r="AH187" s="10">
        <v>3.130030024198267</v>
      </c>
      <c r="AI187" s="10">
        <v>6.5333207627543404</v>
      </c>
      <c r="AJ187" s="10">
        <v>0.00056675973777492558</v>
      </c>
      <c r="AK187" s="10">
        <v>0.00060632670897508016</v>
      </c>
      <c r="AL187" s="10">
        <v>0.00062459257560581875</v>
      </c>
      <c r="AM187" s="10">
        <v>0.00076665968017016058</v>
      </c>
      <c r="AN187" s="10">
        <v>0.00043670648531384172</v>
      </c>
      <c r="AO187" s="10">
        <v>0.00084136462048791001</v>
      </c>
      <c r="AP187" s="10">
        <v>0.00084318335325894245</v>
      </c>
      <c r="AQ187" s="10">
        <v>0.0013780428373488213</v>
      </c>
      <c r="AR187" s="10">
        <v>0.011425494601512624</v>
      </c>
      <c r="AS187" s="10">
        <v>0.01339645226138687</v>
      </c>
      <c r="AT187" s="10">
        <v>0.012695879367340592</v>
      </c>
      <c r="AU187" s="10">
        <v>0.0188908382989951</v>
      </c>
      <c r="AV187" s="10">
        <v>0.0091003582845858161</v>
      </c>
      <c r="AW187" s="10">
        <v>0.0208654138939127</v>
      </c>
      <c r="AX187" s="10">
        <v>0.021083386462367616</v>
      </c>
      <c r="AY187" s="10">
        <v>0.039287665689845049</v>
      </c>
      <c r="AZ187" s="10">
        <v>0</v>
      </c>
      <c r="BA187" s="10">
        <v>0.13017868735199301</v>
      </c>
      <c r="BB187" s="10">
        <v>-0.01459670217449871</v>
      </c>
      <c r="BC187" s="10">
        <v>0.46262951703888655</v>
      </c>
      <c r="BD187" s="10">
        <v>-0.460325278051258</v>
      </c>
      <c r="BE187" s="10">
        <v>0.44803281486438795</v>
      </c>
      <c r="BF187" s="10">
        <v>0.40799375307539876</v>
      </c>
      <c r="BG187" s="10">
        <v>1.9389094512446823</v>
      </c>
    </row>
    <row r="188" x14ac:dyDescent="0.3">
      <c r="A188" s="36">
        <v>2.25</v>
      </c>
      <c r="B188" s="36">
        <v>2.2999999999999998</v>
      </c>
      <c r="C188" s="37">
        <v>46</v>
      </c>
      <c r="D188" s="2">
        <v>3608775244.8695321</v>
      </c>
      <c r="E188" s="2">
        <v>3922036644.1495318</v>
      </c>
      <c r="F188" s="2">
        <v>3533382609.3200002</v>
      </c>
      <c r="G188" s="2">
        <v>4758323561.9895325</v>
      </c>
      <c r="H188" s="2">
        <v>2518308245.4000001</v>
      </c>
      <c r="I188" s="2">
        <v>4682930926.4399996</v>
      </c>
      <c r="J188" s="2">
        <v>4592140913.5177202</v>
      </c>
      <c r="K188" s="2">
        <v>10774921563.039181</v>
      </c>
      <c r="L188" s="10">
        <v>983751.08802760986</v>
      </c>
      <c r="M188" s="10">
        <v>1069146.0548704099</v>
      </c>
      <c r="N188" s="10">
        <v>963199.07738173706</v>
      </c>
      <c r="O188" s="10">
        <v>1297117.6268041171</v>
      </c>
      <c r="P188" s="10">
        <v>686490.09935522219</v>
      </c>
      <c r="Q188" s="10">
        <v>1276565.616158244</v>
      </c>
      <c r="R188" s="10">
        <v>1251816.284893764</v>
      </c>
      <c r="S188" s="10">
        <v>2937240.501780035</v>
      </c>
      <c r="T188" s="10">
        <v>8330.986887215402</v>
      </c>
      <c r="U188" s="10">
        <v>9054.162045707928</v>
      </c>
      <c r="V188" s="10">
        <v>8156.9402881514407</v>
      </c>
      <c r="W188" s="10">
        <v>10984.76034394767</v>
      </c>
      <c r="X188" s="10">
        <v>5813.604768049865</v>
      </c>
      <c r="Y188" s="10">
        <v>10810.713744883709</v>
      </c>
      <c r="Z188" s="10">
        <v>10601.121748756779</v>
      </c>
      <c r="AA188" s="10">
        <v>24874.29229073512</v>
      </c>
      <c r="AB188" s="10">
        <v>2.271024615981093</v>
      </c>
      <c r="AC188" s="10">
        <v>2.468161955030669</v>
      </c>
      <c r="AD188" s="10">
        <v>2.223579563413717</v>
      </c>
      <c r="AE188" s="10">
        <v>2.9944424927664728</v>
      </c>
      <c r="AF188" s="10">
        <v>1.5847869783695321</v>
      </c>
      <c r="AG188" s="10">
        <v>2.9469974401990982</v>
      </c>
      <c r="AH188" s="10">
        <v>2.8898627226727389</v>
      </c>
      <c r="AI188" s="10">
        <v>6.7807248843539796</v>
      </c>
      <c r="AJ188" s="10">
        <v>0.00069702947234263717</v>
      </c>
      <c r="AK188" s="10">
        <v>0.00071707329565330114</v>
      </c>
      <c r="AL188" s="10">
        <v>0.00076324820108437377</v>
      </c>
      <c r="AM188" s="10">
        <v>0.00084999148760601365</v>
      </c>
      <c r="AN188" s="10">
        <v>0.00069447844129517228</v>
      </c>
      <c r="AO188" s="10">
        <v>0.0009272907125745368</v>
      </c>
      <c r="AP188" s="10">
        <v>0.00093719252951133159</v>
      </c>
      <c r="AQ188" s="10">
        <v>0.0017218009612823017</v>
      </c>
      <c r="AR188" s="10">
        <v>0.012122524073855261</v>
      </c>
      <c r="AS188" s="10">
        <v>0.014113525557040171</v>
      </c>
      <c r="AT188" s="10">
        <v>0.013459127568424966</v>
      </c>
      <c r="AU188" s="10">
        <v>0.019740829786601112</v>
      </c>
      <c r="AV188" s="10">
        <v>0.0097948367258809885</v>
      </c>
      <c r="AW188" s="10">
        <v>0.021792704606487238</v>
      </c>
      <c r="AX188" s="10">
        <v>0.022020578991878946</v>
      </c>
      <c r="AY188" s="10">
        <v>0.041009466651127348</v>
      </c>
      <c r="AZ188" s="10">
        <v>-1.1102230246251565e-16</v>
      </c>
      <c r="BA188" s="10">
        <v>0.086805461139579654</v>
      </c>
      <c r="BB188" s="10">
        <v>-0.020891474373948671</v>
      </c>
      <c r="BC188" s="10">
        <v>0.31854250794761252</v>
      </c>
      <c r="BD188" s="10">
        <v>-0.30217093763869352</v>
      </c>
      <c r="BE188" s="10">
        <v>0.29765103357366351</v>
      </c>
      <c r="BF188" s="10">
        <v>0.27249291017671551</v>
      </c>
      <c r="BG188" s="10">
        <v>1.9857557846966234</v>
      </c>
    </row>
    <row r="189" x14ac:dyDescent="0.3">
      <c r="A189" s="36">
        <v>2.2999999999999998</v>
      </c>
      <c r="B189" s="36">
        <v>2.3499999999999996</v>
      </c>
      <c r="C189" s="37">
        <v>47</v>
      </c>
      <c r="D189" s="2">
        <v>3481554738.910295</v>
      </c>
      <c r="E189" s="2">
        <v>3769197257.950295</v>
      </c>
      <c r="F189" s="2">
        <v>3467192786.5599999</v>
      </c>
      <c r="G189" s="2">
        <v>4601381156.6302958</v>
      </c>
      <c r="H189" s="2">
        <v>2244929277.6799998</v>
      </c>
      <c r="I189" s="2">
        <v>4587019204.2799997</v>
      </c>
      <c r="J189" s="2">
        <v>4491447993.0307264</v>
      </c>
      <c r="K189" s="2">
        <v>9095160712.3786793</v>
      </c>
      <c r="L189" s="10">
        <v>949070.81489762</v>
      </c>
      <c r="M189" s="10">
        <v>1027482.082396445</v>
      </c>
      <c r="N189" s="10">
        <v>945155.7508406688</v>
      </c>
      <c r="O189" s="10">
        <v>1254335.172493804</v>
      </c>
      <c r="P189" s="10">
        <v>611967.0718209492</v>
      </c>
      <c r="Q189" s="10">
        <v>1250420.1084368529</v>
      </c>
      <c r="R189" s="10">
        <v>1224367.423891244</v>
      </c>
      <c r="S189" s="10">
        <v>2479338.1797075509</v>
      </c>
      <c r="T189" s="10">
        <v>8520.9630725164916</v>
      </c>
      <c r="U189" s="10">
        <v>9224.9563934983144</v>
      </c>
      <c r="V189" s="10">
        <v>8485.8127805338881</v>
      </c>
      <c r="W189" s="10">
        <v>11261.692507667391</v>
      </c>
      <c r="X189" s="10">
        <v>5494.3727472484434</v>
      </c>
      <c r="Y189" s="10">
        <v>11226.542215684791</v>
      </c>
      <c r="Z189" s="10">
        <v>10992.635578299671</v>
      </c>
      <c r="AA189" s="10">
        <v>22260.03449052143</v>
      </c>
      <c r="AB189" s="10">
        <v>2.322812069149581</v>
      </c>
      <c r="AC189" s="10">
        <v>2.5147204448414779</v>
      </c>
      <c r="AD189" s="10">
        <v>2.313230109721232</v>
      </c>
      <c r="AE189" s="10">
        <v>3.0699341205026212</v>
      </c>
      <c r="AF189" s="10">
        <v>1.497764421826806</v>
      </c>
      <c r="AG189" s="10">
        <v>3.0603521610742712</v>
      </c>
      <c r="AH189" s="10">
        <v>2.996589279373167</v>
      </c>
      <c r="AI189" s="10">
        <v>6.0680789641069133</v>
      </c>
      <c r="AJ189" s="10">
        <v>0.00067245702431723063</v>
      </c>
      <c r="AK189" s="10">
        <v>0.00068912938479489562</v>
      </c>
      <c r="AL189" s="10">
        <v>0.00074895049581509185</v>
      </c>
      <c r="AM189" s="10">
        <v>0.0008219564650057457</v>
      </c>
      <c r="AN189" s="10">
        <v>0.00061908822656198223</v>
      </c>
      <c r="AO189" s="10">
        <v>0.00090829874993766555</v>
      </c>
      <c r="AP189" s="10">
        <v>0.00091664249530456338</v>
      </c>
      <c r="AQ189" s="10">
        <v>0.0014533800887524557</v>
      </c>
      <c r="AR189" s="10">
        <v>0.012794981098172491</v>
      </c>
      <c r="AS189" s="10">
        <v>0.014802654941835067</v>
      </c>
      <c r="AT189" s="10">
        <v>0.014208078064240058</v>
      </c>
      <c r="AU189" s="10">
        <v>0.020562786251606856</v>
      </c>
      <c r="AV189" s="10">
        <v>0.010413924952442971</v>
      </c>
      <c r="AW189" s="10">
        <v>0.022701003356424904</v>
      </c>
      <c r="AX189" s="10">
        <v>0.02293722148718351</v>
      </c>
      <c r="AY189" s="10">
        <v>0.042462846739879802</v>
      </c>
      <c r="AZ189" s="10">
        <v>-1.1102230246251565e-16</v>
      </c>
      <c r="BA189" s="10">
        <v>0.082618985083092511</v>
      </c>
      <c r="BB189" s="10">
        <v>-0.0041251548309105823</v>
      </c>
      <c r="BC189" s="10">
        <v>0.32164550084612453</v>
      </c>
      <c r="BD189" s="10">
        <v>-0.35519345636293265</v>
      </c>
      <c r="BE189" s="10">
        <v>0.31752034601521384</v>
      </c>
      <c r="BF189" s="10">
        <v>0.29006961827534594</v>
      </c>
      <c r="BG189" s="10">
        <v>1.6123848092146922</v>
      </c>
    </row>
    <row r="190" x14ac:dyDescent="0.3">
      <c r="A190" s="36">
        <v>2.3499999999999996</v>
      </c>
      <c r="B190" s="36">
        <v>2.3999999999999995</v>
      </c>
      <c r="C190" s="37">
        <v>48</v>
      </c>
      <c r="D190" s="2">
        <v>4950744388.0226984</v>
      </c>
      <c r="E190" s="2">
        <v>6058580269.9026995</v>
      </c>
      <c r="F190" s="2">
        <v>4921694263.5999994</v>
      </c>
      <c r="G190" s="2">
        <v>7244286688.2626991</v>
      </c>
      <c r="H190" s="2">
        <v>2868896691.8800001</v>
      </c>
      <c r="I190" s="2">
        <v>7215236563.8400002</v>
      </c>
      <c r="J190" s="2">
        <v>7056948379.6295376</v>
      </c>
      <c r="K190" s="2">
        <v>13877553451.80282</v>
      </c>
      <c r="L190" s="10">
        <v>1349571.4883291351</v>
      </c>
      <c r="M190" s="10">
        <v>1651567.2293232181</v>
      </c>
      <c r="N190" s="10">
        <v>1341652.432813335</v>
      </c>
      <c r="O190" s="10">
        <v>1974790.4560401649</v>
      </c>
      <c r="P190" s="10">
        <v>782060.40846907732</v>
      </c>
      <c r="Q190" s="10">
        <v>1966871.400524365</v>
      </c>
      <c r="R190" s="10">
        <v>1923722.0872884321</v>
      </c>
      <c r="S190" s="10">
        <v>3783017.0573190972</v>
      </c>
      <c r="T190" s="10">
        <v>8717.9103898744779</v>
      </c>
      <c r="U190" s="10">
        <v>10668.73095097696</v>
      </c>
      <c r="V190" s="10">
        <v>8666.7551773079613</v>
      </c>
      <c r="W190" s="10">
        <v>12756.676014141491</v>
      </c>
      <c r="X190" s="10">
        <v>5051.9239769529586</v>
      </c>
      <c r="Y190" s="10">
        <v>12705.520801574979</v>
      </c>
      <c r="Z190" s="10">
        <v>12426.78651485615</v>
      </c>
      <c r="AA190" s="10">
        <v>24437.38919670428</v>
      </c>
      <c r="AB190" s="10">
        <v>2.376499850900601</v>
      </c>
      <c r="AC190" s="10">
        <v>2.908292971644141</v>
      </c>
      <c r="AD190" s="10">
        <v>2.3625549547499922</v>
      </c>
      <c r="AE190" s="10">
        <v>3.4774661919908798</v>
      </c>
      <c r="AF190" s="10">
        <v>1.377153015008536</v>
      </c>
      <c r="AG190" s="10">
        <v>3.463521295840271</v>
      </c>
      <c r="AH190" s="10">
        <v>3.387538409895773</v>
      </c>
      <c r="AI190" s="10">
        <v>6.6616252272815419</v>
      </c>
      <c r="AJ190" s="10">
        <v>0.00095622877966496653</v>
      </c>
      <c r="AK190" s="10">
        <v>0.0011077015630641207</v>
      </c>
      <c r="AL190" s="10">
        <v>0.0010631382752242942</v>
      </c>
      <c r="AM190" s="10">
        <v>0.0012940654284187157</v>
      </c>
      <c r="AN190" s="10">
        <v>0.0007911608542969426</v>
      </c>
      <c r="AO190" s="10">
        <v>0.0014287252918682935</v>
      </c>
      <c r="AP190" s="10">
        <v>0.0014402256871228257</v>
      </c>
      <c r="AQ190" s="10">
        <v>0.0022175924654082545</v>
      </c>
      <c r="AR190" s="10">
        <v>0.013751209877837458</v>
      </c>
      <c r="AS190" s="10">
        <v>0.015910356504899189</v>
      </c>
      <c r="AT190" s="10">
        <v>0.015271216339464353</v>
      </c>
      <c r="AU190" s="10">
        <v>0.021856851680025571</v>
      </c>
      <c r="AV190" s="10">
        <v>0.011205085806739915</v>
      </c>
      <c r="AW190" s="10">
        <v>0.024129728648293196</v>
      </c>
      <c r="AX190" s="10">
        <v>0.024377447174306337</v>
      </c>
      <c r="AY190" s="10">
        <v>0.044680439205288053</v>
      </c>
      <c r="AZ190" s="10">
        <v>0</v>
      </c>
      <c r="BA190" s="10">
        <v>0.22377157757531996</v>
      </c>
      <c r="BB190" s="10">
        <v>-0.0058678295920467916</v>
      </c>
      <c r="BC190" s="10">
        <v>0.46327221130397112</v>
      </c>
      <c r="BD190" s="10">
        <v>-0.42051205495062483</v>
      </c>
      <c r="BE190" s="10">
        <v>0.45740438171192421</v>
      </c>
      <c r="BF190" s="10">
        <v>0.42543177884569516</v>
      </c>
      <c r="BG190" s="10">
        <v>1.8031246140230324</v>
      </c>
    </row>
    <row r="191" x14ac:dyDescent="0.3">
      <c r="A191" s="36">
        <v>2.3999999999999995</v>
      </c>
      <c r="B191" s="36">
        <v>2.4499999999999993</v>
      </c>
      <c r="C191" s="37">
        <v>49</v>
      </c>
      <c r="D191" s="2">
        <v>4331526273.2455187</v>
      </c>
      <c r="E191" s="2">
        <v>5201077607.2055187</v>
      </c>
      <c r="F191" s="2">
        <v>4314311838.1599998</v>
      </c>
      <c r="G191" s="2">
        <v>6216081291.3655186</v>
      </c>
      <c r="H191" s="2">
        <v>2805794747.2800002</v>
      </c>
      <c r="I191" s="2">
        <v>6198866856.2799997</v>
      </c>
      <c r="J191" s="2">
        <v>6060197845.5084467</v>
      </c>
      <c r="K191" s="2">
        <v>12282403050.94083</v>
      </c>
      <c r="L191" s="10">
        <v>1180772.809330083</v>
      </c>
      <c r="M191" s="10">
        <v>1417812.251477425</v>
      </c>
      <c r="N191" s="10">
        <v>1176080.159304501</v>
      </c>
      <c r="O191" s="10">
        <v>1694501.9622218059</v>
      </c>
      <c r="P191" s="10">
        <v>764858.83662135422</v>
      </c>
      <c r="Q191" s="10">
        <v>1689809.3121962231</v>
      </c>
      <c r="R191" s="10">
        <v>1652008.1799655131</v>
      </c>
      <c r="S191" s="10">
        <v>3348179.5193907982</v>
      </c>
      <c r="T191" s="10">
        <v>8876.0056746369264</v>
      </c>
      <c r="U191" s="10">
        <v>10657.858556908381</v>
      </c>
      <c r="V191" s="10">
        <v>8840.7304820452282</v>
      </c>
      <c r="W191" s="10">
        <v>12737.767090772861</v>
      </c>
      <c r="X191" s="10">
        <v>5749.5322728502233</v>
      </c>
      <c r="Y191" s="10">
        <v>12702.491898181161</v>
      </c>
      <c r="Z191" s="10">
        <v>12418.33641836634</v>
      </c>
      <c r="AA191" s="10">
        <v>25168.652410514729</v>
      </c>
      <c r="AB191" s="10">
        <v>2.419596579802795</v>
      </c>
      <c r="AC191" s="10">
        <v>2.9053291601655422</v>
      </c>
      <c r="AD191" s="10">
        <v>2.40998057250453</v>
      </c>
      <c r="AE191" s="10">
        <v>3.472311624949397</v>
      </c>
      <c r="AF191" s="10">
        <v>1.5673208347090479</v>
      </c>
      <c r="AG191" s="10">
        <v>3.4626956176511321</v>
      </c>
      <c r="AH191" s="10">
        <v>3.3852349160365751</v>
      </c>
      <c r="AI191" s="10">
        <v>6.860967367871571</v>
      </c>
      <c r="AJ191" s="10">
        <v>0.00083662773872406851</v>
      </c>
      <c r="AK191" s="10">
        <v>0.00095092274732078044</v>
      </c>
      <c r="AL191" s="10">
        <v>0.00093193721526420108</v>
      </c>
      <c r="AM191" s="10">
        <v>0.0011103944729892478</v>
      </c>
      <c r="AN191" s="10">
        <v>0.00077375911636094914</v>
      </c>
      <c r="AO191" s="10">
        <v>0.0012274688127173273</v>
      </c>
      <c r="AP191" s="10">
        <v>0.0012368026711576795</v>
      </c>
      <c r="AQ191" s="10">
        <v>0.0019626920953660864</v>
      </c>
      <c r="AR191" s="10">
        <v>0.014587837616561527</v>
      </c>
      <c r="AS191" s="10">
        <v>0.01686127925221997</v>
      </c>
      <c r="AT191" s="10">
        <v>0.016203153554728553</v>
      </c>
      <c r="AU191" s="10">
        <v>0.02296724615301482</v>
      </c>
      <c r="AV191" s="10">
        <v>0.011978844923100864</v>
      </c>
      <c r="AW191" s="10">
        <v>0.025357197461010523</v>
      </c>
      <c r="AX191" s="10">
        <v>0.025614249845464017</v>
      </c>
      <c r="AY191" s="10">
        <v>0.046643131300654138</v>
      </c>
      <c r="AZ191" s="10">
        <v>0</v>
      </c>
      <c r="BA191" s="10">
        <v>0.20074940773901018</v>
      </c>
      <c r="BB191" s="10">
        <v>-0.0039742192473463112</v>
      </c>
      <c r="BC191" s="10">
        <v>0.43507874574380545</v>
      </c>
      <c r="BD191" s="10">
        <v>-0.35223877906258683</v>
      </c>
      <c r="BE191" s="10">
        <v>0.43110452649645903</v>
      </c>
      <c r="BF191" s="10">
        <v>0.399090635312636</v>
      </c>
      <c r="BG191" s="10">
        <v>1.8355831815693668</v>
      </c>
    </row>
    <row r="192" x14ac:dyDescent="0.3">
      <c r="A192" s="36">
        <v>2.4499999999999993</v>
      </c>
      <c r="B192" s="36">
        <v>2.4999999999999991</v>
      </c>
      <c r="C192" s="37">
        <v>50</v>
      </c>
      <c r="D192" s="2">
        <v>4559082823.7709866</v>
      </c>
      <c r="E192" s="2">
        <v>6135415409.330987</v>
      </c>
      <c r="F192" s="2">
        <v>4509395789.5200005</v>
      </c>
      <c r="G192" s="2">
        <v>7048907535.6909866</v>
      </c>
      <c r="H192" s="2">
        <v>2648088410.96</v>
      </c>
      <c r="I192" s="2">
        <v>6999220501.4399996</v>
      </c>
      <c r="J192" s="2">
        <v>6802483136.6366873</v>
      </c>
      <c r="K192" s="2">
        <v>12310489244.060471</v>
      </c>
      <c r="L192" s="10">
        <v>1242804.6591898079</v>
      </c>
      <c r="M192" s="10">
        <v>1672512.4661092409</v>
      </c>
      <c r="N192" s="10">
        <v>1229259.9880233889</v>
      </c>
      <c r="O192" s="10">
        <v>1921530.1555563421</v>
      </c>
      <c r="P192" s="10">
        <v>721868.13495207997</v>
      </c>
      <c r="Q192" s="10">
        <v>1907985.4843899221</v>
      </c>
      <c r="R192" s="10">
        <v>1854354.935644584</v>
      </c>
      <c r="S192" s="10">
        <v>3355835.807512172</v>
      </c>
      <c r="T192" s="10">
        <v>9084.4260890472524</v>
      </c>
      <c r="U192" s="10">
        <v>12225.42558802804</v>
      </c>
      <c r="V192" s="10">
        <v>8985.4197301621771</v>
      </c>
      <c r="W192" s="10">
        <v>14045.64952903115</v>
      </c>
      <c r="X192" s="10">
        <v>5276.5796052660417</v>
      </c>
      <c r="Y192" s="10">
        <v>13946.643170146081</v>
      </c>
      <c r="Z192" s="10">
        <v>13554.62439825824</v>
      </c>
      <c r="AA192" s="10">
        <v>24529.874534101298</v>
      </c>
      <c r="AB192" s="10">
        <v>2.4764119244920528</v>
      </c>
      <c r="AC192" s="10">
        <v>3.3326474794796952</v>
      </c>
      <c r="AD192" s="10">
        <v>2.449422819694433</v>
      </c>
      <c r="AE192" s="10">
        <v>3.828839999355079</v>
      </c>
      <c r="AF192" s="10">
        <v>1.438394074312165</v>
      </c>
      <c r="AG192" s="10">
        <v>3.8018508945574578</v>
      </c>
      <c r="AH192" s="10">
        <v>3.6949866907198352</v>
      </c>
      <c r="AI192" s="10">
        <v>6.6868367035075158</v>
      </c>
      <c r="AJ192" s="10">
        <v>0.00088057994177865684</v>
      </c>
      <c r="AK192" s="10">
        <v>0.0011217494753226688</v>
      </c>
      <c r="AL192" s="10">
        <v>0.00097407742236863557</v>
      </c>
      <c r="AM192" s="10">
        <v>0.001259164351520911</v>
      </c>
      <c r="AN192" s="10">
        <v>0.00073026815339803772</v>
      </c>
      <c r="AO192" s="10">
        <v>0.0013859508645754444</v>
      </c>
      <c r="AP192" s="10">
        <v>0.0013882928459394961</v>
      </c>
      <c r="AQ192" s="10">
        <v>0.0019671801869061713</v>
      </c>
      <c r="AR192" s="10">
        <v>0.015468417558340183</v>
      </c>
      <c r="AS192" s="10">
        <v>0.017983028727542639</v>
      </c>
      <c r="AT192" s="10">
        <v>0.01717723097709719</v>
      </c>
      <c r="AU192" s="10">
        <v>0.024226410504535729</v>
      </c>
      <c r="AV192" s="10">
        <v>0.012709113076498902</v>
      </c>
      <c r="AW192" s="10">
        <v>0.026743148325585966</v>
      </c>
      <c r="AX192" s="10">
        <v>0.027002542691403512</v>
      </c>
      <c r="AY192" s="10">
        <v>0.048610311487560308</v>
      </c>
      <c r="AZ192" s="10">
        <v>0</v>
      </c>
      <c r="BA192" s="10">
        <v>0.34575651430174226</v>
      </c>
      <c r="BB192" s="10">
        <v>-0.010898471506575524</v>
      </c>
      <c r="BC192" s="10">
        <v>0.54612403594382908</v>
      </c>
      <c r="BD192" s="10">
        <v>-0.41916203032046084</v>
      </c>
      <c r="BE192" s="10">
        <v>0.53522556443725322</v>
      </c>
      <c r="BF192" s="10">
        <v>0.49207272593703411</v>
      </c>
      <c r="BG192" s="10">
        <v>1.7002118013460454</v>
      </c>
    </row>
    <row r="193" x14ac:dyDescent="0.3">
      <c r="A193" s="36">
        <v>2.4999999999999991</v>
      </c>
      <c r="B193" s="36">
        <v>2.5499999999999989</v>
      </c>
      <c r="C193" s="37">
        <v>51</v>
      </c>
      <c r="D193" s="2">
        <v>3122577753.5965261</v>
      </c>
      <c r="E193" s="2">
        <v>3402958671.5165262</v>
      </c>
      <c r="F193" s="2">
        <v>3094292133.96</v>
      </c>
      <c r="G193" s="2">
        <v>4119479575.1565261</v>
      </c>
      <c r="H193" s="2">
        <v>1923533306</v>
      </c>
      <c r="I193" s="2">
        <v>4091193955.52</v>
      </c>
      <c r="J193" s="2">
        <v>3968086416.8813572</v>
      </c>
      <c r="K193" s="2">
        <v>8041625932.6180134</v>
      </c>
      <c r="L193" s="10">
        <v>851213.79252379818</v>
      </c>
      <c r="M193" s="10">
        <v>927645.54965749907</v>
      </c>
      <c r="N193" s="10">
        <v>843503.14079159987</v>
      </c>
      <c r="O193" s="10">
        <v>1122968.940758809</v>
      </c>
      <c r="P193" s="10">
        <v>524354.62289457629</v>
      </c>
      <c r="Q193" s="10">
        <v>1115258.2890266101</v>
      </c>
      <c r="R193" s="10">
        <v>1081699.2095986691</v>
      </c>
      <c r="S193" s="10">
        <v>2192144.903446327</v>
      </c>
      <c r="T193" s="10">
        <v>9258.3367537077684</v>
      </c>
      <c r="U193" s="10">
        <v>10089.65663178837</v>
      </c>
      <c r="V193" s="10">
        <v>9174.4708542659937</v>
      </c>
      <c r="W193" s="10">
        <v>12214.11672227913</v>
      </c>
      <c r="X193" s="10">
        <v>5703.2107794302519</v>
      </c>
      <c r="Y193" s="10">
        <v>12130.25082283735</v>
      </c>
      <c r="Z193" s="10">
        <v>11765.241161084699</v>
      </c>
      <c r="AA193" s="10">
        <v>23843.14717088289</v>
      </c>
      <c r="AB193" s="10">
        <v>2.523819921380364</v>
      </c>
      <c r="AC193" s="10">
        <v>2.7504374797122182</v>
      </c>
      <c r="AD193" s="10">
        <v>2.5009581014480888</v>
      </c>
      <c r="AE193" s="10">
        <v>3.3295646859472732</v>
      </c>
      <c r="AF193" s="10">
        <v>1.5546936089997869</v>
      </c>
      <c r="AG193" s="10">
        <v>3.306702866014998</v>
      </c>
      <c r="AH193" s="10">
        <v>3.2072013377886952</v>
      </c>
      <c r="AI193" s="10">
        <v>6.4996350229082962</v>
      </c>
      <c r="AJ193" s="10">
        <v>0.00060312116334552491</v>
      </c>
      <c r="AK193" s="10">
        <v>0.00062216929900344418</v>
      </c>
      <c r="AL193" s="10">
        <v>0.00066839999117135232</v>
      </c>
      <c r="AM193" s="10">
        <v>0.00073587315503736799</v>
      </c>
      <c r="AN193" s="10">
        <v>0.00053045627538659277</v>
      </c>
      <c r="AO193" s="10">
        <v>0.000810117897933378</v>
      </c>
      <c r="AP193" s="10">
        <v>0.00080983162677119029</v>
      </c>
      <c r="AQ193" s="10">
        <v>0.0012850283113475349</v>
      </c>
      <c r="AR193" s="10">
        <v>0.016071538721685708</v>
      </c>
      <c r="AS193" s="10">
        <v>0.018605198026546085</v>
      </c>
      <c r="AT193" s="10">
        <v>0.017845630968268543</v>
      </c>
      <c r="AU193" s="10">
        <v>0.024962283659573096</v>
      </c>
      <c r="AV193" s="10">
        <v>0.013239569351885494</v>
      </c>
      <c r="AW193" s="10">
        <v>0.027553266223519345</v>
      </c>
      <c r="AX193" s="10">
        <v>0.027812374318174703</v>
      </c>
      <c r="AY193" s="10">
        <v>0.04989533979890784</v>
      </c>
      <c r="AZ193" s="10">
        <v>0</v>
      </c>
      <c r="BA193" s="10">
        <v>0.089791492812969276</v>
      </c>
      <c r="BB193" s="10">
        <v>-0.0090584196354909219</v>
      </c>
      <c r="BC193" s="10">
        <v>0.31925604427681176</v>
      </c>
      <c r="BD193" s="10">
        <v>-0.38399186256146522</v>
      </c>
      <c r="BE193" s="10">
        <v>0.31019762464132072</v>
      </c>
      <c r="BF193" s="10">
        <v>0.27077265323849509</v>
      </c>
      <c r="BG193" s="10">
        <v>1.5753164747797941</v>
      </c>
    </row>
    <row r="194" x14ac:dyDescent="0.3">
      <c r="A194" s="36">
        <v>2.5499999999999989</v>
      </c>
      <c r="B194" s="36">
        <v>2.5999999999999988</v>
      </c>
      <c r="C194" s="37">
        <v>52</v>
      </c>
      <c r="D194" s="2">
        <v>3862437316.383522</v>
      </c>
      <c r="E194" s="2">
        <v>4192606476.6235218</v>
      </c>
      <c r="F194" s="2">
        <v>3780811473.04</v>
      </c>
      <c r="G194" s="2">
        <v>4777379070.383522</v>
      </c>
      <c r="H194" s="2">
        <v>2411109509.8000002</v>
      </c>
      <c r="I194" s="2">
        <v>4695753227.04</v>
      </c>
      <c r="J194" s="2">
        <v>4604162384.3464565</v>
      </c>
      <c r="K194" s="2">
        <v>9318384402.0674305</v>
      </c>
      <c r="L194" s="10">
        <v>1052899.295358612</v>
      </c>
      <c r="M194" s="10">
        <v>1142903.312949074</v>
      </c>
      <c r="N194" s="10">
        <v>1030648.114070855</v>
      </c>
      <c r="O194" s="10">
        <v>1302312.1528811171</v>
      </c>
      <c r="P194" s="10">
        <v>657267.75503449782</v>
      </c>
      <c r="Q194" s="10">
        <v>1280060.97159336</v>
      </c>
      <c r="R194" s="10">
        <v>1255093.334364848</v>
      </c>
      <c r="S194" s="10">
        <v>2540188.89295633</v>
      </c>
      <c r="T194" s="10">
        <v>9434.108712943249</v>
      </c>
      <c r="U194" s="10">
        <v>10240.5559109736</v>
      </c>
      <c r="V194" s="10">
        <v>9234.7353595888744</v>
      </c>
      <c r="W194" s="10">
        <v>11668.87895416725</v>
      </c>
      <c r="X194" s="10">
        <v>5889.2008778443233</v>
      </c>
      <c r="Y194" s="10">
        <v>11469.50560081287</v>
      </c>
      <c r="Z194" s="10">
        <v>11245.792464183891</v>
      </c>
      <c r="AA194" s="10">
        <v>22760.408591021831</v>
      </c>
      <c r="AB194" s="10">
        <v>2.5717353066314899</v>
      </c>
      <c r="AC194" s="10">
        <v>2.7915725795752788</v>
      </c>
      <c r="AD194" s="10">
        <v>2.517386188169509</v>
      </c>
      <c r="AE194" s="10">
        <v>3.1809330280527131</v>
      </c>
      <c r="AF194" s="10">
        <v>1.6053944560357241</v>
      </c>
      <c r="AG194" s="10">
        <v>3.1265839095907308</v>
      </c>
      <c r="AH194" s="10">
        <v>3.0655997732476039</v>
      </c>
      <c r="AI194" s="10">
        <v>6.2044807991859781</v>
      </c>
      <c r="AJ194" s="10">
        <v>0.00074602391723418342</v>
      </c>
      <c r="AK194" s="10">
        <v>0.00076654208421393351</v>
      </c>
      <c r="AL194" s="10">
        <v>0.00081669546564964101</v>
      </c>
      <c r="AM194" s="10">
        <v>0.00085339542172606407</v>
      </c>
      <c r="AN194" s="10">
        <v>0.00066491605116906745</v>
      </c>
      <c r="AO194" s="10">
        <v>0.00092982972082535</v>
      </c>
      <c r="AP194" s="10">
        <v>0.00093964594565569797</v>
      </c>
      <c r="AQ194" s="10">
        <v>0.0014890505816872242</v>
      </c>
      <c r="AR194" s="10">
        <v>0.01681756263891989</v>
      </c>
      <c r="AS194" s="10">
        <v>0.019371740110760018</v>
      </c>
      <c r="AT194" s="10">
        <v>0.018662326433918183</v>
      </c>
      <c r="AU194" s="10">
        <v>0.025815679081299159</v>
      </c>
      <c r="AV194" s="10">
        <v>0.013904485403054561</v>
      </c>
      <c r="AW194" s="10">
        <v>0.028483095944344696</v>
      </c>
      <c r="AX194" s="10">
        <v>0.028752020263830402</v>
      </c>
      <c r="AY194" s="10">
        <v>0.051384390380595064</v>
      </c>
      <c r="AZ194" s="10">
        <v>-1.1102230246251565e-16</v>
      </c>
      <c r="BA194" s="10">
        <v>0.085482076004056218</v>
      </c>
      <c r="BB194" s="10">
        <v>-0.021133247392076893</v>
      </c>
      <c r="BC194" s="10">
        <v>0.23688196831545683</v>
      </c>
      <c r="BD194" s="10">
        <v>-0.37575439747004868</v>
      </c>
      <c r="BE194" s="10">
        <v>0.21574872092338016</v>
      </c>
      <c r="BF194" s="10">
        <v>0.1920354965546538</v>
      </c>
      <c r="BG194" s="10">
        <v>1.4125658590085344</v>
      </c>
    </row>
    <row r="195" x14ac:dyDescent="0.3">
      <c r="A195" s="36">
        <v>2.5999999999999988</v>
      </c>
      <c r="B195" s="36">
        <v>2.6499999999999986</v>
      </c>
      <c r="C195" s="37">
        <v>53</v>
      </c>
      <c r="D195" s="2">
        <v>4202564595.5493321</v>
      </c>
      <c r="E195" s="2">
        <v>4829172724.3093319</v>
      </c>
      <c r="F195" s="2">
        <v>4119875135.5999999</v>
      </c>
      <c r="G195" s="2">
        <v>5641629653.5093327</v>
      </c>
      <c r="H195" s="2">
        <v>2716012264.6399999</v>
      </c>
      <c r="I195" s="2">
        <v>5558940193.5600004</v>
      </c>
      <c r="J195" s="2">
        <v>5438670749.8933048</v>
      </c>
      <c r="K195" s="2">
        <v>10714540973.81716</v>
      </c>
      <c r="L195" s="10">
        <v>1145617.89328818</v>
      </c>
      <c r="M195" s="10">
        <v>1316431.0879616209</v>
      </c>
      <c r="N195" s="10">
        <v>1123076.7704212959</v>
      </c>
      <c r="O195" s="10">
        <v>1537906.611884133</v>
      </c>
      <c r="P195" s="10">
        <v>740384.15782042674</v>
      </c>
      <c r="Q195" s="10">
        <v>1515365.48901725</v>
      </c>
      <c r="R195" s="10">
        <v>1482580.073457832</v>
      </c>
      <c r="S195" s="10">
        <v>2920780.770621283</v>
      </c>
      <c r="T195" s="10">
        <v>9620.0226059601609</v>
      </c>
      <c r="U195" s="10">
        <v>11054.38113316363</v>
      </c>
      <c r="V195" s="10">
        <v>9430.7395013459809</v>
      </c>
      <c r="W195" s="10">
        <v>12914.16314188047</v>
      </c>
      <c r="X195" s="10">
        <v>6217.1797220136614</v>
      </c>
      <c r="Y195" s="10">
        <v>12724.88003726629</v>
      </c>
      <c r="Z195" s="10">
        <v>12449.57320007807</v>
      </c>
      <c r="AA195" s="10">
        <v>24526.482350745238</v>
      </c>
      <c r="AB195" s="10">
        <v>2.6224153800982011</v>
      </c>
      <c r="AC195" s="10">
        <v>3.013421099771139</v>
      </c>
      <c r="AD195" s="10">
        <v>2.5708168605245119</v>
      </c>
      <c r="AE195" s="10">
        <v>3.5203971374643661</v>
      </c>
      <c r="AF195" s="10">
        <v>1.6948013940988029</v>
      </c>
      <c r="AG195" s="10">
        <v>3.4687986178906769</v>
      </c>
      <c r="AH195" s="10">
        <v>3.393750053696944</v>
      </c>
      <c r="AI195" s="10">
        <v>6.6859119953057382</v>
      </c>
      <c r="AJ195" s="10">
        <v>0.00081171898601501921</v>
      </c>
      <c r="AK195" s="10">
        <v>0.00088292668194853749</v>
      </c>
      <c r="AL195" s="10">
        <v>0.00088993682078038444</v>
      </c>
      <c r="AM195" s="10">
        <v>0.0010077787101353797</v>
      </c>
      <c r="AN195" s="10">
        <v>0.00074899963796376252</v>
      </c>
      <c r="AO195" s="10">
        <v>0.0011007537147604632</v>
      </c>
      <c r="AP195" s="10">
        <v>0.0011099575760551469</v>
      </c>
      <c r="AQ195" s="10">
        <v>0.0017121523196697362</v>
      </c>
      <c r="AR195" s="10">
        <v>0.017629281624934909</v>
      </c>
      <c r="AS195" s="10">
        <v>0.020254666792708556</v>
      </c>
      <c r="AT195" s="10">
        <v>0.019552263254698568</v>
      </c>
      <c r="AU195" s="10">
        <v>0.026823457791434538</v>
      </c>
      <c r="AV195" s="10">
        <v>0.014653485041018323</v>
      </c>
      <c r="AW195" s="10">
        <v>0.029583849659105158</v>
      </c>
      <c r="AX195" s="10">
        <v>0.029861977839885548</v>
      </c>
      <c r="AY195" s="10">
        <v>0.053096542700264801</v>
      </c>
      <c r="AZ195" s="10">
        <v>0</v>
      </c>
      <c r="BA195" s="10">
        <v>0.14910136763242154</v>
      </c>
      <c r="BB195" s="10">
        <v>-0.01967595216428164</v>
      </c>
      <c r="BC195" s="10">
        <v>0.34242544647238082</v>
      </c>
      <c r="BD195" s="10">
        <v>-0.35372504029650009</v>
      </c>
      <c r="BE195" s="10">
        <v>0.32274949430809907</v>
      </c>
      <c r="BF195" s="10">
        <v>0.29413138721366794</v>
      </c>
      <c r="BG195" s="10">
        <v>1.5495243987836012</v>
      </c>
    </row>
    <row r="196" x14ac:dyDescent="0.3">
      <c r="A196" s="36">
        <v>2.6499999999999986</v>
      </c>
      <c r="B196" s="36">
        <v>2.6999999999999984</v>
      </c>
      <c r="C196" s="37">
        <v>54</v>
      </c>
      <c r="D196" s="2">
        <v>5789273389.0077295</v>
      </c>
      <c r="E196" s="2">
        <v>6791264314.6077299</v>
      </c>
      <c r="F196" s="2">
        <v>5632331720.8400002</v>
      </c>
      <c r="G196" s="2">
        <v>7737504363.9677315</v>
      </c>
      <c r="H196" s="2">
        <v>3605590250.1199999</v>
      </c>
      <c r="I196" s="2">
        <v>7580562695.8000002</v>
      </c>
      <c r="J196" s="2">
        <v>7410766526.6319742</v>
      </c>
      <c r="K196" s="2">
        <v>13708209761.797449</v>
      </c>
      <c r="L196" s="10">
        <v>1578154.251479727</v>
      </c>
      <c r="M196" s="10">
        <v>1851296.6880041789</v>
      </c>
      <c r="N196" s="10">
        <v>1535371.9981276051</v>
      </c>
      <c r="O196" s="10">
        <v>2109241.451789781</v>
      </c>
      <c r="P196" s="10">
        <v>982882.85938004625</v>
      </c>
      <c r="Q196" s="10">
        <v>2066459.19843766</v>
      </c>
      <c r="R196" s="10">
        <v>2020172.811830614</v>
      </c>
      <c r="S196" s="10">
        <v>3736854.0164009249</v>
      </c>
      <c r="T196" s="10">
        <v>9812.9764323535455</v>
      </c>
      <c r="U196" s="10">
        <v>11511.3784040093</v>
      </c>
      <c r="V196" s="10">
        <v>9546.9560205505113</v>
      </c>
      <c r="W196" s="10">
        <v>13115.281118527721</v>
      </c>
      <c r="X196" s="10">
        <v>6111.5739008510727</v>
      </c>
      <c r="Y196" s="10">
        <v>12849.260706724681</v>
      </c>
      <c r="Z196" s="10">
        <v>12561.45156481865</v>
      </c>
      <c r="AA196" s="10">
        <v>23235.789758640731</v>
      </c>
      <c r="AB196" s="10">
        <v>2.6750145373672609</v>
      </c>
      <c r="AC196" s="10">
        <v>3.137998423631696</v>
      </c>
      <c r="AD196" s="10">
        <v>2.602497450047724</v>
      </c>
      <c r="AE196" s="10">
        <v>3.5752218397314079</v>
      </c>
      <c r="AF196" s="10">
        <v>1.666013277793017</v>
      </c>
      <c r="AG196" s="10">
        <v>3.5027047524118711</v>
      </c>
      <c r="AH196" s="10">
        <v>3.4242480635679549</v>
      </c>
      <c r="AI196" s="10">
        <v>6.3340695679899612</v>
      </c>
      <c r="AJ196" s="10">
        <v>0.0011181893860871949</v>
      </c>
      <c r="AK196" s="10">
        <v>0.0012416595574120176</v>
      </c>
      <c r="AL196" s="10">
        <v>0.0012166435195844535</v>
      </c>
      <c r="AM196" s="10">
        <v>0.0013821701611937214</v>
      </c>
      <c r="AN196" s="10">
        <v>0.0009943201756283332</v>
      </c>
      <c r="AO196" s="10">
        <v>0.0015010653572138267</v>
      </c>
      <c r="AP196" s="10">
        <v>0.001512435083659443</v>
      </c>
      <c r="AQ196" s="10">
        <v>0.0021905318388846682</v>
      </c>
      <c r="AR196" s="10">
        <v>0.018747471011022105</v>
      </c>
      <c r="AS196" s="10">
        <v>0.021496326350120575</v>
      </c>
      <c r="AT196" s="10">
        <v>0.020768906774283023</v>
      </c>
      <c r="AU196" s="10">
        <v>0.028205627952628258</v>
      </c>
      <c r="AV196" s="10">
        <v>0.015647805216646656</v>
      </c>
      <c r="AW196" s="10">
        <v>0.031084915016318986</v>
      </c>
      <c r="AX196" s="10">
        <v>0.031374412923544988</v>
      </c>
      <c r="AY196" s="10">
        <v>0.055287074539149467</v>
      </c>
      <c r="AZ196" s="10">
        <v>-1.1102230246251565e-16</v>
      </c>
      <c r="BA196" s="10">
        <v>0.17307714773023353</v>
      </c>
      <c r="BB196" s="10">
        <v>-0.027109044196413246</v>
      </c>
      <c r="BC196" s="10">
        <v>0.33652426549058245</v>
      </c>
      <c r="BD196" s="10">
        <v>-0.37719468267536926</v>
      </c>
      <c r="BE196" s="10">
        <v>0.30941522129416899</v>
      </c>
      <c r="BF196" s="10">
        <v>0.28008577737976981</v>
      </c>
      <c r="BG196" s="10">
        <v>1.3678636057895703</v>
      </c>
    </row>
    <row r="197" x14ac:dyDescent="0.3">
      <c r="A197" s="36">
        <v>2.6999999999999984</v>
      </c>
      <c r="B197" s="36">
        <v>2.7499999999999982</v>
      </c>
      <c r="C197" s="37">
        <v>55</v>
      </c>
      <c r="D197" s="2">
        <v>5081887459.5791044</v>
      </c>
      <c r="E197" s="2">
        <v>5773490044.8191042</v>
      </c>
      <c r="F197" s="2">
        <v>5017510513.3599997</v>
      </c>
      <c r="G197" s="2">
        <v>6636085315.1391039</v>
      </c>
      <c r="H197" s="2">
        <v>3419619975.5599999</v>
      </c>
      <c r="I197" s="2">
        <v>6571708368.9200001</v>
      </c>
      <c r="J197" s="2">
        <v>6387418327.1921854</v>
      </c>
      <c r="K197" s="2">
        <v>11799515955.227859</v>
      </c>
      <c r="L197" s="10">
        <v>1385321.0517064361</v>
      </c>
      <c r="M197" s="10">
        <v>1573851.7164187389</v>
      </c>
      <c r="N197" s="10">
        <v>1367771.914786099</v>
      </c>
      <c r="O197" s="10">
        <v>1808994.937629638</v>
      </c>
      <c r="P197" s="10">
        <v>932187.41632099601</v>
      </c>
      <c r="Q197" s="10">
        <v>1791445.8007093</v>
      </c>
      <c r="R197" s="10">
        <v>1741208.3886343499</v>
      </c>
      <c r="S197" s="10">
        <v>3216544.6367592248</v>
      </c>
      <c r="T197" s="10">
        <v>9991.9336443428019</v>
      </c>
      <c r="U197" s="10">
        <v>11351.752647604701</v>
      </c>
      <c r="V197" s="10">
        <v>9865.3566235088929</v>
      </c>
      <c r="W197" s="10">
        <v>13047.774995898741</v>
      </c>
      <c r="X197" s="10">
        <v>6723.6073518823277</v>
      </c>
      <c r="Y197" s="10">
        <v>12921.197975064841</v>
      </c>
      <c r="Z197" s="10">
        <v>12558.849559657379</v>
      </c>
      <c r="AA197" s="10">
        <v>23200.037662732051</v>
      </c>
      <c r="AB197" s="10">
        <v>2.723798221597832</v>
      </c>
      <c r="AC197" s="10">
        <v>3.0944844886024918</v>
      </c>
      <c r="AD197" s="10">
        <v>2.6892933623268989</v>
      </c>
      <c r="AE197" s="10">
        <v>3.5568196902267548</v>
      </c>
      <c r="AF197" s="10">
        <v>1.8328534195328661</v>
      </c>
      <c r="AG197" s="10">
        <v>3.5223148309558221</v>
      </c>
      <c r="AH197" s="10">
        <v>3.4235387577135419</v>
      </c>
      <c r="AI197" s="10">
        <v>6.3243235569854148</v>
      </c>
      <c r="AJ197" s="10">
        <v>0.00098155886529396473</v>
      </c>
      <c r="AK197" s="10">
        <v>0.0010555779839628947</v>
      </c>
      <c r="AL197" s="10">
        <v>0.0010838356036344901</v>
      </c>
      <c r="AM197" s="10">
        <v>0.0011854208641787014</v>
      </c>
      <c r="AN197" s="10">
        <v>0.00094303481505359952</v>
      </c>
      <c r="AO197" s="10">
        <v>0.0013012970364011951</v>
      </c>
      <c r="AP197" s="10">
        <v>0.0013035838515945363</v>
      </c>
      <c r="AQ197" s="10">
        <v>0.0018855281493712073</v>
      </c>
      <c r="AR197" s="10">
        <v>0.01972902987631607</v>
      </c>
      <c r="AS197" s="10">
        <v>0.02255190433408347</v>
      </c>
      <c r="AT197" s="10">
        <v>0.021852742377917515</v>
      </c>
      <c r="AU197" s="10">
        <v>0.029391048816806958</v>
      </c>
      <c r="AV197" s="10">
        <v>0.016590840031700256</v>
      </c>
      <c r="AW197" s="10">
        <v>0.03238621205272018</v>
      </c>
      <c r="AX197" s="10">
        <v>0.032677996775139523</v>
      </c>
      <c r="AY197" s="10">
        <v>0.057172602688520674</v>
      </c>
      <c r="AZ197" s="10">
        <v>0</v>
      </c>
      <c r="BA197" s="10">
        <v>0.13609167671282529</v>
      </c>
      <c r="BB197" s="10">
        <v>-0.012667920478592443</v>
      </c>
      <c r="BC197" s="10">
        <v>0.30583082917950377</v>
      </c>
      <c r="BD197" s="10">
        <v>-0.32709647689773469</v>
      </c>
      <c r="BE197" s="10">
        <v>0.29316290870091155</v>
      </c>
      <c r="BF197" s="10">
        <v>0.25689881525263236</v>
      </c>
      <c r="BG197" s="10">
        <v>1.3218766745781356</v>
      </c>
    </row>
    <row r="198" x14ac:dyDescent="0.3">
      <c r="A198" s="36">
        <v>2.7499999999999982</v>
      </c>
      <c r="B198" s="36">
        <v>2.799999999999998</v>
      </c>
      <c r="C198" s="37">
        <v>56</v>
      </c>
      <c r="D198" s="2">
        <v>5840440712.9215994</v>
      </c>
      <c r="E198" s="2">
        <v>7141399786.7615995</v>
      </c>
      <c r="F198" s="2">
        <v>5793215092.1999998</v>
      </c>
      <c r="G198" s="2">
        <v>8133545101.6415987</v>
      </c>
      <c r="H198" s="2">
        <v>4052130181.7199998</v>
      </c>
      <c r="I198" s="2">
        <v>8086319480.9200001</v>
      </c>
      <c r="J198" s="2">
        <v>7894261128.0852423</v>
      </c>
      <c r="K198" s="2">
        <v>14883689358.28422</v>
      </c>
      <c r="L198" s="10">
        <v>1592102.4491801211</v>
      </c>
      <c r="M198" s="10">
        <v>1946743.516447739</v>
      </c>
      <c r="N198" s="10">
        <v>1579228.7586299269</v>
      </c>
      <c r="O198" s="10">
        <v>2217202.0423374511</v>
      </c>
      <c r="P198" s="10">
        <v>1104609.515586688</v>
      </c>
      <c r="Q198" s="10">
        <v>2204328.351787257</v>
      </c>
      <c r="R198" s="10">
        <v>2151973.300351291</v>
      </c>
      <c r="S198" s="10">
        <v>4057289.414433015</v>
      </c>
      <c r="T198" s="10">
        <v>10172.467286701891</v>
      </c>
      <c r="U198" s="10">
        <v>12438.385951143789</v>
      </c>
      <c r="V198" s="10">
        <v>10090.21303475447</v>
      </c>
      <c r="W198" s="10">
        <v>14166.434613112429</v>
      </c>
      <c r="X198" s="10">
        <v>7057.7142618376647</v>
      </c>
      <c r="Y198" s="10">
        <v>14084.18036116501</v>
      </c>
      <c r="Z198" s="10">
        <v>13749.666681910119</v>
      </c>
      <c r="AA198" s="10">
        <v>25923.359305335998</v>
      </c>
      <c r="AB198" s="10">
        <v>2.7730116402912892</v>
      </c>
      <c r="AC198" s="10">
        <v>3.390700412873016</v>
      </c>
      <c r="AD198" s="10">
        <v>2.7505891549998549</v>
      </c>
      <c r="AE198" s="10">
        <v>3.8617659783423801</v>
      </c>
      <c r="AF198" s="10">
        <v>1.92393086655686</v>
      </c>
      <c r="AG198" s="10">
        <v>3.8393434930509471</v>
      </c>
      <c r="AH198" s="10">
        <v>3.7481551608335408</v>
      </c>
      <c r="AI198" s="10">
        <v>7.066700249124807</v>
      </c>
      <c r="AJ198" s="10">
        <v>0.0011280722771981259</v>
      </c>
      <c r="AK198" s="10">
        <v>0.0013056754806994816</v>
      </c>
      <c r="AL198" s="10">
        <v>0.0012513960378798161</v>
      </c>
      <c r="AM198" s="10">
        <v>0.0014529159294002117</v>
      </c>
      <c r="AN198" s="10">
        <v>0.00111746330405198</v>
      </c>
      <c r="AO198" s="10">
        <v>0.0016012128026983272</v>
      </c>
      <c r="AP198" s="10">
        <v>0.0016111096533372171</v>
      </c>
      <c r="AQ198" s="10">
        <v>0.0023783700414513865</v>
      </c>
      <c r="AR198" s="10">
        <v>0.020857102153514197</v>
      </c>
      <c r="AS198" s="10">
        <v>0.023857579814782953</v>
      </c>
      <c r="AT198" s="10">
        <v>0.02310413841579733</v>
      </c>
      <c r="AU198" s="10">
        <v>0.03084396474620717</v>
      </c>
      <c r="AV198" s="10">
        <v>0.017708303335752237</v>
      </c>
      <c r="AW198" s="10">
        <v>0.033987424855418509</v>
      </c>
      <c r="AX198" s="10">
        <v>0.03428910642847674</v>
      </c>
      <c r="AY198" s="10">
        <v>0.059550972729972063</v>
      </c>
      <c r="AZ198" s="10">
        <v>0</v>
      </c>
      <c r="BA198" s="10">
        <v>0.22275015496034611</v>
      </c>
      <c r="BB198" s="10">
        <v>-0.0080859686867663649</v>
      </c>
      <c r="BC198" s="10">
        <v>0.39262523179914366</v>
      </c>
      <c r="BD198" s="10">
        <v>-0.30619444988887179</v>
      </c>
      <c r="BE198" s="10">
        <v>0.38453926311237763</v>
      </c>
      <c r="BF198" s="10">
        <v>0.35165504045263174</v>
      </c>
      <c r="BG198" s="10">
        <v>1.5483846322341761</v>
      </c>
    </row>
    <row r="199" x14ac:dyDescent="0.3">
      <c r="A199" s="36">
        <v>2.799999999999998</v>
      </c>
      <c r="B199" s="36">
        <v>2.8499999999999979</v>
      </c>
      <c r="C199" s="37">
        <v>57</v>
      </c>
      <c r="D199" s="2">
        <v>6330258253.7760668</v>
      </c>
      <c r="E199" s="2">
        <v>7578319884.1760664</v>
      </c>
      <c r="F199" s="2">
        <v>6211596961.8800001</v>
      </c>
      <c r="G199" s="2">
        <v>8711028994.4160671</v>
      </c>
      <c r="H199" s="2">
        <v>4272390670.8400002</v>
      </c>
      <c r="I199" s="2">
        <v>8592367702.5200005</v>
      </c>
      <c r="J199" s="2">
        <v>8426567295.2441597</v>
      </c>
      <c r="K199" s="2">
        <v>14941599454.37199</v>
      </c>
      <c r="L199" s="10">
        <v>1725626.5691528551</v>
      </c>
      <c r="M199" s="10">
        <v>2065847.8086376369</v>
      </c>
      <c r="N199" s="10">
        <v>1693279.5353010041</v>
      </c>
      <c r="O199" s="10">
        <v>2374623.984488863</v>
      </c>
      <c r="P199" s="10">
        <v>1164652.4612174369</v>
      </c>
      <c r="Q199" s="10">
        <v>2342276.9506370118</v>
      </c>
      <c r="R199" s="10">
        <v>2297079.8075661301</v>
      </c>
      <c r="S199" s="10">
        <v>4073075.6898778812</v>
      </c>
      <c r="T199" s="10">
        <v>10366.78286451522</v>
      </c>
      <c r="U199" s="10">
        <v>12410.677979879871</v>
      </c>
      <c r="V199" s="10">
        <v>10172.45653560509</v>
      </c>
      <c r="W199" s="10">
        <v>14265.66539488964</v>
      </c>
      <c r="X199" s="10">
        <v>6996.7044978866061</v>
      </c>
      <c r="Y199" s="10">
        <v>14071.33906597951</v>
      </c>
      <c r="Z199" s="10">
        <v>13799.81510089459</v>
      </c>
      <c r="AA199" s="10">
        <v>24469.193985827711</v>
      </c>
      <c r="AB199" s="10">
        <v>2.8259820106035818</v>
      </c>
      <c r="AC199" s="10">
        <v>3.3831472279201238</v>
      </c>
      <c r="AD199" s="10">
        <v>2.773008709545409</v>
      </c>
      <c r="AE199" s="10">
        <v>3.888816260755489</v>
      </c>
      <c r="AF199" s="10">
        <v>1.9072996225489409</v>
      </c>
      <c r="AG199" s="10">
        <v>3.8358429596973158</v>
      </c>
      <c r="AH199" s="10">
        <v>3.7618256053448649</v>
      </c>
      <c r="AI199" s="10">
        <v>6.6702952035980623</v>
      </c>
      <c r="AJ199" s="10">
        <v>0.0012226797932886164</v>
      </c>
      <c r="AK199" s="10">
        <v>0.001385558399350307</v>
      </c>
      <c r="AL199" s="10">
        <v>0.0013417709688474625</v>
      </c>
      <c r="AM199" s="10">
        <v>0.0015560733516925805</v>
      </c>
      <c r="AN199" s="10">
        <v>0.00117820493941071</v>
      </c>
      <c r="AO199" s="10">
        <v>0.0017014179569864499</v>
      </c>
      <c r="AP199" s="10">
        <v>0.0017197459893445971</v>
      </c>
      <c r="AQ199" s="10">
        <v>0.002387623905484504</v>
      </c>
      <c r="AR199" s="10">
        <v>0.022079781946802813</v>
      </c>
      <c r="AS199" s="10">
        <v>0.025243138214133262</v>
      </c>
      <c r="AT199" s="10">
        <v>0.024445909384644793</v>
      </c>
      <c r="AU199" s="10">
        <v>0.03240003809789975</v>
      </c>
      <c r="AV199" s="10">
        <v>0.018886508275162948</v>
      </c>
      <c r="AW199" s="10">
        <v>0.035688842812404961</v>
      </c>
      <c r="AX199" s="10">
        <v>0.036008852417821334</v>
      </c>
      <c r="AY199" s="10">
        <v>0.061938596635456568</v>
      </c>
      <c r="AZ199" s="10">
        <v>-1.1102230246251565e-16</v>
      </c>
      <c r="BA199" s="10">
        <v>0.19715809061273548</v>
      </c>
      <c r="BB199" s="10">
        <v>-0.01874509492962384</v>
      </c>
      <c r="BC199" s="10">
        <v>0.37609377772539454</v>
      </c>
      <c r="BD199" s="10">
        <v>-0.32508430153043544</v>
      </c>
      <c r="BE199" s="10">
        <v>0.35734868279577081</v>
      </c>
      <c r="BF199" s="10">
        <v>0.33115695401804834</v>
      </c>
      <c r="BG199" s="10">
        <v>1.3603459535729314</v>
      </c>
    </row>
    <row r="200" x14ac:dyDescent="0.3">
      <c r="A200" s="36">
        <v>2.8499999999999979</v>
      </c>
      <c r="B200" s="36">
        <v>2.8999999999999977</v>
      </c>
      <c r="C200" s="37">
        <v>58</v>
      </c>
      <c r="D200" s="2">
        <v>4217150360.3822908</v>
      </c>
      <c r="E200" s="2">
        <v>4345599895.1022911</v>
      </c>
      <c r="F200" s="2">
        <v>4183176503.2800002</v>
      </c>
      <c r="G200" s="2">
        <v>5103695001.7822914</v>
      </c>
      <c r="H200" s="2">
        <v>2808387580.8800001</v>
      </c>
      <c r="I200" s="2">
        <v>5069721144.6800003</v>
      </c>
      <c r="J200" s="2">
        <v>4996070329.116128</v>
      </c>
      <c r="K200" s="2">
        <v>9249181018.3669033</v>
      </c>
      <c r="L200" s="10">
        <v>1149593.9685631739</v>
      </c>
      <c r="M200" s="10">
        <v>1184609.274577891</v>
      </c>
      <c r="N200" s="10">
        <v>1140332.704942951</v>
      </c>
      <c r="O200" s="10">
        <v>1391265.781403885</v>
      </c>
      <c r="P200" s="10">
        <v>765565.64231081936</v>
      </c>
      <c r="Q200" s="10">
        <v>1382004.5177836609</v>
      </c>
      <c r="R200" s="10">
        <v>1361927.326762113</v>
      </c>
      <c r="S200" s="10">
        <v>2521324.0705744508</v>
      </c>
      <c r="T200" s="10">
        <v>10537.975742235591</v>
      </c>
      <c r="U200" s="10">
        <v>10858.95032585421</v>
      </c>
      <c r="V200" s="10">
        <v>10453.08057573228</v>
      </c>
      <c r="W200" s="10">
        <v>12753.307216600009</v>
      </c>
      <c r="X200" s="10">
        <v>7017.7057190406467</v>
      </c>
      <c r="Y200" s="10">
        <v>12668.412050096709</v>
      </c>
      <c r="Z200" s="10">
        <v>12484.370590465751</v>
      </c>
      <c r="AA200" s="10">
        <v>23112.205370420012</v>
      </c>
      <c r="AB200" s="10">
        <v>2.872649139558042</v>
      </c>
      <c r="AC200" s="10">
        <v>2.9601467182207548</v>
      </c>
      <c r="AD200" s="10">
        <v>2.8495067417224762</v>
      </c>
      <c r="AE200" s="10">
        <v>3.47654785875539</v>
      </c>
      <c r="AF200" s="10">
        <v>1.9130245493615949</v>
      </c>
      <c r="AG200" s="10">
        <v>3.453405460919825</v>
      </c>
      <c r="AH200" s="10">
        <v>3.4032358122525839</v>
      </c>
      <c r="AI200" s="10">
        <v>6.3003804995038566</v>
      </c>
      <c r="AJ200" s="10">
        <v>0.00081453620439947926</v>
      </c>
      <c r="AK200" s="10">
        <v>0.00079451415708211681</v>
      </c>
      <c r="AL200" s="10">
        <v>0.00090361058905005928</v>
      </c>
      <c r="AM200" s="10">
        <v>0.00091168606975488588</v>
      </c>
      <c r="AN200" s="10">
        <v>0.00077447414679471553</v>
      </c>
      <c r="AO200" s="10">
        <v>0.0010038809896302124</v>
      </c>
      <c r="AP200" s="10">
        <v>0.0010196289437847598</v>
      </c>
      <c r="AQ200" s="10">
        <v>0.0014779920833137151</v>
      </c>
      <c r="AR200" s="10">
        <v>0.022894318151202291</v>
      </c>
      <c r="AS200" s="10">
        <v>0.026037652371215379</v>
      </c>
      <c r="AT200" s="10">
        <v>0.025349519973694851</v>
      </c>
      <c r="AU200" s="10">
        <v>0.033311724167654634</v>
      </c>
      <c r="AV200" s="10">
        <v>0.019660982421957664</v>
      </c>
      <c r="AW200" s="10">
        <v>0.036692723802035171</v>
      </c>
      <c r="AX200" s="10">
        <v>0.037028481361606094</v>
      </c>
      <c r="AY200" s="10">
        <v>0.063416588718770289</v>
      </c>
      <c r="AZ200" s="10">
        <v>0</v>
      </c>
      <c r="BA200" s="10">
        <v>0.03045884631639173</v>
      </c>
      <c r="BB200" s="10">
        <v>-0.0080561170930625314</v>
      </c>
      <c r="BC200" s="10">
        <v>0.21022362629717439</v>
      </c>
      <c r="BD200" s="10">
        <v>-0.33405562029203628</v>
      </c>
      <c r="BE200" s="10">
        <v>0.20216750920411175</v>
      </c>
      <c r="BF200" s="10">
        <v>0.18470291599069921</v>
      </c>
      <c r="BG200" s="10">
        <v>1.1932300790736927</v>
      </c>
    </row>
    <row r="201" x14ac:dyDescent="0.3">
      <c r="A201" s="36">
        <v>2.8999999999999977</v>
      </c>
      <c r="B201" s="36">
        <v>2.9499999999999975</v>
      </c>
      <c r="C201" s="37">
        <v>59</v>
      </c>
      <c r="D201" s="2">
        <v>5031788254.3417082</v>
      </c>
      <c r="E201" s="2">
        <v>5739177722.1017075</v>
      </c>
      <c r="F201" s="2">
        <v>4972312260.3199997</v>
      </c>
      <c r="G201" s="2">
        <v>6552589427.9417076</v>
      </c>
      <c r="H201" s="2">
        <v>3326008903.0799999</v>
      </c>
      <c r="I201" s="2">
        <v>6493113433.9200001</v>
      </c>
      <c r="J201" s="2">
        <v>6317499688.972765</v>
      </c>
      <c r="K201" s="2">
        <v>11668664232.37689</v>
      </c>
      <c r="L201" s="10">
        <v>1371664.0228483281</v>
      </c>
      <c r="M201" s="10">
        <v>1564498.1871697281</v>
      </c>
      <c r="N201" s="10">
        <v>1355450.884079556</v>
      </c>
      <c r="O201" s="10">
        <v>1786233.982928165</v>
      </c>
      <c r="P201" s="10">
        <v>906669.06503698288</v>
      </c>
      <c r="Q201" s="10">
        <v>1770020.8441593931</v>
      </c>
      <c r="R201" s="10">
        <v>1722148.5880774851</v>
      </c>
      <c r="S201" s="10">
        <v>3180874.494954763</v>
      </c>
      <c r="T201" s="10">
        <v>10733.680161143609</v>
      </c>
      <c r="U201" s="10">
        <v>12242.66502149537</v>
      </c>
      <c r="V201" s="10">
        <v>10606.80751372164</v>
      </c>
      <c r="W201" s="10">
        <v>13977.81376951418</v>
      </c>
      <c r="X201" s="10">
        <v>7094.9559031965609</v>
      </c>
      <c r="Y201" s="10">
        <v>13850.941122092219</v>
      </c>
      <c r="Z201" s="10">
        <v>13476.326437434571</v>
      </c>
      <c r="AA201" s="10">
        <v>24891.29181261536</v>
      </c>
      <c r="AB201" s="10">
        <v>2.9259981075510701</v>
      </c>
      <c r="AC201" s="10">
        <v>3.337346944056931</v>
      </c>
      <c r="AD201" s="10">
        <v>2.8914126605577319</v>
      </c>
      <c r="AE201" s="10">
        <v>3.8103479909300959</v>
      </c>
      <c r="AF201" s="10">
        <v>1.934082927220331</v>
      </c>
      <c r="AG201" s="10">
        <v>3.775762543936759</v>
      </c>
      <c r="AH201" s="10">
        <v>3.6736426892445051</v>
      </c>
      <c r="AI201" s="10">
        <v>6.7853589491019628</v>
      </c>
      <c r="AJ201" s="10">
        <v>0.00097188227968751748</v>
      </c>
      <c r="AK201" s="10">
        <v>0.0010493045978207266</v>
      </c>
      <c r="AL201" s="10">
        <v>0.00107407230055094</v>
      </c>
      <c r="AM201" s="10">
        <v>0.0011705057806533129</v>
      </c>
      <c r="AN201" s="10">
        <v>0.00091721951947863159</v>
      </c>
      <c r="AO201" s="10">
        <v>0.0012857340579106489</v>
      </c>
      <c r="AP201" s="10">
        <v>0.0012893144233154614</v>
      </c>
      <c r="AQ201" s="10">
        <v>0.0018646184266533099</v>
      </c>
      <c r="AR201" s="10">
        <v>0.023866200430889807</v>
      </c>
      <c r="AS201" s="10">
        <v>0.027086956969036107</v>
      </c>
      <c r="AT201" s="10">
        <v>0.026423592274245792</v>
      </c>
      <c r="AU201" s="10">
        <v>0.034482229948307949</v>
      </c>
      <c r="AV201" s="10">
        <v>0.020578201941436294</v>
      </c>
      <c r="AW201" s="10">
        <v>0.037978457859945823</v>
      </c>
      <c r="AX201" s="10">
        <v>0.038317795784921553</v>
      </c>
      <c r="AY201" s="10">
        <v>0.065281207145423598</v>
      </c>
      <c r="AZ201" s="10">
        <v>0</v>
      </c>
      <c r="BA201" s="10">
        <v>0.14058410887016648</v>
      </c>
      <c r="BB201" s="10">
        <v>-0.011820051046541824</v>
      </c>
      <c r="BC201" s="10">
        <v>0.30223870654488838</v>
      </c>
      <c r="BD201" s="10">
        <v>-0.33900062264938646</v>
      </c>
      <c r="BE201" s="10">
        <v>0.29041865549834678</v>
      </c>
      <c r="BF201" s="10">
        <v>0.25551779400130226</v>
      </c>
      <c r="BG201" s="10">
        <v>1.3189895207352005</v>
      </c>
    </row>
    <row r="202" x14ac:dyDescent="0.3">
      <c r="A202" s="36">
        <v>2.9499999999999975</v>
      </c>
      <c r="B202" s="36">
        <v>2.9999999999999973</v>
      </c>
      <c r="C202" s="37">
        <v>60</v>
      </c>
      <c r="D202" s="2">
        <v>5682121689.5406818</v>
      </c>
      <c r="E202" s="2">
        <v>6128085343.6206818</v>
      </c>
      <c r="F202" s="2">
        <v>5675868364.4799995</v>
      </c>
      <c r="G202" s="2">
        <v>7009804516.7006817</v>
      </c>
      <c r="H202" s="2">
        <v>4057514709.5999999</v>
      </c>
      <c r="I202" s="2">
        <v>7003551191.6400003</v>
      </c>
      <c r="J202" s="2">
        <v>6830761777.9442034</v>
      </c>
      <c r="K202" s="2">
        <v>12667533190.50577</v>
      </c>
      <c r="L202" s="10">
        <v>1548944.7291952409</v>
      </c>
      <c r="M202" s="10">
        <v>1670514.2923166009</v>
      </c>
      <c r="N202" s="10">
        <v>1547240.0745922751</v>
      </c>
      <c r="O202" s="10">
        <v>1910870.6838888931</v>
      </c>
      <c r="P202" s="10">
        <v>1106077.336329472</v>
      </c>
      <c r="Q202" s="10">
        <v>1909166.0292859271</v>
      </c>
      <c r="R202" s="10">
        <v>1862063.6850863129</v>
      </c>
      <c r="S202" s="10">
        <v>3453165.8840495171</v>
      </c>
      <c r="T202" s="10">
        <v>10906.037134895851</v>
      </c>
      <c r="U202" s="10">
        <v>11762.00193782556</v>
      </c>
      <c r="V202" s="10">
        <v>10894.034752853609</v>
      </c>
      <c r="W202" s="10">
        <v>13454.33845745006</v>
      </c>
      <c r="X202" s="10">
        <v>7787.831467907341</v>
      </c>
      <c r="Y202" s="10">
        <v>13442.33607540782</v>
      </c>
      <c r="Z202" s="10">
        <v>13110.69098485088</v>
      </c>
      <c r="AA202" s="10">
        <v>24313.556613453879</v>
      </c>
      <c r="AB202" s="10">
        <v>2.9729825687471401</v>
      </c>
      <c r="AC202" s="10">
        <v>3.2063183264650981</v>
      </c>
      <c r="AD202" s="10">
        <v>2.9697107228737329</v>
      </c>
      <c r="AE202" s="10">
        <v>3.667648772260053</v>
      </c>
      <c r="AF202" s="10">
        <v>2.1229606057682</v>
      </c>
      <c r="AG202" s="10">
        <v>3.6643769263866459</v>
      </c>
      <c r="AH202" s="10">
        <v>3.5739705706186542</v>
      </c>
      <c r="AI202" s="10">
        <v>6.6278685009021316</v>
      </c>
      <c r="AJ202" s="10">
        <v>0.0010974931976375777</v>
      </c>
      <c r="AK202" s="10">
        <v>0.0011204093056982763</v>
      </c>
      <c r="AL202" s="10">
        <v>0.0012260478973758176</v>
      </c>
      <c r="AM202" s="10">
        <v>0.0012521792793944669</v>
      </c>
      <c r="AN202" s="10">
        <v>0.0011189482050906212</v>
      </c>
      <c r="AO202" s="10">
        <v>0.0013868084063296533</v>
      </c>
      <c r="AP202" s="10">
        <v>0.0013940641260193648</v>
      </c>
      <c r="AQ202" s="10">
        <v>0.0020242347655973357</v>
      </c>
      <c r="AR202" s="10">
        <v>0.024963693628527385</v>
      </c>
      <c r="AS202" s="10">
        <v>0.028207366274734382</v>
      </c>
      <c r="AT202" s="10">
        <v>0.027649640171621609</v>
      </c>
      <c r="AU202" s="10">
        <v>0.035734409227702414</v>
      </c>
      <c r="AV202" s="10">
        <v>0.021697150146526914</v>
      </c>
      <c r="AW202" s="10">
        <v>0.039365266266275477</v>
      </c>
      <c r="AX202" s="10">
        <v>0.039711859910940915</v>
      </c>
      <c r="AY202" s="10">
        <v>0.067305441911020933</v>
      </c>
      <c r="AZ202" s="10">
        <v>0</v>
      </c>
      <c r="BA202" s="10">
        <v>0.078485410634711261</v>
      </c>
      <c r="BB202" s="10">
        <v>-0.0011005264234648093</v>
      </c>
      <c r="BC202" s="10">
        <v>0.23365969609625248</v>
      </c>
      <c r="BD202" s="10">
        <v>-0.2859155556156362</v>
      </c>
      <c r="BE202" s="10">
        <v>0.23255916967278778</v>
      </c>
      <c r="BF202" s="10">
        <v>0.20214985724749113</v>
      </c>
      <c r="BG202" s="10">
        <v>1.2293667546443832</v>
      </c>
    </row>
    <row r="203" x14ac:dyDescent="0.3">
      <c r="A203" s="36">
        <v>2.9999999999999973</v>
      </c>
      <c r="B203" s="36">
        <v>3.0499999999999972</v>
      </c>
      <c r="C203" s="37">
        <v>61</v>
      </c>
      <c r="D203" s="2">
        <v>6302511507.3689241</v>
      </c>
      <c r="E203" s="2">
        <v>7194775333.0489244</v>
      </c>
      <c r="F203" s="2">
        <v>6293485504.7200003</v>
      </c>
      <c r="G203" s="2">
        <v>8114871192.3289242</v>
      </c>
      <c r="H203" s="2">
        <v>3940494310.6399999</v>
      </c>
      <c r="I203" s="2">
        <v>8105845189.6800003</v>
      </c>
      <c r="J203" s="2">
        <v>7927020872.9754915</v>
      </c>
      <c r="K203" s="2">
        <v>14348419311.46463</v>
      </c>
      <c r="L203" s="10">
        <v>1718062.814107134</v>
      </c>
      <c r="M203" s="10">
        <v>1961293.6749284801</v>
      </c>
      <c r="N203" s="10">
        <v>1715602.3283955229</v>
      </c>
      <c r="O203" s="10">
        <v>2212111.5400596522</v>
      </c>
      <c r="P203" s="10">
        <v>1074177.6094174171</v>
      </c>
      <c r="Q203" s="10">
        <v>2209651.0543480399</v>
      </c>
      <c r="R203" s="10">
        <v>2160903.5973336552</v>
      </c>
      <c r="S203" s="10">
        <v>3911374.9544798839</v>
      </c>
      <c r="T203" s="10">
        <v>11096.283535044869</v>
      </c>
      <c r="U203" s="10">
        <v>12667.21480367215</v>
      </c>
      <c r="V203" s="10">
        <v>11080.39223766867</v>
      </c>
      <c r="W203" s="10">
        <v>14287.147511776609</v>
      </c>
      <c r="X203" s="10">
        <v>6937.6854112791916</v>
      </c>
      <c r="Y203" s="10">
        <v>14271.25621440041</v>
      </c>
      <c r="Z203" s="10">
        <v>13956.41580216255</v>
      </c>
      <c r="AA203" s="10">
        <v>25262.013210697191</v>
      </c>
      <c r="AB203" s="10">
        <v>3.0248436824050229</v>
      </c>
      <c r="AC203" s="10">
        <v>3.453079091890757</v>
      </c>
      <c r="AD203" s="10">
        <v>3.0205117193363238</v>
      </c>
      <c r="AE203" s="10">
        <v>3.8946722796058539</v>
      </c>
      <c r="AF203" s="10">
        <v>1.891211036609159</v>
      </c>
      <c r="AG203" s="10">
        <v>3.8903403165371571</v>
      </c>
      <c r="AH203" s="10">
        <v>3.8045149112187229</v>
      </c>
      <c r="AI203" s="10">
        <v>6.8864174949996553</v>
      </c>
      <c r="AJ203" s="10">
        <v>0.0012173205512480123</v>
      </c>
      <c r="AK203" s="10">
        <v>0.0013154342316638922</v>
      </c>
      <c r="AL203" s="10">
        <v>0.0013594597645208183</v>
      </c>
      <c r="AM203" s="10">
        <v>0.0014495801612984176</v>
      </c>
      <c r="AN203" s="10">
        <v>0.0010866772770110557</v>
      </c>
      <c r="AO203" s="10">
        <v>0.0016050791865237551</v>
      </c>
      <c r="AP203" s="10">
        <v>0.0016177954647611354</v>
      </c>
      <c r="AQ203" s="10">
        <v>0.0022928354530307132</v>
      </c>
      <c r="AR203" s="10">
        <v>0.026181014179775398</v>
      </c>
      <c r="AS203" s="10">
        <v>0.029522800506398276</v>
      </c>
      <c r="AT203" s="10">
        <v>0.029009099936142427</v>
      </c>
      <c r="AU203" s="10">
        <v>0.037183989389000832</v>
      </c>
      <c r="AV203" s="10">
        <v>0.022783827423537968</v>
      </c>
      <c r="AW203" s="10">
        <v>0.040970345452799234</v>
      </c>
      <c r="AX203" s="10">
        <v>0.041329655375702053</v>
      </c>
      <c r="AY203" s="10">
        <v>0.06959827736405165</v>
      </c>
      <c r="AZ203" s="10">
        <v>0</v>
      </c>
      <c r="BA203" s="10">
        <v>0.14157274042844059</v>
      </c>
      <c r="BB203" s="10">
        <v>-0.001432127912558423</v>
      </c>
      <c r="BC203" s="10">
        <v>0.28756150351189058</v>
      </c>
      <c r="BD203" s="10">
        <v>-0.37477396018511722</v>
      </c>
      <c r="BE203" s="10">
        <v>0.28612937559933216</v>
      </c>
      <c r="BF203" s="10">
        <v>0.25775587457590277</v>
      </c>
      <c r="BG203" s="10">
        <v>1.276619296083537</v>
      </c>
    </row>
    <row r="204" x14ac:dyDescent="0.3">
      <c r="A204" s="36">
        <v>3.0499999999999972</v>
      </c>
      <c r="B204" s="36">
        <v>3.099999999999997</v>
      </c>
      <c r="C204" s="37">
        <v>62</v>
      </c>
      <c r="D204" s="2">
        <v>5765057338.0207996</v>
      </c>
      <c r="E204" s="2">
        <v>6142967527.0607996</v>
      </c>
      <c r="F204" s="2">
        <v>5600966465.1599998</v>
      </c>
      <c r="G204" s="2">
        <v>6903750407.9007998</v>
      </c>
      <c r="H204" s="2">
        <v>4116974245.1199999</v>
      </c>
      <c r="I204" s="2">
        <v>6739659535.04</v>
      </c>
      <c r="J204" s="2">
        <v>6647394205.5233459</v>
      </c>
      <c r="K204" s="2">
        <v>11948651218.87886</v>
      </c>
      <c r="L204" s="10">
        <v>1571552.9629844141</v>
      </c>
      <c r="M204" s="10">
        <v>1674571.171218178</v>
      </c>
      <c r="N204" s="10">
        <v>1526821.8385006429</v>
      </c>
      <c r="O204" s="10">
        <v>1881960.3645028339</v>
      </c>
      <c r="P204" s="10">
        <v>1122285.988515439</v>
      </c>
      <c r="Q204" s="10">
        <v>1837229.2400190621</v>
      </c>
      <c r="R204" s="10">
        <v>1812077.7378776439</v>
      </c>
      <c r="S204" s="10">
        <v>3257198.8664978412</v>
      </c>
      <c r="T204" s="10">
        <v>11286.705583429361</v>
      </c>
      <c r="U204" s="10">
        <v>12026.570044541029</v>
      </c>
      <c r="V204" s="10">
        <v>10965.45199264658</v>
      </c>
      <c r="W204" s="10">
        <v>13516.01444821147</v>
      </c>
      <c r="X204" s="10">
        <v>8060.1238590947623</v>
      </c>
      <c r="Y204" s="10">
        <v>13194.76085742869</v>
      </c>
      <c r="Z204" s="10">
        <v>13014.125774591839</v>
      </c>
      <c r="AA204" s="10">
        <v>23392.813031911519</v>
      </c>
      <c r="AB204" s="10">
        <v>3.0767526777210961</v>
      </c>
      <c r="AC204" s="10">
        <v>3.278439515837797</v>
      </c>
      <c r="AD204" s="10">
        <v>2.9891790417861261</v>
      </c>
      <c r="AE204" s="10">
        <v>3.6844616295037889</v>
      </c>
      <c r="AF204" s="10">
        <v>2.19718743285395</v>
      </c>
      <c r="AG204" s="10">
        <v>3.5968879935688189</v>
      </c>
      <c r="AH204" s="10">
        <v>3.5476469222304652</v>
      </c>
      <c r="AI204" s="10">
        <v>6.376874066869572</v>
      </c>
      <c r="AJ204" s="10">
        <v>0.0011135120925190685</v>
      </c>
      <c r="AK204" s="10">
        <v>0.0011231302431331269</v>
      </c>
      <c r="AL204" s="10">
        <v>0.0012098682909660848</v>
      </c>
      <c r="AM204" s="10">
        <v>0.0012332345631448955</v>
      </c>
      <c r="AN204" s="10">
        <v>0.0011353454692553603</v>
      </c>
      <c r="AO204" s="10">
        <v>0.0013345538917671001</v>
      </c>
      <c r="AP204" s="10">
        <v>0.0013566413373323747</v>
      </c>
      <c r="AQ204" s="10">
        <v>0.0019093595284502172</v>
      </c>
      <c r="AR204" s="10">
        <v>0.027294526272294468</v>
      </c>
      <c r="AS204" s="10">
        <v>0.030645930749531404</v>
      </c>
      <c r="AT204" s="10">
        <v>0.030218968227108511</v>
      </c>
      <c r="AU204" s="10">
        <v>0.038417223952145731</v>
      </c>
      <c r="AV204" s="10">
        <v>0.023919172892793328</v>
      </c>
      <c r="AW204" s="10">
        <v>0.042304899344566334</v>
      </c>
      <c r="AX204" s="10">
        <v>0.042686296713034429</v>
      </c>
      <c r="AY204" s="10">
        <v>0.071507636892501864</v>
      </c>
      <c r="AZ204" s="10">
        <v>0</v>
      </c>
      <c r="BA204" s="10">
        <v>0.065551852632525609</v>
      </c>
      <c r="BB204" s="10">
        <v>-0.028463007952863495</v>
      </c>
      <c r="BC204" s="10">
        <v>0.19751634773348581</v>
      </c>
      <c r="BD204" s="10">
        <v>-0.2858745362394961</v>
      </c>
      <c r="BE204" s="10">
        <v>0.16905333978062242</v>
      </c>
      <c r="BF204" s="10">
        <v>0.15304910528530158</v>
      </c>
      <c r="BG204" s="10">
        <v>1.0725988517194782</v>
      </c>
    </row>
    <row r="205" x14ac:dyDescent="0.3">
      <c r="A205" s="36">
        <v>3.099999999999997</v>
      </c>
      <c r="B205" s="36">
        <v>3.1499999999999968</v>
      </c>
      <c r="C205" s="37">
        <v>63</v>
      </c>
      <c r="D205" s="2">
        <v>4666844594.9811811</v>
      </c>
      <c r="E205" s="2">
        <v>4979187810.5811815</v>
      </c>
      <c r="F205" s="2">
        <v>4617766892.8000002</v>
      </c>
      <c r="G205" s="2">
        <v>5425273961.2211809</v>
      </c>
      <c r="H205" s="2">
        <v>3347482966.9200001</v>
      </c>
      <c r="I205" s="2">
        <v>5376196259.04</v>
      </c>
      <c r="J205" s="2">
        <v>5249015660.3341017</v>
      </c>
      <c r="K205" s="2">
        <v>9566803219.1096306</v>
      </c>
      <c r="L205" s="10">
        <v>1272180.4868550319</v>
      </c>
      <c r="M205" s="10">
        <v>1357325.157092219</v>
      </c>
      <c r="N205" s="10">
        <v>1258801.919434611</v>
      </c>
      <c r="O205" s="10">
        <v>1478928.112740407</v>
      </c>
      <c r="P205" s="10">
        <v>912522.88862907479</v>
      </c>
      <c r="Q205" s="10">
        <v>1465549.545319987</v>
      </c>
      <c r="R205" s="10">
        <v>1430880.150895715</v>
      </c>
      <c r="S205" s="10">
        <v>2607907.7906347672</v>
      </c>
      <c r="T205" s="10">
        <v>11467.71656566741</v>
      </c>
      <c r="U205" s="10">
        <v>12235.22947397423</v>
      </c>
      <c r="V205" s="10">
        <v>11347.119196962811</v>
      </c>
      <c r="W205" s="10">
        <v>13331.38543873691</v>
      </c>
      <c r="X205" s="10">
        <v>8225.6833480851692</v>
      </c>
      <c r="Y205" s="10">
        <v>13210.788070032309</v>
      </c>
      <c r="Z205" s="10">
        <v>12898.270472986211</v>
      </c>
      <c r="AA205" s="10">
        <v>23508.258208179359</v>
      </c>
      <c r="AB205" s="10">
        <v>3.1260962191275001</v>
      </c>
      <c r="AC205" s="10">
        <v>3.3353200159531631</v>
      </c>
      <c r="AD205" s="10">
        <v>3.0932214112975909</v>
      </c>
      <c r="AE205" s="10">
        <v>3.6341318149191131</v>
      </c>
      <c r="AF205" s="10">
        <v>2.242318901669901</v>
      </c>
      <c r="AG205" s="10">
        <v>3.6012570070892029</v>
      </c>
      <c r="AH205" s="10">
        <v>3.5160648005202408</v>
      </c>
      <c r="AI205" s="10">
        <v>6.4083443885313276</v>
      </c>
      <c r="AJ205" s="10">
        <v>0.00090139396466138854</v>
      </c>
      <c r="AK205" s="10">
        <v>0.00091035422076848546</v>
      </c>
      <c r="AL205" s="10">
        <v>0.0009974867325887669</v>
      </c>
      <c r="AM205" s="10">
        <v>0.00096913054038730501</v>
      </c>
      <c r="AN205" s="10">
        <v>0.00092314146108808995</v>
      </c>
      <c r="AO205" s="10">
        <v>0.0010645676689012412</v>
      </c>
      <c r="AP205" s="10">
        <v>0.0010712515919692773</v>
      </c>
      <c r="AQ205" s="10">
        <v>0.0015287471823057467</v>
      </c>
      <c r="AR205" s="10">
        <v>0.028195920236955857</v>
      </c>
      <c r="AS205" s="10">
        <v>0.031556284970299886</v>
      </c>
      <c r="AT205" s="10">
        <v>0.031216454959697278</v>
      </c>
      <c r="AU205" s="10">
        <v>0.039386354492533034</v>
      </c>
      <c r="AV205" s="10">
        <v>0.024842314353881418</v>
      </c>
      <c r="AW205" s="10">
        <v>0.043369467013467576</v>
      </c>
      <c r="AX205" s="10">
        <v>0.043757548305003703</v>
      </c>
      <c r="AY205" s="10">
        <v>0.073036384074807614</v>
      </c>
      <c r="AZ205" s="10">
        <v>0</v>
      </c>
      <c r="BA205" s="10">
        <v>0.066928137254859577</v>
      </c>
      <c r="BB205" s="10">
        <v>-0.010516249509135212</v>
      </c>
      <c r="BC205" s="10">
        <v>0.16251438221354753</v>
      </c>
      <c r="BD205" s="10">
        <v>-0.28270956986226825</v>
      </c>
      <c r="BE205" s="10">
        <v>0.1519981327044122</v>
      </c>
      <c r="BF205" s="10">
        <v>0.12474618631591006</v>
      </c>
      <c r="BG205" s="10">
        <v>1.0499511017354131</v>
      </c>
    </row>
    <row r="206" x14ac:dyDescent="0.3">
      <c r="A206" s="36">
        <v>3.1499999999999968</v>
      </c>
      <c r="B206" s="36">
        <v>3.1999999999999966</v>
      </c>
      <c r="C206" s="37">
        <v>64</v>
      </c>
      <c r="D206" s="2">
        <v>7100730382.6516533</v>
      </c>
      <c r="E206" s="2">
        <v>8889554692.8116531</v>
      </c>
      <c r="F206" s="2">
        <v>6971038143.5200005</v>
      </c>
      <c r="G206" s="2">
        <v>10011786938.891649</v>
      </c>
      <c r="H206" s="2">
        <v>4236932615.6399999</v>
      </c>
      <c r="I206" s="2">
        <v>9882094699.7600002</v>
      </c>
      <c r="J206" s="2">
        <v>9672141190.7803688</v>
      </c>
      <c r="K206" s="2">
        <v>16063820129.692671</v>
      </c>
      <c r="L206" s="10">
        <v>1935657.0486497041</v>
      </c>
      <c r="M206" s="10">
        <v>2423290.0382386022</v>
      </c>
      <c r="N206" s="10">
        <v>1900302.9817717839</v>
      </c>
      <c r="O206" s="10">
        <v>2729210.2239499129</v>
      </c>
      <c r="P206" s="10">
        <v>1154986.605625035</v>
      </c>
      <c r="Q206" s="10">
        <v>2693856.1570719932</v>
      </c>
      <c r="R206" s="10">
        <v>2636622.8912465409</v>
      </c>
      <c r="S206" s="10">
        <v>4378992.7214035476</v>
      </c>
      <c r="T206" s="10">
        <v>11657.798975617439</v>
      </c>
      <c r="U206" s="10">
        <v>14594.6453402523</v>
      </c>
      <c r="V206" s="10">
        <v>11444.873548088401</v>
      </c>
      <c r="W206" s="10">
        <v>16437.09776750116</v>
      </c>
      <c r="X206" s="10">
        <v>6956.0884647929634</v>
      </c>
      <c r="Y206" s="10">
        <v>16224.17233997212</v>
      </c>
      <c r="Z206" s="10">
        <v>15879.475996073479</v>
      </c>
      <c r="AA206" s="10">
        <v>26373.172302100771</v>
      </c>
      <c r="AB206" s="10">
        <v>3.1779126291045658</v>
      </c>
      <c r="AC206" s="10">
        <v>3.9784960987143299</v>
      </c>
      <c r="AD206" s="10">
        <v>3.11986921914208</v>
      </c>
      <c r="AE206" s="10">
        <v>4.4807480975114196</v>
      </c>
      <c r="AF206" s="10">
        <v>1.8962277036745141</v>
      </c>
      <c r="AG206" s="10">
        <v>4.4227046875489338</v>
      </c>
      <c r="AH206" s="10">
        <v>4.3287405638946526</v>
      </c>
      <c r="AI206" s="10">
        <v>7.1893191419487348</v>
      </c>
      <c r="AJ206" s="10">
        <v>0.0013714953179484997</v>
      </c>
      <c r="AK206" s="10">
        <v>0.0016252939120223293</v>
      </c>
      <c r="AL206" s="10">
        <v>0.0015058183364286578</v>
      </c>
      <c r="AM206" s="10">
        <v>0.0017884310646215972</v>
      </c>
      <c r="AN206" s="10">
        <v>0.0011684266070911321</v>
      </c>
      <c r="AO206" s="10">
        <v>0.0019568032883277493</v>
      </c>
      <c r="AP206" s="10">
        <v>0.0019739504163939934</v>
      </c>
      <c r="AQ206" s="10">
        <v>0.0025669514881711489</v>
      </c>
      <c r="AR206" s="10">
        <v>0.029567415554904358</v>
      </c>
      <c r="AS206" s="10">
        <v>0.033181578882322219</v>
      </c>
      <c r="AT206" s="10">
        <v>0.032722273296125932</v>
      </c>
      <c r="AU206" s="10">
        <v>0.041174785557154633</v>
      </c>
      <c r="AV206" s="10">
        <v>0.026010740960972549</v>
      </c>
      <c r="AW206" s="10">
        <v>0.045326270301795327</v>
      </c>
      <c r="AX206" s="10">
        <v>0.045731498721397694</v>
      </c>
      <c r="AY206" s="10">
        <v>0.075603335562978768</v>
      </c>
      <c r="AZ206" s="10">
        <v>0</v>
      </c>
      <c r="BA206" s="10">
        <v>0.25192117060667685</v>
      </c>
      <c r="BB206" s="10">
        <v>-0.018264633656350893</v>
      </c>
      <c r="BC206" s="10">
        <v>0.40996579216022977</v>
      </c>
      <c r="BD206" s="10">
        <v>-0.40331030931809775</v>
      </c>
      <c r="BE206" s="10">
        <v>0.39170115850387943</v>
      </c>
      <c r="BF206" s="10">
        <v>0.36213328341703122</v>
      </c>
      <c r="BG206" s="10">
        <v>1.2622771551697611</v>
      </c>
    </row>
    <row r="207" x14ac:dyDescent="0.3">
      <c r="A207" s="36">
        <v>3.1999999999999966</v>
      </c>
      <c r="B207" s="36">
        <v>3.2499999999999964</v>
      </c>
      <c r="C207" s="37">
        <v>65</v>
      </c>
      <c r="D207" s="2">
        <v>5319279088.7956047</v>
      </c>
      <c r="E207" s="2">
        <v>5899316220.9156046</v>
      </c>
      <c r="F207" s="2">
        <v>5249356841.5200005</v>
      </c>
      <c r="G207" s="2">
        <v>6444739142.1956043</v>
      </c>
      <c r="H207" s="2">
        <v>3737546584.8800001</v>
      </c>
      <c r="I207" s="2">
        <v>6374816894.9200001</v>
      </c>
      <c r="J207" s="2">
        <v>6220934526.6694775</v>
      </c>
      <c r="K207" s="2">
        <v>12667407305.16173</v>
      </c>
      <c r="L207" s="10">
        <v>1450033.941172851</v>
      </c>
      <c r="M207" s="10">
        <v>1608151.895631413</v>
      </c>
      <c r="N207" s="10">
        <v>1430973.1567883149</v>
      </c>
      <c r="O207" s="10">
        <v>1756834.026226053</v>
      </c>
      <c r="P207" s="10">
        <v>1018854.118071436</v>
      </c>
      <c r="Q207" s="10">
        <v>1737773.2418415169</v>
      </c>
      <c r="R207" s="10">
        <v>1695824.952762021</v>
      </c>
      <c r="S207" s="10">
        <v>3453131.5677411398</v>
      </c>
      <c r="T207" s="10">
        <v>11833.95311783633</v>
      </c>
      <c r="U207" s="10">
        <v>13124.378401700589</v>
      </c>
      <c r="V207" s="10">
        <v>11678.39508406138</v>
      </c>
      <c r="W207" s="10">
        <v>14337.796455552379</v>
      </c>
      <c r="X207" s="10">
        <v>8315.0273416493692</v>
      </c>
      <c r="Y207" s="10">
        <v>14182.238421777431</v>
      </c>
      <c r="Z207" s="10">
        <v>13839.891893020529</v>
      </c>
      <c r="AA207" s="10">
        <v>28181.545219084001</v>
      </c>
      <c r="AB207" s="10">
        <v>3.225932197326435</v>
      </c>
      <c r="AC207" s="10">
        <v>3.5777017564932341</v>
      </c>
      <c r="AD207" s="10">
        <v>3.1835271223096129</v>
      </c>
      <c r="AE207" s="10">
        <v>3.9084791670305288</v>
      </c>
      <c r="AF207" s="10">
        <v>2.266674048475585</v>
      </c>
      <c r="AG207" s="10">
        <v>3.8660740920137062</v>
      </c>
      <c r="AH207" s="10">
        <v>3.7727505272874571</v>
      </c>
      <c r="AI207" s="10">
        <v>7.6822810761038323</v>
      </c>
      <c r="AJ207" s="10">
        <v>0.0010274106989005541</v>
      </c>
      <c r="AK207" s="10">
        <v>0.0010785830190911515</v>
      </c>
      <c r="AL207" s="10">
        <v>0.0011339168748869667</v>
      </c>
      <c r="AM207" s="10">
        <v>0.001151240208729546</v>
      </c>
      <c r="AN207" s="10">
        <v>0.0010307100138661829</v>
      </c>
      <c r="AO207" s="10">
        <v>0.0012623095650732533</v>
      </c>
      <c r="AP207" s="10">
        <v>0.0012696068075375379</v>
      </c>
      <c r="AQ207" s="10">
        <v>0.0020242146494874307</v>
      </c>
      <c r="AR207" s="10">
        <v>0.030594826253804913</v>
      </c>
      <c r="AS207" s="10">
        <v>0.034260161901413372</v>
      </c>
      <c r="AT207" s="10">
        <v>0.0338561901710129</v>
      </c>
      <c r="AU207" s="10">
        <v>0.042326025765884179</v>
      </c>
      <c r="AV207" s="10">
        <v>0.027041450974838732</v>
      </c>
      <c r="AW207" s="10">
        <v>0.046588579866868582</v>
      </c>
      <c r="AX207" s="10">
        <v>0.04700110552893523</v>
      </c>
      <c r="AY207" s="10">
        <v>0.077627550212466201</v>
      </c>
      <c r="AZ207" s="10">
        <v>0</v>
      </c>
      <c r="BA207" s="10">
        <v>0.10904431266668735</v>
      </c>
      <c r="BB207" s="10">
        <v>-0.013145060845347833</v>
      </c>
      <c r="BC207" s="10">
        <v>0.21158131292088811</v>
      </c>
      <c r="BD207" s="10">
        <v>-0.29735843476371193</v>
      </c>
      <c r="BE207" s="10">
        <v>0.19843625207554028</v>
      </c>
      <c r="BF207" s="10">
        <v>0.16950707470361848</v>
      </c>
      <c r="BG207" s="10">
        <v>1.3814143032735462</v>
      </c>
    </row>
    <row r="208" x14ac:dyDescent="0.3">
      <c r="A208" s="36">
        <v>3.2499999999999964</v>
      </c>
      <c r="B208" s="36">
        <v>3.2999999999999963</v>
      </c>
      <c r="C208" s="37">
        <v>66</v>
      </c>
      <c r="D208" s="2">
        <v>6362110368.3916473</v>
      </c>
      <c r="E208" s="2">
        <v>7293792239.9916468</v>
      </c>
      <c r="F208" s="2">
        <v>6235415065.5600004</v>
      </c>
      <c r="G208" s="2">
        <v>8052018957.0316467</v>
      </c>
      <c r="H208" s="2">
        <v>4309036233.8000002</v>
      </c>
      <c r="I208" s="2">
        <v>7925323654.1999998</v>
      </c>
      <c r="J208" s="2">
        <v>7755913535.5680447</v>
      </c>
      <c r="K208" s="2">
        <v>13727671722.02969</v>
      </c>
      <c r="L208" s="10">
        <v>1734309.4463848481</v>
      </c>
      <c r="M208" s="10">
        <v>1988285.6551235651</v>
      </c>
      <c r="N208" s="10">
        <v>1699772.3434755399</v>
      </c>
      <c r="O208" s="10">
        <v>2194978.0388956298</v>
      </c>
      <c r="P208" s="10">
        <v>1174642.0310817659</v>
      </c>
      <c r="Q208" s="10">
        <v>2160440.9359863228</v>
      </c>
      <c r="R208" s="10">
        <v>2114259.786643757</v>
      </c>
      <c r="S208" s="10">
        <v>3742159.3411314799</v>
      </c>
      <c r="T208" s="10">
        <v>12027.765030459561</v>
      </c>
      <c r="U208" s="10">
        <v>13789.13822046546</v>
      </c>
      <c r="V208" s="10">
        <v>11788.24366967135</v>
      </c>
      <c r="W208" s="10">
        <v>15222.589114005899</v>
      </c>
      <c r="X208" s="10">
        <v>8146.365329557314</v>
      </c>
      <c r="Y208" s="10">
        <v>14983.06775321768</v>
      </c>
      <c r="Z208" s="10">
        <v>14662.79272139635</v>
      </c>
      <c r="AA208" s="10">
        <v>25952.584964287289</v>
      </c>
      <c r="AB208" s="10">
        <v>3.278765268653578</v>
      </c>
      <c r="AC208" s="10">
        <v>3.758915090827835</v>
      </c>
      <c r="AD208" s="10">
        <v>3.2134718149766708</v>
      </c>
      <c r="AE208" s="10">
        <v>4.1496733898267344</v>
      </c>
      <c r="AF208" s="10">
        <v>2.2206968327594301</v>
      </c>
      <c r="AG208" s="10">
        <v>4.0843799361498263</v>
      </c>
      <c r="AH208" s="10">
        <v>3.99707305510473</v>
      </c>
      <c r="AI208" s="10">
        <v>7.0746671553023326</v>
      </c>
      <c r="AJ208" s="10">
        <v>0.0012288319809802878</v>
      </c>
      <c r="AK208" s="10">
        <v>0.001333537677967161</v>
      </c>
      <c r="AL208" s="10">
        <v>0.0013469159324127017</v>
      </c>
      <c r="AM208" s="10">
        <v>0.0014383527060226862</v>
      </c>
      <c r="AN208" s="10">
        <v>0.0011883107529032926</v>
      </c>
      <c r="AO208" s="10">
        <v>0.0015693332090793355</v>
      </c>
      <c r="AP208" s="10">
        <v>0.0015828748206905697</v>
      </c>
      <c r="AQ208" s="10">
        <v>0.0021936418032254996</v>
      </c>
      <c r="AR208" s="10">
        <v>0.031823658234785203</v>
      </c>
      <c r="AS208" s="10">
        <v>0.035593699579380536</v>
      </c>
      <c r="AT208" s="10">
        <v>0.035203106103425599</v>
      </c>
      <c r="AU208" s="10">
        <v>0.043764378471906867</v>
      </c>
      <c r="AV208" s="10">
        <v>0.028229761727742025</v>
      </c>
      <c r="AW208" s="10">
        <v>0.048157913075947918</v>
      </c>
      <c r="AX208" s="10">
        <v>0.048583980349625799</v>
      </c>
      <c r="AY208" s="10">
        <v>0.079821192015691697</v>
      </c>
      <c r="AZ208" s="10">
        <v>0</v>
      </c>
      <c r="BA208" s="10">
        <v>0.14644226799786408</v>
      </c>
      <c r="BB208" s="10">
        <v>-0.019914037244794902</v>
      </c>
      <c r="BC208" s="10">
        <v>0.26562075958880471</v>
      </c>
      <c r="BD208" s="10">
        <v>-0.32270331945069164</v>
      </c>
      <c r="BE208" s="10">
        <v>0.2457067223440097</v>
      </c>
      <c r="BF208" s="10">
        <v>0.21907874690466156</v>
      </c>
      <c r="BG208" s="10">
        <v>1.1577229766763804</v>
      </c>
    </row>
    <row r="209" x14ac:dyDescent="0.3">
      <c r="A209" s="36">
        <v>3.2999999999999963</v>
      </c>
      <c r="B209" s="36">
        <v>3.3499999999999961</v>
      </c>
      <c r="C209" s="37">
        <v>67</v>
      </c>
      <c r="D209" s="2">
        <v>5824086561.8926458</v>
      </c>
      <c r="E209" s="2">
        <v>6527753903.6526461</v>
      </c>
      <c r="F209" s="2">
        <v>5617919048.7600002</v>
      </c>
      <c r="G209" s="2">
        <v>7346461029.692646</v>
      </c>
      <c r="H209" s="2">
        <v>3847672236</v>
      </c>
      <c r="I209" s="2">
        <v>7140293516.5600004</v>
      </c>
      <c r="J209" s="2">
        <v>6950969190.6685314</v>
      </c>
      <c r="K209" s="2">
        <v>12372382034.392151</v>
      </c>
      <c r="L209" s="10">
        <v>1587644.312339548</v>
      </c>
      <c r="M209" s="10">
        <v>1779463.8261898551</v>
      </c>
      <c r="N209" s="10">
        <v>1531443.1078870059</v>
      </c>
      <c r="O209" s="10">
        <v>2002643.15196328</v>
      </c>
      <c r="P209" s="10">
        <v>1048874.338716395</v>
      </c>
      <c r="Q209" s="10">
        <v>1946441.947510737</v>
      </c>
      <c r="R209" s="10">
        <v>1894832.191028781</v>
      </c>
      <c r="S209" s="10">
        <v>3372707.7642560592</v>
      </c>
      <c r="T209" s="10">
        <v>12189.15207100043</v>
      </c>
      <c r="U209" s="10">
        <v>13661.847942698119</v>
      </c>
      <c r="V209" s="10">
        <v>11757.666868476739</v>
      </c>
      <c r="W209" s="10">
        <v>15375.309024511151</v>
      </c>
      <c r="X209" s="10">
        <v>8052.7412334217233</v>
      </c>
      <c r="Y209" s="10">
        <v>14943.823821987449</v>
      </c>
      <c r="Z209" s="10">
        <v>14547.58949845761</v>
      </c>
      <c r="AA209" s="10">
        <v>25893.99118558284</v>
      </c>
      <c r="AB209" s="10">
        <v>3.3227593292289348</v>
      </c>
      <c r="AC209" s="10">
        <v>3.7242157979231352</v>
      </c>
      <c r="AD209" s="10">
        <v>3.20513658781439</v>
      </c>
      <c r="AE209" s="10">
        <v>4.1913047932610734</v>
      </c>
      <c r="AF209" s="10">
        <v>2.1951749312306701</v>
      </c>
      <c r="AG209" s="10">
        <v>4.0736820518465269</v>
      </c>
      <c r="AH209" s="10">
        <v>3.9656686898505078</v>
      </c>
      <c r="AI209" s="10">
        <v>7.0586945081738923</v>
      </c>
      <c r="AJ209" s="10">
        <v>0.00112491349769848</v>
      </c>
      <c r="AK209" s="10">
        <v>0.0011934814560920356</v>
      </c>
      <c r="AL209" s="10">
        <v>0.0012135302292182013</v>
      </c>
      <c r="AM209" s="10">
        <v>0.0013123170919165407</v>
      </c>
      <c r="AN209" s="10">
        <v>0.0010610795648042515</v>
      </c>
      <c r="AO209" s="10">
        <v>0.0014138854420378353</v>
      </c>
      <c r="AP209" s="10">
        <v>0.001418596798539387</v>
      </c>
      <c r="AQ209" s="10">
        <v>0.001977070473834578</v>
      </c>
      <c r="AR209" s="10">
        <v>0.032948571732483681</v>
      </c>
      <c r="AS209" s="10">
        <v>0.036787181035472571</v>
      </c>
      <c r="AT209" s="10">
        <v>0.036416636332643804</v>
      </c>
      <c r="AU209" s="10">
        <v>0.045076695563823405</v>
      </c>
      <c r="AV209" s="10">
        <v>0.029290841292546277</v>
      </c>
      <c r="AW209" s="10">
        <v>0.049571798517985752</v>
      </c>
      <c r="AX209" s="10">
        <v>0.050002577148165188</v>
      </c>
      <c r="AY209" s="10">
        <v>0.081798262489526277</v>
      </c>
      <c r="AZ209" s="10">
        <v>0</v>
      </c>
      <c r="BA209" s="10">
        <v>0.12082020661645698</v>
      </c>
      <c r="BB209" s="10">
        <v>-0.035399115542274484</v>
      </c>
      <c r="BC209" s="10">
        <v>0.26139282986640167</v>
      </c>
      <c r="BD209" s="10">
        <v>-0.33935181163419614</v>
      </c>
      <c r="BE209" s="10">
        <v>0.22599371432412707</v>
      </c>
      <c r="BF209" s="10">
        <v>0.19348658657464801</v>
      </c>
      <c r="BG209" s="10">
        <v>1.1243472092852125</v>
      </c>
    </row>
    <row r="210" x14ac:dyDescent="0.3">
      <c r="A210" s="36">
        <v>3.3499999999999961</v>
      </c>
      <c r="B210" s="36">
        <v>3.3999999999999959</v>
      </c>
      <c r="C210" s="37">
        <v>68</v>
      </c>
      <c r="D210" s="2">
        <v>7042294822.5244493</v>
      </c>
      <c r="E210" s="2">
        <v>7984198035.3244486</v>
      </c>
      <c r="F210" s="2">
        <v>6866349948.1599998</v>
      </c>
      <c r="G210" s="2">
        <v>9235939097.4044495</v>
      </c>
      <c r="H210" s="2">
        <v>4590411634.04</v>
      </c>
      <c r="I210" s="2">
        <v>9059994223.0400009</v>
      </c>
      <c r="J210" s="2">
        <v>8883168302.0745811</v>
      </c>
      <c r="K210" s="2">
        <v>15290547352.11706</v>
      </c>
      <c r="L210" s="10">
        <v>1919727.531859661</v>
      </c>
      <c r="M210" s="10">
        <v>2176490.075253299</v>
      </c>
      <c r="N210" s="10">
        <v>1871765.009994389</v>
      </c>
      <c r="O210" s="10">
        <v>2517714.326749892</v>
      </c>
      <c r="P210" s="10">
        <v>1251344.8838082759</v>
      </c>
      <c r="Q210" s="10">
        <v>2469751.8048846191</v>
      </c>
      <c r="R210" s="10">
        <v>2421549.1099707368</v>
      </c>
      <c r="S210" s="10">
        <v>4168198.7858810709</v>
      </c>
      <c r="T210" s="10">
        <v>12386.695716416791</v>
      </c>
      <c r="U210" s="10">
        <v>14043.40972588319</v>
      </c>
      <c r="V210" s="10">
        <v>12077.22619312375</v>
      </c>
      <c r="W210" s="10">
        <v>16245.097675972631</v>
      </c>
      <c r="X210" s="10">
        <v>8074.077208765656</v>
      </c>
      <c r="Y210" s="10">
        <v>15935.628152679599</v>
      </c>
      <c r="Z210" s="10">
        <v>15624.608956100619</v>
      </c>
      <c r="AA210" s="10">
        <v>26894.551017993661</v>
      </c>
      <c r="AB210" s="10">
        <v>3.376609669836196</v>
      </c>
      <c r="AC210" s="10">
        <v>3.8282294296647348</v>
      </c>
      <c r="AD210" s="10">
        <v>3.2922483672907639</v>
      </c>
      <c r="AE210" s="10">
        <v>4.4284089280906809</v>
      </c>
      <c r="AF210" s="10">
        <v>2.2009911119386709</v>
      </c>
      <c r="AG210" s="10">
        <v>4.3440476255452491</v>
      </c>
      <c r="AH210" s="10">
        <v>4.2592638825102629</v>
      </c>
      <c r="AI210" s="10">
        <v>7.3314468291088728</v>
      </c>
      <c r="AJ210" s="10">
        <v>0.0013602085780221444</v>
      </c>
      <c r="AK210" s="10">
        <v>0.0014597658609026582</v>
      </c>
      <c r="AL210" s="10">
        <v>0.0014832045734660708</v>
      </c>
      <c r="AM210" s="10">
        <v>0.0016498393836754854</v>
      </c>
      <c r="AN210" s="10">
        <v>0.0012659061583642479</v>
      </c>
      <c r="AO210" s="10">
        <v>0.0017940150369441055</v>
      </c>
      <c r="AP210" s="10">
        <v>0.0018129319478392856</v>
      </c>
      <c r="AQ210" s="10">
        <v>0.0024433847592651818</v>
      </c>
      <c r="AR210" s="10">
        <v>0.034308780310505826</v>
      </c>
      <c r="AS210" s="10">
        <v>0.038246946896375228</v>
      </c>
      <c r="AT210" s="10">
        <v>0.037899840906109872</v>
      </c>
      <c r="AU210" s="10">
        <v>0.046726534947498892</v>
      </c>
      <c r="AV210" s="10">
        <v>0.030556747450910526</v>
      </c>
      <c r="AW210" s="10">
        <v>0.051365813554929855</v>
      </c>
      <c r="AX210" s="10">
        <v>0.051815509096004471</v>
      </c>
      <c r="AY210" s="10">
        <v>0.084241647248791462</v>
      </c>
      <c r="AZ210" s="10">
        <v>0</v>
      </c>
      <c r="BA210" s="10">
        <v>0.13374947180390206</v>
      </c>
      <c r="BB210" s="10">
        <v>-0.024984025633476459</v>
      </c>
      <c r="BC210" s="10">
        <v>0.31149566017368824</v>
      </c>
      <c r="BD210" s="10">
        <v>-0.34816537084505694</v>
      </c>
      <c r="BE210" s="10">
        <v>0.28651163454021189</v>
      </c>
      <c r="BF210" s="10">
        <v>0.26140250102313023</v>
      </c>
      <c r="BG210" s="10">
        <v>1.1712449900863224</v>
      </c>
    </row>
    <row r="211" x14ac:dyDescent="0.3">
      <c r="A211" s="36">
        <v>3.3999999999999959</v>
      </c>
      <c r="B211" s="36">
        <v>3.4499999999999957</v>
      </c>
      <c r="C211" s="37">
        <v>69</v>
      </c>
      <c r="D211" s="2">
        <v>7281362288.0226431</v>
      </c>
      <c r="E211" s="2">
        <v>7849470678.1826429</v>
      </c>
      <c r="F211" s="2">
        <v>7173570290.4000006</v>
      </c>
      <c r="G211" s="2">
        <v>8535206466.6626415</v>
      </c>
      <c r="H211" s="2">
        <v>5276643596</v>
      </c>
      <c r="I211" s="2">
        <v>8427414469.04</v>
      </c>
      <c r="J211" s="2">
        <v>8198797678.2326403</v>
      </c>
      <c r="K211" s="2">
        <v>15219862903.305519</v>
      </c>
      <c r="L211" s="10">
        <v>1984897.2538117841</v>
      </c>
      <c r="M211" s="10">
        <v>2139763.4366620602</v>
      </c>
      <c r="N211" s="10">
        <v>1955513.186435269</v>
      </c>
      <c r="O211" s="10">
        <v>2326694.8142743721</v>
      </c>
      <c r="P211" s="10">
        <v>1438411.5181677339</v>
      </c>
      <c r="Q211" s="10">
        <v>2297310.7468978581</v>
      </c>
      <c r="R211" s="10">
        <v>2234989.8758439301</v>
      </c>
      <c r="S211" s="10">
        <v>4148930.225578282</v>
      </c>
      <c r="T211" s="10">
        <v>12571.06552309094</v>
      </c>
      <c r="U211" s="10">
        <v>13551.888549664791</v>
      </c>
      <c r="V211" s="10">
        <v>12384.965695699009</v>
      </c>
      <c r="W211" s="10">
        <v>14735.791944046159</v>
      </c>
      <c r="X211" s="10">
        <v>9109.9755462556277</v>
      </c>
      <c r="Y211" s="10">
        <v>14549.69211665424</v>
      </c>
      <c r="Z211" s="10">
        <v>14154.991709884809</v>
      </c>
      <c r="AA211" s="10">
        <v>26276.66173466466</v>
      </c>
      <c r="AB211" s="10">
        <v>3.4268688258124498</v>
      </c>
      <c r="AC211" s="10">
        <v>3.6942408991845181</v>
      </c>
      <c r="AD211" s="10">
        <v>3.3761380666888852</v>
      </c>
      <c r="AE211" s="10">
        <v>4.0169726220863584</v>
      </c>
      <c r="AF211" s="10">
        <v>2.4833766991376862</v>
      </c>
      <c r="AG211" s="10">
        <v>3.9662418629627938</v>
      </c>
      <c r="AH211" s="10">
        <v>3.8586466462320268</v>
      </c>
      <c r="AI211" s="10">
        <v>7.1630103891782717</v>
      </c>
      <c r="AJ211" s="10">
        <v>0.0014063840968681573</v>
      </c>
      <c r="AK211" s="10">
        <v>0.0014351334061946063</v>
      </c>
      <c r="AL211" s="10">
        <v>0.0015495674329347013</v>
      </c>
      <c r="AM211" s="10">
        <v>0.0015246657246212306</v>
      </c>
      <c r="AN211" s="10">
        <v>0.0014551495935868537</v>
      </c>
      <c r="AO211" s="10">
        <v>0.0016687547373451931</v>
      </c>
      <c r="AP211" s="10">
        <v>0.0016732613566791475</v>
      </c>
      <c r="AQ211" s="10">
        <v>0.0024320895910173775</v>
      </c>
      <c r="AR211" s="10">
        <v>0.035715164407373982</v>
      </c>
      <c r="AS211" s="10">
        <v>0.039682080302569832</v>
      </c>
      <c r="AT211" s="10">
        <v>0.039449408339044575</v>
      </c>
      <c r="AU211" s="10">
        <v>0.048251200672120124</v>
      </c>
      <c r="AV211" s="10">
        <v>0.032011897044497382</v>
      </c>
      <c r="AW211" s="10">
        <v>0.053034568292275049</v>
      </c>
      <c r="AX211" s="10">
        <v>0.053488770452683618</v>
      </c>
      <c r="AY211" s="10">
        <v>0.086673736839808835</v>
      </c>
      <c r="AZ211" s="10">
        <v>0</v>
      </c>
      <c r="BA211" s="10">
        <v>0.078022266670414231</v>
      </c>
      <c r="BB211" s="10">
        <v>-0.014803822878028283</v>
      </c>
      <c r="BC211" s="10">
        <v>0.1721991200331412</v>
      </c>
      <c r="BD211" s="10">
        <v>-0.27532192640933029</v>
      </c>
      <c r="BE211" s="10">
        <v>0.15739529715511291</v>
      </c>
      <c r="BF211" s="10">
        <v>0.12599776716495992</v>
      </c>
      <c r="BG211" s="10">
        <v>1.0902493656085732</v>
      </c>
    </row>
    <row r="212" x14ac:dyDescent="0.3">
      <c r="A212" s="36">
        <v>3.4499999999999957</v>
      </c>
      <c r="B212" s="36">
        <v>3.4999999999999956</v>
      </c>
      <c r="C212" s="37">
        <v>70</v>
      </c>
      <c r="D212" s="2">
        <v>6188034546.5536566</v>
      </c>
      <c r="E212" s="2">
        <v>6729680879.073657</v>
      </c>
      <c r="F212" s="2">
        <v>5979381673.1199999</v>
      </c>
      <c r="G212" s="2">
        <v>7423900726.073657</v>
      </c>
      <c r="H212" s="2">
        <v>4263508561.2800002</v>
      </c>
      <c r="I212" s="2">
        <v>7215247852.6400003</v>
      </c>
      <c r="J212" s="2">
        <v>7019215008.7228251</v>
      </c>
      <c r="K212" s="2">
        <v>12593112442.213289</v>
      </c>
      <c r="L212" s="10">
        <v>1686856.427697724</v>
      </c>
      <c r="M212" s="10">
        <v>1834509.0612886469</v>
      </c>
      <c r="N212" s="10">
        <v>1629977.7147459381</v>
      </c>
      <c r="O212" s="10">
        <v>2023753.190799766</v>
      </c>
      <c r="P212" s="10">
        <v>1162231.2007202499</v>
      </c>
      <c r="Q212" s="10">
        <v>1966874.4778479801</v>
      </c>
      <c r="R212" s="10">
        <v>1913435.9812924429</v>
      </c>
      <c r="S212" s="10">
        <v>3432878.8095888309</v>
      </c>
      <c r="T212" s="10">
        <v>12737.508638225599</v>
      </c>
      <c r="U212" s="10">
        <v>13852.438554571851</v>
      </c>
      <c r="V212" s="10">
        <v>12308.01559681523</v>
      </c>
      <c r="W212" s="10">
        <v>15281.42723126159</v>
      </c>
      <c r="X212" s="10">
        <v>8776.0462098095559</v>
      </c>
      <c r="Y212" s="10">
        <v>14851.934189851219</v>
      </c>
      <c r="Z212" s="10">
        <v>14448.41833615231</v>
      </c>
      <c r="AA212" s="10">
        <v>25921.781352073009</v>
      </c>
      <c r="AB212" s="10">
        <v>3.472241170859764</v>
      </c>
      <c r="AC212" s="10">
        <v>3.7761707435976199</v>
      </c>
      <c r="AD212" s="10">
        <v>3.3551614919885422</v>
      </c>
      <c r="AE212" s="10">
        <v>4.1657126435735758</v>
      </c>
      <c r="AF212" s="10">
        <v>2.3923476586009609</v>
      </c>
      <c r="AG212" s="10">
        <v>4.048632964702354</v>
      </c>
      <c r="AH212" s="10">
        <v>3.9386346596881978</v>
      </c>
      <c r="AI212" s="10">
        <v>7.0662700995216889</v>
      </c>
      <c r="AJ212" s="10">
        <v>0.0011952094996645437</v>
      </c>
      <c r="AK212" s="10">
        <v>0.0012304001427041148</v>
      </c>
      <c r="AL212" s="10">
        <v>0.001291609998183584</v>
      </c>
      <c r="AM212" s="10">
        <v>0.0013261503426127443</v>
      </c>
      <c r="AN212" s="10">
        <v>0.0011757555039161041</v>
      </c>
      <c r="AO212" s="10">
        <v>0.0014287275272203755</v>
      </c>
      <c r="AP212" s="10">
        <v>0.0014325248273293135</v>
      </c>
      <c r="AQ212" s="10">
        <v>0.0020123425476169391</v>
      </c>
      <c r="AR212" s="10">
        <v>0.036910373907038524</v>
      </c>
      <c r="AS212" s="10">
        <v>0.040912480445273944</v>
      </c>
      <c r="AT212" s="10">
        <v>0.040741018337228159</v>
      </c>
      <c r="AU212" s="10">
        <v>0.049577351014732866</v>
      </c>
      <c r="AV212" s="10">
        <v>0.033187652548413486</v>
      </c>
      <c r="AW212" s="10">
        <v>0.054463295819495425</v>
      </c>
      <c r="AX212" s="10">
        <v>0.054921295280012931</v>
      </c>
      <c r="AY212" s="10">
        <v>0.088686079387425773</v>
      </c>
      <c r="AZ212" s="10">
        <v>0</v>
      </c>
      <c r="BA212" s="10">
        <v>0.087531239272357286</v>
      </c>
      <c r="BB212" s="10">
        <v>-0.03371876350461922</v>
      </c>
      <c r="BC212" s="10">
        <v>0.19971869423519939</v>
      </c>
      <c r="BD212" s="10">
        <v>-0.31100763429730616</v>
      </c>
      <c r="BE212" s="10">
        <v>0.16599993073058017</v>
      </c>
      <c r="BF212" s="10">
        <v>0.13432059176723299</v>
      </c>
      <c r="BG212" s="10">
        <v>1.0350746828371951</v>
      </c>
    </row>
    <row r="213" x14ac:dyDescent="0.3">
      <c r="A213" s="36">
        <v>3.4999999999999956</v>
      </c>
      <c r="B213" s="36">
        <v>3.5499999999999954</v>
      </c>
      <c r="C213" s="37">
        <v>71</v>
      </c>
      <c r="D213" s="2">
        <v>7754302208.9245634</v>
      </c>
      <c r="E213" s="2">
        <v>8114086878.0845633</v>
      </c>
      <c r="F213" s="2">
        <v>7403709306.1599998</v>
      </c>
      <c r="G213" s="2">
        <v>8956987252.1645622</v>
      </c>
      <c r="H213" s="2">
        <v>5084148295.2799997</v>
      </c>
      <c r="I213" s="2">
        <v>8606394349.3999996</v>
      </c>
      <c r="J213" s="2">
        <v>8443186623.5117044</v>
      </c>
      <c r="K213" s="2">
        <v>14665753820.2355</v>
      </c>
      <c r="L213" s="10">
        <v>2113820.5394667699</v>
      </c>
      <c r="M213" s="10">
        <v>2211897.7362234769</v>
      </c>
      <c r="N213" s="10">
        <v>2018249.015571031</v>
      </c>
      <c r="O213" s="10">
        <v>2441672.1344154761</v>
      </c>
      <c r="P213" s="10">
        <v>1385937.354864625</v>
      </c>
      <c r="Q213" s="10">
        <v>2346100.610519737</v>
      </c>
      <c r="R213" s="10">
        <v>2301610.2316452479</v>
      </c>
      <c r="S213" s="10">
        <v>3997880.2497918769</v>
      </c>
      <c r="T213" s="10">
        <v>12922.372479326619</v>
      </c>
      <c r="U213" s="10">
        <v>13521.94564296807</v>
      </c>
      <c r="V213" s="10">
        <v>12338.117190318429</v>
      </c>
      <c r="W213" s="10">
        <v>14926.62040329523</v>
      </c>
      <c r="X213" s="10">
        <v>8472.6202618369916</v>
      </c>
      <c r="Y213" s="10">
        <v>14342.365114287049</v>
      </c>
      <c r="Z213" s="10">
        <v>14070.383062439099</v>
      </c>
      <c r="AA213" s="10">
        <v>24440.15314970219</v>
      </c>
      <c r="AB213" s="10">
        <v>3.5226350004778961</v>
      </c>
      <c r="AC213" s="10">
        <v>3.6860784714790271</v>
      </c>
      <c r="AD213" s="10">
        <v>3.363367177671583</v>
      </c>
      <c r="AE213" s="10">
        <v>4.068992404886572</v>
      </c>
      <c r="AF213" s="10">
        <v>2.309633832939975</v>
      </c>
      <c r="AG213" s="10">
        <v>3.9097245820802602</v>
      </c>
      <c r="AH213" s="10">
        <v>3.8355823534086939</v>
      </c>
      <c r="AI213" s="10">
        <v>6.6623786800693878</v>
      </c>
      <c r="AJ213" s="10">
        <v>0.0014977317262293069</v>
      </c>
      <c r="AK213" s="10">
        <v>0.0014835136809760695</v>
      </c>
      <c r="AL213" s="10">
        <v>0.0015992799065611995</v>
      </c>
      <c r="AM213" s="10">
        <v>0.0016000095032949347</v>
      </c>
      <c r="AN213" s="10">
        <v>0.0014020648146902031</v>
      </c>
      <c r="AO213" s="10">
        <v>0.0017041954439032329</v>
      </c>
      <c r="AP213" s="10">
        <v>0.0017231377646823246</v>
      </c>
      <c r="AQ213" s="10">
        <v>0.0023435445796868163</v>
      </c>
      <c r="AR213" s="10">
        <v>0.038408105633267832</v>
      </c>
      <c r="AS213" s="10">
        <v>0.042395994126250017</v>
      </c>
      <c r="AT213" s="10">
        <v>0.042340298243789355</v>
      </c>
      <c r="AU213" s="10">
        <v>0.051177360518027799</v>
      </c>
      <c r="AV213" s="10">
        <v>0.034589717363103692</v>
      </c>
      <c r="AW213" s="10">
        <v>0.056167491263398657</v>
      </c>
      <c r="AX213" s="10">
        <v>0.056644433044695255</v>
      </c>
      <c r="AY213" s="10">
        <v>0.091029623967112588</v>
      </c>
      <c r="AZ213" s="10">
        <v>0</v>
      </c>
      <c r="BA213" s="10">
        <v>0.046398071608031666</v>
      </c>
      <c r="BB213" s="10">
        <v>-0.045212695264966518</v>
      </c>
      <c r="BC213" s="10">
        <v>0.15509906769635684</v>
      </c>
      <c r="BD213" s="10">
        <v>-0.34434483486746703</v>
      </c>
      <c r="BE213" s="10">
        <v>0.10988637243139032</v>
      </c>
      <c r="BF213" s="10">
        <v>0.088838994925203307</v>
      </c>
      <c r="BG213" s="10">
        <v>0.8913054231180757</v>
      </c>
    </row>
    <row r="214" x14ac:dyDescent="0.3">
      <c r="A214" s="36">
        <v>3.5499999999999954</v>
      </c>
      <c r="B214" s="36">
        <v>3.5999999999999952</v>
      </c>
      <c r="C214" s="37">
        <v>72</v>
      </c>
      <c r="D214" s="2">
        <v>7673281977.135807</v>
      </c>
      <c r="E214" s="2">
        <v>8548712940.8958073</v>
      </c>
      <c r="F214" s="2">
        <v>7520253025.5599995</v>
      </c>
      <c r="G214" s="2">
        <v>9501917003.4958076</v>
      </c>
      <c r="H214" s="2">
        <v>5062922316.8400002</v>
      </c>
      <c r="I214" s="2">
        <v>9348888051.9200001</v>
      </c>
      <c r="J214" s="2">
        <v>9128941828.4778671</v>
      </c>
      <c r="K214" s="2">
        <v>16572216460.73348</v>
      </c>
      <c r="L214" s="10">
        <v>2091734.447713688</v>
      </c>
      <c r="M214" s="10">
        <v>2330376.6752440128</v>
      </c>
      <c r="N214" s="10">
        <v>2050018.7997728961</v>
      </c>
      <c r="O214" s="10">
        <v>2590219.8270247192</v>
      </c>
      <c r="P214" s="10">
        <v>1380151.1592808219</v>
      </c>
      <c r="Q214" s="10">
        <v>2548504.1790839271</v>
      </c>
      <c r="R214" s="10">
        <v>2488546.9021860729</v>
      </c>
      <c r="S214" s="10">
        <v>4517581.4142077537</v>
      </c>
      <c r="T214" s="10">
        <v>13109.03517618867</v>
      </c>
      <c r="U214" s="10">
        <v>14604.62146279328</v>
      </c>
      <c r="V214" s="10">
        <v>12847.600510401589</v>
      </c>
      <c r="W214" s="10">
        <v>16233.07531395405</v>
      </c>
      <c r="X214" s="10">
        <v>8649.4966486999929</v>
      </c>
      <c r="Y214" s="10">
        <v>15971.640648166969</v>
      </c>
      <c r="Z214" s="10">
        <v>15595.88451297422</v>
      </c>
      <c r="AA214" s="10">
        <v>28311.97513378222</v>
      </c>
      <c r="AB214" s="10">
        <v>3.5735191976562262</v>
      </c>
      <c r="AC214" s="10">
        <v>3.9812155868337249</v>
      </c>
      <c r="AD214" s="10">
        <v>3.5022521833743561</v>
      </c>
      <c r="AE214" s="10">
        <v>4.4251316356815051</v>
      </c>
      <c r="AF214" s="10">
        <v>2.3578502848429421</v>
      </c>
      <c r="AG214" s="10">
        <v>4.3538646213996346</v>
      </c>
      <c r="AH214" s="10">
        <v>4.2514336076216388</v>
      </c>
      <c r="AI214" s="10">
        <v>7.7178362331278478</v>
      </c>
      <c r="AJ214" s="10">
        <v>0.0014820827911804751</v>
      </c>
      <c r="AK214" s="10">
        <v>0.0015629771769894931</v>
      </c>
      <c r="AL214" s="10">
        <v>0.0016244545887326414</v>
      </c>
      <c r="AM214" s="10">
        <v>0.0016973516961787567</v>
      </c>
      <c r="AN214" s="10">
        <v>0.0013962112880423424</v>
      </c>
      <c r="AO214" s="10">
        <v>0.0018512203574257747</v>
      </c>
      <c r="AP214" s="10">
        <v>0.0018630909297247893</v>
      </c>
      <c r="AQ214" s="10">
        <v>0.002648191735385678</v>
      </c>
      <c r="AR214" s="10">
        <v>0.03989018842444831</v>
      </c>
      <c r="AS214" s="10">
        <v>0.043958971303239509</v>
      </c>
      <c r="AT214" s="10">
        <v>0.043964752832521999</v>
      </c>
      <c r="AU214" s="10">
        <v>0.05287471221420656</v>
      </c>
      <c r="AV214" s="10">
        <v>0.035985928651146033</v>
      </c>
      <c r="AW214" s="10">
        <v>0.058018711620824434</v>
      </c>
      <c r="AX214" s="10">
        <v>0.058507523974420043</v>
      </c>
      <c r="AY214" s="10">
        <v>0.093677815702498266</v>
      </c>
      <c r="AZ214" s="10">
        <v>0</v>
      </c>
      <c r="BA214" s="10">
        <v>0.1140882045477456</v>
      </c>
      <c r="BB214" s="10">
        <v>-0.019943089805873115</v>
      </c>
      <c r="BC214" s="10">
        <v>0.23831198068946402</v>
      </c>
      <c r="BD214" s="10">
        <v>-0.34018815782789347</v>
      </c>
      <c r="BE214" s="10">
        <v>0.21836889088359079</v>
      </c>
      <c r="BF214" s="10">
        <v>0.18970498616882736</v>
      </c>
      <c r="BG214" s="10">
        <v>1.1597298926474959</v>
      </c>
    </row>
    <row r="215" x14ac:dyDescent="0.3">
      <c r="A215" s="36">
        <v>3.5999999999999952</v>
      </c>
      <c r="B215" s="36">
        <v>3.649999999999995</v>
      </c>
      <c r="C215" s="37">
        <v>73</v>
      </c>
      <c r="D215" s="2">
        <v>3945739405.3509798</v>
      </c>
      <c r="E215" s="2">
        <v>4101686948.4309802</v>
      </c>
      <c r="F215" s="2">
        <v>3915525989.1999998</v>
      </c>
      <c r="G215" s="2">
        <v>4498362499.9109802</v>
      </c>
      <c r="H215" s="2">
        <v>2844004305.8000002</v>
      </c>
      <c r="I215" s="2">
        <v>4468149083.7600002</v>
      </c>
      <c r="J215" s="2">
        <v>4378086321.4945478</v>
      </c>
      <c r="K215" s="2">
        <v>7931947133.3332796</v>
      </c>
      <c r="L215" s="10">
        <v>1075607.4207186529</v>
      </c>
      <c r="M215" s="10">
        <v>1118118.675859378</v>
      </c>
      <c r="N215" s="10">
        <v>1067371.252214168</v>
      </c>
      <c r="O215" s="10">
        <v>1226252.316466999</v>
      </c>
      <c r="P215" s="10">
        <v>775274.75122300279</v>
      </c>
      <c r="Q215" s="10">
        <v>1218016.147962515</v>
      </c>
      <c r="R215" s="10">
        <v>1193465.0650167509</v>
      </c>
      <c r="S215" s="10">
        <v>2162246.4944824241</v>
      </c>
      <c r="T215" s="10">
        <v>13294.359818297229</v>
      </c>
      <c r="U215" s="10">
        <v>13819.79308631116</v>
      </c>
      <c r="V215" s="10">
        <v>13192.561908099109</v>
      </c>
      <c r="W215" s="10">
        <v>15156.31001526621</v>
      </c>
      <c r="X215" s="10">
        <v>9582.2893206827539</v>
      </c>
      <c r="Y215" s="10">
        <v>15054.51210506809</v>
      </c>
      <c r="Z215" s="10">
        <v>14751.06409576395</v>
      </c>
      <c r="AA215" s="10">
        <v>26725.06935132069</v>
      </c>
      <c r="AB215" s="10">
        <v>3.6240386414957402</v>
      </c>
      <c r="AC215" s="10">
        <v>3.7672715983914249</v>
      </c>
      <c r="AD215" s="10">
        <v>3.5962885606175519</v>
      </c>
      <c r="AE215" s="10">
        <v>4.1316057266794228</v>
      </c>
      <c r="AF215" s="10">
        <v>2.6121292974447359</v>
      </c>
      <c r="AG215" s="10">
        <v>4.1038556458012341</v>
      </c>
      <c r="AH215" s="10">
        <v>4.0211358062276403</v>
      </c>
      <c r="AI215" s="10">
        <v>7.2852461757910216</v>
      </c>
      <c r="AJ215" s="10">
        <v>0.00076211358954075728</v>
      </c>
      <c r="AK215" s="10">
        <v>0.00074991909681336412</v>
      </c>
      <c r="AL215" s="10">
        <v>0.00084579523306454302</v>
      </c>
      <c r="AM215" s="10">
        <v>0.00080355397931193724</v>
      </c>
      <c r="AN215" s="10">
        <v>0.00078429623575132447</v>
      </c>
      <c r="AO215" s="10">
        <v>0.0008847606793378058</v>
      </c>
      <c r="AP215" s="10">
        <v>0.00089350694400127382</v>
      </c>
      <c r="AQ215" s="10">
        <v>0.0012675019599086036</v>
      </c>
      <c r="AR215" s="10">
        <v>0.040652302013989068</v>
      </c>
      <c r="AS215" s="10">
        <v>0.044708890400052874</v>
      </c>
      <c r="AT215" s="10">
        <v>0.044810548065586542</v>
      </c>
      <c r="AU215" s="10">
        <v>0.053678266193518495</v>
      </c>
      <c r="AV215" s="10">
        <v>0.036770224886897358</v>
      </c>
      <c r="AW215" s="10">
        <v>0.058903472300162241</v>
      </c>
      <c r="AX215" s="10">
        <v>0.059401030918421319</v>
      </c>
      <c r="AY215" s="10">
        <v>0.094945317662406867</v>
      </c>
      <c r="AZ215" s="10">
        <v>0</v>
      </c>
      <c r="BA215" s="10">
        <v>0.039523021431297156</v>
      </c>
      <c r="BB215" s="10">
        <v>-0.0076572254391676919</v>
      </c>
      <c r="BC215" s="10">
        <v>0.14005564934434478</v>
      </c>
      <c r="BD215" s="10">
        <v>-0.27922145544048638</v>
      </c>
      <c r="BE215" s="10">
        <v>0.1323984239051772</v>
      </c>
      <c r="BF215" s="10">
        <v>0.10957310448765178</v>
      </c>
      <c r="BG215" s="10">
        <v>1.0102562076391663</v>
      </c>
    </row>
    <row r="216" x14ac:dyDescent="0.3">
      <c r="A216" s="36">
        <v>3.649999999999995</v>
      </c>
      <c r="B216" s="36">
        <v>3.6999999999999948</v>
      </c>
      <c r="C216" s="37">
        <v>74</v>
      </c>
      <c r="D216" s="2">
        <v>5752881880.5693741</v>
      </c>
      <c r="E216" s="2">
        <v>6781266263.0893745</v>
      </c>
      <c r="F216" s="2">
        <v>5593321695.3199997</v>
      </c>
      <c r="G216" s="2">
        <v>7560142210.6893749</v>
      </c>
      <c r="H216" s="2">
        <v>3317046150.0799999</v>
      </c>
      <c r="I216" s="2">
        <v>7400582025.4400005</v>
      </c>
      <c r="J216" s="2">
        <v>7194859683.1358452</v>
      </c>
      <c r="K216" s="2">
        <v>11611104482.853029</v>
      </c>
      <c r="L216" s="10">
        <v>1568233.9368045209</v>
      </c>
      <c r="M216" s="10">
        <v>1848571.222051895</v>
      </c>
      <c r="N216" s="10">
        <v>1524737.876453266</v>
      </c>
      <c r="O216" s="10">
        <v>2060892.5801024809</v>
      </c>
      <c r="P216" s="10">
        <v>904225.82116137503</v>
      </c>
      <c r="Q216" s="10">
        <v>2017396.5197512261</v>
      </c>
      <c r="R216" s="10">
        <v>1961316.6687377789</v>
      </c>
      <c r="S216" s="10">
        <v>3165183.7238818919</v>
      </c>
      <c r="T216" s="10">
        <v>13476.42077039337</v>
      </c>
      <c r="U216" s="10">
        <v>15885.46391437829</v>
      </c>
      <c r="V216" s="10">
        <v>13102.642855382601</v>
      </c>
      <c r="W216" s="10">
        <v>17710.020756619171</v>
      </c>
      <c r="X216" s="10">
        <v>7770.3506801129106</v>
      </c>
      <c r="Y216" s="10">
        <v>17336.2428416084</v>
      </c>
      <c r="Z216" s="10">
        <v>16854.3277068434</v>
      </c>
      <c r="AA216" s="10">
        <v>27199.607582494191</v>
      </c>
      <c r="AB216" s="10">
        <v>3.6736684043817909</v>
      </c>
      <c r="AC216" s="10">
        <v>4.3303728686927272</v>
      </c>
      <c r="AD216" s="10">
        <v>3.571776652853266</v>
      </c>
      <c r="AE216" s="10">
        <v>4.8277465361923726</v>
      </c>
      <c r="AF216" s="10">
        <v>2.1181953480712021</v>
      </c>
      <c r="AG216" s="10">
        <v>4.7258547846638468</v>
      </c>
      <c r="AH216" s="10">
        <v>4.5944848583055844</v>
      </c>
      <c r="AI216" s="10">
        <v>7.4146051603637808</v>
      </c>
      <c r="AJ216" s="10">
        <v>0.001111160421354464</v>
      </c>
      <c r="AK216" s="10">
        <v>0.0012398315949519846</v>
      </c>
      <c r="AL216" s="10">
        <v>0.0012082169394219034</v>
      </c>
      <c r="AM216" s="10">
        <v>0.0013504875068836302</v>
      </c>
      <c r="AN216" s="10">
        <v>0.00091474784479602549</v>
      </c>
      <c r="AO216" s="10">
        <v>0.0014654264791929114</v>
      </c>
      <c r="AP216" s="10">
        <v>0.0014683714792087816</v>
      </c>
      <c r="AQ216" s="10">
        <v>0.0018554205469767362</v>
      </c>
      <c r="AR216" s="10">
        <v>0.041763462435343533</v>
      </c>
      <c r="AS216" s="10">
        <v>0.045948721995004861</v>
      </c>
      <c r="AT216" s="10">
        <v>0.046018765005008448</v>
      </c>
      <c r="AU216" s="10">
        <v>0.055028753700402125</v>
      </c>
      <c r="AV216" s="10">
        <v>0.037684972731693384</v>
      </c>
      <c r="AW216" s="10">
        <v>0.060368898779355154</v>
      </c>
      <c r="AX216" s="10">
        <v>0.060869402397630099</v>
      </c>
      <c r="AY216" s="10">
        <v>0.096800738209383605</v>
      </c>
      <c r="AZ216" s="10">
        <v>0</v>
      </c>
      <c r="BA216" s="10">
        <v>0.17875986398980581</v>
      </c>
      <c r="BB216" s="10">
        <v>-0.027735696397365062</v>
      </c>
      <c r="BC216" s="10">
        <v>0.31414869410479396</v>
      </c>
      <c r="BD216" s="10">
        <v>-0.42341139294316521</v>
      </c>
      <c r="BE216" s="10">
        <v>0.28641299770742901</v>
      </c>
      <c r="BF216" s="10">
        <v>0.25065312177481314</v>
      </c>
      <c r="BG216" s="10">
        <v>1.0183109481302011</v>
      </c>
    </row>
    <row r="217" x14ac:dyDescent="0.3">
      <c r="A217" s="36">
        <v>3.6999999999999948</v>
      </c>
      <c r="B217" s="36">
        <v>3.7499999999999947</v>
      </c>
      <c r="C217" s="37">
        <v>75</v>
      </c>
      <c r="D217" s="2">
        <v>7120964930.9616451</v>
      </c>
      <c r="E217" s="2">
        <v>8169858884.5216455</v>
      </c>
      <c r="F217" s="2">
        <v>6858587096.1199999</v>
      </c>
      <c r="G217" s="2">
        <v>8986906772.5216446</v>
      </c>
      <c r="H217" s="2">
        <v>4987589687.0799999</v>
      </c>
      <c r="I217" s="2">
        <v>8724528937.6800003</v>
      </c>
      <c r="J217" s="2">
        <v>8496445248.8690538</v>
      </c>
      <c r="K217" s="2">
        <v>14675930632.58573</v>
      </c>
      <c r="L217" s="10">
        <v>1941172.980666806</v>
      </c>
      <c r="M217" s="10">
        <v>2227101.169047941</v>
      </c>
      <c r="N217" s="10">
        <v>1869648.8587734441</v>
      </c>
      <c r="O217" s="10">
        <v>2449828.1870115441</v>
      </c>
      <c r="P217" s="10">
        <v>1359615.5061958211</v>
      </c>
      <c r="Q217" s="10">
        <v>2378304.0651181811</v>
      </c>
      <c r="R217" s="10">
        <v>2316128.5175142931</v>
      </c>
      <c r="S217" s="10">
        <v>4000654.4458952309</v>
      </c>
      <c r="T217" s="10">
        <v>13660.747039859511</v>
      </c>
      <c r="U217" s="10">
        <v>15672.928690821</v>
      </c>
      <c r="V217" s="10">
        <v>13157.405531315701</v>
      </c>
      <c r="W217" s="10">
        <v>17240.340498859801</v>
      </c>
      <c r="X217" s="10">
        <v>9568.1135512362071</v>
      </c>
      <c r="Y217" s="10">
        <v>16736.998990315999</v>
      </c>
      <c r="Z217" s="10">
        <v>16299.44683172903</v>
      </c>
      <c r="AA217" s="10">
        <v>28154.074327003429</v>
      </c>
      <c r="AB217" s="10">
        <v>3.7239156921277301</v>
      </c>
      <c r="AC217" s="10">
        <v>4.2724358282200869</v>
      </c>
      <c r="AD217" s="10">
        <v>3.5867049424742632</v>
      </c>
      <c r="AE217" s="10">
        <v>4.6997118337672914</v>
      </c>
      <c r="AF217" s="10">
        <v>2.6082649867934991</v>
      </c>
      <c r="AG217" s="10">
        <v>4.5625010841138236</v>
      </c>
      <c r="AH217" s="10">
        <v>4.4432244922311064</v>
      </c>
      <c r="AI217" s="10">
        <v>7.6747925188677533</v>
      </c>
      <c r="AJ217" s="10">
        <v>0.0013754035903053487</v>
      </c>
      <c r="AK217" s="10">
        <v>0.0014937105812321374</v>
      </c>
      <c r="AL217" s="10">
        <v>0.0014815277149115554</v>
      </c>
      <c r="AM217" s="10">
        <v>0.0016053541036117197</v>
      </c>
      <c r="AN217" s="10">
        <v>0.0013754366718332447</v>
      </c>
      <c r="AO217" s="10">
        <v>0.0017275878680637871</v>
      </c>
      <c r="AP217" s="10">
        <v>0.0017340071144599028</v>
      </c>
      <c r="AQ217" s="10">
        <v>0.0023451708045446862</v>
      </c>
      <c r="AR217" s="10">
        <v>0.043138866025648884</v>
      </c>
      <c r="AS217" s="10">
        <v>0.047442432576236995</v>
      </c>
      <c r="AT217" s="10">
        <v>0.047500292719920005</v>
      </c>
      <c r="AU217" s="10">
        <v>0.056634107804013845</v>
      </c>
      <c r="AV217" s="10">
        <v>0.039060409403526626</v>
      </c>
      <c r="AW217" s="10">
        <v>0.062096486647418944</v>
      </c>
      <c r="AX217" s="10">
        <v>0.062603409512090008</v>
      </c>
      <c r="AY217" s="10">
        <v>0.099145909013928293</v>
      </c>
      <c r="AZ217" s="10">
        <v>-1.1102230246251565e-16</v>
      </c>
      <c r="BA217" s="10">
        <v>0.14729660428454783</v>
      </c>
      <c r="BB217" s="10">
        <v>-0.036845826006084992</v>
      </c>
      <c r="BC217" s="10">
        <v>0.26203497133470854</v>
      </c>
      <c r="BD217" s="10">
        <v>-0.29959075273714986</v>
      </c>
      <c r="BE217" s="10">
        <v>0.22518914532862366</v>
      </c>
      <c r="BF217" s="10">
        <v>0.19315926019055074</v>
      </c>
      <c r="BG217" s="10">
        <v>1.0609469046498772</v>
      </c>
    </row>
    <row r="218" x14ac:dyDescent="0.3">
      <c r="A218" s="36">
        <v>3.7499999999999947</v>
      </c>
      <c r="B218" s="36">
        <v>3.7999999999999945</v>
      </c>
      <c r="C218" s="37">
        <v>76</v>
      </c>
      <c r="D218" s="2">
        <v>7745678579.2447243</v>
      </c>
      <c r="E218" s="2">
        <v>8362271363.3647242</v>
      </c>
      <c r="F218" s="2">
        <v>7581870311.5599995</v>
      </c>
      <c r="G218" s="2">
        <v>9096752853.5247231</v>
      </c>
      <c r="H218" s="2">
        <v>5290492907</v>
      </c>
      <c r="I218" s="2">
        <v>8932944585.8400002</v>
      </c>
      <c r="J218" s="2">
        <v>8737983104.9110088</v>
      </c>
      <c r="K218" s="2">
        <v>14395114566.32028</v>
      </c>
      <c r="L218" s="10">
        <v>2111469.7405101568</v>
      </c>
      <c r="M218" s="10">
        <v>2279552.755131355</v>
      </c>
      <c r="N218" s="10">
        <v>2066815.6541156489</v>
      </c>
      <c r="O218" s="10">
        <v>2479772.196923486</v>
      </c>
      <c r="P218" s="10">
        <v>1442186.83634086</v>
      </c>
      <c r="Q218" s="10">
        <v>2435118.110528979</v>
      </c>
      <c r="R218" s="10">
        <v>2381971.6672141631</v>
      </c>
      <c r="S218" s="10">
        <v>3924104.0674484121</v>
      </c>
      <c r="T218" s="10">
        <v>13835.175919516019</v>
      </c>
      <c r="U218" s="10">
        <v>14936.52159913964</v>
      </c>
      <c r="V218" s="10">
        <v>13542.58487312764</v>
      </c>
      <c r="W218" s="10">
        <v>16248.43772398647</v>
      </c>
      <c r="X218" s="10">
        <v>9449.772453175292</v>
      </c>
      <c r="Y218" s="10">
        <v>15955.846677598091</v>
      </c>
      <c r="Z218" s="10">
        <v>15607.61038576309</v>
      </c>
      <c r="AA218" s="10">
        <v>25712.26528044861</v>
      </c>
      <c r="AB218" s="10">
        <v>3.771464954274073</v>
      </c>
      <c r="AC218" s="10">
        <v>4.071691468010151</v>
      </c>
      <c r="AD218" s="10">
        <v>3.6917047196512831</v>
      </c>
      <c r="AE218" s="10">
        <v>4.4293194242132534</v>
      </c>
      <c r="AF218" s="10">
        <v>2.5760052376885039</v>
      </c>
      <c r="AG218" s="10">
        <v>4.3495591895904626</v>
      </c>
      <c r="AH218" s="10">
        <v>4.254630077152548</v>
      </c>
      <c r="AI218" s="10">
        <v>7.0091560789927589</v>
      </c>
      <c r="AJ218" s="10">
        <v>0.0014960660852188388</v>
      </c>
      <c r="AK218" s="10">
        <v>0.0015288897146384104</v>
      </c>
      <c r="AL218" s="10">
        <v>0.0016377645774587851</v>
      </c>
      <c r="AM218" s="10">
        <v>0.0016249761895382301</v>
      </c>
      <c r="AN218" s="10">
        <v>0.0014589688432493446</v>
      </c>
      <c r="AO218" s="10">
        <v>0.0017688572990952819</v>
      </c>
      <c r="AP218" s="10">
        <v>0.0017833016545316922</v>
      </c>
      <c r="AQ218" s="10">
        <v>0.0023002972182256981</v>
      </c>
      <c r="AR218" s="10">
        <v>0.04463493211086772</v>
      </c>
      <c r="AS218" s="10">
        <v>0.048971322290875405</v>
      </c>
      <c r="AT218" s="10">
        <v>0.049138057297378787</v>
      </c>
      <c r="AU218" s="10">
        <v>0.058259083993552077</v>
      </c>
      <c r="AV218" s="10">
        <v>0.040519378246775969</v>
      </c>
      <c r="AW218" s="10">
        <v>0.063865343946514219</v>
      </c>
      <c r="AX218" s="10">
        <v>0.064386711166621702</v>
      </c>
      <c r="AY218" s="10">
        <v>0.10144620623215399</v>
      </c>
      <c r="AZ218" s="10">
        <v>0</v>
      </c>
      <c r="BA218" s="10">
        <v>0.079604747061441161</v>
      </c>
      <c r="BB218" s="10">
        <v>-0.021148343041714202</v>
      </c>
      <c r="BC218" s="10">
        <v>0.17442942673871453</v>
      </c>
      <c r="BD218" s="10">
        <v>-0.31697489730901385</v>
      </c>
      <c r="BE218" s="10">
        <v>0.15328108369700066</v>
      </c>
      <c r="BF218" s="10">
        <v>0.1281107285196752</v>
      </c>
      <c r="BG218" s="10">
        <v>0.85847042567624032</v>
      </c>
    </row>
    <row r="219" x14ac:dyDescent="0.3">
      <c r="A219" s="36">
        <v>3.7999999999999945</v>
      </c>
      <c r="B219" s="36">
        <v>3.8499999999999943</v>
      </c>
      <c r="C219" s="37">
        <v>77</v>
      </c>
      <c r="D219" s="2">
        <v>6697098823.7344294</v>
      </c>
      <c r="E219" s="2">
        <v>7135111905.0544291</v>
      </c>
      <c r="F219" s="2">
        <v>6587545620.7600002</v>
      </c>
      <c r="G219" s="2">
        <v>7880222284.4544296</v>
      </c>
      <c r="H219" s="2">
        <v>4554871821.9200001</v>
      </c>
      <c r="I219" s="2">
        <v>7770669081.4799995</v>
      </c>
      <c r="J219" s="2">
        <v>7619329553.1426249</v>
      </c>
      <c r="K219" s="2">
        <v>13153885476.92802</v>
      </c>
      <c r="L219" s="10">
        <v>1825627.2024264999</v>
      </c>
      <c r="M219" s="10">
        <v>1945029.441712935</v>
      </c>
      <c r="N219" s="10">
        <v>1795763.030980461</v>
      </c>
      <c r="O219" s="10">
        <v>2148146.3156378218</v>
      </c>
      <c r="P219" s="10">
        <v>1241656.741303128</v>
      </c>
      <c r="Q219" s="10">
        <v>2118282.1441917829</v>
      </c>
      <c r="R219" s="10">
        <v>2077027.0325371751</v>
      </c>
      <c r="S219" s="10">
        <v>3585745.3766662432</v>
      </c>
      <c r="T219" s="10">
        <v>14013.21751811403</v>
      </c>
      <c r="U219" s="10">
        <v>14929.729689408799</v>
      </c>
      <c r="V219" s="10">
        <v>13783.98499467476</v>
      </c>
      <c r="W219" s="10">
        <v>16488.821782321109</v>
      </c>
      <c r="X219" s="10">
        <v>9530.7552251560428</v>
      </c>
      <c r="Y219" s="10">
        <v>16259.58925888185</v>
      </c>
      <c r="Z219" s="10">
        <v>15942.921730822611</v>
      </c>
      <c r="AA219" s="10">
        <v>27523.598389095961</v>
      </c>
      <c r="AB219" s="10">
        <v>3.8199990425590018</v>
      </c>
      <c r="AC219" s="10">
        <v>4.0698399953818694</v>
      </c>
      <c r="AD219" s="10">
        <v>3.7575103229676978</v>
      </c>
      <c r="AE219" s="10">
        <v>4.4948480489918081</v>
      </c>
      <c r="AF219" s="10">
        <v>2.598081117908758</v>
      </c>
      <c r="AG219" s="10">
        <v>4.4323593294005033</v>
      </c>
      <c r="AH219" s="10">
        <v>4.3460358528375984</v>
      </c>
      <c r="AI219" s="10">
        <v>7.5029249605393513</v>
      </c>
      <c r="AJ219" s="10">
        <v>0.001293534493723471</v>
      </c>
      <c r="AK219" s="10">
        <v>0.0013045258555257433</v>
      </c>
      <c r="AL219" s="10">
        <v>0.0014229798752459304</v>
      </c>
      <c r="AM219" s="10">
        <v>0.0014076642277409328</v>
      </c>
      <c r="AN219" s="10">
        <v>0.0012561052797902669</v>
      </c>
      <c r="AO219" s="10">
        <v>0.0015387092790677388</v>
      </c>
      <c r="AP219" s="10">
        <v>0.001554999916503025</v>
      </c>
      <c r="AQ219" s="10">
        <v>0.0021019524389357838</v>
      </c>
      <c r="AR219" s="10">
        <v>0.045928466604591191</v>
      </c>
      <c r="AS219" s="10">
        <v>0.050275848146401146</v>
      </c>
      <c r="AT219" s="10">
        <v>0.050561037172624716</v>
      </c>
      <c r="AU219" s="10">
        <v>0.05966674822129301</v>
      </c>
      <c r="AV219" s="10">
        <v>0.041775483526566237</v>
      </c>
      <c r="AW219" s="10">
        <v>0.06540405322558196</v>
      </c>
      <c r="AX219" s="10">
        <v>0.065941711083124729</v>
      </c>
      <c r="AY219" s="10">
        <v>0.10354815867108977</v>
      </c>
      <c r="AZ219" s="10">
        <v>0</v>
      </c>
      <c r="BA219" s="10">
        <v>0.065403407183971529</v>
      </c>
      <c r="BB219" s="10">
        <v>-0.016358307657962867</v>
      </c>
      <c r="BC219" s="10">
        <v>0.17666208784720738</v>
      </c>
      <c r="BD219" s="10">
        <v>-0.31987388243733317</v>
      </c>
      <c r="BE219" s="10">
        <v>0.16030378018924418</v>
      </c>
      <c r="BF219" s="10">
        <v>0.13770600579161574</v>
      </c>
      <c r="BG219" s="10">
        <v>0.96411697410090857</v>
      </c>
    </row>
    <row r="220" x14ac:dyDescent="0.3">
      <c r="A220" s="36">
        <v>3.8499999999999943</v>
      </c>
      <c r="B220" s="36">
        <v>3.8999999999999941</v>
      </c>
      <c r="C220" s="37">
        <v>78</v>
      </c>
      <c r="D220" s="2">
        <v>8384221892.680563</v>
      </c>
      <c r="E220" s="2">
        <v>9021355705.7205639</v>
      </c>
      <c r="F220" s="2">
        <v>8271354994.4399996</v>
      </c>
      <c r="G220" s="2">
        <v>9821917984.8405628</v>
      </c>
      <c r="H220" s="2">
        <v>5521844190.8400002</v>
      </c>
      <c r="I220" s="2">
        <v>9709051086.6000004</v>
      </c>
      <c r="J220" s="2">
        <v>9444946536.2136936</v>
      </c>
      <c r="K220" s="2">
        <v>15794525385.40646</v>
      </c>
      <c r="L220" s="10">
        <v>2285536.4630743582</v>
      </c>
      <c r="M220" s="10">
        <v>2459218.9562383071</v>
      </c>
      <c r="N220" s="10">
        <v>2254768.979257152</v>
      </c>
      <c r="O220" s="10">
        <v>2677452.0019891611</v>
      </c>
      <c r="P220" s="10">
        <v>1505253.12940462</v>
      </c>
      <c r="Q220" s="10">
        <v>2646684.5181719558</v>
      </c>
      <c r="R220" s="10">
        <v>2574689.6941205161</v>
      </c>
      <c r="S220" s="10">
        <v>4305583.0519960932</v>
      </c>
      <c r="T220" s="10">
        <v>14229.936884636971</v>
      </c>
      <c r="U220" s="10">
        <v>15311.29828736204</v>
      </c>
      <c r="V220" s="10">
        <v>14038.37601484056</v>
      </c>
      <c r="W220" s="10">
        <v>16670.03507294782</v>
      </c>
      <c r="X220" s="10">
        <v>9371.8290532182837</v>
      </c>
      <c r="Y220" s="10">
        <v>16478.474203151411</v>
      </c>
      <c r="Z220" s="10">
        <v>16030.228542307979</v>
      </c>
      <c r="AA220" s="10">
        <v>26806.912106338899</v>
      </c>
      <c r="AB220" s="10">
        <v>3.8790766791939491</v>
      </c>
      <c r="AC220" s="10">
        <v>4.1738554848273024</v>
      </c>
      <c r="AD220" s="10">
        <v>3.826857241490357</v>
      </c>
      <c r="AE220" s="10">
        <v>4.5442467396064483</v>
      </c>
      <c r="AF220" s="10">
        <v>2.554757889402882</v>
      </c>
      <c r="AG220" s="10">
        <v>4.4920273019028576</v>
      </c>
      <c r="AH220" s="10">
        <v>4.3698356643977831</v>
      </c>
      <c r="AI220" s="10">
        <v>7.3075564871385641</v>
      </c>
      <c r="AJ220" s="10">
        <v>0.001619399759008821</v>
      </c>
      <c r="AK220" s="10">
        <v>0.0016493913377406781</v>
      </c>
      <c r="AL220" s="10">
        <v>0.0017867005977174762</v>
      </c>
      <c r="AM220" s="10">
        <v>0.0017545142885550696</v>
      </c>
      <c r="AN220" s="10">
        <v>0.0015227690072230444</v>
      </c>
      <c r="AO220" s="10">
        <v>0.0019225380519033476</v>
      </c>
      <c r="AP220" s="10">
        <v>0.0019275831256216184</v>
      </c>
      <c r="AQ220" s="10">
        <v>0.0025239189754175727</v>
      </c>
      <c r="AR220" s="10">
        <v>0.047547866363600012</v>
      </c>
      <c r="AS220" s="10">
        <v>0.051925239484141822</v>
      </c>
      <c r="AT220" s="10">
        <v>0.052347737770342191</v>
      </c>
      <c r="AU220" s="10">
        <v>0.061421262509848078</v>
      </c>
      <c r="AV220" s="10">
        <v>0.043298252533789279</v>
      </c>
      <c r="AW220" s="10">
        <v>0.067326591277485304</v>
      </c>
      <c r="AX220" s="10">
        <v>0.06786929420874635</v>
      </c>
      <c r="AY220" s="10">
        <v>0.10607207764650733</v>
      </c>
      <c r="AZ220" s="10">
        <v>0</v>
      </c>
      <c r="BA220" s="10">
        <v>0.075992002739839304</v>
      </c>
      <c r="BB220" s="10">
        <v>-0.013461821464803569</v>
      </c>
      <c r="BC220" s="10">
        <v>0.17147638869327997</v>
      </c>
      <c r="BD220" s="10">
        <v>-0.34140051855490872</v>
      </c>
      <c r="BE220" s="10">
        <v>0.15801456722847651</v>
      </c>
      <c r="BF220" s="10">
        <v>0.12651438107323298</v>
      </c>
      <c r="BG220" s="10">
        <v>0.88383914304499767</v>
      </c>
    </row>
    <row r="221" x14ac:dyDescent="0.3">
      <c r="A221" s="36">
        <v>3.8999999999999941</v>
      </c>
      <c r="B221" s="36">
        <v>3.949999999999994</v>
      </c>
      <c r="C221" s="37">
        <v>79</v>
      </c>
      <c r="D221" s="2">
        <v>9737078042.0376453</v>
      </c>
      <c r="E221" s="2">
        <v>10766703708.957649</v>
      </c>
      <c r="F221" s="2">
        <v>9401371705.039999</v>
      </c>
      <c r="G221" s="2">
        <v>11730943485.517639</v>
      </c>
      <c r="H221" s="2">
        <v>6698553839.3199997</v>
      </c>
      <c r="I221" s="2">
        <v>11395237148.52</v>
      </c>
      <c r="J221" s="2">
        <v>11141540550.85218</v>
      </c>
      <c r="K221" s="2">
        <v>18463525040.901859</v>
      </c>
      <c r="L221" s="10">
        <v>2654324.65811835</v>
      </c>
      <c r="M221" s="10">
        <v>2935000.317134161</v>
      </c>
      <c r="N221" s="10">
        <v>2562811.2077452061</v>
      </c>
      <c r="O221" s="10">
        <v>3197851.8013486331</v>
      </c>
      <c r="P221" s="10">
        <v>1826023.839254309</v>
      </c>
      <c r="Q221" s="10">
        <v>3106338.3509754888</v>
      </c>
      <c r="R221" s="10">
        <v>3037180.7318249401</v>
      </c>
      <c r="S221" s="10">
        <v>5033151.5861606086</v>
      </c>
      <c r="T221" s="10">
        <v>14409.63166281058</v>
      </c>
      <c r="U221" s="10">
        <v>15933.34612281999</v>
      </c>
      <c r="V221" s="10">
        <v>13912.829168045409</v>
      </c>
      <c r="W221" s="10">
        <v>17360.297817658491</v>
      </c>
      <c r="X221" s="10">
        <v>9913.0039916890364</v>
      </c>
      <c r="Y221" s="10">
        <v>16863.49532289333</v>
      </c>
      <c r="Z221" s="10">
        <v>16488.056766201171</v>
      </c>
      <c r="AA221" s="10">
        <v>27323.658482334558</v>
      </c>
      <c r="AB221" s="10">
        <v>3.9280614237530589</v>
      </c>
      <c r="AC221" s="10">
        <v>4.3434255448655259</v>
      </c>
      <c r="AD221" s="10">
        <v>3.7926332073644451</v>
      </c>
      <c r="AE221" s="10">
        <v>4.7324121641779646</v>
      </c>
      <c r="AF221" s="10">
        <v>2.7022820211123162</v>
      </c>
      <c r="AG221" s="10">
        <v>4.5969839477893508</v>
      </c>
      <c r="AH221" s="10">
        <v>4.4946395058187694</v>
      </c>
      <c r="AI221" s="10">
        <v>7.4484213997824726</v>
      </c>
      <c r="AJ221" s="10">
        <v>0.0018807018750889124</v>
      </c>
      <c r="AK221" s="10">
        <v>0.0019684965777720382</v>
      </c>
      <c r="AL221" s="10">
        <v>0.0020307962185216765</v>
      </c>
      <c r="AM221" s="10">
        <v>0.0020955283881762951</v>
      </c>
      <c r="AN221" s="10">
        <v>0.0018472723653906141</v>
      </c>
      <c r="AO221" s="10">
        <v>0.0022564282372278827</v>
      </c>
      <c r="AP221" s="10">
        <v>0.0022738345290688206</v>
      </c>
      <c r="AQ221" s="10">
        <v>0.0029504173165524018</v>
      </c>
      <c r="AR221" s="10">
        <v>0.049428568238688922</v>
      </c>
      <c r="AS221" s="10">
        <v>0.053893736061913861</v>
      </c>
      <c r="AT221" s="10">
        <v>0.054378533988863866</v>
      </c>
      <c r="AU221" s="10">
        <v>0.063516790898024367</v>
      </c>
      <c r="AV221" s="10">
        <v>0.04514552489917989</v>
      </c>
      <c r="AW221" s="10">
        <v>0.069583019514713185</v>
      </c>
      <c r="AX221" s="10">
        <v>0.070143128737815169</v>
      </c>
      <c r="AY221" s="10">
        <v>0.10902249496305974</v>
      </c>
      <c r="AZ221" s="10">
        <v>0</v>
      </c>
      <c r="BA221" s="10">
        <v>0.10574277647512198</v>
      </c>
      <c r="BB221" s="10">
        <v>-0.034477112697290591</v>
      </c>
      <c r="BC221" s="10">
        <v>0.20477040800863766</v>
      </c>
      <c r="BD221" s="10">
        <v>-0.3120570862839448</v>
      </c>
      <c r="BE221" s="10">
        <v>0.17029329531134763</v>
      </c>
      <c r="BF221" s="10">
        <v>0.14423860040466807</v>
      </c>
      <c r="BG221" s="10">
        <v>0.89620797545113051</v>
      </c>
    </row>
    <row r="222" x14ac:dyDescent="0.3">
      <c r="A222" s="36">
        <v>3.949999999999994</v>
      </c>
      <c r="B222" s="36">
        <v>3.9999999999999938</v>
      </c>
      <c r="C222" s="37">
        <v>80</v>
      </c>
      <c r="D222" s="2">
        <v>7573576958.3113861</v>
      </c>
      <c r="E222" s="2">
        <v>10295310461.951389</v>
      </c>
      <c r="F222" s="2">
        <v>7270399242.4399996</v>
      </c>
      <c r="G222" s="2">
        <v>10905615983.31139</v>
      </c>
      <c r="H222" s="2">
        <v>4995498903.4399996</v>
      </c>
      <c r="I222" s="2">
        <v>10602438267.440001</v>
      </c>
      <c r="J222" s="2">
        <v>10288642169.600821</v>
      </c>
      <c r="K222" s="2">
        <v>15943947574.013651</v>
      </c>
      <c r="L222" s="10">
        <v>2064554.888418667</v>
      </c>
      <c r="M222" s="10">
        <v>2806498.6543358071</v>
      </c>
      <c r="N222" s="10">
        <v>1981908.7307566691</v>
      </c>
      <c r="O222" s="10">
        <v>2972867.7629470201</v>
      </c>
      <c r="P222" s="10">
        <v>1361771.556288067</v>
      </c>
      <c r="Q222" s="10">
        <v>2890221.6052850219</v>
      </c>
      <c r="R222" s="10">
        <v>2804680.879769634</v>
      </c>
      <c r="S222" s="10">
        <v>4346315.4973947816</v>
      </c>
      <c r="T222" s="10">
        <v>14580.272906036091</v>
      </c>
      <c r="U222" s="10">
        <v>19820.01860070727</v>
      </c>
      <c r="V222" s="10">
        <v>13996.610277298631</v>
      </c>
      <c r="W222" s="10">
        <v>20994.948373847579</v>
      </c>
      <c r="X222" s="10">
        <v>9617.0855217926983</v>
      </c>
      <c r="Y222" s="10">
        <v>20411.285745110119</v>
      </c>
      <c r="Z222" s="10">
        <v>19807.18113661023</v>
      </c>
      <c r="AA222" s="10">
        <v>30694.49325044981</v>
      </c>
      <c r="AB222" s="10">
        <v>3.9745781773037629</v>
      </c>
      <c r="AC222" s="10">
        <v>5.4029313382408102</v>
      </c>
      <c r="AD222" s="10">
        <v>3.8154719135158421</v>
      </c>
      <c r="AE222" s="10">
        <v>5.7232168545876716</v>
      </c>
      <c r="AF222" s="10">
        <v>2.6216147318036098</v>
      </c>
      <c r="AG222" s="10">
        <v>5.5641105907997508</v>
      </c>
      <c r="AH222" s="10">
        <v>5.399431849240786</v>
      </c>
      <c r="AI222" s="10">
        <v>8.3673099826636044</v>
      </c>
      <c r="AJ222" s="10">
        <v>0.0014628249178175107</v>
      </c>
      <c r="AK222" s="10">
        <v>0.0018823108687007787</v>
      </c>
      <c r="AL222" s="10">
        <v>0.0015704835158017183</v>
      </c>
      <c r="AM222" s="10">
        <v>0.0019480980290963994</v>
      </c>
      <c r="AN222" s="10">
        <v>0.0013776178108020711</v>
      </c>
      <c r="AO222" s="10">
        <v>0.0020994421422132719</v>
      </c>
      <c r="AP222" s="10">
        <v>0.0020997697504841471</v>
      </c>
      <c r="AQ222" s="10">
        <v>0.0025477962042656497</v>
      </c>
      <c r="AR222" s="10">
        <v>0.050891393156506433</v>
      </c>
      <c r="AS222" s="10">
        <v>0.055776046930614637</v>
      </c>
      <c r="AT222" s="10">
        <v>0.055949017504665584</v>
      </c>
      <c r="AU222" s="10">
        <v>0.065464888927120768</v>
      </c>
      <c r="AV222" s="10">
        <v>0.046523142709981959</v>
      </c>
      <c r="AW222" s="10">
        <v>0.071682461656926461</v>
      </c>
      <c r="AX222" s="10">
        <v>0.072242898488299317</v>
      </c>
      <c r="AY222" s="10">
        <v>0.11157029116732539</v>
      </c>
      <c r="AZ222" s="10">
        <v>0</v>
      </c>
      <c r="BA222" s="10">
        <v>0.35937226473326067</v>
      </c>
      <c r="BB222" s="10">
        <v>-0.040030981072777472</v>
      </c>
      <c r="BC222" s="10">
        <v>0.43995578883546704</v>
      </c>
      <c r="BD222" s="10">
        <v>-0.34040428572421844</v>
      </c>
      <c r="BE222" s="10">
        <v>0.39992480776268935</v>
      </c>
      <c r="BF222" s="10">
        <v>0.35849179670774589</v>
      </c>
      <c r="BG222" s="10">
        <v>1.1052070457297543</v>
      </c>
    </row>
    <row r="223" x14ac:dyDescent="0.3">
      <c r="A223" s="36">
        <v>3.9999999999999938</v>
      </c>
      <c r="B223" s="36">
        <v>4.0499999999999936</v>
      </c>
      <c r="C223" s="37">
        <v>81</v>
      </c>
      <c r="D223" s="2">
        <v>8620136998.7290993</v>
      </c>
      <c r="E223" s="2">
        <v>9415375140.1690998</v>
      </c>
      <c r="F223" s="2">
        <v>8322873796.9200001</v>
      </c>
      <c r="G223" s="2">
        <v>10020505587.9291</v>
      </c>
      <c r="H223" s="2">
        <v>5714524194.1999998</v>
      </c>
      <c r="I223" s="2">
        <v>9723242386.1200008</v>
      </c>
      <c r="J223" s="2">
        <v>9462121578.7451344</v>
      </c>
      <c r="K223" s="2">
        <v>16724093384.79529</v>
      </c>
      <c r="L223" s="10">
        <v>2349846.852752225</v>
      </c>
      <c r="M223" s="10">
        <v>2566628.540111349</v>
      </c>
      <c r="N223" s="10">
        <v>2268812.9899130212</v>
      </c>
      <c r="O223" s="10">
        <v>2731586.9251559279</v>
      </c>
      <c r="P223" s="10">
        <v>1557777.642593974</v>
      </c>
      <c r="Q223" s="10">
        <v>2650553.0623167241</v>
      </c>
      <c r="R223" s="10">
        <v>2579371.6057472499</v>
      </c>
      <c r="S223" s="10">
        <v>4558983.0197814181</v>
      </c>
      <c r="T223" s="10">
        <v>14765.438800162899</v>
      </c>
      <c r="U223" s="10">
        <v>16127.60277861461</v>
      </c>
      <c r="V223" s="10">
        <v>14256.25645021882</v>
      </c>
      <c r="W223" s="10">
        <v>17164.131153260249</v>
      </c>
      <c r="X223" s="10">
        <v>9788.412559330598</v>
      </c>
      <c r="Y223" s="10">
        <v>16654.94880331618</v>
      </c>
      <c r="Z223" s="10">
        <v>16207.674786521409</v>
      </c>
      <c r="AA223" s="10">
        <v>28646.711461524472</v>
      </c>
      <c r="AB223" s="10">
        <v>4.025054346489366</v>
      </c>
      <c r="AC223" s="10">
        <v>4.3963798530525589</v>
      </c>
      <c r="AD223" s="10">
        <v>3.886251385159464</v>
      </c>
      <c r="AE223" s="10">
        <v>4.6789371881979918</v>
      </c>
      <c r="AF223" s="10">
        <v>2.6683184326855272</v>
      </c>
      <c r="AG223" s="10">
        <v>4.540134226868088</v>
      </c>
      <c r="AH223" s="10">
        <v>4.4182074592496647</v>
      </c>
      <c r="AI223" s="10">
        <v>7.8090852592585156</v>
      </c>
      <c r="AJ223" s="10">
        <v>0.0016649664044020044</v>
      </c>
      <c r="AK223" s="10">
        <v>0.0017214306479375692</v>
      </c>
      <c r="AL223" s="10">
        <v>0.001797829206663239</v>
      </c>
      <c r="AM223" s="10">
        <v>0.0017899884991610339</v>
      </c>
      <c r="AN223" s="10">
        <v>0.0015759047219023833</v>
      </c>
      <c r="AO223" s="10">
        <v>0.0019253481425177449</v>
      </c>
      <c r="AP223" s="10">
        <v>0.0019310883145645628</v>
      </c>
      <c r="AQ223" s="10">
        <v>0.0026724612237820707</v>
      </c>
      <c r="AR223" s="10">
        <v>0.052556359560908435</v>
      </c>
      <c r="AS223" s="10">
        <v>0.057497477578552204</v>
      </c>
      <c r="AT223" s="10">
        <v>0.05774684671132882</v>
      </c>
      <c r="AU223" s="10">
        <v>0.067254877426281806</v>
      </c>
      <c r="AV223" s="10">
        <v>0.04809904743188434</v>
      </c>
      <c r="AW223" s="10">
        <v>0.073607809799444202</v>
      </c>
      <c r="AX223" s="10">
        <v>0.074173986802863884</v>
      </c>
      <c r="AY223" s="10">
        <v>0.11424275239110747</v>
      </c>
      <c r="AZ223" s="10">
        <v>0</v>
      </c>
      <c r="BA223" s="10">
        <v>0.092253538610493679</v>
      </c>
      <c r="BB223" s="10">
        <v>-0.034484742162790072</v>
      </c>
      <c r="BC223" s="10">
        <v>0.16245317091903089</v>
      </c>
      <c r="BD223" s="10">
        <v>-0.3370726944313629</v>
      </c>
      <c r="BE223" s="10">
        <v>0.12796842875624082</v>
      </c>
      <c r="BF223" s="10">
        <v>0.09767647313960004</v>
      </c>
      <c r="BG223" s="10">
        <v>0.94011921008459476</v>
      </c>
    </row>
    <row r="224" x14ac:dyDescent="0.3">
      <c r="A224" s="36">
        <v>4.0499999999999936</v>
      </c>
      <c r="B224" s="36">
        <v>4.0999999999999934</v>
      </c>
      <c r="C224" s="37">
        <v>82</v>
      </c>
      <c r="D224" s="2">
        <v>6822858258.4223595</v>
      </c>
      <c r="E224" s="2">
        <v>7942262000.6223583</v>
      </c>
      <c r="F224" s="2">
        <v>6564174924</v>
      </c>
      <c r="G224" s="2">
        <v>8439316210.6623583</v>
      </c>
      <c r="H224" s="2">
        <v>4391567532.6400003</v>
      </c>
      <c r="I224" s="2">
        <v>8180632876.2399998</v>
      </c>
      <c r="J224" s="2">
        <v>8028652952.5998459</v>
      </c>
      <c r="K224" s="2">
        <v>12848941871.688959</v>
      </c>
      <c r="L224" s="10">
        <v>1859909.1879505001</v>
      </c>
      <c r="M224" s="10">
        <v>2165058.324322178</v>
      </c>
      <c r="N224" s="10">
        <v>1789392.1858029179</v>
      </c>
      <c r="O224" s="10">
        <v>2300555.1582219112</v>
      </c>
      <c r="P224" s="10">
        <v>1197140.039275988</v>
      </c>
      <c r="Q224" s="10">
        <v>2230038.1560743288</v>
      </c>
      <c r="R224" s="10">
        <v>2188608.472845397</v>
      </c>
      <c r="S224" s="10">
        <v>3502617.8380733449</v>
      </c>
      <c r="T224" s="10">
        <v>14955.75052865141</v>
      </c>
      <c r="U224" s="10">
        <v>17409.490951664851</v>
      </c>
      <c r="V224" s="10">
        <v>14388.714944881989</v>
      </c>
      <c r="W224" s="10">
        <v>18499.03707486</v>
      </c>
      <c r="X224" s="10">
        <v>9626.345141614589</v>
      </c>
      <c r="Y224" s="10">
        <v>17932.001491090588</v>
      </c>
      <c r="Z224" s="10">
        <v>17598.86049105299</v>
      </c>
      <c r="AA224" s="10">
        <v>28164.96575359863</v>
      </c>
      <c r="AB224" s="10">
        <v>4.0769332686337014</v>
      </c>
      <c r="AC224" s="10">
        <v>4.7458221982805417</v>
      </c>
      <c r="AD224" s="10">
        <v>3.9223595324952232</v>
      </c>
      <c r="AE224" s="10">
        <v>5.0428321563468694</v>
      </c>
      <c r="AF224" s="10">
        <v>2.6241389014890051</v>
      </c>
      <c r="AG224" s="10">
        <v>4.8882584202083912</v>
      </c>
      <c r="AH224" s="10">
        <v>4.7974442799486141</v>
      </c>
      <c r="AI224" s="10">
        <v>7.6777615186076043</v>
      </c>
      <c r="AJ224" s="10">
        <v>0.0013178247380459061</v>
      </c>
      <c r="AK224" s="10">
        <v>0.0014520986172384981</v>
      </c>
      <c r="AL224" s="10">
        <v>0.0014179315563310447</v>
      </c>
      <c r="AM224" s="10">
        <v>0.0015075366033492582</v>
      </c>
      <c r="AN224" s="10">
        <v>0.0012110705591665506</v>
      </c>
      <c r="AO224" s="10">
        <v>0.001619888272596426</v>
      </c>
      <c r="AP224" s="10">
        <v>0.0016385371683752959</v>
      </c>
      <c r="AQ224" s="10">
        <v>0.0020532233424346478</v>
      </c>
      <c r="AR224" s="10">
        <v>0.053874184298954339</v>
      </c>
      <c r="AS224" s="10">
        <v>0.0589495761957907</v>
      </c>
      <c r="AT224" s="10">
        <v>0.059164778267659868</v>
      </c>
      <c r="AU224" s="10">
        <v>0.068762414029631069</v>
      </c>
      <c r="AV224" s="10">
        <v>0.049310117991050888</v>
      </c>
      <c r="AW224" s="10">
        <v>0.075227698072040633</v>
      </c>
      <c r="AX224" s="10">
        <v>0.075812523971239179</v>
      </c>
      <c r="AY224" s="10">
        <v>0.11629597573354211</v>
      </c>
      <c r="AZ224" s="10">
        <v>0</v>
      </c>
      <c r="BA224" s="10">
        <v>0.16406668580842498</v>
      </c>
      <c r="BB224" s="10">
        <v>-0.037914217857747845</v>
      </c>
      <c r="BC224" s="10">
        <v>0.23691800283914599</v>
      </c>
      <c r="BD224" s="10">
        <v>-0.35634489735751063</v>
      </c>
      <c r="BE224" s="10">
        <v>0.19900378498139815</v>
      </c>
      <c r="BF224" s="10">
        <v>0.17672867418709948</v>
      </c>
      <c r="BG224" s="10">
        <v>0.88321981565831376</v>
      </c>
    </row>
    <row r="225" x14ac:dyDescent="0.3">
      <c r="A225" s="36">
        <v>4.0999999999999934</v>
      </c>
      <c r="B225" s="36">
        <v>4.1499999999999932</v>
      </c>
      <c r="C225" s="37">
        <v>83</v>
      </c>
      <c r="D225" s="2">
        <v>8516896465.2052011</v>
      </c>
      <c r="E225" s="2">
        <v>9067176744.2052002</v>
      </c>
      <c r="F225" s="2">
        <v>8253334829.1199999</v>
      </c>
      <c r="G225" s="2">
        <v>9555070284.4852009</v>
      </c>
      <c r="H225" s="2">
        <v>6267407395.2799997</v>
      </c>
      <c r="I225" s="2">
        <v>9291508648.3999996</v>
      </c>
      <c r="J225" s="2">
        <v>9120561547.8947716</v>
      </c>
      <c r="K225" s="2">
        <v>15809896956.427601</v>
      </c>
      <c r="L225" s="10">
        <v>2321703.513172661</v>
      </c>
      <c r="M225" s="10">
        <v>2471709.758076936</v>
      </c>
      <c r="N225" s="10">
        <v>2249856.6874026819</v>
      </c>
      <c r="O225" s="10">
        <v>2604709.396049527</v>
      </c>
      <c r="P225" s="10">
        <v>1708493.4433044449</v>
      </c>
      <c r="Q225" s="10">
        <v>2532862.5702795479</v>
      </c>
      <c r="R225" s="10">
        <v>2486262.4401228521</v>
      </c>
      <c r="S225" s="10">
        <v>4309773.3378107185</v>
      </c>
      <c r="T225" s="10">
        <v>15143.27606046929</v>
      </c>
      <c r="U225" s="10">
        <v>16121.689524760281</v>
      </c>
      <c r="V225" s="10">
        <v>14674.656225709919</v>
      </c>
      <c r="W225" s="10">
        <v>16989.17765247955</v>
      </c>
      <c r="X225" s="10">
        <v>11143.62265150128</v>
      </c>
      <c r="Y225" s="10">
        <v>16520.557817720179</v>
      </c>
      <c r="Z225" s="10">
        <v>16216.60917336794</v>
      </c>
      <c r="AA225" s="10">
        <v>28110.431432019079</v>
      </c>
      <c r="AB225" s="10">
        <v>4.1280526743714434</v>
      </c>
      <c r="AC225" s="10">
        <v>4.3947679017620898</v>
      </c>
      <c r="AD225" s="10">
        <v>4.0003070429494674</v>
      </c>
      <c r="AE225" s="10">
        <v>4.6312449144849257</v>
      </c>
      <c r="AF225" s="10">
        <v>3.0377483118597008</v>
      </c>
      <c r="AG225" s="10">
        <v>4.5034992830629514</v>
      </c>
      <c r="AH225" s="10">
        <v>4.4206429705200403</v>
      </c>
      <c r="AI225" s="10">
        <v>7.6628954783173411</v>
      </c>
      <c r="AJ225" s="10">
        <v>0.0016450256517300721</v>
      </c>
      <c r="AK225" s="10">
        <v>0.0016577688839131363</v>
      </c>
      <c r="AL225" s="10">
        <v>0.0017828080504661667</v>
      </c>
      <c r="AM225" s="10">
        <v>0.0017068466024815186</v>
      </c>
      <c r="AN225" s="10">
        <v>0.0017283743270056044</v>
      </c>
      <c r="AO225" s="10">
        <v>0.0018398583730589431</v>
      </c>
      <c r="AP225" s="10">
        <v>0.0018613806302140389</v>
      </c>
      <c r="AQ225" s="10">
        <v>0.0025263753075222451</v>
      </c>
      <c r="AR225" s="10">
        <v>0.055519209950684413</v>
      </c>
      <c r="AS225" s="10">
        <v>0.060607345079703834</v>
      </c>
      <c r="AT225" s="10">
        <v>0.060947586318126037</v>
      </c>
      <c r="AU225" s="10">
        <v>0.07046926063211259</v>
      </c>
      <c r="AV225" s="10">
        <v>0.051038492318056489</v>
      </c>
      <c r="AW225" s="10">
        <v>0.077067556445099578</v>
      </c>
      <c r="AX225" s="10">
        <v>0.077673904601453223</v>
      </c>
      <c r="AY225" s="10">
        <v>0.11882235104106435</v>
      </c>
      <c r="AZ225" s="10">
        <v>0</v>
      </c>
      <c r="BA225" s="10">
        <v>0.064610422499334685</v>
      </c>
      <c r="BB225" s="10">
        <v>-0.030945736767137189</v>
      </c>
      <c r="BC225" s="10">
        <v>0.12189578956622737</v>
      </c>
      <c r="BD225" s="10">
        <v>-0.26412074857493339</v>
      </c>
      <c r="BE225" s="10">
        <v>0.090950052799090297</v>
      </c>
      <c r="BF225" s="10">
        <v>0.070878527777785472</v>
      </c>
      <c r="BG225" s="10">
        <v>0.85629789219783436</v>
      </c>
    </row>
    <row r="226" x14ac:dyDescent="0.3">
      <c r="A226" s="36">
        <v>4.1499999999999932</v>
      </c>
      <c r="B226" s="36">
        <v>4.1999999999999931</v>
      </c>
      <c r="C226" s="37">
        <v>84</v>
      </c>
      <c r="D226" s="2">
        <v>8365711709.8805008</v>
      </c>
      <c r="E226" s="2">
        <v>8614846618.0004997</v>
      </c>
      <c r="F226" s="2">
        <v>8060146176.7600002</v>
      </c>
      <c r="G226" s="2">
        <v>9741425405.5205002</v>
      </c>
      <c r="H226" s="2">
        <v>6081544571.96</v>
      </c>
      <c r="I226" s="2">
        <v>9435859872.3999996</v>
      </c>
      <c r="J226" s="2">
        <v>9192806617.9836483</v>
      </c>
      <c r="K226" s="2">
        <v>15983551502.33778</v>
      </c>
      <c r="L226" s="10">
        <v>2280490.5925965449</v>
      </c>
      <c r="M226" s="10">
        <v>2348404.6964956829</v>
      </c>
      <c r="N226" s="10">
        <v>2197193.516643039</v>
      </c>
      <c r="O226" s="10">
        <v>2655509.748146439</v>
      </c>
      <c r="P226" s="10">
        <v>1657827.291422342</v>
      </c>
      <c r="Q226" s="10">
        <v>2572212.672192933</v>
      </c>
      <c r="R226" s="10">
        <v>2505956.4253344829</v>
      </c>
      <c r="S226" s="10">
        <v>4357111.5168017615</v>
      </c>
      <c r="T226" s="10">
        <v>15325.07219460636</v>
      </c>
      <c r="U226" s="10">
        <v>15781.46019667274</v>
      </c>
      <c r="V226" s="10">
        <v>14765.30943709653</v>
      </c>
      <c r="W226" s="10">
        <v>17845.22976588524</v>
      </c>
      <c r="X226" s="10">
        <v>11140.726916267929</v>
      </c>
      <c r="Y226" s="10">
        <v>17285.46700837541</v>
      </c>
      <c r="Z226" s="10">
        <v>16840.21993314266</v>
      </c>
      <c r="AA226" s="10">
        <v>29280.124536234402</v>
      </c>
      <c r="AB226" s="10">
        <v>4.17761024795844</v>
      </c>
      <c r="AC226" s="10">
        <v>4.3020214853259731</v>
      </c>
      <c r="AD226" s="10">
        <v>4.0250190821548877</v>
      </c>
      <c r="AE226" s="10">
        <v>4.8646044730133857</v>
      </c>
      <c r="AF226" s="10">
        <v>3.036958935272589</v>
      </c>
      <c r="AG226" s="10">
        <v>4.7120133072098342</v>
      </c>
      <c r="AH226" s="10">
        <v>4.5906390832749873</v>
      </c>
      <c r="AI226" s="10">
        <v>7.9817534802297931</v>
      </c>
      <c r="AJ226" s="10">
        <v>0.001615824545238322</v>
      </c>
      <c r="AK226" s="10">
        <v>0.0015750685208747862</v>
      </c>
      <c r="AL226" s="10">
        <v>0.0017410772480914811</v>
      </c>
      <c r="AM226" s="10">
        <v>0.0017401356935843445</v>
      </c>
      <c r="AN226" s="10">
        <v>0.0016771185984545943</v>
      </c>
      <c r="AO226" s="10">
        <v>0.0018684420851543349</v>
      </c>
      <c r="AP226" s="10">
        <v>0.0018761248511028209</v>
      </c>
      <c r="AQ226" s="10">
        <v>0.0025541247962150284</v>
      </c>
      <c r="AR226" s="10">
        <v>0.057135034495922735</v>
      </c>
      <c r="AS226" s="10">
        <v>0.06218241360057862</v>
      </c>
      <c r="AT226" s="10">
        <v>0.062688663566217523</v>
      </c>
      <c r="AU226" s="10">
        <v>0.072209396325696937</v>
      </c>
      <c r="AV226" s="10">
        <v>0.052715610916511085</v>
      </c>
      <c r="AW226" s="10">
        <v>0.078935998530253917</v>
      </c>
      <c r="AX226" s="10">
        <v>0.079550029452556043</v>
      </c>
      <c r="AY226" s="10">
        <v>0.12137647583727938</v>
      </c>
      <c r="AZ226" s="10">
        <v>0</v>
      </c>
      <c r="BA226" s="10">
        <v>0.029780479743971355</v>
      </c>
      <c r="BB226" s="10">
        <v>-0.036525945874946286</v>
      </c>
      <c r="BC226" s="10">
        <v>0.16444670141037543</v>
      </c>
      <c r="BD226" s="10">
        <v>-0.2730391886709097</v>
      </c>
      <c r="BE226" s="10">
        <v>0.12792075553542892</v>
      </c>
      <c r="BF226" s="10">
        <v>0.098867249647903943</v>
      </c>
      <c r="BG226" s="10">
        <v>0.91060271458554687</v>
      </c>
    </row>
    <row r="227" x14ac:dyDescent="0.3">
      <c r="A227" s="36">
        <v>4.1999999999999931</v>
      </c>
      <c r="B227" s="36">
        <v>4.2499999999999929</v>
      </c>
      <c r="C227" s="37">
        <v>85</v>
      </c>
      <c r="D227" s="2">
        <v>8879422502.3686275</v>
      </c>
      <c r="E227" s="2">
        <v>9724686305.7686272</v>
      </c>
      <c r="F227" s="2">
        <v>8430397479.4799995</v>
      </c>
      <c r="G227" s="2">
        <v>10435661207.928631</v>
      </c>
      <c r="H227" s="2">
        <v>5983475312.8800001</v>
      </c>
      <c r="I227" s="2">
        <v>9986636185.039999</v>
      </c>
      <c r="J227" s="2">
        <v>9747160380.4596252</v>
      </c>
      <c r="K227" s="2">
        <v>17307296245.195728</v>
      </c>
      <c r="L227" s="10">
        <v>2420528.0060542491</v>
      </c>
      <c r="M227" s="10">
        <v>2650946.6743953321</v>
      </c>
      <c r="N227" s="10">
        <v>2298123.9146810598</v>
      </c>
      <c r="O227" s="10">
        <v>2844758.2270971988</v>
      </c>
      <c r="P227" s="10">
        <v>1631093.639760558</v>
      </c>
      <c r="Q227" s="10">
        <v>2722354.1357240109</v>
      </c>
      <c r="R227" s="10">
        <v>2657073.1006561848</v>
      </c>
      <c r="S227" s="10">
        <v>4717963.9508536393</v>
      </c>
      <c r="T227" s="10">
        <v>15501.40621976528</v>
      </c>
      <c r="U227" s="10">
        <v>16977.04020112746</v>
      </c>
      <c r="V227" s="10">
        <v>14717.512978872721</v>
      </c>
      <c r="W227" s="10">
        <v>18218.23699827278</v>
      </c>
      <c r="X227" s="10">
        <v>10445.756061967761</v>
      </c>
      <c r="Y227" s="10">
        <v>17434.343757380229</v>
      </c>
      <c r="Z227" s="10">
        <v>17016.274707775341</v>
      </c>
      <c r="AA227" s="10">
        <v>30214.513341496069</v>
      </c>
      <c r="AB227" s="10">
        <v>4.2256788522177331</v>
      </c>
      <c r="AC227" s="10">
        <v>4.6279362487567202</v>
      </c>
      <c r="AD227" s="10">
        <v>4.0119897814666894</v>
      </c>
      <c r="AE227" s="10">
        <v>4.9662861366817133</v>
      </c>
      <c r="AF227" s="10">
        <v>2.8475100813886498</v>
      </c>
      <c r="AG227" s="10">
        <v>4.7525970659306704</v>
      </c>
      <c r="AH227" s="10">
        <v>4.6386315639215958</v>
      </c>
      <c r="AI227" s="10">
        <v>8.2364675983017861</v>
      </c>
      <c r="AJ227" s="10">
        <v>0.001715047006690798</v>
      </c>
      <c r="AK227" s="10">
        <v>0.0017779825868975666</v>
      </c>
      <c r="AL227" s="10">
        <v>0.0018210554650003401</v>
      </c>
      <c r="AM227" s="10">
        <v>0.0018641488076045929</v>
      </c>
      <c r="AN227" s="10">
        <v>0.0016500738606591886</v>
      </c>
      <c r="AO227" s="10">
        <v>0.0019775040737763584</v>
      </c>
      <c r="AP227" s="10">
        <v>0.0019892607967724419</v>
      </c>
      <c r="AQ227" s="10">
        <v>0.0027656553356635522</v>
      </c>
      <c r="AR227" s="10">
        <v>0.058850081502613533</v>
      </c>
      <c r="AS227" s="10">
        <v>0.06396039618747619</v>
      </c>
      <c r="AT227" s="10">
        <v>0.064509719031217869</v>
      </c>
      <c r="AU227" s="10">
        <v>0.074073545133301527</v>
      </c>
      <c r="AV227" s="10">
        <v>0.054365684777170277</v>
      </c>
      <c r="AW227" s="10">
        <v>0.080913502604030282</v>
      </c>
      <c r="AX227" s="10">
        <v>0.081539290249328489</v>
      </c>
      <c r="AY227" s="10">
        <v>0.12414213117294294</v>
      </c>
      <c r="AZ227" s="10">
        <v>0</v>
      </c>
      <c r="BA227" s="10">
        <v>0.095193556019495862</v>
      </c>
      <c r="BB227" s="10">
        <v>-0.05056916964688285</v>
      </c>
      <c r="BC227" s="10">
        <v>0.17526350448408889</v>
      </c>
      <c r="BD227" s="10">
        <v>-0.32614138911805579</v>
      </c>
      <c r="BE227" s="10">
        <v>0.1246943348372056</v>
      </c>
      <c r="BF227" s="10">
        <v>0.097724584888209121</v>
      </c>
      <c r="BG227" s="10">
        <v>0.94914660729106282</v>
      </c>
    </row>
    <row r="228" x14ac:dyDescent="0.3">
      <c r="A228" s="36">
        <v>4.2499999999999929</v>
      </c>
      <c r="B228" s="36">
        <v>4.2999999999999927</v>
      </c>
      <c r="C228" s="37">
        <v>86</v>
      </c>
      <c r="D228" s="2">
        <v>7611810384.685957</v>
      </c>
      <c r="E228" s="2">
        <v>8791118368.7659569</v>
      </c>
      <c r="F228" s="2">
        <v>7439197278.7999992</v>
      </c>
      <c r="G228" s="2">
        <v>9275305871.9259567</v>
      </c>
      <c r="H228" s="2">
        <v>5342228824.2799997</v>
      </c>
      <c r="I228" s="2">
        <v>9102692766.039999</v>
      </c>
      <c r="J228" s="2">
        <v>8920099538.1947632</v>
      </c>
      <c r="K228" s="2">
        <v>13871419090.253361</v>
      </c>
      <c r="L228" s="10">
        <v>2074977.3093905679</v>
      </c>
      <c r="M228" s="10">
        <v>2396456.3247733321</v>
      </c>
      <c r="N228" s="10">
        <v>2027923.026648924</v>
      </c>
      <c r="O228" s="10">
        <v>2528445.698098863</v>
      </c>
      <c r="P228" s="10">
        <v>1456290.0324284141</v>
      </c>
      <c r="Q228" s="10">
        <v>2481391.41535722</v>
      </c>
      <c r="R228" s="10">
        <v>2431616.5542559102</v>
      </c>
      <c r="S228" s="10">
        <v>3781344.8321348839</v>
      </c>
      <c r="T228" s="10">
        <v>15686.30399191751</v>
      </c>
      <c r="U228" s="10">
        <v>18116.60409182436</v>
      </c>
      <c r="V228" s="10">
        <v>15330.585507736179</v>
      </c>
      <c r="W228" s="10">
        <v>19114.410392797879</v>
      </c>
      <c r="X228" s="10">
        <v>11009.184556230581</v>
      </c>
      <c r="Y228" s="10">
        <v>18758.691908616551</v>
      </c>
      <c r="Z228" s="10">
        <v>18382.406539684049</v>
      </c>
      <c r="AA228" s="10">
        <v>28586.011165854779</v>
      </c>
      <c r="AB228" s="10">
        <v>4.276081931430614</v>
      </c>
      <c r="AC228" s="10">
        <v>4.93858103577797</v>
      </c>
      <c r="AD228" s="10">
        <v>4.1791131755230779</v>
      </c>
      <c r="AE228" s="10">
        <v>5.2105827448395123</v>
      </c>
      <c r="AF228" s="10">
        <v>3.0011005259708652</v>
      </c>
      <c r="AG228" s="10">
        <v>5.1136139889319763</v>
      </c>
      <c r="AH228" s="10">
        <v>5.0110387061895878</v>
      </c>
      <c r="AI228" s="10">
        <v>7.7925383762145941</v>
      </c>
      <c r="AJ228" s="10">
        <v>0.0014702096462096722</v>
      </c>
      <c r="AK228" s="10">
        <v>0.0016072966147760795</v>
      </c>
      <c r="AL228" s="10">
        <v>0.0016069456858646255</v>
      </c>
      <c r="AM228" s="10">
        <v>0.0016568715711259318</v>
      </c>
      <c r="AN228" s="10">
        <v>0.0014732361511760926</v>
      </c>
      <c r="AO228" s="10">
        <v>0.0018024699902599473</v>
      </c>
      <c r="AP228" s="10">
        <v>0.0018204691030027015</v>
      </c>
      <c r="AQ228" s="10">
        <v>0.0022166122123687387</v>
      </c>
      <c r="AR228" s="10">
        <v>0.060320291148823202</v>
      </c>
      <c r="AS228" s="10">
        <v>0.065567692802252275</v>
      </c>
      <c r="AT228" s="10">
        <v>0.066116664717082496</v>
      </c>
      <c r="AU228" s="10">
        <v>0.075730416704427456</v>
      </c>
      <c r="AV228" s="10">
        <v>0.055838920928346372</v>
      </c>
      <c r="AW228" s="10">
        <v>0.082715972594290227</v>
      </c>
      <c r="AX228" s="10">
        <v>0.083359759352331184</v>
      </c>
      <c r="AY228" s="10">
        <v>0.12635874338531167</v>
      </c>
      <c r="AZ228" s="10">
        <v>0</v>
      </c>
      <c r="BA228" s="10">
        <v>0.15493134017797217</v>
      </c>
      <c r="BB228" s="10">
        <v>-0.02267701074546391</v>
      </c>
      <c r="BC228" s="10">
        <v>0.21854137231094883</v>
      </c>
      <c r="BD228" s="10">
        <v>-0.29816580362696377</v>
      </c>
      <c r="BE228" s="10">
        <v>0.19586436156548492</v>
      </c>
      <c r="BF228" s="10">
        <v>0.17187621438139433</v>
      </c>
      <c r="BG228" s="10">
        <v>0.82235478673522677</v>
      </c>
    </row>
    <row r="229" x14ac:dyDescent="0.3">
      <c r="A229" s="36">
        <v>4.2999999999999927</v>
      </c>
      <c r="B229" s="36">
        <v>4.3499999999999925</v>
      </c>
      <c r="C229" s="37">
        <v>87</v>
      </c>
      <c r="D229" s="2">
        <v>6358123185.6896477</v>
      </c>
      <c r="E229" s="2">
        <v>6808821079.0496483</v>
      </c>
      <c r="F229" s="2">
        <v>6177793064.6400003</v>
      </c>
      <c r="G229" s="2">
        <v>7226373342.329648</v>
      </c>
      <c r="H229" s="2">
        <v>4451696249.2799997</v>
      </c>
      <c r="I229" s="2">
        <v>7046043221.2799997</v>
      </c>
      <c r="J229" s="2">
        <v>6887716362.5982819</v>
      </c>
      <c r="K229" s="2">
        <v>11358045655.586269</v>
      </c>
      <c r="L229" s="10">
        <v>1733222.541533449</v>
      </c>
      <c r="M229" s="10">
        <v>1856082.656913308</v>
      </c>
      <c r="N229" s="10">
        <v>1684064.6026900851</v>
      </c>
      <c r="O229" s="10">
        <v>1969907.2831196829</v>
      </c>
      <c r="P229" s="10">
        <v>1213531.110041728</v>
      </c>
      <c r="Q229" s="10">
        <v>1920749.344276319</v>
      </c>
      <c r="R229" s="10">
        <v>1877589.4883907069</v>
      </c>
      <c r="S229" s="10">
        <v>3096199.9607582139</v>
      </c>
      <c r="T229" s="10">
        <v>15878.238857452359</v>
      </c>
      <c r="U229" s="10">
        <v>17003.773640960091</v>
      </c>
      <c r="V229" s="10">
        <v>15427.89767160303</v>
      </c>
      <c r="W229" s="10">
        <v>18046.53333249169</v>
      </c>
      <c r="X229" s="10">
        <v>11117.289536947779</v>
      </c>
      <c r="Y229" s="10">
        <v>17596.192146642359</v>
      </c>
      <c r="Z229" s="10">
        <v>17200.80004644578</v>
      </c>
      <c r="AA229" s="10">
        <v>28364.622170132781</v>
      </c>
      <c r="AB229" s="10">
        <v>4.3284033202643366</v>
      </c>
      <c r="AC229" s="10">
        <v>4.6352237767232944</v>
      </c>
      <c r="AD229" s="10">
        <v>4.2056404432487202</v>
      </c>
      <c r="AE229" s="10">
        <v>4.9194797670496282</v>
      </c>
      <c r="AF229" s="10">
        <v>3.0305699124484371</v>
      </c>
      <c r="AG229" s="10">
        <v>4.79671689003401</v>
      </c>
      <c r="AH229" s="10">
        <v>4.6889331178750524</v>
      </c>
      <c r="AI229" s="10">
        <v>7.7321878000105242</v>
      </c>
      <c r="AJ229" s="10">
        <v>0.0012280618626807735</v>
      </c>
      <c r="AK229" s="10">
        <v>0.0012448694934941178</v>
      </c>
      <c r="AL229" s="10">
        <v>0.0013344689677310204</v>
      </c>
      <c r="AM229" s="10">
        <v>0.0012908655216954182</v>
      </c>
      <c r="AN229" s="10">
        <v>0.0012276523646248389</v>
      </c>
      <c r="AO229" s="10">
        <v>0.0013952224668961129</v>
      </c>
      <c r="AP229" s="10">
        <v>0.0014056877700373649</v>
      </c>
      <c r="AQ229" s="10">
        <v>0.0018149824862911251</v>
      </c>
      <c r="AR229" s="10">
        <v>0.061548353011503978</v>
      </c>
      <c r="AS229" s="10">
        <v>0.066812562295746392</v>
      </c>
      <c r="AT229" s="10">
        <v>0.067451133684813522</v>
      </c>
      <c r="AU229" s="10">
        <v>0.077021282226122867</v>
      </c>
      <c r="AV229" s="10">
        <v>0.057066573292971212</v>
      </c>
      <c r="AW229" s="10">
        <v>0.084111195061186333</v>
      </c>
      <c r="AX229" s="10">
        <v>0.084765447122368554</v>
      </c>
      <c r="AY229" s="10">
        <v>0.12817372587160281</v>
      </c>
      <c r="AZ229" s="10">
        <v>0</v>
      </c>
      <c r="BA229" s="10">
        <v>0.070885366671472383</v>
      </c>
      <c r="BB229" s="10">
        <v>-0.028362162195208818</v>
      </c>
      <c r="BC229" s="10">
        <v>0.13655761791375598</v>
      </c>
      <c r="BD229" s="10">
        <v>-0.29984114505684323</v>
      </c>
      <c r="BE229" s="10">
        <v>0.10819545571854716</v>
      </c>
      <c r="BF229" s="10">
        <v>0.083293947198223472</v>
      </c>
      <c r="BG229" s="10">
        <v>0.78638339080155673</v>
      </c>
    </row>
    <row r="230" x14ac:dyDescent="0.3">
      <c r="A230" s="36">
        <v>4.3499999999999925</v>
      </c>
      <c r="B230" s="36">
        <v>4.3999999999999924</v>
      </c>
      <c r="C230" s="37">
        <v>88</v>
      </c>
      <c r="D230" s="2">
        <v>7255214687.0869408</v>
      </c>
      <c r="E230" s="2">
        <v>7946932787.806941</v>
      </c>
      <c r="F230" s="2">
        <v>6853021279.7600002</v>
      </c>
      <c r="G230" s="2">
        <v>8593886372.5269413</v>
      </c>
      <c r="H230" s="2">
        <v>4759603850.5600004</v>
      </c>
      <c r="I230" s="2">
        <v>8191692965.1999998</v>
      </c>
      <c r="J230" s="2">
        <v>8081427164.3048544</v>
      </c>
      <c r="K230" s="2">
        <v>13265328342.948259</v>
      </c>
      <c r="L230" s="10">
        <v>1977769.4253590759</v>
      </c>
      <c r="M230" s="10">
        <v>2166331.5795578179</v>
      </c>
      <c r="N230" s="10">
        <v>1868131.6188434439</v>
      </c>
      <c r="O230" s="10">
        <v>2342690.9396416768</v>
      </c>
      <c r="P230" s="10">
        <v>1297466.6330981441</v>
      </c>
      <c r="Q230" s="10">
        <v>2233053.1331260451</v>
      </c>
      <c r="R230" s="10">
        <v>2202994.7076929151</v>
      </c>
      <c r="S230" s="10">
        <v>3616124.6697120462</v>
      </c>
      <c r="T230" s="10">
        <v>16057.043836506149</v>
      </c>
      <c r="U230" s="10">
        <v>17587.935525422581</v>
      </c>
      <c r="V230" s="10">
        <v>15166.92032524788</v>
      </c>
      <c r="W230" s="10">
        <v>19019.755604919748</v>
      </c>
      <c r="X230" s="10">
        <v>10533.82580240793</v>
      </c>
      <c r="Y230" s="10">
        <v>18129.632093661468</v>
      </c>
      <c r="Z230" s="10">
        <v>17885.594821850329</v>
      </c>
      <c r="AA230" s="10">
        <v>29358.463931808299</v>
      </c>
      <c r="AB230" s="10">
        <v>4.3771455058407316</v>
      </c>
      <c r="AC230" s="10">
        <v>4.7944661374774666</v>
      </c>
      <c r="AD230" s="10">
        <v>4.1344980941117289</v>
      </c>
      <c r="AE230" s="10">
        <v>5.1847798770398308</v>
      </c>
      <c r="AF230" s="10">
        <v>2.8715178671612609</v>
      </c>
      <c r="AG230" s="10">
        <v>4.9421324653108289</v>
      </c>
      <c r="AH230" s="10">
        <v>4.8756079755951554</v>
      </c>
      <c r="AI230" s="10">
        <v>8.0031087768060516</v>
      </c>
      <c r="AJ230" s="10">
        <v>0.0014013337273531398</v>
      </c>
      <c r="AK230" s="10">
        <v>0.0014529525859959651</v>
      </c>
      <c r="AL230" s="10">
        <v>0.0014803254394169258</v>
      </c>
      <c r="AM230" s="10">
        <v>0.0015351478660368771</v>
      </c>
      <c r="AN230" s="10">
        <v>0.0013125646033829283</v>
      </c>
      <c r="AO230" s="10">
        <v>0.0016220783364547142</v>
      </c>
      <c r="AP230" s="10">
        <v>0.0016493076560176049</v>
      </c>
      <c r="AQ230" s="10">
        <v>0.0021197606830811433</v>
      </c>
      <c r="AR230" s="10">
        <v>0.062949686738857119</v>
      </c>
      <c r="AS230" s="10">
        <v>0.068265514881742359</v>
      </c>
      <c r="AT230" s="10">
        <v>0.068931459124230446</v>
      </c>
      <c r="AU230" s="10">
        <v>0.078556430092159749</v>
      </c>
      <c r="AV230" s="10">
        <v>0.058379137896354141</v>
      </c>
      <c r="AW230" s="10">
        <v>0.085733273397641044</v>
      </c>
      <c r="AX230" s="10">
        <v>0.086414754778386157</v>
      </c>
      <c r="AY230" s="10">
        <v>0.13029348655468395</v>
      </c>
      <c r="AZ230" s="10">
        <v>-1.1102230246251565e-16</v>
      </c>
      <c r="BA230" s="10">
        <v>0.09534081768126601</v>
      </c>
      <c r="BB230" s="10">
        <v>-0.055435080100769141</v>
      </c>
      <c r="BC230" s="10">
        <v>0.18451165722533469</v>
      </c>
      <c r="BD230" s="10">
        <v>-0.34397477458092418</v>
      </c>
      <c r="BE230" s="10">
        <v>0.12907657712456566</v>
      </c>
      <c r="BF230" s="10">
        <v>0.11387843266560149</v>
      </c>
      <c r="BG230" s="10">
        <v>0.82838536350389558</v>
      </c>
    </row>
    <row r="231" x14ac:dyDescent="0.3">
      <c r="A231" s="36">
        <v>4.3999999999999924</v>
      </c>
      <c r="B231" s="36">
        <v>4.4499999999999922</v>
      </c>
      <c r="C231" s="37">
        <v>89</v>
      </c>
      <c r="D231" s="2">
        <v>8026363906.1792307</v>
      </c>
      <c r="E231" s="2">
        <v>8382337884.6192312</v>
      </c>
      <c r="F231" s="2">
        <v>7562921520</v>
      </c>
      <c r="G231" s="2">
        <v>9113231009.819231</v>
      </c>
      <c r="H231" s="2">
        <v>5447216577.8800001</v>
      </c>
      <c r="I231" s="2">
        <v>8649788623.6399994</v>
      </c>
      <c r="J231" s="2">
        <v>8375440586.7784176</v>
      </c>
      <c r="K231" s="2">
        <v>13538748768.606039</v>
      </c>
      <c r="L231" s="10">
        <v>2187984.4794531721</v>
      </c>
      <c r="M231" s="10">
        <v>2285022.8830217291</v>
      </c>
      <c r="N231" s="10">
        <v>2061650.2190167301</v>
      </c>
      <c r="O231" s="10">
        <v>2484264.1375635848</v>
      </c>
      <c r="P231" s="10">
        <v>1484909.663695395</v>
      </c>
      <c r="Q231" s="10">
        <v>2357929.877127144</v>
      </c>
      <c r="R231" s="10">
        <v>2283142.6816251478</v>
      </c>
      <c r="S231" s="10">
        <v>3690658.9986681659</v>
      </c>
      <c r="T231" s="10">
        <v>16227.76043642575</v>
      </c>
      <c r="U231" s="10">
        <v>16947.471193531899</v>
      </c>
      <c r="V231" s="10">
        <v>15290.76927742632</v>
      </c>
      <c r="W231" s="10">
        <v>18425.19618569739</v>
      </c>
      <c r="X231" s="10">
        <v>11013.221765725109</v>
      </c>
      <c r="Y231" s="10">
        <v>17488.20502669796</v>
      </c>
      <c r="Z231" s="10">
        <v>16933.52618700992</v>
      </c>
      <c r="AA231" s="10">
        <v>27372.739909880042</v>
      </c>
      <c r="AB231" s="10">
        <v>4.4236828016044498</v>
      </c>
      <c r="AC231" s="10">
        <v>4.6198757458380664</v>
      </c>
      <c r="AD231" s="10">
        <v>4.1682592826561899</v>
      </c>
      <c r="AE231" s="10">
        <v>5.0227031513172777</v>
      </c>
      <c r="AF231" s="10">
        <v>3.0022010681114399</v>
      </c>
      <c r="AG231" s="10">
        <v>4.7672796323690196</v>
      </c>
      <c r="AH231" s="10">
        <v>4.616074341093328</v>
      </c>
      <c r="AI231" s="10">
        <v>7.4618009827361247</v>
      </c>
      <c r="AJ231" s="10">
        <v>0.0015502800309627925</v>
      </c>
      <c r="AK231" s="10">
        <v>0.00153255851425295</v>
      </c>
      <c r="AL231" s="10">
        <v>0.001633671437068966</v>
      </c>
      <c r="AM231" s="10">
        <v>0.0016279197246718343</v>
      </c>
      <c r="AN231" s="10">
        <v>0.0015021888147780929</v>
      </c>
      <c r="AO231" s="10">
        <v>0.0017127881624621321</v>
      </c>
      <c r="AP231" s="10">
        <v>0.0017093117343565695</v>
      </c>
      <c r="AQ231" s="10">
        <v>0.0021634524676549323</v>
      </c>
      <c r="AR231" s="10">
        <v>0.064499966769819908</v>
      </c>
      <c r="AS231" s="10">
        <v>0.069798073395995308</v>
      </c>
      <c r="AT231" s="10">
        <v>0.070565130561299413</v>
      </c>
      <c r="AU231" s="10">
        <v>0.080184349816831577</v>
      </c>
      <c r="AV231" s="10">
        <v>0.059881326711132235</v>
      </c>
      <c r="AW231" s="10">
        <v>0.087446061560103178</v>
      </c>
      <c r="AX231" s="10">
        <v>0.088124066512742724</v>
      </c>
      <c r="AY231" s="10">
        <v>0.13245693902233888</v>
      </c>
      <c r="AZ231" s="10">
        <v>0</v>
      </c>
      <c r="BA231" s="10">
        <v>0.0443505904542838</v>
      </c>
      <c r="BB231" s="10">
        <v>-0.057740016724440069</v>
      </c>
      <c r="BC231" s="10">
        <v>0.13541213883951331</v>
      </c>
      <c r="BD231" s="10">
        <v>-0.32133446208607996</v>
      </c>
      <c r="BE231" s="10">
        <v>0.077672122115073128</v>
      </c>
      <c r="BF231" s="10">
        <v>0.0434912601371642</v>
      </c>
      <c r="BG231" s="10">
        <v>0.68678481649492684</v>
      </c>
    </row>
    <row r="232" x14ac:dyDescent="0.3">
      <c r="A232" s="36">
        <v>4.4499999999999922</v>
      </c>
      <c r="B232" s="36">
        <v>4.499999999999992</v>
      </c>
      <c r="C232" s="37">
        <v>90</v>
      </c>
      <c r="D232" s="2">
        <v>10581447811.747049</v>
      </c>
      <c r="E232" s="2">
        <v>11419322917.54705</v>
      </c>
      <c r="F232" s="2">
        <v>10063654704.48</v>
      </c>
      <c r="G232" s="2">
        <v>12011518077.827049</v>
      </c>
      <c r="H232" s="2">
        <v>7415393278.7600002</v>
      </c>
      <c r="I232" s="2">
        <v>11493724970.559999</v>
      </c>
      <c r="J232" s="2">
        <v>11221643177.729919</v>
      </c>
      <c r="K232" s="2">
        <v>18536114205.673489</v>
      </c>
      <c r="L232" s="10">
        <v>2884499.6131339492</v>
      </c>
      <c r="M232" s="10">
        <v>3112904.124646219</v>
      </c>
      <c r="N232" s="10">
        <v>2743349.36184819</v>
      </c>
      <c r="O232" s="10">
        <v>3274336.354064872</v>
      </c>
      <c r="P232" s="10">
        <v>2021434.0631225731</v>
      </c>
      <c r="Q232" s="10">
        <v>3133186.1027791132</v>
      </c>
      <c r="R232" s="10">
        <v>3059016.6847446659</v>
      </c>
      <c r="S232" s="10">
        <v>5052939.3714832421</v>
      </c>
      <c r="T232" s="10">
        <v>16423.704345085051</v>
      </c>
      <c r="U232" s="10">
        <v>17724.18923718925</v>
      </c>
      <c r="V232" s="10">
        <v>15620.02595844347</v>
      </c>
      <c r="W232" s="10">
        <v>18643.34873219064</v>
      </c>
      <c r="X232" s="10">
        <v>11509.599534921979</v>
      </c>
      <c r="Y232" s="10">
        <v>17839.67034554905</v>
      </c>
      <c r="Z232" s="10">
        <v>17417.366044415419</v>
      </c>
      <c r="AA232" s="10">
        <v>28770.321872470609</v>
      </c>
      <c r="AB232" s="10">
        <v>4.4770970544344122</v>
      </c>
      <c r="AC232" s="10">
        <v>4.8316088598979929</v>
      </c>
      <c r="AD232" s="10">
        <v>4.25801455867441</v>
      </c>
      <c r="AE232" s="10">
        <v>5.0821714723976301</v>
      </c>
      <c r="AF232" s="10">
        <v>3.1375135044329752</v>
      </c>
      <c r="AG232" s="10">
        <v>4.8630889766376262</v>
      </c>
      <c r="AH232" s="10">
        <v>4.7479689462867274</v>
      </c>
      <c r="AI232" s="10">
        <v>7.8427814215320417</v>
      </c>
      <c r="AJ232" s="10">
        <v>0.0020437906171432538</v>
      </c>
      <c r="AK232" s="10">
        <v>0.0020878161683750289</v>
      </c>
      <c r="AL232" s="10">
        <v>0.0021738563860218005</v>
      </c>
      <c r="AM232" s="10">
        <v>0.002145648144009337</v>
      </c>
      <c r="AN232" s="10">
        <v>0.0020449564803001149</v>
      </c>
      <c r="AO232" s="10">
        <v>0.0022759303063623537</v>
      </c>
      <c r="AP232" s="10">
        <v>0.0022901823687622989</v>
      </c>
      <c r="AQ232" s="10">
        <v>0.0029620168528414824</v>
      </c>
      <c r="AR232" s="10">
        <v>0.066543757386963165</v>
      </c>
      <c r="AS232" s="10">
        <v>0.071885889564370337</v>
      </c>
      <c r="AT232" s="10">
        <v>0.072738986947321213</v>
      </c>
      <c r="AU232" s="10">
        <v>0.082329997960840909</v>
      </c>
      <c r="AV232" s="10">
        <v>0.061926283191432348</v>
      </c>
      <c r="AW232" s="10">
        <v>0.089721991866465525</v>
      </c>
      <c r="AX232" s="10">
        <v>0.090414248881505024</v>
      </c>
      <c r="AY232" s="10">
        <v>0.13541895587518035</v>
      </c>
      <c r="AZ232" s="10">
        <v>0</v>
      </c>
      <c r="BA232" s="10">
        <v>0.079183408613501038</v>
      </c>
      <c r="BB232" s="10">
        <v>-0.048934051037157533</v>
      </c>
      <c r="BC232" s="10">
        <v>0.13514882760111524</v>
      </c>
      <c r="BD232" s="10">
        <v>-0.29920806578776837</v>
      </c>
      <c r="BE232" s="10">
        <v>0.086214776563957596</v>
      </c>
      <c r="BF232" s="10">
        <v>0.060501679672998465</v>
      </c>
      <c r="BG232" s="10">
        <v>0.75175595395325079</v>
      </c>
    </row>
    <row r="233" x14ac:dyDescent="0.3">
      <c r="A233" s="36">
        <v>4.499999999999992</v>
      </c>
      <c r="B233" s="36">
        <v>4.5499999999999918</v>
      </c>
      <c r="C233" s="37">
        <v>91</v>
      </c>
      <c r="D233" s="2">
        <v>11830055929.703529</v>
      </c>
      <c r="E233" s="2">
        <v>12848646620.263531</v>
      </c>
      <c r="F233" s="2">
        <v>11442568278.48</v>
      </c>
      <c r="G233" s="2">
        <v>13697519272.783529</v>
      </c>
      <c r="H233" s="2">
        <v>7995986807.5999994</v>
      </c>
      <c r="I233" s="2">
        <v>13310031621.559999</v>
      </c>
      <c r="J233" s="2">
        <v>12945983840.415051</v>
      </c>
      <c r="K233" s="2">
        <v>21231960497.800171</v>
      </c>
      <c r="L233" s="10">
        <v>3224869.8249685732</v>
      </c>
      <c r="M233" s="10">
        <v>3502537.3526201658</v>
      </c>
      <c r="N233" s="10">
        <v>3119240.8033135571</v>
      </c>
      <c r="O233" s="10">
        <v>3733939.7921876172</v>
      </c>
      <c r="P233" s="10">
        <v>2179703.6911660861</v>
      </c>
      <c r="Q233" s="10">
        <v>3628310.7705326001</v>
      </c>
      <c r="R233" s="10">
        <v>3529071.450681766</v>
      </c>
      <c r="S233" s="10">
        <v>5787826.2910289047</v>
      </c>
      <c r="T233" s="10">
        <v>16595.481687124789</v>
      </c>
      <c r="U233" s="10">
        <v>18024.384749993729</v>
      </c>
      <c r="V233" s="10">
        <v>16051.904863982219</v>
      </c>
      <c r="W233" s="10">
        <v>19215.203343186109</v>
      </c>
      <c r="X233" s="10">
        <v>11216.959025767061</v>
      </c>
      <c r="Y233" s="10">
        <v>18671.626520043541</v>
      </c>
      <c r="Z233" s="10">
        <v>18160.93169990664</v>
      </c>
      <c r="AA233" s="10">
        <v>29784.695331683852</v>
      </c>
      <c r="AB233" s="10">
        <v>4.5239235081932936</v>
      </c>
      <c r="AC233" s="10">
        <v>4.91344206986646</v>
      </c>
      <c r="AD233" s="10">
        <v>4.3757446234169928</v>
      </c>
      <c r="AE233" s="10">
        <v>5.2380588739641789</v>
      </c>
      <c r="AF233" s="10">
        <v>3.057739786274333</v>
      </c>
      <c r="AG233" s="10">
        <v>5.0898799891878772</v>
      </c>
      <c r="AH233" s="10">
        <v>4.9506647289208434</v>
      </c>
      <c r="AI233" s="10">
        <v>8.1192993331382066</v>
      </c>
      <c r="AJ233" s="10">
        <v>0.0022849573838625826</v>
      </c>
      <c r="AK233" s="10">
        <v>0.0023491420944321364</v>
      </c>
      <c r="AL233" s="10">
        <v>0.0024717163749259936</v>
      </c>
      <c r="AM233" s="10">
        <v>0.0024468228424376591</v>
      </c>
      <c r="AN233" s="10">
        <v>0.0022050678128470252</v>
      </c>
      <c r="AO233" s="10">
        <v>0.002635586324167433</v>
      </c>
      <c r="AP233" s="10">
        <v>0.0026420964798132135</v>
      </c>
      <c r="AQ233" s="10">
        <v>0.0033928052080138614</v>
      </c>
      <c r="AR233" s="10">
        <v>0.06882871477082575</v>
      </c>
      <c r="AS233" s="10">
        <v>0.074235031658802478</v>
      </c>
      <c r="AT233" s="10">
        <v>0.075210703322247205</v>
      </c>
      <c r="AU233" s="10">
        <v>0.084776820803278571</v>
      </c>
      <c r="AV233" s="10">
        <v>0.064131351004279372</v>
      </c>
      <c r="AW233" s="10">
        <v>0.092357578190632963</v>
      </c>
      <c r="AX233" s="10">
        <v>0.093056345361318238</v>
      </c>
      <c r="AY233" s="10">
        <v>0.13881176108319421</v>
      </c>
      <c r="AZ233" s="10">
        <v>0</v>
      </c>
      <c r="BA233" s="10">
        <v>0.086101933635196914</v>
      </c>
      <c r="BB233" s="10">
        <v>-0.032754507123724186</v>
      </c>
      <c r="BC233" s="10">
        <v>0.15785752444255774</v>
      </c>
      <c r="BD233" s="10">
        <v>-0.32409560401796123</v>
      </c>
      <c r="BE233" s="10">
        <v>0.12510301731883366</v>
      </c>
      <c r="BF233" s="10">
        <v>0.094329893057359948</v>
      </c>
      <c r="BG233" s="10">
        <v>0.79474726273185614</v>
      </c>
    </row>
    <row r="234" x14ac:dyDescent="0.3">
      <c r="A234" s="36">
        <v>4.5499999999999918</v>
      </c>
      <c r="B234" s="36">
        <v>4.5999999999999917</v>
      </c>
      <c r="C234" s="37">
        <v>92</v>
      </c>
      <c r="D234" s="2">
        <v>8596468683.255619</v>
      </c>
      <c r="E234" s="2">
        <v>9234194345.9356194</v>
      </c>
      <c r="F234" s="2">
        <v>8233605538.96</v>
      </c>
      <c r="G234" s="2">
        <v>9765797032.9356194</v>
      </c>
      <c r="H234" s="2">
        <v>6071207569.1599998</v>
      </c>
      <c r="I234" s="2">
        <v>9402933888.6399994</v>
      </c>
      <c r="J234" s="2">
        <v>9151786087.5598164</v>
      </c>
      <c r="K234" s="2">
        <v>15389784590.51214</v>
      </c>
      <c r="L234" s="10">
        <v>2343394.8767994642</v>
      </c>
      <c r="M234" s="10">
        <v>2517238.708004103</v>
      </c>
      <c r="N234" s="10">
        <v>2244478.488611138</v>
      </c>
      <c r="O234" s="10">
        <v>2662153.4467310798</v>
      </c>
      <c r="P234" s="10">
        <v>1655009.427448713</v>
      </c>
      <c r="Q234" s="10">
        <v>2563237.058542754</v>
      </c>
      <c r="R234" s="10">
        <v>2494774.2406048351</v>
      </c>
      <c r="S234" s="10">
        <v>4195250.8283663439</v>
      </c>
      <c r="T234" s="10">
        <v>16782.045758168249</v>
      </c>
      <c r="U234" s="10">
        <v>18027.015250478518</v>
      </c>
      <c r="V234" s="10">
        <v>16073.663500767219</v>
      </c>
      <c r="W234" s="10">
        <v>19064.8112277705</v>
      </c>
      <c r="X234" s="10">
        <v>11852.22525517236</v>
      </c>
      <c r="Y234" s="10">
        <v>18356.42897036947</v>
      </c>
      <c r="Z234" s="10">
        <v>17866.13766063661</v>
      </c>
      <c r="AA234" s="10">
        <v>30043.972556940149</v>
      </c>
      <c r="AB234" s="10">
        <v>4.5747808200019984</v>
      </c>
      <c r="AC234" s="10">
        <v>4.9141591435378249</v>
      </c>
      <c r="AD234" s="10">
        <v>4.381676021511586</v>
      </c>
      <c r="AE234" s="10">
        <v>5.1970620267980374</v>
      </c>
      <c r="AF234" s="10">
        <v>3.2309131766796022</v>
      </c>
      <c r="AG234" s="10">
        <v>5.0039572283076241</v>
      </c>
      <c r="AH234" s="10">
        <v>4.8703039590756614</v>
      </c>
      <c r="AI234" s="10">
        <v>8.1899782297553578</v>
      </c>
      <c r="AJ234" s="10">
        <v>0.0016603949051186468</v>
      </c>
      <c r="AK234" s="10">
        <v>0.0016883050244368594</v>
      </c>
      <c r="AL234" s="10">
        <v>0.0017785463140825744</v>
      </c>
      <c r="AM234" s="10">
        <v>0.0017444892596191217</v>
      </c>
      <c r="AN234" s="10">
        <v>0.0016742679444072507</v>
      </c>
      <c r="AO234" s="10">
        <v>0.0018619222454593601</v>
      </c>
      <c r="AP234" s="10">
        <v>0.0018677531274571807</v>
      </c>
      <c r="AQ234" s="10">
        <v>0.002459242579803734</v>
      </c>
      <c r="AR234" s="10">
        <v>0.070489109675944392</v>
      </c>
      <c r="AS234" s="10">
        <v>0.075923336683239334</v>
      </c>
      <c r="AT234" s="10">
        <v>0.076989249636329776</v>
      </c>
      <c r="AU234" s="10">
        <v>0.086521310062897691</v>
      </c>
      <c r="AV234" s="10">
        <v>0.065805618948686626</v>
      </c>
      <c r="AW234" s="10">
        <v>0.094219500436092327</v>
      </c>
      <c r="AX234" s="10">
        <v>0.094924098488775421</v>
      </c>
      <c r="AY234" s="10">
        <v>0.14127100366299794</v>
      </c>
      <c r="AZ234" s="10">
        <v>0</v>
      </c>
      <c r="BA234" s="10">
        <v>0.074184608375550409</v>
      </c>
      <c r="BB234" s="10">
        <v>-0.042210721363111658</v>
      </c>
      <c r="BC234" s="10">
        <v>0.13602426679662583</v>
      </c>
      <c r="BD234" s="10">
        <v>-0.29375563468455079</v>
      </c>
      <c r="BE234" s="10">
        <v>0.093813545433514056</v>
      </c>
      <c r="BF234" s="10">
        <v>0.064598316444269388</v>
      </c>
      <c r="BG234" s="10">
        <v>0.79024494330895245</v>
      </c>
    </row>
    <row r="235" x14ac:dyDescent="0.3">
      <c r="A235" s="36">
        <v>4.5999999999999917</v>
      </c>
      <c r="B235" s="36">
        <v>4.6499999999999915</v>
      </c>
      <c r="C235" s="37">
        <v>93</v>
      </c>
      <c r="D235" s="2">
        <v>8750884820.1498566</v>
      </c>
      <c r="E235" s="2">
        <v>10438465172.06986</v>
      </c>
      <c r="F235" s="2">
        <v>8466818268.6400003</v>
      </c>
      <c r="G235" s="2">
        <v>11119537951.509859</v>
      </c>
      <c r="H235" s="2">
        <v>6105173344.3199997</v>
      </c>
      <c r="I235" s="2">
        <v>10835471400</v>
      </c>
      <c r="J235" s="2">
        <v>10592492367.611691</v>
      </c>
      <c r="K235" s="2">
        <v>17216972008.944302</v>
      </c>
      <c r="L235" s="10">
        <v>2385488.6710568611</v>
      </c>
      <c r="M235" s="10">
        <v>2845522.58691114</v>
      </c>
      <c r="N235" s="10">
        <v>2308052.2112725182</v>
      </c>
      <c r="O235" s="10">
        <v>3031182.8296077759</v>
      </c>
      <c r="P235" s="10">
        <v>1664268.487933805</v>
      </c>
      <c r="Q235" s="10">
        <v>2953746.369823433</v>
      </c>
      <c r="R235" s="10">
        <v>2887510.3558683619</v>
      </c>
      <c r="S235" s="10">
        <v>4693341.5901749209</v>
      </c>
      <c r="T235" s="10">
        <v>16979.381974473079</v>
      </c>
      <c r="U235" s="10">
        <v>20253.801875633959</v>
      </c>
      <c r="V235" s="10">
        <v>16428.206340993009</v>
      </c>
      <c r="W235" s="10">
        <v>21575.290515034168</v>
      </c>
      <c r="X235" s="10">
        <v>11845.89585671239</v>
      </c>
      <c r="Y235" s="10">
        <v>21024.114881554109</v>
      </c>
      <c r="Z235" s="10">
        <v>20552.661549976801</v>
      </c>
      <c r="AA235" s="10">
        <v>33406.169797886811</v>
      </c>
      <c r="AB235" s="10">
        <v>4.6285746154934504</v>
      </c>
      <c r="AC235" s="10">
        <v>5.5211805335277644</v>
      </c>
      <c r="AD235" s="10">
        <v>4.4783242972168624</v>
      </c>
      <c r="AE235" s="10">
        <v>5.8814179544295717</v>
      </c>
      <c r="AF235" s="10">
        <v>3.2291877844899899</v>
      </c>
      <c r="AG235" s="10">
        <v>5.7311676361529829</v>
      </c>
      <c r="AH235" s="10">
        <v>5.6026495943179384</v>
      </c>
      <c r="AI235" s="10">
        <v>9.106512225228462</v>
      </c>
      <c r="AJ235" s="10">
        <v>0.0016902201480659866</v>
      </c>
      <c r="AK235" s="10">
        <v>0.0019084841121165615</v>
      </c>
      <c r="AL235" s="10">
        <v>0.0018289227425872963</v>
      </c>
      <c r="AM235" s="10">
        <v>0.0019863114564961527</v>
      </c>
      <c r="AN235" s="10">
        <v>0.0016836347479483129</v>
      </c>
      <c r="AO235" s="10">
        <v>0.0021455862051813993</v>
      </c>
      <c r="AP235" s="10">
        <v>0.0021617813788355486</v>
      </c>
      <c r="AQ235" s="10">
        <v>0.002751221786807079</v>
      </c>
      <c r="AR235" s="10">
        <v>0.072179329824010374</v>
      </c>
      <c r="AS235" s="10">
        <v>0.077831820795355902</v>
      </c>
      <c r="AT235" s="10">
        <v>0.07881817237891707</v>
      </c>
      <c r="AU235" s="10">
        <v>0.088507621519393842</v>
      </c>
      <c r="AV235" s="10">
        <v>0.067489253696634943</v>
      </c>
      <c r="AW235" s="10">
        <v>0.096365086641273731</v>
      </c>
      <c r="AX235" s="10">
        <v>0.097085879867610969</v>
      </c>
      <c r="AY235" s="10">
        <v>0.14402222544980503</v>
      </c>
      <c r="AZ235" s="10">
        <v>0</v>
      </c>
      <c r="BA235" s="10">
        <v>0.19284682481869342</v>
      </c>
      <c r="BB235" s="10">
        <v>-0.03246146616577128</v>
      </c>
      <c r="BC235" s="10">
        <v>0.27067584364793862</v>
      </c>
      <c r="BD235" s="10">
        <v>-0.30233645285078148</v>
      </c>
      <c r="BE235" s="10">
        <v>0.23821437748216701</v>
      </c>
      <c r="BF235" s="10">
        <v>0.21044815299377895</v>
      </c>
      <c r="BG235" s="10">
        <v>0.96745499029999404</v>
      </c>
    </row>
    <row r="236" x14ac:dyDescent="0.3">
      <c r="A236" s="36">
        <v>4.6499999999999915</v>
      </c>
      <c r="B236" s="36">
        <v>4.6999999999999913</v>
      </c>
      <c r="C236" s="37">
        <v>94</v>
      </c>
      <c r="D236" s="2">
        <v>7872185943.7322397</v>
      </c>
      <c r="E236" s="2">
        <v>8517586095.41224</v>
      </c>
      <c r="F236" s="2">
        <v>7415634313.6799994</v>
      </c>
      <c r="G236" s="2">
        <v>8986041026.0922394</v>
      </c>
      <c r="H236" s="2">
        <v>5491331405.4399996</v>
      </c>
      <c r="I236" s="2">
        <v>8529489396.04</v>
      </c>
      <c r="J236" s="2">
        <v>8320871966.3389492</v>
      </c>
      <c r="K236" s="2">
        <v>14730477421.097719</v>
      </c>
      <c r="L236" s="10">
        <v>2145955.6114812102</v>
      </c>
      <c r="M236" s="10">
        <v>2321891.506167646</v>
      </c>
      <c r="N236" s="10">
        <v>2021499.7691720531</v>
      </c>
      <c r="O236" s="10">
        <v>2449592.184785278</v>
      </c>
      <c r="P236" s="10">
        <v>1496935.3529294359</v>
      </c>
      <c r="Q236" s="10">
        <v>2325136.3424761211</v>
      </c>
      <c r="R236" s="10">
        <v>2268267.2914755922</v>
      </c>
      <c r="S236" s="10">
        <v>4015523.8846676708</v>
      </c>
      <c r="T236" s="10">
        <v>17145.763741077732</v>
      </c>
      <c r="U236" s="10">
        <v>18551.456975238631</v>
      </c>
      <c r="V236" s="10">
        <v>16151.38601163497</v>
      </c>
      <c r="W236" s="10">
        <v>19571.760309305231</v>
      </c>
      <c r="X236" s="10">
        <v>11960.21938183489</v>
      </c>
      <c r="Y236" s="10">
        <v>18577.382579862478</v>
      </c>
      <c r="Z236" s="10">
        <v>18123.010034867781</v>
      </c>
      <c r="AA236" s="10">
        <v>32083.246948264929</v>
      </c>
      <c r="AB236" s="10">
        <v>4.6739302369492277</v>
      </c>
      <c r="AC236" s="10">
        <v>5.05712180602929</v>
      </c>
      <c r="AD236" s="10">
        <v>4.4028631554953641</v>
      </c>
      <c r="AE236" s="10">
        <v>5.3352561998054542</v>
      </c>
      <c r="AF236" s="10">
        <v>3.2603523443739308</v>
      </c>
      <c r="AG236" s="10">
        <v>5.0641891183515906</v>
      </c>
      <c r="AH236" s="10">
        <v>4.9403272939988883</v>
      </c>
      <c r="AI236" s="10">
        <v>8.7458838390350309</v>
      </c>
      <c r="AJ236" s="10">
        <v>0.0015205007910491762</v>
      </c>
      <c r="AK236" s="10">
        <v>0.0015572861976082862</v>
      </c>
      <c r="AL236" s="10">
        <v>0.0016018558349402969</v>
      </c>
      <c r="AM236" s="10">
        <v>0.00160519945311647</v>
      </c>
      <c r="AN236" s="10">
        <v>0.0015143544409431328</v>
      </c>
      <c r="AO236" s="10">
        <v>0.0016889671071795224</v>
      </c>
      <c r="AP236" s="10">
        <v>0.0016981750326776062</v>
      </c>
      <c r="AQ236" s="10">
        <v>0.0023538872218610753</v>
      </c>
      <c r="AR236" s="10">
        <v>0.073699830615059553</v>
      </c>
      <c r="AS236" s="10">
        <v>0.079389106992964184</v>
      </c>
      <c r="AT236" s="10">
        <v>0.080420028213857367</v>
      </c>
      <c r="AU236" s="10">
        <v>0.090112820972510319</v>
      </c>
      <c r="AV236" s="10">
        <v>0.069003608137578082</v>
      </c>
      <c r="AW236" s="10">
        <v>0.09805405374845326</v>
      </c>
      <c r="AX236" s="10">
        <v>0.098784054900288576</v>
      </c>
      <c r="AY236" s="10">
        <v>0.14637611267166611</v>
      </c>
      <c r="AZ236" s="10">
        <v>0</v>
      </c>
      <c r="BA236" s="10">
        <v>0.081984871329654263</v>
      </c>
      <c r="BB236" s="10">
        <v>-0.05799553431734461</v>
      </c>
      <c r="BC236" s="10">
        <v>0.14149247620946248</v>
      </c>
      <c r="BD236" s="10">
        <v>-0.30243880864982031</v>
      </c>
      <c r="BE236" s="10">
        <v>0.083496941892118093</v>
      </c>
      <c r="BF236" s="10">
        <v>0.056996369980811812</v>
      </c>
      <c r="BG236" s="10">
        <v>0.8712054728364218</v>
      </c>
    </row>
    <row r="237" x14ac:dyDescent="0.3">
      <c r="A237" s="36">
        <v>4.6999999999999913</v>
      </c>
      <c r="B237" s="36">
        <v>4.7499999999999911</v>
      </c>
      <c r="C237" s="37">
        <v>95</v>
      </c>
      <c r="D237" s="2">
        <v>12621912363.06777</v>
      </c>
      <c r="E237" s="2">
        <v>14291313870.867769</v>
      </c>
      <c r="F237" s="2">
        <v>11997204547.120001</v>
      </c>
      <c r="G237" s="2">
        <v>15219156868.82777</v>
      </c>
      <c r="H237" s="2">
        <v>8745858095.1599998</v>
      </c>
      <c r="I237" s="2">
        <v>14594449052.879999</v>
      </c>
      <c r="J237" s="2">
        <v>14175486850.22369</v>
      </c>
      <c r="K237" s="2">
        <v>23283734680.9216</v>
      </c>
      <c r="L237" s="10">
        <v>3440729.6596842981</v>
      </c>
      <c r="M237" s="10">
        <v>3895808.027889119</v>
      </c>
      <c r="N237" s="10">
        <v>3270434.489733865</v>
      </c>
      <c r="O237" s="10">
        <v>4148737.760783846</v>
      </c>
      <c r="P237" s="10">
        <v>2384118.3872784469</v>
      </c>
      <c r="Q237" s="10">
        <v>3978442.590833412</v>
      </c>
      <c r="R237" s="10">
        <v>3864233.6155608371</v>
      </c>
      <c r="S237" s="10">
        <v>6347139.3399371766</v>
      </c>
      <c r="T237" s="10">
        <v>17326.62935975007</v>
      </c>
      <c r="U237" s="10">
        <v>19618.286942708299</v>
      </c>
      <c r="V237" s="10">
        <v>16469.06669620808</v>
      </c>
      <c r="W237" s="10">
        <v>20891.97600560596</v>
      </c>
      <c r="X237" s="10">
        <v>12005.80682933659</v>
      </c>
      <c r="Y237" s="10">
        <v>20034.41334206397</v>
      </c>
      <c r="Z237" s="10">
        <v>19459.286325462981</v>
      </c>
      <c r="AA237" s="10">
        <v>31962.560769122101</v>
      </c>
      <c r="AB237" s="10">
        <v>4.7232341522896606</v>
      </c>
      <c r="AC237" s="10">
        <v>5.3479393466147762</v>
      </c>
      <c r="AD237" s="10">
        <v>4.4894628182309262</v>
      </c>
      <c r="AE237" s="10">
        <v>5.6951466167865012</v>
      </c>
      <c r="AF237" s="10">
        <v>3.2727794693781709</v>
      </c>
      <c r="AG237" s="10">
        <v>5.4613752827277651</v>
      </c>
      <c r="AH237" s="10">
        <v>5.3045958243395903</v>
      </c>
      <c r="AI237" s="10">
        <v>8.7129848215053443</v>
      </c>
      <c r="AJ237" s="10">
        <v>0.0024379032545436903</v>
      </c>
      <c r="AK237" s="10">
        <v>0.0026129076463081036</v>
      </c>
      <c r="AL237" s="10">
        <v>0.0025915237043612565</v>
      </c>
      <c r="AM237" s="10">
        <v>0.002718636851512338</v>
      </c>
      <c r="AN237" s="10">
        <v>0.0024118611805405642</v>
      </c>
      <c r="AO237" s="10">
        <v>0.0028899202816484817</v>
      </c>
      <c r="AP237" s="10">
        <v>0.0028930210610716906</v>
      </c>
      <c r="AQ237" s="10">
        <v>0.0037206727233516008</v>
      </c>
      <c r="AR237" s="10">
        <v>0.07613773386960325</v>
      </c>
      <c r="AS237" s="10">
        <v>0.082002014639272286</v>
      </c>
      <c r="AT237" s="10">
        <v>0.083011551918218629</v>
      </c>
      <c r="AU237" s="10">
        <v>0.092831457824022662</v>
      </c>
      <c r="AV237" s="10">
        <v>0.071415469318118652</v>
      </c>
      <c r="AW237" s="10">
        <v>0.10094397403010175</v>
      </c>
      <c r="AX237" s="10">
        <v>0.10167707596136026</v>
      </c>
      <c r="AY237" s="10">
        <v>0.15009678539501772</v>
      </c>
      <c r="AZ237" s="10">
        <v>0</v>
      </c>
      <c r="BA237" s="10">
        <v>0.13226216913728028</v>
      </c>
      <c r="BB237" s="10">
        <v>-0.049493911697223503</v>
      </c>
      <c r="BC237" s="10">
        <v>0.20577266194302246</v>
      </c>
      <c r="BD237" s="10">
        <v>-0.30708930282619162</v>
      </c>
      <c r="BE237" s="10">
        <v>0.15627875024579874</v>
      </c>
      <c r="BF237" s="10">
        <v>0.12308550736746837</v>
      </c>
      <c r="BG237" s="10">
        <v>0.84470736376293942</v>
      </c>
    </row>
    <row r="238" x14ac:dyDescent="0.3">
      <c r="A238" s="36">
        <v>4.7499999999999911</v>
      </c>
      <c r="B238" s="36">
        <v>4.7999999999999909</v>
      </c>
      <c r="C238" s="37">
        <v>96</v>
      </c>
      <c r="D238" s="2">
        <v>8893110234.1043339</v>
      </c>
      <c r="E238" s="2">
        <v>9183169958.5043335</v>
      </c>
      <c r="F238" s="2">
        <v>8735634618.5200005</v>
      </c>
      <c r="G238" s="2">
        <v>9819614850.8243332</v>
      </c>
      <c r="H238" s="2">
        <v>6036089444.2799997</v>
      </c>
      <c r="I238" s="2">
        <v>9662139235.2399998</v>
      </c>
      <c r="J238" s="2">
        <v>9429940802.2192574</v>
      </c>
      <c r="K238" s="2">
        <v>15657933567.37595</v>
      </c>
      <c r="L238" s="10">
        <v>2424259.2777666589</v>
      </c>
      <c r="M238" s="10">
        <v>2503329.4747475199</v>
      </c>
      <c r="N238" s="10">
        <v>2381331.4705031989</v>
      </c>
      <c r="O238" s="10">
        <v>2676824.1683224449</v>
      </c>
      <c r="P238" s="10">
        <v>1645436.2367632289</v>
      </c>
      <c r="Q238" s="10">
        <v>2633896.3610589849</v>
      </c>
      <c r="R238" s="10">
        <v>2570599.1353735658</v>
      </c>
      <c r="S238" s="10">
        <v>4268348.1619058298</v>
      </c>
      <c r="T238" s="10">
        <v>17515.397393707171</v>
      </c>
      <c r="U238" s="10">
        <v>18086.68361495424</v>
      </c>
      <c r="V238" s="10">
        <v>17205.241788506119</v>
      </c>
      <c r="W238" s="10">
        <v>19340.191658229131</v>
      </c>
      <c r="X238" s="10">
        <v>11888.361050004831</v>
      </c>
      <c r="Y238" s="10">
        <v>19030.036053028081</v>
      </c>
      <c r="Z238" s="10">
        <v>18572.71035690013</v>
      </c>
      <c r="AA238" s="10">
        <v>30839.033991180269</v>
      </c>
      <c r="AB238" s="10">
        <v>4.7746922637511977</v>
      </c>
      <c r="AC238" s="10">
        <v>4.9304247224367241</v>
      </c>
      <c r="AD238" s="10">
        <v>4.6901439354760672</v>
      </c>
      <c r="AE238" s="10">
        <v>5.2721306524959974</v>
      </c>
      <c r="AF238" s="10">
        <v>3.2407637838997991</v>
      </c>
      <c r="AG238" s="10">
        <v>5.1875823242208678</v>
      </c>
      <c r="AH238" s="10">
        <v>5.0629154717233451</v>
      </c>
      <c r="AI238" s="10">
        <v>8.4067117467829018</v>
      </c>
      <c r="AJ238" s="10">
        <v>0.0017176907713427727</v>
      </c>
      <c r="AK238" s="10">
        <v>0.0016789761402438417</v>
      </c>
      <c r="AL238" s="10">
        <v>0.0018869899314976598</v>
      </c>
      <c r="AM238" s="10">
        <v>0.0017541028738450131</v>
      </c>
      <c r="AN238" s="10">
        <v>0.0016645833552897664</v>
      </c>
      <c r="AO238" s="10">
        <v>0.001913248800201983</v>
      </c>
      <c r="AP238" s="10">
        <v>0.0019245206625865617</v>
      </c>
      <c r="AQ238" s="10">
        <v>0.0025020920022732879</v>
      </c>
      <c r="AR238" s="10">
        <v>0.077855424640946025</v>
      </c>
      <c r="AS238" s="10">
        <v>0.083680990779516129</v>
      </c>
      <c r="AT238" s="10">
        <v>0.084898541849716291</v>
      </c>
      <c r="AU238" s="10">
        <v>0.094585560697867679</v>
      </c>
      <c r="AV238" s="10">
        <v>0.073080052673408419</v>
      </c>
      <c r="AW238" s="10">
        <v>0.10285722283030373</v>
      </c>
      <c r="AX238" s="10">
        <v>0.10360159662394683</v>
      </c>
      <c r="AY238" s="10">
        <v>0.152598877397291</v>
      </c>
      <c r="AZ238" s="10">
        <v>0</v>
      </c>
      <c r="BA238" s="10">
        <v>0.032616229504009109</v>
      </c>
      <c r="BB238" s="10">
        <v>-0.01770759739156591</v>
      </c>
      <c r="BC238" s="10">
        <v>0.1041822930707561</v>
      </c>
      <c r="BD238" s="10">
        <v>-0.32126227097330906</v>
      </c>
      <c r="BE238" s="10">
        <v>0.086474695679190416</v>
      </c>
      <c r="BF238" s="10">
        <v>0.060364771602203104</v>
      </c>
      <c r="BG238" s="10">
        <v>0.76068137639057753</v>
      </c>
    </row>
    <row r="239" x14ac:dyDescent="0.3">
      <c r="A239" s="36">
        <v>4.7999999999999909</v>
      </c>
      <c r="B239" s="36">
        <v>4.8499999999999908</v>
      </c>
      <c r="C239" s="37">
        <v>97</v>
      </c>
      <c r="D239" s="2">
        <v>8910941196.5979748</v>
      </c>
      <c r="E239" s="2">
        <v>9528166472.5579758</v>
      </c>
      <c r="F239" s="2">
        <v>8569259752.3999996</v>
      </c>
      <c r="G239" s="2">
        <v>10042894086.437969</v>
      </c>
      <c r="H239" s="2">
        <v>6423499834.7600002</v>
      </c>
      <c r="I239" s="2">
        <v>9701212642.2399998</v>
      </c>
      <c r="J239" s="2">
        <v>9441199451.2840672</v>
      </c>
      <c r="K239" s="2">
        <v>15444101179.579639</v>
      </c>
      <c r="L239" s="10">
        <v>2429119.992985385</v>
      </c>
      <c r="M239" s="10">
        <v>2597375.424699239</v>
      </c>
      <c r="N239" s="10">
        <v>2335977.7301175422</v>
      </c>
      <c r="O239" s="10">
        <v>2737690.0233742851</v>
      </c>
      <c r="P239" s="10">
        <v>1751044.1971619041</v>
      </c>
      <c r="Q239" s="10">
        <v>2644547.7605064409</v>
      </c>
      <c r="R239" s="10">
        <v>2573668.2398524261</v>
      </c>
      <c r="S239" s="10">
        <v>4210057.5148367938</v>
      </c>
      <c r="T239" s="10">
        <v>17708.68845658148</v>
      </c>
      <c r="U239" s="10">
        <v>18935.298516995321</v>
      </c>
      <c r="V239" s="10">
        <v>17029.665880491899</v>
      </c>
      <c r="W239" s="10">
        <v>19958.2152609281</v>
      </c>
      <c r="X239" s="10">
        <v>12765.403212187701</v>
      </c>
      <c r="Y239" s="10">
        <v>19279.192684838508</v>
      </c>
      <c r="Z239" s="10">
        <v>18762.469199445281</v>
      </c>
      <c r="AA239" s="10">
        <v>30692.01897387825</v>
      </c>
      <c r="AB239" s="10">
        <v>4.8273833515874243</v>
      </c>
      <c r="AC239" s="10">
        <v>5.1617568992981653</v>
      </c>
      <c r="AD239" s="10">
        <v>4.6422819937311548</v>
      </c>
      <c r="AE239" s="10">
        <v>5.4406037078480054</v>
      </c>
      <c r="AF239" s="10">
        <v>3.4798452236542099</v>
      </c>
      <c r="AG239" s="10">
        <v>5.2555023499917359</v>
      </c>
      <c r="AH239" s="10">
        <v>5.1146436773194246</v>
      </c>
      <c r="AI239" s="10">
        <v>8.3666354955858022</v>
      </c>
      <c r="AJ239" s="10">
        <v>0.0017211347947398998</v>
      </c>
      <c r="AK239" s="10">
        <v>0.0017420524982096378</v>
      </c>
      <c r="AL239" s="10">
        <v>0.0018510511919632559</v>
      </c>
      <c r="AM239" s="10">
        <v>0.0017939878138156392</v>
      </c>
      <c r="AN239" s="10">
        <v>0.0017714202227040532</v>
      </c>
      <c r="AO239" s="10">
        <v>0.0019209859221004024</v>
      </c>
      <c r="AP239" s="10">
        <v>0.0019268183973457169</v>
      </c>
      <c r="AQ239" s="10">
        <v>0.002467922211921967</v>
      </c>
      <c r="AR239" s="10">
        <v>0.079576559435685923</v>
      </c>
      <c r="AS239" s="10">
        <v>0.085423043277725763</v>
      </c>
      <c r="AT239" s="10">
        <v>0.086749593041679549</v>
      </c>
      <c r="AU239" s="10">
        <v>0.096379548511683316</v>
      </c>
      <c r="AV239" s="10">
        <v>0.074851472896112478</v>
      </c>
      <c r="AW239" s="10">
        <v>0.10477820875240412</v>
      </c>
      <c r="AX239" s="10">
        <v>0.10552841502129255</v>
      </c>
      <c r="AY239" s="10">
        <v>0.15506679960921296</v>
      </c>
      <c r="AZ239" s="10">
        <v>0</v>
      </c>
      <c r="BA239" s="10">
        <v>0.069266002585186559</v>
      </c>
      <c r="BB239" s="10">
        <v>-0.038344035344821115</v>
      </c>
      <c r="BC239" s="10">
        <v>0.12702955443945152</v>
      </c>
      <c r="BD239" s="10">
        <v>-0.27914462759417957</v>
      </c>
      <c r="BE239" s="10">
        <v>0.088685519094631182</v>
      </c>
      <c r="BF239" s="10">
        <v>0.059506425077581637</v>
      </c>
      <c r="BG239" s="10">
        <v>0.73316160872836855</v>
      </c>
    </row>
    <row r="240" x14ac:dyDescent="0.3">
      <c r="A240" s="36">
        <v>4.8499999999999908</v>
      </c>
      <c r="B240" s="36">
        <v>4.8999999999999906</v>
      </c>
      <c r="C240" s="37">
        <v>98</v>
      </c>
      <c r="D240" s="2">
        <v>9260458940.3990955</v>
      </c>
      <c r="E240" s="2">
        <v>9677896937.9990959</v>
      </c>
      <c r="F240" s="2">
        <v>8867812551.4799995</v>
      </c>
      <c r="G240" s="2">
        <v>10237121557.719101</v>
      </c>
      <c r="H240" s="2">
        <v>6765484418.6000004</v>
      </c>
      <c r="I240" s="2">
        <v>9844475168.7999992</v>
      </c>
      <c r="J240" s="2">
        <v>9604516728.6808891</v>
      </c>
      <c r="K240" s="2">
        <v>15953650260.648861</v>
      </c>
      <c r="L240" s="10">
        <v>2524398.4288586448</v>
      </c>
      <c r="M240" s="10">
        <v>2638191.9062736989</v>
      </c>
      <c r="N240" s="10">
        <v>2417363.1367998188</v>
      </c>
      <c r="O240" s="10">
        <v>2790636.3758713789</v>
      </c>
      <c r="P240" s="10">
        <v>1844269.095808489</v>
      </c>
      <c r="Q240" s="10">
        <v>2683601.083812553</v>
      </c>
      <c r="R240" s="10">
        <v>2618188.4824364549</v>
      </c>
      <c r="S240" s="10">
        <v>4348960.4469653452</v>
      </c>
      <c r="T240" s="10">
        <v>17885.447916330952</v>
      </c>
      <c r="U240" s="10">
        <v>18691.678537558731</v>
      </c>
      <c r="V240" s="10">
        <v>17127.09926603768</v>
      </c>
      <c r="W240" s="10">
        <v>19771.75274056588</v>
      </c>
      <c r="X240" s="10">
        <v>13066.7086778751</v>
      </c>
      <c r="Y240" s="10">
        <v>19013.404090272608</v>
      </c>
      <c r="Z240" s="10">
        <v>18549.953605749499</v>
      </c>
      <c r="AA240" s="10">
        <v>30812.531284750519</v>
      </c>
      <c r="AB240" s="10">
        <v>4.8755679291930596</v>
      </c>
      <c r="AC240" s="10">
        <v>5.0953461633631063</v>
      </c>
      <c r="AD240" s="10">
        <v>4.6688423064514186</v>
      </c>
      <c r="AE240" s="10">
        <v>5.3897740787256367</v>
      </c>
      <c r="AF240" s="10">
        <v>3.5619810064575419</v>
      </c>
      <c r="AG240" s="10">
        <v>5.1830484559839958</v>
      </c>
      <c r="AH240" s="10">
        <v>5.0567119879413536</v>
      </c>
      <c r="AI240" s="10">
        <v>8.3994871166752194</v>
      </c>
      <c r="AJ240" s="10">
        <v>0.0017886436175413298</v>
      </c>
      <c r="AK240" s="10">
        <v>0.0017694279992707322</v>
      </c>
      <c r="AL240" s="10">
        <v>0.0019155417699791952</v>
      </c>
      <c r="AM240" s="10">
        <v>0.0018286831629438468</v>
      </c>
      <c r="AN240" s="10">
        <v>0.0018657299328699974</v>
      </c>
      <c r="AO240" s="10">
        <v>0.0019493540557384617</v>
      </c>
      <c r="AP240" s="10">
        <v>0.0019601491977716957</v>
      </c>
      <c r="AQ240" s="10">
        <v>0.0025493466652205424</v>
      </c>
      <c r="AR240" s="10">
        <v>0.081365203053227253</v>
      </c>
      <c r="AS240" s="10">
        <v>0.087192471276996489</v>
      </c>
      <c r="AT240" s="10">
        <v>0.088665134811658747</v>
      </c>
      <c r="AU240" s="10">
        <v>0.098208231674627167</v>
      </c>
      <c r="AV240" s="10">
        <v>0.076717202828982478</v>
      </c>
      <c r="AW240" s="10">
        <v>0.10672756280814258</v>
      </c>
      <c r="AX240" s="10">
        <v>0.10748856421906425</v>
      </c>
      <c r="AY240" s="10">
        <v>0.15761614627443352</v>
      </c>
      <c r="AZ240" s="10">
        <v>0</v>
      </c>
      <c r="BA240" s="10">
        <v>0.045077463253890393</v>
      </c>
      <c r="BB240" s="10">
        <v>-0.042400316382394609</v>
      </c>
      <c r="BC240" s="10">
        <v>0.10546589792210814</v>
      </c>
      <c r="BD240" s="10">
        <v>-0.2694223404970435</v>
      </c>
      <c r="BE240" s="10">
        <v>0.063065581539712978</v>
      </c>
      <c r="BF240" s="10">
        <v>0.037153427329700506</v>
      </c>
      <c r="BG240" s="10">
        <v>0.72277101635324681</v>
      </c>
    </row>
    <row r="241" x14ac:dyDescent="0.3">
      <c r="A241" s="36">
        <v>4.8999999999999906</v>
      </c>
      <c r="B241" s="36">
        <v>4.9499999999999904</v>
      </c>
      <c r="C241" s="37">
        <v>99</v>
      </c>
      <c r="D241" s="2">
        <v>10298833010.730869</v>
      </c>
      <c r="E241" s="2">
        <v>12382927880.77087</v>
      </c>
      <c r="F241" s="2">
        <v>9766922297.7999992</v>
      </c>
      <c r="G241" s="2">
        <v>12811567180.61087</v>
      </c>
      <c r="H241" s="2">
        <v>6533940022.8000002</v>
      </c>
      <c r="I241" s="2">
        <v>12279656467.68</v>
      </c>
      <c r="J241" s="2">
        <v>11971704547.544241</v>
      </c>
      <c r="K241" s="2">
        <v>18698923128.01965</v>
      </c>
      <c r="L241" s="10">
        <v>2807458.9001143081</v>
      </c>
      <c r="M241" s="10">
        <v>3375582.5589288459</v>
      </c>
      <c r="N241" s="10">
        <v>2662460.1936076628</v>
      </c>
      <c r="O241" s="10">
        <v>3492429.5080949022</v>
      </c>
      <c r="P241" s="10">
        <v>1781150.1604802851</v>
      </c>
      <c r="Q241" s="10">
        <v>3347430.8015882568</v>
      </c>
      <c r="R241" s="10">
        <v>3263483.197224577</v>
      </c>
      <c r="S241" s="10">
        <v>5097321.0366274836</v>
      </c>
      <c r="T241" s="10">
        <v>18049.856567528779</v>
      </c>
      <c r="U241" s="10">
        <v>21702.4658911433</v>
      </c>
      <c r="V241" s="10">
        <v>17117.62355965978</v>
      </c>
      <c r="W241" s="10">
        <v>22453.704198751209</v>
      </c>
      <c r="X241" s="10">
        <v>11451.4605790279</v>
      </c>
      <c r="Y241" s="10">
        <v>21521.47119088221</v>
      </c>
      <c r="Z241" s="10">
        <v>20981.751012649009</v>
      </c>
      <c r="AA241" s="10">
        <v>32771.953878301523</v>
      </c>
      <c r="AB241" s="10">
        <v>4.9203856799595984</v>
      </c>
      <c r="AC241" s="10">
        <v>5.9160859251754729</v>
      </c>
      <c r="AD241" s="10">
        <v>4.6662592316333518</v>
      </c>
      <c r="AE241" s="10">
        <v>6.1208732705575271</v>
      </c>
      <c r="AF241" s="10">
        <v>3.1216648418710968</v>
      </c>
      <c r="AG241" s="10">
        <v>5.8667468222312804</v>
      </c>
      <c r="AH241" s="10">
        <v>5.7196192577418614</v>
      </c>
      <c r="AI241" s="10">
        <v>8.9336251489763594</v>
      </c>
      <c r="AJ241" s="10">
        <v>0.001989203996402995</v>
      </c>
      <c r="AK241" s="10">
        <v>0.0022639938661835144</v>
      </c>
      <c r="AL241" s="10">
        <v>0.002109759032113803</v>
      </c>
      <c r="AM241" s="10">
        <v>0.0022885629580554723</v>
      </c>
      <c r="AN241" s="10">
        <v>0.0018018765140601506</v>
      </c>
      <c r="AO241" s="10">
        <v>0.0024315565561292296</v>
      </c>
      <c r="AP241" s="10">
        <v>0.0024432595337934861</v>
      </c>
      <c r="AQ241" s="10">
        <v>0.0029880332425999507</v>
      </c>
      <c r="AR241" s="10">
        <v>0.08335440704963025</v>
      </c>
      <c r="AS241" s="10">
        <v>0.089456465143180008</v>
      </c>
      <c r="AT241" s="10">
        <v>0.090774893843772547</v>
      </c>
      <c r="AU241" s="10">
        <v>0.10049679463268264</v>
      </c>
      <c r="AV241" s="10">
        <v>0.078519079343042628</v>
      </c>
      <c r="AW241" s="10">
        <v>0.10915911936427181</v>
      </c>
      <c r="AX241" s="10">
        <v>0.10993182375285773</v>
      </c>
      <c r="AY241" s="10">
        <v>0.16060417951703346</v>
      </c>
      <c r="AZ241" s="10">
        <v>0</v>
      </c>
      <c r="BA241" s="10">
        <v>0.2023622353977852</v>
      </c>
      <c r="BB241" s="10">
        <v>-0.051647668466577201</v>
      </c>
      <c r="BC241" s="10">
        <v>0.24398241696528711</v>
      </c>
      <c r="BD241" s="10">
        <v>-0.36556500955089166</v>
      </c>
      <c r="BE241" s="10">
        <v>0.19233474849870968</v>
      </c>
      <c r="BF241" s="10">
        <v>0.16243311597249166</v>
      </c>
      <c r="BG241" s="10">
        <v>0.81563514123748848</v>
      </c>
    </row>
    <row r="242" x14ac:dyDescent="0.3">
      <c r="A242" s="36">
        <v>4.9499999999999904</v>
      </c>
      <c r="B242" s="36">
        <v>4.9999999999999902</v>
      </c>
      <c r="C242" s="37">
        <v>100</v>
      </c>
      <c r="D242" s="2">
        <v>8986904740.944273</v>
      </c>
      <c r="E242" s="2">
        <v>9473321531.3442726</v>
      </c>
      <c r="F242" s="2">
        <v>8601642535.6800003</v>
      </c>
      <c r="G242" s="2">
        <v>10306256914.30427</v>
      </c>
      <c r="H242" s="2">
        <v>6339882020.7600002</v>
      </c>
      <c r="I242" s="2">
        <v>9920994709.039999</v>
      </c>
      <c r="J242" s="2">
        <v>9667725799.9283047</v>
      </c>
      <c r="K242" s="2">
        <v>15789102450.363819</v>
      </c>
      <c r="L242" s="10">
        <v>2449827.6332041398</v>
      </c>
      <c r="M242" s="10">
        <v>2582424.7095865449</v>
      </c>
      <c r="N242" s="10">
        <v>2344805.2674739771</v>
      </c>
      <c r="O242" s="10">
        <v>2809482.6540812892</v>
      </c>
      <c r="P242" s="10">
        <v>1728250.0052493049</v>
      </c>
      <c r="Q242" s="10">
        <v>2704460.288351126</v>
      </c>
      <c r="R242" s="10">
        <v>2635419.2569772811</v>
      </c>
      <c r="S242" s="10">
        <v>4304104.7614718834</v>
      </c>
      <c r="T242" s="10">
        <v>18256.381758750489</v>
      </c>
      <c r="U242" s="10">
        <v>19244.509581998718</v>
      </c>
      <c r="V242" s="10">
        <v>17473.74367597677</v>
      </c>
      <c r="W242" s="10">
        <v>20936.570059997179</v>
      </c>
      <c r="X242" s="10">
        <v>12879.106857459759</v>
      </c>
      <c r="Y242" s="10">
        <v>20153.931977223459</v>
      </c>
      <c r="Z242" s="10">
        <v>19639.430708360611</v>
      </c>
      <c r="AA242" s="10">
        <v>32074.656432997581</v>
      </c>
      <c r="AB242" s="10">
        <v>4.976684387355772</v>
      </c>
      <c r="AC242" s="10">
        <v>5.246047746188597</v>
      </c>
      <c r="AD242" s="10">
        <v>4.7633374723449089</v>
      </c>
      <c r="AE242" s="10">
        <v>5.7073029431161304</v>
      </c>
      <c r="AF242" s="10">
        <v>3.5108408044702011</v>
      </c>
      <c r="AG242" s="10">
        <v>5.4939560281052664</v>
      </c>
      <c r="AH242" s="10">
        <v>5.3537031310164336</v>
      </c>
      <c r="AI242" s="10">
        <v>8.7435420670576853</v>
      </c>
      <c r="AJ242" s="10">
        <v>0.0017358070382685741</v>
      </c>
      <c r="AK242" s="10">
        <v>0.0017320250950223967</v>
      </c>
      <c r="AL242" s="10">
        <v>0.0018580462173588561</v>
      </c>
      <c r="AM242" s="10">
        <v>0.0018410329882183243</v>
      </c>
      <c r="AN242" s="10">
        <v>0.0017483607861806241</v>
      </c>
      <c r="AO242" s="10">
        <v>0.0019645060748712672</v>
      </c>
      <c r="AP242" s="10">
        <v>0.0019730492961105876</v>
      </c>
      <c r="AQ242" s="10">
        <v>0.0025230524062537264</v>
      </c>
      <c r="AR242" s="10">
        <v>0.085090214087898824</v>
      </c>
      <c r="AS242" s="10">
        <v>0.091188490238202399</v>
      </c>
      <c r="AT242" s="10">
        <v>0.092632940061131402</v>
      </c>
      <c r="AU242" s="10">
        <v>0.10233782762090096</v>
      </c>
      <c r="AV242" s="10">
        <v>0.080267440129223253</v>
      </c>
      <c r="AW242" s="10">
        <v>0.11112362543914307</v>
      </c>
      <c r="AX242" s="10">
        <v>0.11190487304896832</v>
      </c>
      <c r="AY242" s="10">
        <v>0.16312723192328718</v>
      </c>
      <c r="AZ242" s="10">
        <v>0</v>
      </c>
      <c r="BA242" s="10">
        <v>0.054125063569872678</v>
      </c>
      <c r="BB242" s="10">
        <v>-0.042869287743645512</v>
      </c>
      <c r="BC242" s="10">
        <v>0.1468082962256223</v>
      </c>
      <c r="BD242" s="10">
        <v>-0.29454220295943012</v>
      </c>
      <c r="BE242" s="10">
        <v>0.10393900848197712</v>
      </c>
      <c r="BF242" s="10">
        <v>0.075757012966012116</v>
      </c>
      <c r="BG242" s="10">
        <v>0.75690105831752974</v>
      </c>
    </row>
    <row r="243" x14ac:dyDescent="0.3">
      <c r="A243" s="36">
        <v>4.9999999999999902</v>
      </c>
      <c r="B243" s="36">
        <v>5.0499999999999901</v>
      </c>
      <c r="C243" s="37">
        <v>101</v>
      </c>
      <c r="D243" s="2">
        <v>11304757896.474819</v>
      </c>
      <c r="E243" s="2">
        <v>11642400553.954821</v>
      </c>
      <c r="F243" s="2">
        <v>11087083042.6</v>
      </c>
      <c r="G243" s="2">
        <v>12715566227.59482</v>
      </c>
      <c r="H243" s="2">
        <v>8417318374.2399998</v>
      </c>
      <c r="I243" s="2">
        <v>12497891373.719999</v>
      </c>
      <c r="J243" s="2">
        <v>12235237435.7924</v>
      </c>
      <c r="K243" s="2">
        <v>20025778893.99511</v>
      </c>
      <c r="L243" s="10">
        <v>3081673.7330362289</v>
      </c>
      <c r="M243" s="10">
        <v>3173715.023812843</v>
      </c>
      <c r="N243" s="10">
        <v>3022335.6308255019</v>
      </c>
      <c r="O243" s="10">
        <v>3466259.67606796</v>
      </c>
      <c r="P243" s="10">
        <v>2294558.5543753528</v>
      </c>
      <c r="Q243" s="10">
        <v>3406921.5738572339</v>
      </c>
      <c r="R243" s="10">
        <v>3335322.1863424941</v>
      </c>
      <c r="S243" s="10">
        <v>5459021.5346814329</v>
      </c>
      <c r="T243" s="10">
        <v>18427.864728710629</v>
      </c>
      <c r="U243" s="10">
        <v>18978.25539392107</v>
      </c>
      <c r="V243" s="10">
        <v>18073.033356046031</v>
      </c>
      <c r="W243" s="10">
        <v>20727.620753748939</v>
      </c>
      <c r="X243" s="10">
        <v>13721.05495751964</v>
      </c>
      <c r="Y243" s="10">
        <v>20372.789381084342</v>
      </c>
      <c r="Z243" s="10">
        <v>19944.63768753039</v>
      </c>
      <c r="AA243" s="10">
        <v>32643.98476509489</v>
      </c>
      <c r="AB243" s="10">
        <v>5.0234305953708942</v>
      </c>
      <c r="AC243" s="10">
        <v>5.1734669315242119</v>
      </c>
      <c r="AD243" s="10">
        <v>4.92670366580625</v>
      </c>
      <c r="AE243" s="10">
        <v>5.650343422664819</v>
      </c>
      <c r="AF243" s="10">
        <v>3.7403556130397302</v>
      </c>
      <c r="AG243" s="10">
        <v>5.5536164931001757</v>
      </c>
      <c r="AH243" s="10">
        <v>5.436902465266674</v>
      </c>
      <c r="AI243" s="10">
        <v>8.8987408057272397</v>
      </c>
      <c r="AJ243" s="10">
        <v>0.0021834968644122306</v>
      </c>
      <c r="AK243" s="10">
        <v>0.0021286018698967331</v>
      </c>
      <c r="AL243" s="10">
        <v>0.0023949277854078944</v>
      </c>
      <c r="AM243" s="10">
        <v>0.0022714140626929236</v>
      </c>
      <c r="AN243" s="10">
        <v>0.0023212591846550955</v>
      </c>
      <c r="AO243" s="10">
        <v>0.002474770347814239</v>
      </c>
      <c r="AP243" s="10">
        <v>0.0024970429561226421</v>
      </c>
      <c r="AQ243" s="10">
        <v>0.0032000609144464199</v>
      </c>
      <c r="AR243" s="10">
        <v>0.087273710952311054</v>
      </c>
      <c r="AS243" s="10">
        <v>0.093317092108099131</v>
      </c>
      <c r="AT243" s="10">
        <v>0.095027867846539299</v>
      </c>
      <c r="AU243" s="10">
        <v>0.10460924168359388</v>
      </c>
      <c r="AV243" s="10">
        <v>0.082588699313878342</v>
      </c>
      <c r="AW243" s="10">
        <v>0.11359839578695731</v>
      </c>
      <c r="AX243" s="10">
        <v>0.11440191600509096</v>
      </c>
      <c r="AY243" s="10">
        <v>0.16632729283773359</v>
      </c>
      <c r="AZ243" s="10">
        <v>0</v>
      </c>
      <c r="BA243" s="10">
        <v>0.02986730548075589</v>
      </c>
      <c r="BB243" s="10">
        <v>-0.019255153968639749</v>
      </c>
      <c r="BC243" s="10">
        <v>0.12479774834982837</v>
      </c>
      <c r="BD243" s="10">
        <v>-0.25541807694397545</v>
      </c>
      <c r="BE243" s="10">
        <v>0.10554259438118851</v>
      </c>
      <c r="BF243" s="10">
        <v>0.082308665770518985</v>
      </c>
      <c r="BG243" s="10">
        <v>0.77144694980507089</v>
      </c>
    </row>
    <row r="244" x14ac:dyDescent="0.3">
      <c r="A244" s="36">
        <v>5.0499999999999901</v>
      </c>
      <c r="B244" s="36">
        <v>5.0999999999999899</v>
      </c>
      <c r="C244" s="37">
        <v>102</v>
      </c>
      <c r="D244" s="2">
        <v>9589109348.7060719</v>
      </c>
      <c r="E244" s="2">
        <v>9663216216.546072</v>
      </c>
      <c r="F244" s="2">
        <v>9072149042.7999992</v>
      </c>
      <c r="G244" s="2">
        <v>10259899447.86607</v>
      </c>
      <c r="H244" s="2">
        <v>6464146816.1999998</v>
      </c>
      <c r="I244" s="2">
        <v>9742939141.9599991</v>
      </c>
      <c r="J244" s="2">
        <v>9490611180.728941</v>
      </c>
      <c r="K244" s="2">
        <v>15278602577.344311</v>
      </c>
      <c r="L244" s="10">
        <v>2613988.435111416</v>
      </c>
      <c r="M244" s="10">
        <v>2634189.9458515379</v>
      </c>
      <c r="N244" s="10">
        <v>2473065.2052357988</v>
      </c>
      <c r="O244" s="10">
        <v>2796845.622137663</v>
      </c>
      <c r="P244" s="10">
        <v>1762124.5525465971</v>
      </c>
      <c r="Q244" s="10">
        <v>2655922.3922620462</v>
      </c>
      <c r="R244" s="10">
        <v>2587137.8630083222</v>
      </c>
      <c r="S244" s="10">
        <v>4164942.6437326679</v>
      </c>
      <c r="T244" s="10">
        <v>18606.081685580539</v>
      </c>
      <c r="U244" s="10">
        <v>18749.873813332179</v>
      </c>
      <c r="V244" s="10">
        <v>17603.005661508611</v>
      </c>
      <c r="W244" s="10">
        <v>19907.638996587091</v>
      </c>
      <c r="X244" s="10">
        <v>12542.608423381031</v>
      </c>
      <c r="Y244" s="10">
        <v>18904.562972515159</v>
      </c>
      <c r="Z244" s="10">
        <v>18414.962271606</v>
      </c>
      <c r="AA244" s="10">
        <v>29645.602866542449</v>
      </c>
      <c r="AB244" s="10">
        <v>5.0720124862700287</v>
      </c>
      <c r="AC244" s="10">
        <v>5.1112101787078101</v>
      </c>
      <c r="AD244" s="10">
        <v>4.7985742522159569</v>
      </c>
      <c r="AE244" s="10">
        <v>5.4268166328162266</v>
      </c>
      <c r="AF244" s="10">
        <v>3.419111428661842</v>
      </c>
      <c r="AG244" s="10">
        <v>5.1533783987621558</v>
      </c>
      <c r="AH244" s="10">
        <v>5.019913389295799</v>
      </c>
      <c r="AI244" s="10">
        <v>8.0813827673687477</v>
      </c>
      <c r="AJ244" s="10">
        <v>0.0018521219460997727</v>
      </c>
      <c r="AK244" s="10">
        <v>0.0017667438955078082</v>
      </c>
      <c r="AL244" s="10">
        <v>0.0019596806240632413</v>
      </c>
      <c r="AM244" s="10">
        <v>0.0018327520356210241</v>
      </c>
      <c r="AN244" s="10">
        <v>0.0017826295146425471</v>
      </c>
      <c r="AO244" s="10">
        <v>0.0019292483962360212</v>
      </c>
      <c r="AP244" s="10">
        <v>0.0019369026488044766</v>
      </c>
      <c r="AQ244" s="10">
        <v>0.002441476019181489</v>
      </c>
      <c r="AR244" s="10">
        <v>0.08912583289841082</v>
      </c>
      <c r="AS244" s="10">
        <v>0.095083836003606939</v>
      </c>
      <c r="AT244" s="10">
        <v>0.096987548470602536</v>
      </c>
      <c r="AU244" s="10">
        <v>0.10644199371921491</v>
      </c>
      <c r="AV244" s="10">
        <v>0.084371328828520886</v>
      </c>
      <c r="AW244" s="10">
        <v>0.11552764418319333</v>
      </c>
      <c r="AX244" s="10">
        <v>0.11633881865389543</v>
      </c>
      <c r="AY244" s="10">
        <v>0.16876876885691508</v>
      </c>
      <c r="AZ244" s="10">
        <v>0</v>
      </c>
      <c r="BA244" s="10">
        <v>0.0077282326382064337</v>
      </c>
      <c r="BB244" s="10">
        <v>-0.053911191030043937</v>
      </c>
      <c r="BC244" s="10">
        <v>0.069953326713341868</v>
      </c>
      <c r="BD244" s="10">
        <v>-0.32588663022470865</v>
      </c>
      <c r="BE244" s="10">
        <v>0.016042135683298264</v>
      </c>
      <c r="BF244" s="10">
        <v>-0.010271878690216618</v>
      </c>
      <c r="BG244" s="10">
        <v>0.59332864208144231</v>
      </c>
    </row>
    <row r="245" x14ac:dyDescent="0.3">
      <c r="A245" s="36">
        <v>5.0999999999999899</v>
      </c>
      <c r="B245" s="36">
        <v>5.1499999999999897</v>
      </c>
      <c r="C245" s="37">
        <v>103</v>
      </c>
      <c r="D245" s="2">
        <v>10138070769.468969</v>
      </c>
      <c r="E245" s="2">
        <v>10732499233.868971</v>
      </c>
      <c r="F245" s="2">
        <v>9625722066.2800007</v>
      </c>
      <c r="G245" s="2">
        <v>11255911381.948971</v>
      </c>
      <c r="H245" s="2">
        <v>7106575757.5200005</v>
      </c>
      <c r="I245" s="2">
        <v>10743562678.76</v>
      </c>
      <c r="J245" s="2">
        <v>10445112564.218691</v>
      </c>
      <c r="K245" s="2">
        <v>18019382625.952011</v>
      </c>
      <c r="L245" s="10">
        <v>2763635.1596416952</v>
      </c>
      <c r="M245" s="10">
        <v>2925676.1871175482</v>
      </c>
      <c r="N245" s="10">
        <v>2623969.0513330009</v>
      </c>
      <c r="O245" s="10">
        <v>3068358.1873037871</v>
      </c>
      <c r="P245" s="10">
        <v>1937250.4961482261</v>
      </c>
      <c r="Q245" s="10">
        <v>2928692.0789950918</v>
      </c>
      <c r="R245" s="10">
        <v>2847334.6640883642</v>
      </c>
      <c r="S245" s="10">
        <v>4912078.4922993928</v>
      </c>
      <c r="T245" s="10">
        <v>18790.21160519882</v>
      </c>
      <c r="U245" s="10">
        <v>19891.94357020604</v>
      </c>
      <c r="V245" s="10">
        <v>17840.608789487342</v>
      </c>
      <c r="W245" s="10">
        <v>20862.05171432882</v>
      </c>
      <c r="X245" s="10">
        <v>13171.545682470251</v>
      </c>
      <c r="Y245" s="10">
        <v>19912.448898617338</v>
      </c>
      <c r="Z245" s="10">
        <v>19359.29229384047</v>
      </c>
      <c r="AA245" s="10">
        <v>33397.676958060591</v>
      </c>
      <c r="AB245" s="10">
        <v>5.1222062491042282</v>
      </c>
      <c r="AC245" s="10">
        <v>5.4225380641241578</v>
      </c>
      <c r="AD245" s="10">
        <v>4.8633447961837879</v>
      </c>
      <c r="AE245" s="10">
        <v>5.6869892636390018</v>
      </c>
      <c r="AF245" s="10">
        <v>3.5905595435894022</v>
      </c>
      <c r="AG245" s="10">
        <v>5.4281278107185607</v>
      </c>
      <c r="AH245" s="10">
        <v>5.277337480239396</v>
      </c>
      <c r="AI245" s="10">
        <v>9.1041970795481202</v>
      </c>
      <c r="AJ245" s="10">
        <v>0.0019581530130094718</v>
      </c>
      <c r="AK245" s="10">
        <v>0.0019622429096135528</v>
      </c>
      <c r="AL245" s="10">
        <v>0.0020792582812423663</v>
      </c>
      <c r="AM245" s="10">
        <v>0.0020106721905863772</v>
      </c>
      <c r="AN245" s="10">
        <v>0.0019597933112610808</v>
      </c>
      <c r="AO245" s="10">
        <v>0.0021273868968957992</v>
      </c>
      <c r="AP245" s="10">
        <v>0.0021317031967104795</v>
      </c>
      <c r="AQ245" s="10">
        <v>0.0028794446572589826</v>
      </c>
      <c r="AR245" s="10">
        <v>0.091083985911420293</v>
      </c>
      <c r="AS245" s="10">
        <v>0.097046078913220493</v>
      </c>
      <c r="AT245" s="10">
        <v>0.099066806751844899</v>
      </c>
      <c r="AU245" s="10">
        <v>0.10845266590980128</v>
      </c>
      <c r="AV245" s="10">
        <v>0.086331122139781974</v>
      </c>
      <c r="AW245" s="10">
        <v>0.11765503108008914</v>
      </c>
      <c r="AX245" s="10">
        <v>0.11847052185060591</v>
      </c>
      <c r="AY245" s="10">
        <v>0.17164821351417406</v>
      </c>
      <c r="AZ245" s="10">
        <v>0</v>
      </c>
      <c r="BA245" s="10">
        <v>0.058633292064811382</v>
      </c>
      <c r="BB245" s="10">
        <v>-0.050537100681119607</v>
      </c>
      <c r="BC245" s="10">
        <v>0.11026166988756914</v>
      </c>
      <c r="BD245" s="10">
        <v>-0.2990208966659007</v>
      </c>
      <c r="BE245" s="10">
        <v>0.059724569206449418</v>
      </c>
      <c r="BF245" s="10">
        <v>0.030286018092750444</v>
      </c>
      <c r="BG245" s="10">
        <v>0.77739759720535706</v>
      </c>
    </row>
    <row r="246" x14ac:dyDescent="0.3">
      <c r="A246" s="36">
        <v>5.1499999999999897</v>
      </c>
      <c r="B246" s="36">
        <v>5.1999999999999895</v>
      </c>
      <c r="C246" s="37">
        <v>104</v>
      </c>
      <c r="D246" s="2">
        <v>7111331109.8816051</v>
      </c>
      <c r="E246" s="2">
        <v>7701960696.7216053</v>
      </c>
      <c r="F246" s="2">
        <v>6760360168.8399992</v>
      </c>
      <c r="G246" s="2">
        <v>8149697973.8016052</v>
      </c>
      <c r="H246" s="2">
        <v>4554235057.0799999</v>
      </c>
      <c r="I246" s="2">
        <v>7798727032.7600002</v>
      </c>
      <c r="J246" s="2">
        <v>7593817127.0870066</v>
      </c>
      <c r="K246" s="2">
        <v>11646460851.677879</v>
      </c>
      <c r="L246" s="10">
        <v>1938546.803826665</v>
      </c>
      <c r="M246" s="10">
        <v>2099552.258378366</v>
      </c>
      <c r="N246" s="10">
        <v>1842872.22680594</v>
      </c>
      <c r="O246" s="10">
        <v>2221605.3106165631</v>
      </c>
      <c r="P246" s="10">
        <v>1241483.159391908</v>
      </c>
      <c r="Q246" s="10">
        <v>2125930.7335958378</v>
      </c>
      <c r="R246" s="10">
        <v>2070072.3525730739</v>
      </c>
      <c r="S246" s="10">
        <v>3174821.8597978372</v>
      </c>
      <c r="T246" s="10">
        <v>18988.259681616619</v>
      </c>
      <c r="U246" s="10">
        <v>20565.32419981631</v>
      </c>
      <c r="V246" s="10">
        <v>18051.117637992909</v>
      </c>
      <c r="W246" s="10">
        <v>21760.846044456801</v>
      </c>
      <c r="X246" s="10">
        <v>12160.45161992139</v>
      </c>
      <c r="Y246" s="10">
        <v>20823.70400083308</v>
      </c>
      <c r="Z246" s="10">
        <v>20276.565576235229</v>
      </c>
      <c r="AA246" s="10">
        <v>31097.697408034681</v>
      </c>
      <c r="AB246" s="10">
        <v>5.1761940974565963</v>
      </c>
      <c r="AC246" s="10">
        <v>5.6061014290019182</v>
      </c>
      <c r="AD246" s="10">
        <v>4.9207294474033949</v>
      </c>
      <c r="AE246" s="10">
        <v>5.9320003380841273</v>
      </c>
      <c r="AF246" s="10">
        <v>3.3149355945654841</v>
      </c>
      <c r="AG246" s="10">
        <v>5.676535688030925</v>
      </c>
      <c r="AH246" s="10">
        <v>5.5273859117279924</v>
      </c>
      <c r="AI246" s="10">
        <v>8.4772233194072211</v>
      </c>
      <c r="AJ246" s="10">
        <v>0.0013735428323560666</v>
      </c>
      <c r="AK246" s="10">
        <v>0.0014081638803729115</v>
      </c>
      <c r="AL246" s="10">
        <v>0.001460309654533165</v>
      </c>
      <c r="AM246" s="10">
        <v>0.0014558013581983016</v>
      </c>
      <c r="AN246" s="10">
        <v>0.0012559296779931625</v>
      </c>
      <c r="AO246" s="10">
        <v>0.0015442651751602727</v>
      </c>
      <c r="AP246" s="10">
        <v>0.0015497931827465211</v>
      </c>
      <c r="AQ246" s="10">
        <v>0.0018610703913374508</v>
      </c>
      <c r="AR246" s="10">
        <v>0.092457528743776357</v>
      </c>
      <c r="AS246" s="10">
        <v>0.098454242793593411</v>
      </c>
      <c r="AT246" s="10">
        <v>0.10052711640637807</v>
      </c>
      <c r="AU246" s="10">
        <v>0.10990846726799958</v>
      </c>
      <c r="AV246" s="10">
        <v>0.087587051817775138</v>
      </c>
      <c r="AW246" s="10">
        <v>0.11919929625524942</v>
      </c>
      <c r="AX246" s="10">
        <v>0.12002031503335243</v>
      </c>
      <c r="AY246" s="10">
        <v>0.17350928390551151</v>
      </c>
      <c r="AZ246" s="10">
        <v>0</v>
      </c>
      <c r="BA246" s="10">
        <v>0.083054716158454056</v>
      </c>
      <c r="BB246" s="10">
        <v>-0.049353761710506094</v>
      </c>
      <c r="BC246" s="10">
        <v>0.14601582289947523</v>
      </c>
      <c r="BD246" s="10">
        <v>-0.35958050796543173</v>
      </c>
      <c r="BE246" s="10">
        <v>0.09666206118896925</v>
      </c>
      <c r="BF246" s="10">
        <v>0.067847497149297276</v>
      </c>
      <c r="BG246" s="10">
        <v>0.63773289018907442</v>
      </c>
    </row>
    <row r="247" x14ac:dyDescent="0.3">
      <c r="A247" s="36">
        <v>5.1999999999999895</v>
      </c>
      <c r="B247" s="36">
        <v>5.2499999999999893</v>
      </c>
      <c r="C247" s="37">
        <v>105</v>
      </c>
      <c r="D247" s="2">
        <v>10878187951.487631</v>
      </c>
      <c r="E247" s="2">
        <v>11368136480.327629</v>
      </c>
      <c r="F247" s="2">
        <v>10279612137.040001</v>
      </c>
      <c r="G247" s="2">
        <v>12059371643.12763</v>
      </c>
      <c r="H247" s="2">
        <v>8105307527.6400003</v>
      </c>
      <c r="I247" s="2">
        <v>11460795828.68</v>
      </c>
      <c r="J247" s="2">
        <v>11210387199.265499</v>
      </c>
      <c r="K247" s="2">
        <v>17696323427.543499</v>
      </c>
      <c r="L247" s="10">
        <v>2965390.8894045521</v>
      </c>
      <c r="M247" s="10">
        <v>3098950.716664257</v>
      </c>
      <c r="N247" s="10">
        <v>2802219.2955052052</v>
      </c>
      <c r="O247" s="10">
        <v>3287381.222125682</v>
      </c>
      <c r="P247" s="10">
        <v>2209504.487831438</v>
      </c>
      <c r="Q247" s="10">
        <v>3124209.6282263361</v>
      </c>
      <c r="R247" s="10">
        <v>3055948.3082707012</v>
      </c>
      <c r="S247" s="10">
        <v>4824012.6482478641</v>
      </c>
      <c r="T247" s="10">
        <v>19156.123675291219</v>
      </c>
      <c r="U247" s="10">
        <v>20018.906581308449</v>
      </c>
      <c r="V247" s="10">
        <v>18102.051767200239</v>
      </c>
      <c r="W247" s="10">
        <v>21236.148490196039</v>
      </c>
      <c r="X247" s="10">
        <v>14273.174366738869</v>
      </c>
      <c r="Y247" s="10">
        <v>20182.076582105059</v>
      </c>
      <c r="Z247" s="10">
        <v>19741.115394835979</v>
      </c>
      <c r="AA247" s="10">
        <v>31162.631284525509</v>
      </c>
      <c r="AB247" s="10">
        <v>5.2219537735829533</v>
      </c>
      <c r="AC247" s="10">
        <v>5.4571481442306471</v>
      </c>
      <c r="AD247" s="10">
        <v>4.9346140762942312</v>
      </c>
      <c r="AE247" s="10">
        <v>5.7889679365447764</v>
      </c>
      <c r="AF247" s="10">
        <v>3.8908632043098561</v>
      </c>
      <c r="AG247" s="10">
        <v>5.5016282392560543</v>
      </c>
      <c r="AH247" s="10">
        <v>5.3814223471405436</v>
      </c>
      <c r="AI247" s="10">
        <v>8.4949242753585583</v>
      </c>
      <c r="AJ247" s="10">
        <v>0.0021011055256625112</v>
      </c>
      <c r="AK247" s="10">
        <v>0.0020784576563161392</v>
      </c>
      <c r="AL247" s="10">
        <v>0.0022205054869364454</v>
      </c>
      <c r="AM247" s="10">
        <v>0.0021541963485665083</v>
      </c>
      <c r="AN247" s="10">
        <v>0.0022352153864783806</v>
      </c>
      <c r="AO247" s="10">
        <v>0.0022694098413121497</v>
      </c>
      <c r="AP247" s="10">
        <v>0.0022878851790357944</v>
      </c>
      <c r="AQ247" s="10">
        <v>0.0028278207419370439</v>
      </c>
      <c r="AR247" s="10">
        <v>0.094558634269438863</v>
      </c>
      <c r="AS247" s="10">
        <v>0.10053270044990956</v>
      </c>
      <c r="AT247" s="10">
        <v>0.10274762189331452</v>
      </c>
      <c r="AU247" s="10">
        <v>0.11206266361656608</v>
      </c>
      <c r="AV247" s="10">
        <v>0.089822267204253514</v>
      </c>
      <c r="AW247" s="10">
        <v>0.12146870609656156</v>
      </c>
      <c r="AX247" s="10">
        <v>0.12230820021238822</v>
      </c>
      <c r="AY247" s="10">
        <v>0.17633710464744856</v>
      </c>
      <c r="AZ247" s="10">
        <v>-1.1102230246251565e-16</v>
      </c>
      <c r="BA247" s="10">
        <v>0.045039535171204292</v>
      </c>
      <c r="BB247" s="10">
        <v>-0.055025323805494075</v>
      </c>
      <c r="BC247" s="10">
        <v>0.10858276184485915</v>
      </c>
      <c r="BD247" s="10">
        <v>-0.25490278677051448</v>
      </c>
      <c r="BE247" s="10">
        <v>0.053557438039365302</v>
      </c>
      <c r="BF247" s="10">
        <v>0.030538105175176522</v>
      </c>
      <c r="BG247" s="10">
        <v>0.62677125146780188</v>
      </c>
    </row>
    <row r="248" x14ac:dyDescent="0.3">
      <c r="A248" s="36">
        <v>5.2499999999999893</v>
      </c>
      <c r="B248" s="36">
        <v>5.2999999999999892</v>
      </c>
      <c r="C248" s="37">
        <v>106</v>
      </c>
      <c r="D248" s="2">
        <v>9067628371.6251621</v>
      </c>
      <c r="E248" s="2">
        <v>11594096082.18516</v>
      </c>
      <c r="F248" s="2">
        <v>8692841213.3199997</v>
      </c>
      <c r="G248" s="2">
        <v>12252576302.065161</v>
      </c>
      <c r="H248" s="2">
        <v>5927828036.3199997</v>
      </c>
      <c r="I248" s="2">
        <v>11877789143.76</v>
      </c>
      <c r="J248" s="2">
        <v>11443779016.814501</v>
      </c>
      <c r="K248" s="2">
        <v>16884802013.79203</v>
      </c>
      <c r="L248" s="10">
        <v>2471832.8715809989</v>
      </c>
      <c r="M248" s="10">
        <v>3160547.2387789711</v>
      </c>
      <c r="N248" s="10">
        <v>2369666.0006223149</v>
      </c>
      <c r="O248" s="10">
        <v>3340048.7562737321</v>
      </c>
      <c r="P248" s="10">
        <v>1615924.208264512</v>
      </c>
      <c r="Q248" s="10">
        <v>3237881.885315048</v>
      </c>
      <c r="R248" s="10">
        <v>3119570.8502333718</v>
      </c>
      <c r="S248" s="10">
        <v>4602792.1455660537</v>
      </c>
      <c r="T248" s="10">
        <v>19339.48798084135</v>
      </c>
      <c r="U248" s="10">
        <v>24727.952298066321</v>
      </c>
      <c r="V248" s="10">
        <v>18540.139855139849</v>
      </c>
      <c r="W248" s="10">
        <v>26132.362555751879</v>
      </c>
      <c r="X248" s="10">
        <v>12642.90444672891</v>
      </c>
      <c r="Y248" s="10">
        <v>25333.014430050382</v>
      </c>
      <c r="Z248" s="10">
        <v>24407.35522903025</v>
      </c>
      <c r="AA248" s="10">
        <v>36011.999193355958</v>
      </c>
      <c r="AB248" s="10">
        <v>5.2719388302436077</v>
      </c>
      <c r="AC248" s="10">
        <v>6.7408326446766678</v>
      </c>
      <c r="AD248" s="10">
        <v>5.054036762363479</v>
      </c>
      <c r="AE248" s="10">
        <v>7.1236744747406124</v>
      </c>
      <c r="AF248" s="10">
        <v>3.4464520956190312</v>
      </c>
      <c r="AG248" s="10">
        <v>6.9057724068604838</v>
      </c>
      <c r="AH248" s="10">
        <v>6.6534379763799727</v>
      </c>
      <c r="AI248" s="10">
        <v>9.8168605647798177</v>
      </c>
      <c r="AJ248" s="10">
        <v>0.0017513986852626822</v>
      </c>
      <c r="AK248" s="10">
        <v>0.0021197702729716175</v>
      </c>
      <c r="AL248" s="10">
        <v>0.0018777461011094583</v>
      </c>
      <c r="AM248" s="10">
        <v>0.002188708990114167</v>
      </c>
      <c r="AN248" s="10">
        <v>0.0016347279100757755</v>
      </c>
      <c r="AO248" s="10">
        <v>0.0023519807855249238</v>
      </c>
      <c r="AP248" s="10">
        <v>0.0023355172251718608</v>
      </c>
      <c r="AQ248" s="10">
        <v>0.0026981419928042909</v>
      </c>
      <c r="AR248" s="10">
        <v>0.096310032954701544</v>
      </c>
      <c r="AS248" s="10">
        <v>0.10265247072288117</v>
      </c>
      <c r="AT248" s="10">
        <v>0.10462536799442397</v>
      </c>
      <c r="AU248" s="10">
        <v>0.11425137260668025</v>
      </c>
      <c r="AV248" s="10">
        <v>0.091456995114329295</v>
      </c>
      <c r="AW248" s="10">
        <v>0.12382068688208649</v>
      </c>
      <c r="AX248" s="10">
        <v>0.12464371743756009</v>
      </c>
      <c r="AY248" s="10">
        <v>0.17903524664025286</v>
      </c>
      <c r="AZ248" s="10">
        <v>0</v>
      </c>
      <c r="BA248" s="10">
        <v>0.27862497303770595</v>
      </c>
      <c r="BB248" s="10">
        <v>-0.041332434782832883</v>
      </c>
      <c r="BC248" s="10">
        <v>0.35124376517309464</v>
      </c>
      <c r="BD248" s="10">
        <v>-0.34626477912685194</v>
      </c>
      <c r="BE248" s="10">
        <v>0.30991133039026186</v>
      </c>
      <c r="BF248" s="10">
        <v>0.26204764330934616</v>
      </c>
      <c r="BG248" s="10">
        <v>0.86209682640156782</v>
      </c>
    </row>
    <row r="249" x14ac:dyDescent="0.3">
      <c r="A249" s="36">
        <v>5.2999999999999892</v>
      </c>
      <c r="B249" s="36">
        <v>5.349999999999989</v>
      </c>
      <c r="C249" s="37">
        <v>107</v>
      </c>
      <c r="D249" s="2">
        <v>9700530301.1893196</v>
      </c>
      <c r="E249" s="2">
        <v>10573549619.62932</v>
      </c>
      <c r="F249" s="2">
        <v>9062396181.2800007</v>
      </c>
      <c r="G249" s="2">
        <v>11076340486.669319</v>
      </c>
      <c r="H249" s="2">
        <v>6910714300.4400005</v>
      </c>
      <c r="I249" s="2">
        <v>10438206366.76</v>
      </c>
      <c r="J249" s="2">
        <v>10118193870.59672</v>
      </c>
      <c r="K249" s="2">
        <v>15232339723.50234</v>
      </c>
      <c r="L249" s="10">
        <v>2644361.754533371</v>
      </c>
      <c r="M249" s="10">
        <v>2882346.568246956</v>
      </c>
      <c r="N249" s="10">
        <v>2470406.578006153</v>
      </c>
      <c r="O249" s="10">
        <v>3019407.213185743</v>
      </c>
      <c r="P249" s="10">
        <v>1883858.719594935</v>
      </c>
      <c r="Q249" s="10">
        <v>2845452.036658525</v>
      </c>
      <c r="R249" s="10">
        <v>2758216.722757882</v>
      </c>
      <c r="S249" s="10">
        <v>4152331.4031554111</v>
      </c>
      <c r="T249" s="10">
        <v>19525.555544530569</v>
      </c>
      <c r="U249" s="10">
        <v>21282.79836161228</v>
      </c>
      <c r="V249" s="10">
        <v>18241.097600863101</v>
      </c>
      <c r="W249" s="10">
        <v>22294.83282744644</v>
      </c>
      <c r="X249" s="10">
        <v>13910.119522958379</v>
      </c>
      <c r="Y249" s="10">
        <v>21010.374883778979</v>
      </c>
      <c r="Z249" s="10">
        <v>20366.242905961852</v>
      </c>
      <c r="AA249" s="10">
        <v>30660.168682524469</v>
      </c>
      <c r="AB249" s="10">
        <v>5.322660794291143</v>
      </c>
      <c r="AC249" s="10">
        <v>5.8016846780008464</v>
      </c>
      <c r="AD249" s="10">
        <v>4.9725179303361289</v>
      </c>
      <c r="AE249" s="10">
        <v>6.0775649806883552</v>
      </c>
      <c r="AF249" s="10">
        <v>3.7918945588973991</v>
      </c>
      <c r="AG249" s="10">
        <v>5.727422116733341</v>
      </c>
      <c r="AH249" s="10">
        <v>5.5518319258751454</v>
      </c>
      <c r="AI249" s="10">
        <v>8.357953115374448</v>
      </c>
      <c r="AJ249" s="10">
        <v>0.0018736427343028408</v>
      </c>
      <c r="AK249" s="10">
        <v>0.0019331818543335958</v>
      </c>
      <c r="AL249" s="10">
        <v>0.0019575739023085892</v>
      </c>
      <c r="AM249" s="10">
        <v>0.0019785949830528741</v>
      </c>
      <c r="AN249" s="10">
        <v>0.0019057802413077975</v>
      </c>
      <c r="AO249" s="10">
        <v>0.0020669217573087693</v>
      </c>
      <c r="AP249" s="10">
        <v>0.0020649836070484508</v>
      </c>
      <c r="AQ249" s="10">
        <v>0.0024340833504042044</v>
      </c>
      <c r="AR249" s="10">
        <v>0.098183675689004379</v>
      </c>
      <c r="AS249" s="10">
        <v>0.10458565257721476</v>
      </c>
      <c r="AT249" s="10">
        <v>0.10658294189673256</v>
      </c>
      <c r="AU249" s="10">
        <v>0.11622996758973313</v>
      </c>
      <c r="AV249" s="10">
        <v>0.093362775355637098</v>
      </c>
      <c r="AW249" s="10">
        <v>0.12588760863939524</v>
      </c>
      <c r="AX249" s="10">
        <v>0.12670870104460855</v>
      </c>
      <c r="AY249" s="10">
        <v>0.18146932999065707</v>
      </c>
      <c r="AZ249" s="10">
        <v>0</v>
      </c>
      <c r="BA249" s="10">
        <v>0.089997071431544784</v>
      </c>
      <c r="BB249" s="10">
        <v>-0.065783426276301737</v>
      </c>
      <c r="BC249" s="10">
        <v>0.14182834780809062</v>
      </c>
      <c r="BD249" s="10">
        <v>-0.28759417414605437</v>
      </c>
      <c r="BE249" s="10">
        <v>0.076044921531788656</v>
      </c>
      <c r="BF249" s="10">
        <v>0.043055746071551715</v>
      </c>
      <c r="BG249" s="10">
        <v>0.57025845500784644</v>
      </c>
    </row>
    <row r="250" x14ac:dyDescent="0.3">
      <c r="A250" s="36">
        <v>5.349999999999989</v>
      </c>
      <c r="B250" s="36">
        <v>5.3999999999999888</v>
      </c>
      <c r="C250" s="37">
        <v>108</v>
      </c>
      <c r="D250" s="2">
        <v>8514507828.22859</v>
      </c>
      <c r="E250" s="2">
        <v>9978195829.6685905</v>
      </c>
      <c r="F250" s="2">
        <v>8081703229.6800003</v>
      </c>
      <c r="G250" s="2">
        <v>10474434753.948589</v>
      </c>
      <c r="H250" s="2">
        <v>5294336863.3599997</v>
      </c>
      <c r="I250" s="2">
        <v>10041630155.4</v>
      </c>
      <c r="J250" s="2">
        <v>9733335635.7652016</v>
      </c>
      <c r="K250" s="2">
        <v>15127994889.65556</v>
      </c>
      <c r="L250" s="10">
        <v>2321052.3714236738</v>
      </c>
      <c r="M250" s="10">
        <v>2720053.29729087</v>
      </c>
      <c r="N250" s="10">
        <v>2203069.963034336</v>
      </c>
      <c r="O250" s="10">
        <v>2855327.884528222</v>
      </c>
      <c r="P250" s="10">
        <v>1443234.6977328539</v>
      </c>
      <c r="Q250" s="10">
        <v>2737345.4761388842</v>
      </c>
      <c r="R250" s="10">
        <v>2653304.4792508529</v>
      </c>
      <c r="S250" s="10">
        <v>4123887.0316272131</v>
      </c>
      <c r="T250" s="10">
        <v>19716.263507471522</v>
      </c>
      <c r="U250" s="10">
        <v>23105.591336079469</v>
      </c>
      <c r="V250" s="10">
        <v>18714.05766253253</v>
      </c>
      <c r="W250" s="10">
        <v>24254.686221086369</v>
      </c>
      <c r="X250" s="10">
        <v>12259.60945731408</v>
      </c>
      <c r="Y250" s="10">
        <v>23252.480376147381</v>
      </c>
      <c r="Z250" s="10">
        <v>22538.591081586292</v>
      </c>
      <c r="AA250" s="10">
        <v>35030.507881532467</v>
      </c>
      <c r="AB250" s="10">
        <v>5.3746477298326143</v>
      </c>
      <c r="AC250" s="10">
        <v>6.2985775156555244</v>
      </c>
      <c r="AD250" s="10">
        <v>5.1014467063585132</v>
      </c>
      <c r="AE250" s="10">
        <v>6.6118204489691426</v>
      </c>
      <c r="AF250" s="10">
        <v>3.3419659923604699</v>
      </c>
      <c r="AG250" s="10">
        <v>6.3386194254950414</v>
      </c>
      <c r="AH250" s="10">
        <v>6.1440134102675303</v>
      </c>
      <c r="AI250" s="10">
        <v>9.5493063170419799</v>
      </c>
      <c r="AJ250" s="10">
        <v>0.0016445642901161029</v>
      </c>
      <c r="AK250" s="10">
        <v>0.0018243322073310251</v>
      </c>
      <c r="AL250" s="10">
        <v>0.0017457338006591175</v>
      </c>
      <c r="AM250" s="10">
        <v>0.0018710750251330799</v>
      </c>
      <c r="AN250" s="10">
        <v>0.0014600288980802715</v>
      </c>
      <c r="AO250" s="10">
        <v>0.0019883937065220615</v>
      </c>
      <c r="AP250" s="10">
        <v>0.0019864393573405907</v>
      </c>
      <c r="AQ250" s="10">
        <v>0.002417409351046426</v>
      </c>
      <c r="AR250" s="10">
        <v>0.099828239979120478</v>
      </c>
      <c r="AS250" s="10">
        <v>0.10640998478454579</v>
      </c>
      <c r="AT250" s="10">
        <v>0.10832867569739169</v>
      </c>
      <c r="AU250" s="10">
        <v>0.1181010426148662</v>
      </c>
      <c r="AV250" s="10">
        <v>0.094822804253717363</v>
      </c>
      <c r="AW250" s="10">
        <v>0.12787600234591731</v>
      </c>
      <c r="AX250" s="10">
        <v>0.12869514040194913</v>
      </c>
      <c r="AY250" s="10">
        <v>0.18388673934170349</v>
      </c>
      <c r="AZ250" s="10">
        <v>-1.1102230246251565e-16</v>
      </c>
      <c r="BA250" s="10">
        <v>0.17190518007245936</v>
      </c>
      <c r="BB250" s="10">
        <v>-0.050831428813030266</v>
      </c>
      <c r="BC250" s="10">
        <v>0.23018675480245032</v>
      </c>
      <c r="BD250" s="10">
        <v>-0.37819813309614803</v>
      </c>
      <c r="BE250" s="10">
        <v>0.17935532598942028</v>
      </c>
      <c r="BF250" s="10">
        <v>0.14314718268221771</v>
      </c>
      <c r="BG250" s="10">
        <v>0.77673157331548048</v>
      </c>
    </row>
    <row r="251" x14ac:dyDescent="0.3">
      <c r="A251" s="36">
        <v>5.3999999999999888</v>
      </c>
      <c r="B251" s="36">
        <v>5.4499999999999886</v>
      </c>
      <c r="C251" s="37">
        <v>109</v>
      </c>
      <c r="D251" s="2">
        <v>7702148942.3990393</v>
      </c>
      <c r="E251" s="2">
        <v>8284485920.8790388</v>
      </c>
      <c r="F251" s="2">
        <v>7395963117.1199999</v>
      </c>
      <c r="G251" s="2">
        <v>8638830074.9590397</v>
      </c>
      <c r="H251" s="2">
        <v>5674579307.04</v>
      </c>
      <c r="I251" s="2">
        <v>8332644249.6800003</v>
      </c>
      <c r="J251" s="2">
        <v>8064875792.8169603</v>
      </c>
      <c r="K251" s="2">
        <v>12643963210.48451</v>
      </c>
      <c r="L251" s="10">
        <v>2099603.574095591</v>
      </c>
      <c r="M251" s="10">
        <v>2258348.4660067311</v>
      </c>
      <c r="N251" s="10">
        <v>2016137.4066790671</v>
      </c>
      <c r="O251" s="10">
        <v>2354942.5799261262</v>
      </c>
      <c r="P251" s="10">
        <v>1546888.67790695</v>
      </c>
      <c r="Q251" s="10">
        <v>2271476.412509603</v>
      </c>
      <c r="R251" s="10">
        <v>2198482.8086122749</v>
      </c>
      <c r="S251" s="10">
        <v>3446740.714312593</v>
      </c>
      <c r="T251" s="10">
        <v>19896.84669339257</v>
      </c>
      <c r="U251" s="10">
        <v>21401.189140073569</v>
      </c>
      <c r="V251" s="10">
        <v>19105.881409440361</v>
      </c>
      <c r="W251" s="10">
        <v>22316.561117836649</v>
      </c>
      <c r="X251" s="10">
        <v>14659.056240803509</v>
      </c>
      <c r="Y251" s="10">
        <v>21525.595833884439</v>
      </c>
      <c r="Z251" s="10">
        <v>20833.873565803919</v>
      </c>
      <c r="AA251" s="10">
        <v>32662.961918462519</v>
      </c>
      <c r="AB251" s="10">
        <v>5.4238746540867329</v>
      </c>
      <c r="AC251" s="10">
        <v>5.8339579699686146</v>
      </c>
      <c r="AD251" s="10">
        <v>5.2082577464429898</v>
      </c>
      <c r="AE251" s="10">
        <v>6.0834881063645074</v>
      </c>
      <c r="AF251" s="10">
        <v>3.9960544915757792</v>
      </c>
      <c r="AG251" s="10">
        <v>5.8678711987207652</v>
      </c>
      <c r="AH251" s="10">
        <v>5.6793079085007516</v>
      </c>
      <c r="AI251" s="10">
        <v>8.9039139722467162</v>
      </c>
      <c r="AJ251" s="10">
        <v>0.0014876584017963399</v>
      </c>
      <c r="AK251" s="10">
        <v>0.0015146680566943765</v>
      </c>
      <c r="AL251" s="10">
        <v>0.0015976066473918004</v>
      </c>
      <c r="AM251" s="10">
        <v>0.0015431762743599144</v>
      </c>
      <c r="AN251" s="10">
        <v>0.0015648890477793843</v>
      </c>
      <c r="AO251" s="10">
        <v>0.0016499888094206516</v>
      </c>
      <c r="AP251" s="10">
        <v>0.0016459297497199215</v>
      </c>
      <c r="AQ251" s="10">
        <v>0.0020204683517055428</v>
      </c>
      <c r="AR251" s="10">
        <v>0.10131589838091681</v>
      </c>
      <c r="AS251" s="10">
        <v>0.10792465284124017</v>
      </c>
      <c r="AT251" s="10">
        <v>0.10992628234478348</v>
      </c>
      <c r="AU251" s="10">
        <v>0.11964421888922612</v>
      </c>
      <c r="AV251" s="10">
        <v>0.096387693301496741</v>
      </c>
      <c r="AW251" s="10">
        <v>0.12952599115533797</v>
      </c>
      <c r="AX251" s="10">
        <v>0.13034107015166904</v>
      </c>
      <c r="AY251" s="10">
        <v>0.18590720769340904</v>
      </c>
      <c r="AZ251" s="10">
        <v>-1.1102230246251565e-16</v>
      </c>
      <c r="BA251" s="10">
        <v>0.075607078340738321</v>
      </c>
      <c r="BB251" s="10">
        <v>-0.039753298406570492</v>
      </c>
      <c r="BC251" s="10">
        <v>0.12161296017059953</v>
      </c>
      <c r="BD251" s="10">
        <v>-0.2632472639158675</v>
      </c>
      <c r="BE251" s="10">
        <v>0.081859661764029257</v>
      </c>
      <c r="BF251" s="10">
        <v>0.047094239949213357</v>
      </c>
      <c r="BG251" s="10">
        <v>0.64161499667730526</v>
      </c>
    </row>
    <row r="252" x14ac:dyDescent="0.3">
      <c r="A252" s="36">
        <v>5.4499999999999886</v>
      </c>
      <c r="B252" s="36">
        <v>5.4999999999999885</v>
      </c>
      <c r="C252" s="37">
        <v>110</v>
      </c>
      <c r="D252" s="2">
        <v>10539665835.92701</v>
      </c>
      <c r="E252" s="2">
        <v>11105190863.00701</v>
      </c>
      <c r="F252" s="2">
        <v>9948685230.3999996</v>
      </c>
      <c r="G252" s="2">
        <v>11514360591.167009</v>
      </c>
      <c r="H252" s="2">
        <v>7745682076.8000002</v>
      </c>
      <c r="I252" s="2">
        <v>10923379985.639999</v>
      </c>
      <c r="J252" s="2">
        <v>10621628015.14382</v>
      </c>
      <c r="K252" s="2">
        <v>16264918736.694201</v>
      </c>
      <c r="L252" s="10">
        <v>2873109.8586095171</v>
      </c>
      <c r="M252" s="10">
        <v>3027271.8174313409</v>
      </c>
      <c r="N252" s="10">
        <v>2712008.7164652571</v>
      </c>
      <c r="O252" s="10">
        <v>3138811.366988386</v>
      </c>
      <c r="P252" s="10">
        <v>2111470.693942714</v>
      </c>
      <c r="Q252" s="10">
        <v>2977710.224844126</v>
      </c>
      <c r="R252" s="10">
        <v>2895452.7249590568</v>
      </c>
      <c r="S252" s="10">
        <v>4433812.1435107691</v>
      </c>
      <c r="T252" s="10">
        <v>20089.252930430681</v>
      </c>
      <c r="U252" s="10">
        <v>21167.178500781509</v>
      </c>
      <c r="V252" s="10">
        <v>18962.807458038049</v>
      </c>
      <c r="W252" s="10">
        <v>21947.081230947981</v>
      </c>
      <c r="X252" s="10">
        <v>14763.747616088691</v>
      </c>
      <c r="Y252" s="10">
        <v>20820.63575855536</v>
      </c>
      <c r="Z252" s="10">
        <v>20245.47789758315</v>
      </c>
      <c r="AA252" s="10">
        <v>31001.937962828371</v>
      </c>
      <c r="AB252" s="10">
        <v>5.4763245386559163</v>
      </c>
      <c r="AC252" s="10">
        <v>5.7701667373777568</v>
      </c>
      <c r="AD252" s="10">
        <v>5.1692558286703258</v>
      </c>
      <c r="AE252" s="10">
        <v>5.9827679960589997</v>
      </c>
      <c r="AF252" s="10">
        <v>4.0245933301998571</v>
      </c>
      <c r="AG252" s="10">
        <v>5.6756992860734092</v>
      </c>
      <c r="AH252" s="10">
        <v>5.5189114195185613</v>
      </c>
      <c r="AI252" s="10">
        <v>8.4511193223393644</v>
      </c>
      <c r="AJ252" s="10">
        <v>0.00203572049180068</v>
      </c>
      <c r="AK252" s="10">
        <v>0.0020303828172727693</v>
      </c>
      <c r="AL252" s="10">
        <v>0.0021490217575726427</v>
      </c>
      <c r="AM252" s="10">
        <v>0.0020568396327436708</v>
      </c>
      <c r="AN252" s="10">
        <v>0.0021360408223615218</v>
      </c>
      <c r="AO252" s="10">
        <v>0.0021629934264921578</v>
      </c>
      <c r="AP252" s="10">
        <v>0.0021677275620480907</v>
      </c>
      <c r="AQ252" s="10">
        <v>0.0025990864575834091</v>
      </c>
      <c r="AR252" s="10">
        <v>0.10335161887271749</v>
      </c>
      <c r="AS252" s="10">
        <v>0.10995503565851295</v>
      </c>
      <c r="AT252" s="10">
        <v>0.11207530410235612</v>
      </c>
      <c r="AU252" s="10">
        <v>0.12170105852196979</v>
      </c>
      <c r="AV252" s="10">
        <v>0.098523734123858259</v>
      </c>
      <c r="AW252" s="10">
        <v>0.13168898458183012</v>
      </c>
      <c r="AX252" s="10">
        <v>0.13250879771371712</v>
      </c>
      <c r="AY252" s="10">
        <v>0.18850629415099246</v>
      </c>
      <c r="AZ252" s="10">
        <v>0</v>
      </c>
      <c r="BA252" s="10">
        <v>0.053656827064883839</v>
      </c>
      <c r="BB252" s="10">
        <v>-0.05607204390793008</v>
      </c>
      <c r="BC252" s="10">
        <v>0.09247871520912132</v>
      </c>
      <c r="BD252" s="10">
        <v>-0.26509225269771242</v>
      </c>
      <c r="BE252" s="10">
        <v>0.03640667130119124</v>
      </c>
      <c r="BF252" s="10">
        <v>0.0077765443888573316</v>
      </c>
      <c r="BG252" s="10">
        <v>0.54321009697017875</v>
      </c>
    </row>
    <row r="253" x14ac:dyDescent="0.3">
      <c r="A253" s="36">
        <v>5.4999999999999885</v>
      </c>
      <c r="B253" s="36">
        <v>5.5499999999999883</v>
      </c>
      <c r="C253" s="37">
        <v>111</v>
      </c>
      <c r="D253" s="2">
        <v>10196632330.14992</v>
      </c>
      <c r="E253" s="2">
        <v>10866700205.309919</v>
      </c>
      <c r="F253" s="2">
        <v>9589096873.8400002</v>
      </c>
      <c r="G253" s="2">
        <v>11290008164.469919</v>
      </c>
      <c r="H253" s="2">
        <v>7161855450.04</v>
      </c>
      <c r="I253" s="2">
        <v>10682472708.16</v>
      </c>
      <c r="J253" s="2">
        <v>10457100183.386511</v>
      </c>
      <c r="K253" s="2">
        <v>16035493602.385611</v>
      </c>
      <c r="L253" s="10">
        <v>2779599.0241462472</v>
      </c>
      <c r="M253" s="10">
        <v>2962259.3331189752</v>
      </c>
      <c r="N253" s="10">
        <v>2613985.034466533</v>
      </c>
      <c r="O253" s="10">
        <v>3077652.960357585</v>
      </c>
      <c r="P253" s="10">
        <v>1952319.7243412801</v>
      </c>
      <c r="Q253" s="10">
        <v>2912038.9706778699</v>
      </c>
      <c r="R253" s="10">
        <v>2850602.4856064739</v>
      </c>
      <c r="S253" s="10">
        <v>4371270.9182521943</v>
      </c>
      <c r="T253" s="10">
        <v>20262.611342364271</v>
      </c>
      <c r="U253" s="10">
        <v>21594.16125882294</v>
      </c>
      <c r="V253" s="10">
        <v>19055.32501200261</v>
      </c>
      <c r="W253" s="10">
        <v>22435.353171688781</v>
      </c>
      <c r="X253" s="10">
        <v>14231.94332949144</v>
      </c>
      <c r="Y253" s="10">
        <v>21228.06684132712</v>
      </c>
      <c r="Z253" s="10">
        <v>20780.20957543065</v>
      </c>
      <c r="AA253" s="10">
        <v>31865.518342498799</v>
      </c>
      <c r="AB253" s="10">
        <v>5.5235819916105893</v>
      </c>
      <c r="AC253" s="10">
        <v>5.886562113728627</v>
      </c>
      <c r="AD253" s="10">
        <v>5.1944760871232942</v>
      </c>
      <c r="AE253" s="10">
        <v>6.1158707858877648</v>
      </c>
      <c r="AF253" s="10">
        <v>3.8796236354809781</v>
      </c>
      <c r="AG253" s="10">
        <v>5.7867648814004697</v>
      </c>
      <c r="AH253" s="10">
        <v>5.6646791202456042</v>
      </c>
      <c r="AI253" s="10">
        <v>8.6865310840742769</v>
      </c>
      <c r="AJ253" s="10">
        <v>0.0019694640897519305</v>
      </c>
      <c r="AK253" s="10">
        <v>0.0019867791242393351</v>
      </c>
      <c r="AL253" s="10">
        <v>0.0020713468503742614</v>
      </c>
      <c r="AM253" s="10">
        <v>0.0020167629859095607</v>
      </c>
      <c r="AN253" s="10">
        <v>0.0019750378925257809</v>
      </c>
      <c r="AO253" s="10">
        <v>0.0021152901644735903</v>
      </c>
      <c r="AP253" s="10">
        <v>0.0021341497041984436</v>
      </c>
      <c r="AQ253" s="10">
        <v>0.0025624249919306203</v>
      </c>
      <c r="AR253" s="10">
        <v>0.10532108296246942</v>
      </c>
      <c r="AS253" s="10">
        <v>0.11194181478275228</v>
      </c>
      <c r="AT253" s="10">
        <v>0.11414665095273038</v>
      </c>
      <c r="AU253" s="10">
        <v>0.12371782150787936</v>
      </c>
      <c r="AV253" s="10">
        <v>0.10049877201638403</v>
      </c>
      <c r="AW253" s="10">
        <v>0.13380427474630371</v>
      </c>
      <c r="AX253" s="10">
        <v>0.13464294741791558</v>
      </c>
      <c r="AY253" s="10">
        <v>0.19106871914292309</v>
      </c>
      <c r="AZ253" s="10">
        <v>0</v>
      </c>
      <c r="BA253" s="10">
        <v>0.065714625521870351</v>
      </c>
      <c r="BB253" s="10">
        <v>-0.059581971443015358</v>
      </c>
      <c r="BC253" s="10">
        <v>0.10722911240871658</v>
      </c>
      <c r="BD253" s="10">
        <v>-0.2976254102186795</v>
      </c>
      <c r="BE253" s="10">
        <v>0.047647140965701329</v>
      </c>
      <c r="BF253" s="10">
        <v>0.025544497909022912</v>
      </c>
      <c r="BG253" s="10">
        <v>0.5726264401013117</v>
      </c>
    </row>
    <row r="254" x14ac:dyDescent="0.3">
      <c r="A254" s="36">
        <v>5.5499999999999883</v>
      </c>
      <c r="B254" s="36">
        <v>5.5999999999999881</v>
      </c>
      <c r="C254" s="37">
        <v>112</v>
      </c>
      <c r="D254" s="2">
        <v>8088518446.7880468</v>
      </c>
      <c r="E254" s="2">
        <v>8603760159.7480469</v>
      </c>
      <c r="F254" s="2">
        <v>7725296035.5600004</v>
      </c>
      <c r="G254" s="2">
        <v>8974111150.3080463</v>
      </c>
      <c r="H254" s="2">
        <v>5174853452.1199999</v>
      </c>
      <c r="I254" s="2">
        <v>8610888739.0799999</v>
      </c>
      <c r="J254" s="2">
        <v>8413536119.3355474</v>
      </c>
      <c r="K254" s="2">
        <v>12788447527.321449</v>
      </c>
      <c r="L254" s="10">
        <v>2204927.7892469051</v>
      </c>
      <c r="M254" s="10">
        <v>2345382.5311824712</v>
      </c>
      <c r="N254" s="10">
        <v>2105913.4649967062</v>
      </c>
      <c r="O254" s="10">
        <v>2446340.1040968448</v>
      </c>
      <c r="P254" s="10">
        <v>1410663.5543856181</v>
      </c>
      <c r="Q254" s="10">
        <v>2347325.7798466459</v>
      </c>
      <c r="R254" s="10">
        <v>2293527.5127822962</v>
      </c>
      <c r="S254" s="10">
        <v>3486127.097294834</v>
      </c>
      <c r="T254" s="10">
        <v>20444.705637827479</v>
      </c>
      <c r="U254" s="10">
        <v>21747.04119199565</v>
      </c>
      <c r="V254" s="10">
        <v>19526.617198334799</v>
      </c>
      <c r="W254" s="10">
        <v>22683.14797526988</v>
      </c>
      <c r="X254" s="10">
        <v>13080.06605208415</v>
      </c>
      <c r="Y254" s="10">
        <v>21765.0595357772</v>
      </c>
      <c r="Z254" s="10">
        <v>21266.226993813769</v>
      </c>
      <c r="AA254" s="10">
        <v>32324.34307728061</v>
      </c>
      <c r="AB254" s="10">
        <v>5.5732208438888584</v>
      </c>
      <c r="AC254" s="10">
        <v>5.928237139295832</v>
      </c>
      <c r="AD254" s="10">
        <v>5.3229502008111282</v>
      </c>
      <c r="AE254" s="10">
        <v>6.1834195776771796</v>
      </c>
      <c r="AF254" s="10">
        <v>3.5656222228037331</v>
      </c>
      <c r="AG254" s="10">
        <v>5.9331489345994504</v>
      </c>
      <c r="AH254" s="10">
        <v>5.7971673279317146</v>
      </c>
      <c r="AI254" s="10">
        <v>8.8116065740752934</v>
      </c>
      <c r="AJ254" s="10">
        <v>0.0015622850863360395</v>
      </c>
      <c r="AK254" s="10">
        <v>0.0015730415629757397</v>
      </c>
      <c r="AL254" s="10">
        <v>0.0016687460583613845</v>
      </c>
      <c r="AM254" s="10">
        <v>0.0016030683889438351</v>
      </c>
      <c r="AN254" s="10">
        <v>0.0014270787406282773</v>
      </c>
      <c r="AO254" s="10">
        <v>0.0017050854006150488</v>
      </c>
      <c r="AP254" s="10">
        <v>0.0017170865063404171</v>
      </c>
      <c r="AQ254" s="10">
        <v>0.0020435565230824387</v>
      </c>
      <c r="AR254" s="10">
        <v>0.10688336804880547</v>
      </c>
      <c r="AS254" s="10">
        <v>0.11351485634572803</v>
      </c>
      <c r="AT254" s="10">
        <v>0.11581539701109177</v>
      </c>
      <c r="AU254" s="10">
        <v>0.12532088989682319</v>
      </c>
      <c r="AV254" s="10">
        <v>0.10192585075701231</v>
      </c>
      <c r="AW254" s="10">
        <v>0.13550936014691875</v>
      </c>
      <c r="AX254" s="10">
        <v>0.136360033924256</v>
      </c>
      <c r="AY254" s="10">
        <v>0.19311227566600553</v>
      </c>
      <c r="AZ254" s="10">
        <v>-1.1102230246251565e-16</v>
      </c>
      <c r="BA254" s="10">
        <v>0.063700381763313274</v>
      </c>
      <c r="BB254" s="10">
        <v>-0.04490592605031174</v>
      </c>
      <c r="BC254" s="10">
        <v>0.10948762858687289</v>
      </c>
      <c r="BD254" s="10">
        <v>-0.36022233414390792</v>
      </c>
      <c r="BE254" s="10">
        <v>0.064581702536561147</v>
      </c>
      <c r="BF254" s="10">
        <v>0.040182596440336393</v>
      </c>
      <c r="BG254" s="10">
        <v>0.58106179907393862</v>
      </c>
    </row>
    <row r="255" x14ac:dyDescent="0.3">
      <c r="A255" s="36">
        <v>5.5999999999999881</v>
      </c>
      <c r="B255" s="36">
        <v>5.6499999999999879</v>
      </c>
      <c r="C255" s="37">
        <v>113</v>
      </c>
      <c r="D255" s="2">
        <v>9632539006.6365871</v>
      </c>
      <c r="E255" s="2">
        <v>10428154777.036591</v>
      </c>
      <c r="F255" s="2">
        <v>9127492793.5599995</v>
      </c>
      <c r="G255" s="2">
        <v>10948813569.91659</v>
      </c>
      <c r="H255" s="2">
        <v>7030442053.1599998</v>
      </c>
      <c r="I255" s="2">
        <v>10443767356.84</v>
      </c>
      <c r="J255" s="2">
        <v>10203697980.83703</v>
      </c>
      <c r="K255" s="2">
        <v>16618849640.430901</v>
      </c>
      <c r="L255" s="10">
        <v>2625827.3473026231</v>
      </c>
      <c r="M255" s="10">
        <v>2842711.9762070258</v>
      </c>
      <c r="N255" s="10">
        <v>2488151.8956865501</v>
      </c>
      <c r="O255" s="10">
        <v>2984643.4125620648</v>
      </c>
      <c r="P255" s="10">
        <v>1916496.4703589501</v>
      </c>
      <c r="Q255" s="10">
        <v>2846967.9609459918</v>
      </c>
      <c r="R255" s="10">
        <v>2781525.1184800402</v>
      </c>
      <c r="S255" s="10">
        <v>4530293.6055061007</v>
      </c>
      <c r="T255" s="10">
        <v>20623.81627725103</v>
      </c>
      <c r="U255" s="10">
        <v>22327.27509166205</v>
      </c>
      <c r="V255" s="10">
        <v>19542.483484013799</v>
      </c>
      <c r="W255" s="10">
        <v>23442.035310135521</v>
      </c>
      <c r="X255" s="10">
        <v>15052.57805365061</v>
      </c>
      <c r="Y255" s="10">
        <v>22360.702516898291</v>
      </c>
      <c r="Z255" s="10">
        <v>21846.700268781959</v>
      </c>
      <c r="AA255" s="10">
        <v>35581.906441008308</v>
      </c>
      <c r="AB255" s="10">
        <v>5.6220463523936433</v>
      </c>
      <c r="AC255" s="10">
        <v>6.0864087325306349</v>
      </c>
      <c r="AD255" s="10">
        <v>5.3272753456984034</v>
      </c>
      <c r="AE255" s="10">
        <v>6.3902920456774526</v>
      </c>
      <c r="AF255" s="10">
        <v>4.1033284239441912</v>
      </c>
      <c r="AG255" s="10">
        <v>6.0955210389822101</v>
      </c>
      <c r="AH255" s="10">
        <v>5.9554041748045528</v>
      </c>
      <c r="AI255" s="10">
        <v>9.6996174048805415</v>
      </c>
      <c r="AJ255" s="10">
        <v>0.0018605103187462446</v>
      </c>
      <c r="AK255" s="10">
        <v>0.0019065990433074715</v>
      </c>
      <c r="AL255" s="10">
        <v>0.0019716354624941018</v>
      </c>
      <c r="AM255" s="10">
        <v>0.0019558145242908101</v>
      </c>
      <c r="AN255" s="10">
        <v>0.0019387977812537671</v>
      </c>
      <c r="AO255" s="10">
        <v>0.0020680229169318569</v>
      </c>
      <c r="AP255" s="10">
        <v>0.0020824338148858991</v>
      </c>
      <c r="AQ255" s="10">
        <v>0.0026556435811518776</v>
      </c>
      <c r="AR255" s="10">
        <v>0.10874387836755171</v>
      </c>
      <c r="AS255" s="10">
        <v>0.1154214553890355</v>
      </c>
      <c r="AT255" s="10">
        <v>0.11778703247358586</v>
      </c>
      <c r="AU255" s="10">
        <v>0.127276704421114</v>
      </c>
      <c r="AV255" s="10">
        <v>0.10386464853826607</v>
      </c>
      <c r="AW255" s="10">
        <v>0.13757738306385062</v>
      </c>
      <c r="AX255" s="10">
        <v>0.1384424677391419</v>
      </c>
      <c r="AY255" s="10">
        <v>0.19576791924715742</v>
      </c>
      <c r="AZ255" s="10">
        <v>0</v>
      </c>
      <c r="BA255" s="10">
        <v>0.082596682956782574</v>
      </c>
      <c r="BB255" s="10">
        <v>-0.052431265809421923</v>
      </c>
      <c r="BC255" s="10">
        <v>0.13664876543693416</v>
      </c>
      <c r="BD255" s="10">
        <v>-0.27013614496487426</v>
      </c>
      <c r="BE255" s="10">
        <v>0.084217499627512016</v>
      </c>
      <c r="BF255" s="10">
        <v>0.059294748124760099</v>
      </c>
      <c r="BG255" s="10">
        <v>0.72528236106606103</v>
      </c>
    </row>
    <row r="256" x14ac:dyDescent="0.3">
      <c r="A256" s="36">
        <v>5.6499999999999879</v>
      </c>
      <c r="B256" s="36">
        <v>5.6999999999999877</v>
      </c>
      <c r="C256" s="37">
        <v>114</v>
      </c>
      <c r="D256" s="2">
        <v>10956672929.213261</v>
      </c>
      <c r="E256" s="2">
        <v>11659206208.37326</v>
      </c>
      <c r="F256" s="2">
        <v>10234316974.52</v>
      </c>
      <c r="G256" s="2">
        <v>12006057507.133261</v>
      </c>
      <c r="H256" s="2">
        <v>7690720008.7200003</v>
      </c>
      <c r="I256" s="2">
        <v>11283701552.440001</v>
      </c>
      <c r="J256" s="2">
        <v>11095693392.688339</v>
      </c>
      <c r="K256" s="2">
        <v>16972109129.39856</v>
      </c>
      <c r="L256" s="10">
        <v>2986785.871633268</v>
      </c>
      <c r="M256" s="10">
        <v>3178296.2403468071</v>
      </c>
      <c r="N256" s="10">
        <v>2789871.8473024429</v>
      </c>
      <c r="O256" s="10">
        <v>3272847.8040730418</v>
      </c>
      <c r="P256" s="10">
        <v>2096488.0500801411</v>
      </c>
      <c r="Q256" s="10">
        <v>3075933.7797422162</v>
      </c>
      <c r="R256" s="10">
        <v>3024682.8097693129</v>
      </c>
      <c r="S256" s="10">
        <v>4626592.040029577</v>
      </c>
      <c r="T256" s="10">
        <v>20810.315875748362</v>
      </c>
      <c r="U256" s="10">
        <v>22144.65701625685</v>
      </c>
      <c r="V256" s="10">
        <v>19438.324972212831</v>
      </c>
      <c r="W256" s="10">
        <v>22803.441405983762</v>
      </c>
      <c r="X256" s="10">
        <v>14607.19998921182</v>
      </c>
      <c r="Y256" s="10">
        <v>21431.450502448239</v>
      </c>
      <c r="Z256" s="10">
        <v>21074.361337066792</v>
      </c>
      <c r="AA256" s="10">
        <v>32235.602389731779</v>
      </c>
      <c r="AB256" s="10">
        <v>5.67288608900492</v>
      </c>
      <c r="AC256" s="10">
        <v>6.0366270979916639</v>
      </c>
      <c r="AD256" s="10">
        <v>5.2988817655060059</v>
      </c>
      <c r="AE256" s="10">
        <v>6.2162115320987228</v>
      </c>
      <c r="AF256" s="10">
        <v>3.9819184923896609</v>
      </c>
      <c r="AG256" s="10">
        <v>5.8422072085998078</v>
      </c>
      <c r="AH256" s="10">
        <v>5.7448648053935472</v>
      </c>
      <c r="AI256" s="10">
        <v>8.7874158883149107</v>
      </c>
      <c r="AJ256" s="10">
        <v>0.0021162647802291938</v>
      </c>
      <c r="AK256" s="10">
        <v>0.0021316744791283213</v>
      </c>
      <c r="AL256" s="10">
        <v>0.0022107212503751331</v>
      </c>
      <c r="AM256" s="10">
        <v>0.002144672708323486</v>
      </c>
      <c r="AN256" s="10">
        <v>0.0021208838329658513</v>
      </c>
      <c r="AO256" s="10">
        <v>0.0022343425127123871</v>
      </c>
      <c r="AP256" s="10">
        <v>0.0022644777573713332</v>
      </c>
      <c r="AQ256" s="10">
        <v>0.0027120934146033842</v>
      </c>
      <c r="AR256" s="10">
        <v>0.11086014314778091</v>
      </c>
      <c r="AS256" s="10">
        <v>0.11755312986816382</v>
      </c>
      <c r="AT256" s="10">
        <v>0.119997753723961</v>
      </c>
      <c r="AU256" s="10">
        <v>0.12942137712943749</v>
      </c>
      <c r="AV256" s="10">
        <v>0.10598553237123193</v>
      </c>
      <c r="AW256" s="10">
        <v>0.13981172557656302</v>
      </c>
      <c r="AX256" s="10">
        <v>0.14070694549651325</v>
      </c>
      <c r="AY256" s="10">
        <v>0.1984800126617608</v>
      </c>
      <c r="AZ256" s="10">
        <v>-1.1102230246251565e-16</v>
      </c>
      <c r="BA256" s="10">
        <v>0.064119216088569075</v>
      </c>
      <c r="BB256" s="10">
        <v>-0.065928403572883654</v>
      </c>
      <c r="BC256" s="10">
        <v>0.095775842237845188</v>
      </c>
      <c r="BD256" s="10">
        <v>-0.29807889142929556</v>
      </c>
      <c r="BE256" s="10">
        <v>0.029847438664961645</v>
      </c>
      <c r="BF256" s="10">
        <v>0.012688200548947037</v>
      </c>
      <c r="BG256" s="10">
        <v>0.54902033117613858</v>
      </c>
    </row>
    <row r="257" x14ac:dyDescent="0.3">
      <c r="A257" s="36">
        <v>5.6999999999999877</v>
      </c>
      <c r="B257" s="36">
        <v>5.7499999999999876</v>
      </c>
      <c r="C257" s="37">
        <v>115</v>
      </c>
      <c r="D257" s="2">
        <v>9084737016.6107197</v>
      </c>
      <c r="E257" s="2">
        <v>11074289185.69072</v>
      </c>
      <c r="F257" s="2">
        <v>8687160650.1599998</v>
      </c>
      <c r="G257" s="2">
        <v>11701968006.250719</v>
      </c>
      <c r="H257" s="2">
        <v>6233787913.5600004</v>
      </c>
      <c r="I257" s="2">
        <v>11304391639.799999</v>
      </c>
      <c r="J257" s="2">
        <v>10999347124.33243</v>
      </c>
      <c r="K257" s="2">
        <v>16299220416.05986</v>
      </c>
      <c r="L257" s="10">
        <v>2476496.683255929</v>
      </c>
      <c r="M257" s="10">
        <v>3018848.0291322502</v>
      </c>
      <c r="N257" s="10">
        <v>2368117.4807478222</v>
      </c>
      <c r="O257" s="10">
        <v>3189953.094080708</v>
      </c>
      <c r="P257" s="10">
        <v>1699328.782310942</v>
      </c>
      <c r="Q257" s="10">
        <v>3081573.8915726012</v>
      </c>
      <c r="R257" s="10">
        <v>2998418.8448805939</v>
      </c>
      <c r="S257" s="10">
        <v>4443162.7713851752</v>
      </c>
      <c r="T257" s="10">
        <v>21005.2208597262</v>
      </c>
      <c r="U257" s="10">
        <v>25605.35211801812</v>
      </c>
      <c r="V257" s="10">
        <v>20085.967019946871</v>
      </c>
      <c r="W257" s="10">
        <v>27056.635983553071</v>
      </c>
      <c r="X257" s="10">
        <v>14413.415784915111</v>
      </c>
      <c r="Y257" s="10">
        <v>26137.382143773739</v>
      </c>
      <c r="Z257" s="10">
        <v>25432.0752749311</v>
      </c>
      <c r="AA257" s="10">
        <v>37686.145901053787</v>
      </c>
      <c r="AB257" s="10">
        <v>5.7260171312671906</v>
      </c>
      <c r="AC257" s="10">
        <v>6.9800115818354502</v>
      </c>
      <c r="AD257" s="10">
        <v>5.4754288004083751</v>
      </c>
      <c r="AE257" s="10">
        <v>7.3756311438424307</v>
      </c>
      <c r="AF257" s="10">
        <v>3.9290929743443161</v>
      </c>
      <c r="AG257" s="10">
        <v>7.1250428129836152</v>
      </c>
      <c r="AH257" s="10">
        <v>6.9327763645247602</v>
      </c>
      <c r="AI257" s="10">
        <v>10.27323247310439</v>
      </c>
      <c r="AJ257" s="10">
        <v>0.0017547031941272159</v>
      </c>
      <c r="AK257" s="10">
        <v>0.0020247330058087531</v>
      </c>
      <c r="AL257" s="10">
        <v>0.0018765190390863475</v>
      </c>
      <c r="AM257" s="10">
        <v>0.0020903524243299255</v>
      </c>
      <c r="AN257" s="10">
        <v>0.001719103021435802</v>
      </c>
      <c r="AO257" s="10">
        <v>0.0022384394610023904</v>
      </c>
      <c r="AP257" s="10">
        <v>0.0022448148148245021</v>
      </c>
      <c r="AQ257" s="10">
        <v>0.0026045677656523218</v>
      </c>
      <c r="AR257" s="10">
        <v>0.11261484634190812</v>
      </c>
      <c r="AS257" s="10">
        <v>0.11957786287397258</v>
      </c>
      <c r="AT257" s="10">
        <v>0.12187427276304735</v>
      </c>
      <c r="AU257" s="10">
        <v>0.13151172955376741</v>
      </c>
      <c r="AV257" s="10">
        <v>0.10770463539266772</v>
      </c>
      <c r="AW257" s="10">
        <v>0.1420501650375654</v>
      </c>
      <c r="AX257" s="10">
        <v>0.14295176031133774</v>
      </c>
      <c r="AY257" s="10">
        <v>0.20108458042741312</v>
      </c>
      <c r="AZ257" s="10">
        <v>0</v>
      </c>
      <c r="BA257" s="10">
        <v>0.21899942347723012</v>
      </c>
      <c r="BB257" s="10">
        <v>-0.043763112319463171</v>
      </c>
      <c r="BC257" s="10">
        <v>0.28809100195796544</v>
      </c>
      <c r="BD257" s="10">
        <v>-0.31381746085087392</v>
      </c>
      <c r="BE257" s="10">
        <v>0.24432788963850216</v>
      </c>
      <c r="BF257" s="10">
        <v>0.2107501960949445</v>
      </c>
      <c r="BG257" s="10">
        <v>0.79413233275305939</v>
      </c>
    </row>
    <row r="258" x14ac:dyDescent="0.3">
      <c r="A258" s="36">
        <v>5.7499999999999876</v>
      </c>
      <c r="B258" s="36">
        <v>5.7999999999999874</v>
      </c>
      <c r="C258" s="37">
        <v>116</v>
      </c>
      <c r="D258" s="2">
        <v>12386049978.807421</v>
      </c>
      <c r="E258" s="2">
        <v>12947503821.92742</v>
      </c>
      <c r="F258" s="2">
        <v>11648449901.4</v>
      </c>
      <c r="G258" s="2">
        <v>13480661287.28742</v>
      </c>
      <c r="H258" s="2">
        <v>9481199481.4400005</v>
      </c>
      <c r="I258" s="2">
        <v>12743061209.879999</v>
      </c>
      <c r="J258" s="2">
        <v>12390671692.839661</v>
      </c>
      <c r="K258" s="2">
        <v>20171099728.27124</v>
      </c>
      <c r="L258" s="10">
        <v>3376433.6419506408</v>
      </c>
      <c r="M258" s="10">
        <v>3529485.7972024302</v>
      </c>
      <c r="N258" s="10">
        <v>3175364.0741768172</v>
      </c>
      <c r="O258" s="10">
        <v>3674824.3680606731</v>
      </c>
      <c r="P258" s="10">
        <v>2584572.236504192</v>
      </c>
      <c r="Q258" s="10">
        <v>3473754.8002868481</v>
      </c>
      <c r="R258" s="10">
        <v>3377693.5198591468</v>
      </c>
      <c r="S258" s="10">
        <v>5498635.9520756621</v>
      </c>
      <c r="T258" s="10">
        <v>21182.69268255576</v>
      </c>
      <c r="U258" s="10">
        <v>22142.89421852566</v>
      </c>
      <c r="V258" s="10">
        <v>19921.24486108854</v>
      </c>
      <c r="W258" s="10">
        <v>23054.70312931278</v>
      </c>
      <c r="X258" s="10">
        <v>16214.80094307581</v>
      </c>
      <c r="Y258" s="10">
        <v>21793.255307845571</v>
      </c>
      <c r="Z258" s="10">
        <v>21190.596764016689</v>
      </c>
      <c r="AA258" s="10">
        <v>34496.728766978049</v>
      </c>
      <c r="AB258" s="10">
        <v>5.7743958988424327</v>
      </c>
      <c r="AC258" s="10">
        <v>6.0361465598399766</v>
      </c>
      <c r="AD258" s="10">
        <v>5.4305255875442588</v>
      </c>
      <c r="AE258" s="10">
        <v>6.2847054052087268</v>
      </c>
      <c r="AF258" s="10">
        <v>4.420150047465377</v>
      </c>
      <c r="AG258" s="10">
        <v>5.940835093910553</v>
      </c>
      <c r="AH258" s="10">
        <v>5.7765505491626774</v>
      </c>
      <c r="AI258" s="10">
        <v>9.4037982847931278</v>
      </c>
      <c r="AJ258" s="10">
        <v>0.0023923467922840379</v>
      </c>
      <c r="AK258" s="10">
        <v>0.0023672163415205541</v>
      </c>
      <c r="AL258" s="10">
        <v>0.0025161889938593454</v>
      </c>
      <c r="AM258" s="10">
        <v>0.0024080849467713098</v>
      </c>
      <c r="AN258" s="10">
        <v>0.0026146476109532761</v>
      </c>
      <c r="AO258" s="10">
        <v>0.0025233176605219706</v>
      </c>
      <c r="AP258" s="10">
        <v>0.002528764940982912</v>
      </c>
      <c r="AQ258" s="10">
        <v>0.0032232827588642285</v>
      </c>
      <c r="AR258" s="10">
        <v>0.11500719313419215</v>
      </c>
      <c r="AS258" s="10">
        <v>0.12194507921549314</v>
      </c>
      <c r="AT258" s="10">
        <v>0.1243904617569067</v>
      </c>
      <c r="AU258" s="10">
        <v>0.13391981450053872</v>
      </c>
      <c r="AV258" s="10">
        <v>0.110319283003621</v>
      </c>
      <c r="AW258" s="10">
        <v>0.14457348269808737</v>
      </c>
      <c r="AX258" s="10">
        <v>0.14548052525232066</v>
      </c>
      <c r="AY258" s="10">
        <v>0.20430786318627733</v>
      </c>
      <c r="AZ258" s="10">
        <v>0</v>
      </c>
      <c r="BA258" s="10">
        <v>0.045329531535933443</v>
      </c>
      <c r="BB258" s="10">
        <v>-0.059550872043101499</v>
      </c>
      <c r="BC258" s="10">
        <v>0.088374527016513271</v>
      </c>
      <c r="BD258" s="10">
        <v>-0.23452597901168093</v>
      </c>
      <c r="BE258" s="10">
        <v>0.028823654973411772</v>
      </c>
      <c r="BF258" s="10">
        <v>0.00037313865519261746</v>
      </c>
      <c r="BG258" s="10">
        <v>0.62853369417886018</v>
      </c>
    </row>
    <row r="259" x14ac:dyDescent="0.3">
      <c r="A259" s="36">
        <v>5.7999999999999874</v>
      </c>
      <c r="B259" s="36">
        <v>5.8499999999999872</v>
      </c>
      <c r="C259" s="37">
        <v>117</v>
      </c>
      <c r="D259" s="2">
        <v>9939588885.6703663</v>
      </c>
      <c r="E259" s="2">
        <v>10509129871.030371</v>
      </c>
      <c r="F259" s="2">
        <v>9188597991.5600014</v>
      </c>
      <c r="G259" s="2">
        <v>10860017003.43037</v>
      </c>
      <c r="H259" s="2">
        <v>7174055174.1999998</v>
      </c>
      <c r="I259" s="2">
        <v>10109026109.32</v>
      </c>
      <c r="J259" s="2">
        <v>9806580706.3693848</v>
      </c>
      <c r="K259" s="2">
        <v>15241357084.48543</v>
      </c>
      <c r="L259" s="10">
        <v>2709529.0555227879</v>
      </c>
      <c r="M259" s="10">
        <v>2864785.7634102511</v>
      </c>
      <c r="N259" s="10">
        <v>2504809.1549886088</v>
      </c>
      <c r="O259" s="10">
        <v>2960437.4942195131</v>
      </c>
      <c r="P259" s="10">
        <v>1955645.365618912</v>
      </c>
      <c r="Q259" s="10">
        <v>2755717.5936853341</v>
      </c>
      <c r="R259" s="10">
        <v>2673271.06431374</v>
      </c>
      <c r="S259" s="10">
        <v>4154789.5331514128</v>
      </c>
      <c r="T259" s="10">
        <v>21368.245314314019</v>
      </c>
      <c r="U259" s="10">
        <v>22592.651236099569</v>
      </c>
      <c r="V259" s="10">
        <v>19753.75624049515</v>
      </c>
      <c r="W259" s="10">
        <v>23346.992528179449</v>
      </c>
      <c r="X259" s="10">
        <v>15422.868352405751</v>
      </c>
      <c r="Y259" s="10">
        <v>21732.503454360569</v>
      </c>
      <c r="Z259" s="10">
        <v>21082.302763087271</v>
      </c>
      <c r="AA259" s="10">
        <v>32766.049064048111</v>
      </c>
      <c r="AB259" s="10">
        <v>5.8249774925945186</v>
      </c>
      <c r="AC259" s="10">
        <v>6.158750192752664</v>
      </c>
      <c r="AD259" s="10">
        <v>5.3848682380112711</v>
      </c>
      <c r="AE259" s="10">
        <v>6.3643834108043373</v>
      </c>
      <c r="AF259" s="10">
        <v>4.204269452290113</v>
      </c>
      <c r="AG259" s="10">
        <v>5.9242741562210899</v>
      </c>
      <c r="AH259" s="10">
        <v>5.7470296358299233</v>
      </c>
      <c r="AI259" s="10">
        <v>8.932015498318659</v>
      </c>
      <c r="AJ259" s="10">
        <v>0.0019198165377938437</v>
      </c>
      <c r="AK259" s="10">
        <v>0.0019214038712028383</v>
      </c>
      <c r="AL259" s="10">
        <v>0.0019848348347690963</v>
      </c>
      <c r="AM259" s="10">
        <v>0.0019399525668895</v>
      </c>
      <c r="AN259" s="10">
        <v>0.0019784022326276504</v>
      </c>
      <c r="AO259" s="10">
        <v>0.0020017391184268723</v>
      </c>
      <c r="AP259" s="10">
        <v>0.002001387664521606</v>
      </c>
      <c r="AQ259" s="10">
        <v>0.0024355242983236931</v>
      </c>
      <c r="AR259" s="10">
        <v>0.11692700967198599</v>
      </c>
      <c r="AS259" s="10">
        <v>0.12386648308669597</v>
      </c>
      <c r="AT259" s="10">
        <v>0.12637529659167579</v>
      </c>
      <c r="AU259" s="10">
        <v>0.13585976706742822</v>
      </c>
      <c r="AV259" s="10">
        <v>0.11229768523624864</v>
      </c>
      <c r="AW259" s="10">
        <v>0.14657522181651425</v>
      </c>
      <c r="AX259" s="10">
        <v>0.14748191291684226</v>
      </c>
      <c r="AY259" s="10">
        <v>0.20674338748460103</v>
      </c>
      <c r="AZ259" s="10">
        <v>0</v>
      </c>
      <c r="BA259" s="10">
        <v>0.057300255766221442</v>
      </c>
      <c r="BB259" s="10">
        <v>-0.075555528779771564</v>
      </c>
      <c r="BC259" s="10">
        <v>0.092602232179538113</v>
      </c>
      <c r="BD259" s="10">
        <v>-0.27823421504458412</v>
      </c>
      <c r="BE259" s="10">
        <v>0.017046703399765883</v>
      </c>
      <c r="BF259" s="10">
        <v>-0.013381658017338705</v>
      </c>
      <c r="BG259" s="10">
        <v>0.53339914354591444</v>
      </c>
    </row>
    <row r="260" x14ac:dyDescent="0.3">
      <c r="A260" s="36">
        <v>5.8499999999999872</v>
      </c>
      <c r="B260" s="36">
        <v>5.899999999999987</v>
      </c>
      <c r="C260" s="37">
        <v>118</v>
      </c>
      <c r="D260" s="2">
        <v>5758919983.5585403</v>
      </c>
      <c r="E260" s="2">
        <v>6208995008.5985403</v>
      </c>
      <c r="F260" s="2">
        <v>5561958464</v>
      </c>
      <c r="G260" s="2">
        <v>6499623193.6385403</v>
      </c>
      <c r="H260" s="2">
        <v>4024797730.04</v>
      </c>
      <c r="I260" s="2">
        <v>6302661674.0799999</v>
      </c>
      <c r="J260" s="2">
        <v>6126988562.4252586</v>
      </c>
      <c r="K260" s="2">
        <v>8382043187.5619345</v>
      </c>
      <c r="L260" s="10">
        <v>1569879.9219330379</v>
      </c>
      <c r="M260" s="10">
        <v>1692570.2435890101</v>
      </c>
      <c r="N260" s="10">
        <v>1516188.2686662551</v>
      </c>
      <c r="O260" s="10">
        <v>1771795.402775926</v>
      </c>
      <c r="P260" s="10">
        <v>1097158.697163766</v>
      </c>
      <c r="Q260" s="10">
        <v>1718103.7495091429</v>
      </c>
      <c r="R260" s="10">
        <v>1670215.310079938</v>
      </c>
      <c r="S260" s="10">
        <v>2284942.5486891409</v>
      </c>
      <c r="T260" s="10">
        <v>21543.652721363422</v>
      </c>
      <c r="U260" s="10">
        <v>23227.346897650481</v>
      </c>
      <c r="V260" s="10">
        <v>20806.8356464682</v>
      </c>
      <c r="W260" s="10">
        <v>24314.563373555218</v>
      </c>
      <c r="X260" s="10">
        <v>15056.441974756281</v>
      </c>
      <c r="Y260" s="10">
        <v>23577.74629866</v>
      </c>
      <c r="Z260" s="10">
        <v>22920.567431654381</v>
      </c>
      <c r="AA260" s="10">
        <v>31356.543942935779</v>
      </c>
      <c r="AB260" s="10">
        <v>5.8727935010251526</v>
      </c>
      <c r="AC260" s="10">
        <v>6.3317680465258466</v>
      </c>
      <c r="AD260" s="10">
        <v>5.6719373795096946</v>
      </c>
      <c r="AE260" s="10">
        <v>6.6281429434145833</v>
      </c>
      <c r="AF260" s="10">
        <v>4.1043817277200807</v>
      </c>
      <c r="AG260" s="10">
        <v>6.4272868218991253</v>
      </c>
      <c r="AH260" s="10">
        <v>6.2481400528215438</v>
      </c>
      <c r="AI260" s="10">
        <v>8.5477848099581077</v>
      </c>
      <c r="AJ260" s="10">
        <v>0.0011123266718009203</v>
      </c>
      <c r="AK260" s="10">
        <v>0.0011352021710842799</v>
      </c>
      <c r="AL260" s="10">
        <v>0.0012014421480868122</v>
      </c>
      <c r="AM260" s="10">
        <v>0.0011610442869777096</v>
      </c>
      <c r="AN260" s="10">
        <v>0.0011099257841815772</v>
      </c>
      <c r="AO260" s="10">
        <v>0.0012480217467817371</v>
      </c>
      <c r="AP260" s="10">
        <v>0.0012504337339046612</v>
      </c>
      <c r="AQ260" s="10">
        <v>0.0013394259933510967</v>
      </c>
      <c r="AR260" s="10">
        <v>0.11803933634378691</v>
      </c>
      <c r="AS260" s="10">
        <v>0.12500168525778024</v>
      </c>
      <c r="AT260" s="10">
        <v>0.12757673873976261</v>
      </c>
      <c r="AU260" s="10">
        <v>0.13702081135440594</v>
      </c>
      <c r="AV260" s="10">
        <v>0.11340761102043022</v>
      </c>
      <c r="AW260" s="10">
        <v>0.14782324356329599</v>
      </c>
      <c r="AX260" s="10">
        <v>0.14873234665074692</v>
      </c>
      <c r="AY260" s="10">
        <v>0.20808281347795213</v>
      </c>
      <c r="AZ260" s="10">
        <v>-1.1102230246251565e-16</v>
      </c>
      <c r="BA260" s="10">
        <v>0.078152679030954353</v>
      </c>
      <c r="BB260" s="10">
        <v>-0.034201121064515116</v>
      </c>
      <c r="BC260" s="10">
        <v>0.12861842362711662</v>
      </c>
      <c r="BD260" s="10">
        <v>-0.30111935197387396</v>
      </c>
      <c r="BE260" s="10">
        <v>0.094417302562601613</v>
      </c>
      <c r="BF260" s="10">
        <v>0.063912778770591983</v>
      </c>
      <c r="BG260" s="10">
        <v>0.45548873946717316</v>
      </c>
    </row>
    <row r="261" x14ac:dyDescent="0.3">
      <c r="A261" s="36">
        <v>5.899999999999987</v>
      </c>
      <c r="B261" s="36">
        <v>5.9499999999999869</v>
      </c>
      <c r="C261" s="37">
        <v>119</v>
      </c>
      <c r="D261" s="2">
        <v>12272800601.258699</v>
      </c>
      <c r="E261" s="2">
        <v>12496907423.338699</v>
      </c>
      <c r="F261" s="2">
        <v>11552663040.360001</v>
      </c>
      <c r="G261" s="2">
        <v>13073345409.85869</v>
      </c>
      <c r="H261" s="2">
        <v>9255890795.1999989</v>
      </c>
      <c r="I261" s="2">
        <v>12353207848.959999</v>
      </c>
      <c r="J261" s="2">
        <v>12121602559.95159</v>
      </c>
      <c r="K261" s="2">
        <v>18296221698.90464</v>
      </c>
      <c r="L261" s="10">
        <v>3345561.8943846519</v>
      </c>
      <c r="M261" s="10">
        <v>3406653.3492678669</v>
      </c>
      <c r="N261" s="10">
        <v>3149252.6035606251</v>
      </c>
      <c r="O261" s="10">
        <v>3563790.1776768072</v>
      </c>
      <c r="P261" s="10">
        <v>2523153.153798562</v>
      </c>
      <c r="Q261" s="10">
        <v>3367480.8868527799</v>
      </c>
      <c r="R261" s="10">
        <v>3304345.3520535729</v>
      </c>
      <c r="S261" s="10">
        <v>4987544.7435193537</v>
      </c>
      <c r="T261" s="10">
        <v>21717.504350930521</v>
      </c>
      <c r="U261" s="10">
        <v>22114.07568307588</v>
      </c>
      <c r="V261" s="10">
        <v>20443.17495210675</v>
      </c>
      <c r="W261" s="10">
        <v>23134.119509014501</v>
      </c>
      <c r="X261" s="10">
        <v>16378.88980253437</v>
      </c>
      <c r="Y261" s="10">
        <v>21859.790110190741</v>
      </c>
      <c r="Z261" s="10">
        <v>21449.949761996471</v>
      </c>
      <c r="AA261" s="10">
        <v>32376.332612362239</v>
      </c>
      <c r="AB261" s="10">
        <v>5.9201854049640721</v>
      </c>
      <c r="AC261" s="10">
        <v>6.0282906354112136</v>
      </c>
      <c r="AD261" s="10">
        <v>5.5728035794040904</v>
      </c>
      <c r="AE261" s="10">
        <v>6.3063542873467453</v>
      </c>
      <c r="AF261" s="10">
        <v>4.4648806230962812</v>
      </c>
      <c r="AG261" s="10">
        <v>5.9589724617867654</v>
      </c>
      <c r="AH261" s="10">
        <v>5.8472501014023326</v>
      </c>
      <c r="AI261" s="10">
        <v>8.8257789063022205</v>
      </c>
      <c r="AJ261" s="10">
        <v>0.0023704728465490849</v>
      </c>
      <c r="AK261" s="10">
        <v>0.0022848329591450981</v>
      </c>
      <c r="AL261" s="10">
        <v>0.002495498013725052</v>
      </c>
      <c r="AM261" s="10">
        <v>0.0023353250715608823</v>
      </c>
      <c r="AN261" s="10">
        <v>0.002552513825100796</v>
      </c>
      <c r="AO261" s="10">
        <v>0.0024461208351735544</v>
      </c>
      <c r="AP261" s="10">
        <v>0.0024738516475945301</v>
      </c>
      <c r="AQ261" s="10">
        <v>0.0029236827316748014</v>
      </c>
      <c r="AR261" s="10">
        <v>0.12040980919033599</v>
      </c>
      <c r="AS261" s="10">
        <v>0.12728651821692535</v>
      </c>
      <c r="AT261" s="10">
        <v>0.13007223675348767</v>
      </c>
      <c r="AU261" s="10">
        <v>0.13935613642596684</v>
      </c>
      <c r="AV261" s="10">
        <v>0.11596012484553102</v>
      </c>
      <c r="AW261" s="10">
        <v>0.15026936439846955</v>
      </c>
      <c r="AX261" s="10">
        <v>0.15120619829834145</v>
      </c>
      <c r="AY261" s="10">
        <v>0.21100649620962694</v>
      </c>
      <c r="AZ261" s="10">
        <v>0</v>
      </c>
      <c r="BA261" s="10">
        <v>0.018260446768524563</v>
      </c>
      <c r="BB261" s="10">
        <v>-0.058677524739124465</v>
      </c>
      <c r="BC261" s="10">
        <v>0.065229187258031951</v>
      </c>
      <c r="BD261" s="10">
        <v>-0.24582081173463266</v>
      </c>
      <c r="BE261" s="10">
        <v>0.0065516625189081523</v>
      </c>
      <c r="BF261" s="10">
        <v>-0.012319766793212894</v>
      </c>
      <c r="BG261" s="10">
        <v>0.49079434216735973</v>
      </c>
    </row>
    <row r="262" x14ac:dyDescent="0.3">
      <c r="A262" s="36">
        <v>5.9499999999999869</v>
      </c>
      <c r="B262" s="36">
        <v>5.9999999999999867</v>
      </c>
      <c r="C262" s="37">
        <v>120</v>
      </c>
      <c r="D262" s="2">
        <v>13149077071.074051</v>
      </c>
      <c r="E262" s="2">
        <v>13696518107.674061</v>
      </c>
      <c r="F262" s="2">
        <v>12304737743.559999</v>
      </c>
      <c r="G262" s="2">
        <v>14209051133.914049</v>
      </c>
      <c r="H262" s="2">
        <v>9115309923.9599991</v>
      </c>
      <c r="I262" s="2">
        <v>13364711806.4</v>
      </c>
      <c r="J262" s="2">
        <v>13102669761.900789</v>
      </c>
      <c r="K262" s="2">
        <v>20720335626.577419</v>
      </c>
      <c r="L262" s="10">
        <v>3584434.6066211322</v>
      </c>
      <c r="M262" s="10">
        <v>3733666.8748683291</v>
      </c>
      <c r="N262" s="10">
        <v>3354267.9501391822</v>
      </c>
      <c r="O262" s="10">
        <v>3873383.229587425</v>
      </c>
      <c r="P262" s="10">
        <v>2484830.848957099</v>
      </c>
      <c r="Q262" s="10">
        <v>3643216.573105474</v>
      </c>
      <c r="R262" s="10">
        <v>3571783.987562343</v>
      </c>
      <c r="S262" s="10">
        <v>5648357.4991048574</v>
      </c>
      <c r="T262" s="10">
        <v>21916.370379444921</v>
      </c>
      <c r="U262" s="10">
        <v>22828.823812806149</v>
      </c>
      <c r="V262" s="10">
        <v>20509.05841924376</v>
      </c>
      <c r="W262" s="10">
        <v>23683.09393184623</v>
      </c>
      <c r="X262" s="10">
        <v>15193.044145768259</v>
      </c>
      <c r="Y262" s="10">
        <v>22275.781971645061</v>
      </c>
      <c r="Z262" s="10">
        <v>21839.020480995241</v>
      </c>
      <c r="AA262" s="10">
        <v>34535.849742447768</v>
      </c>
      <c r="AB262" s="10">
        <v>5.9743962268214066</v>
      </c>
      <c r="AC262" s="10">
        <v>6.22313076885745</v>
      </c>
      <c r="AD262" s="10">
        <v>5.590763393490934</v>
      </c>
      <c r="AE262" s="10">
        <v>6.4560045562372279</v>
      </c>
      <c r="AF262" s="10">
        <v>4.141619440030099</v>
      </c>
      <c r="AG262" s="10">
        <v>6.0723717229067544</v>
      </c>
      <c r="AH262" s="10">
        <v>5.9533106668750273</v>
      </c>
      <c r="AI262" s="10">
        <v>9.4144626513916734</v>
      </c>
      <c r="AJ262" s="10">
        <v>0.0025397243193998817</v>
      </c>
      <c r="AK262" s="10">
        <v>0.0025041600243831128</v>
      </c>
      <c r="AL262" s="10">
        <v>0.0026579541436625156</v>
      </c>
      <c r="AM262" s="10">
        <v>0.0025381990849179846</v>
      </c>
      <c r="AN262" s="10">
        <v>0.0025137455827646932</v>
      </c>
      <c r="AO262" s="10">
        <v>0.0026464138226636657</v>
      </c>
      <c r="AP262" s="10">
        <v>0.0026740739120962196</v>
      </c>
      <c r="AQ262" s="10">
        <v>0.0033110490495180966</v>
      </c>
      <c r="AR262" s="10">
        <v>0.12294953350973586</v>
      </c>
      <c r="AS262" s="10">
        <v>0.12979067824130847</v>
      </c>
      <c r="AT262" s="10">
        <v>0.13273019089715019</v>
      </c>
      <c r="AU262" s="10">
        <v>0.14189433551088482</v>
      </c>
      <c r="AV262" s="10">
        <v>0.11847387042829571</v>
      </c>
      <c r="AW262" s="10">
        <v>0.15291577822113323</v>
      </c>
      <c r="AX262" s="10">
        <v>0.15388027221043768</v>
      </c>
      <c r="AY262" s="10">
        <v>0.21431754525914504</v>
      </c>
      <c r="AZ262" s="10">
        <v>0</v>
      </c>
      <c r="BA262" s="10">
        <v>0.041633419109261771</v>
      </c>
      <c r="BB262" s="10">
        <v>-0.064212820637538748</v>
      </c>
      <c r="BC262" s="10">
        <v>0.080612050344718078</v>
      </c>
      <c r="BD262" s="10">
        <v>-0.30677188408817824</v>
      </c>
      <c r="BE262" s="10">
        <v>0.01639922970717933</v>
      </c>
      <c r="BF262" s="10">
        <v>-0.0035293206452755577</v>
      </c>
      <c r="BG262" s="10">
        <v>0.57580151934457624</v>
      </c>
    </row>
    <row r="263" x14ac:dyDescent="0.3">
      <c r="A263" s="36">
        <v>5.9999999999999867</v>
      </c>
      <c r="B263" s="36">
        <v>6.0499999999999865</v>
      </c>
      <c r="C263" s="37">
        <v>121</v>
      </c>
      <c r="D263" s="2">
        <v>10020610169.65313</v>
      </c>
      <c r="E263" s="2">
        <v>10555211466.893129</v>
      </c>
      <c r="F263" s="2">
        <v>9492658750.2800007</v>
      </c>
      <c r="G263" s="2">
        <v>11016535019.49313</v>
      </c>
      <c r="H263" s="2">
        <v>6852051876.3999996</v>
      </c>
      <c r="I263" s="2">
        <v>10488583600.120001</v>
      </c>
      <c r="J263" s="2">
        <v>10255883238.00045</v>
      </c>
      <c r="K263" s="2">
        <v>15590083259.99737</v>
      </c>
      <c r="L263" s="10">
        <v>2731615.4341036519</v>
      </c>
      <c r="M263" s="10">
        <v>2877347.5931147998</v>
      </c>
      <c r="N263" s="10">
        <v>2587696.029875746</v>
      </c>
      <c r="O263" s="10">
        <v>3003104.2601303491</v>
      </c>
      <c r="P263" s="10">
        <v>1867867.359767877</v>
      </c>
      <c r="Q263" s="10">
        <v>2859184.8559024432</v>
      </c>
      <c r="R263" s="10">
        <v>2795750.8044898561</v>
      </c>
      <c r="S263" s="10">
        <v>4249852.1877379781</v>
      </c>
      <c r="T263" s="10">
        <v>22098.16139861185</v>
      </c>
      <c r="U263" s="10">
        <v>23277.102156739929</v>
      </c>
      <c r="V263" s="10">
        <v>20933.885423555381</v>
      </c>
      <c r="W263" s="10">
        <v>24294.445626822111</v>
      </c>
      <c r="X263" s="10">
        <v>15110.631559633841</v>
      </c>
      <c r="Y263" s="10">
        <v>23130.169651765649</v>
      </c>
      <c r="Z263" s="10">
        <v>22617.00228245652</v>
      </c>
      <c r="AA263" s="10">
        <v>34380.359106330157</v>
      </c>
      <c r="AB263" s="10">
        <v>6.0239524060690206</v>
      </c>
      <c r="AC263" s="10">
        <v>6.3453313157634978</v>
      </c>
      <c r="AD263" s="10">
        <v>5.7065711119985414</v>
      </c>
      <c r="AE263" s="10">
        <v>6.6226588514735587</v>
      </c>
      <c r="AF263" s="10">
        <v>4.1191537928850837</v>
      </c>
      <c r="AG263" s="10">
        <v>6.3052775574030786</v>
      </c>
      <c r="AH263" s="10">
        <v>6.1653882809468028</v>
      </c>
      <c r="AI263" s="10">
        <v>9.3720759489567484</v>
      </c>
      <c r="AJ263" s="10">
        <v>0.0019354656760723541</v>
      </c>
      <c r="AK263" s="10">
        <v>0.0019298290555680999</v>
      </c>
      <c r="AL263" s="10">
        <v>0.0020505151906131669</v>
      </c>
      <c r="AM263" s="10">
        <v>0.0019679117797461181</v>
      </c>
      <c r="AN263" s="10">
        <v>0.0018896027980244694</v>
      </c>
      <c r="AO263" s="10">
        <v>0.0020768972067342945</v>
      </c>
      <c r="AP263" s="10">
        <v>0.0020930841050414593</v>
      </c>
      <c r="AQ263" s="10">
        <v>0.0024912497215398041</v>
      </c>
      <c r="AR263" s="10">
        <v>0.12488499918580821</v>
      </c>
      <c r="AS263" s="10">
        <v>0.13172050729687657</v>
      </c>
      <c r="AT263" s="10">
        <v>0.13478070608776335</v>
      </c>
      <c r="AU263" s="10">
        <v>0.14386224729063093</v>
      </c>
      <c r="AV263" s="10">
        <v>0.12036347322632018</v>
      </c>
      <c r="AW263" s="10">
        <v>0.15499267542786752</v>
      </c>
      <c r="AX263" s="10">
        <v>0.15597335631547915</v>
      </c>
      <c r="AY263" s="10">
        <v>0.21680879498068484</v>
      </c>
      <c r="AZ263" s="10">
        <v>0</v>
      </c>
      <c r="BA263" s="10">
        <v>0.053350174110056825</v>
      </c>
      <c r="BB263" s="10">
        <v>-0.052686554055560442</v>
      </c>
      <c r="BC263" s="10">
        <v>0.099387645360768939</v>
      </c>
      <c r="BD263" s="10">
        <v>-0.31620412725453939</v>
      </c>
      <c r="BE263" s="10">
        <v>0.046701091305208386</v>
      </c>
      <c r="BF263" s="10">
        <v>0.023478916389725768</v>
      </c>
      <c r="BG263" s="10">
        <v>0.5558017921115308</v>
      </c>
    </row>
    <row r="264" x14ac:dyDescent="0.3">
      <c r="A264" s="36">
        <v>6.0499999999999865</v>
      </c>
      <c r="B264" s="36">
        <v>6.0999999999999863</v>
      </c>
      <c r="C264" s="37">
        <v>122</v>
      </c>
      <c r="D264" s="2">
        <v>8680846053.6848011</v>
      </c>
      <c r="E264" s="2">
        <v>9331404810.6848011</v>
      </c>
      <c r="F264" s="2">
        <v>8153893996.8000002</v>
      </c>
      <c r="G264" s="2">
        <v>9831528008.4848003</v>
      </c>
      <c r="H264" s="2">
        <v>5998098659.3999996</v>
      </c>
      <c r="I264" s="2">
        <v>9304575951.6000004</v>
      </c>
      <c r="J264" s="2">
        <v>9097173616.8944473</v>
      </c>
      <c r="K264" s="2">
        <v>13556737871.514139</v>
      </c>
      <c r="L264" s="10">
        <v>2366396.1235749791</v>
      </c>
      <c r="M264" s="10">
        <v>2543738.2525796839</v>
      </c>
      <c r="N264" s="10">
        <v>2222749.1452723579</v>
      </c>
      <c r="O264" s="10">
        <v>2680071.691655186</v>
      </c>
      <c r="P264" s="10">
        <v>1635079.9597925709</v>
      </c>
      <c r="Q264" s="10">
        <v>2536424.7133525652</v>
      </c>
      <c r="R264" s="10">
        <v>2479886.8968963809</v>
      </c>
      <c r="S264" s="10">
        <v>3695562.8229181371</v>
      </c>
      <c r="T264" s="10">
        <v>22285.89413097284</v>
      </c>
      <c r="U264" s="10">
        <v>23956.040507814199</v>
      </c>
      <c r="V264" s="10">
        <v>20933.076942509029</v>
      </c>
      <c r="W264" s="10">
        <v>25239.98133220922</v>
      </c>
      <c r="X264" s="10">
        <v>15398.613324536231</v>
      </c>
      <c r="Y264" s="10">
        <v>23887.164143745409</v>
      </c>
      <c r="Z264" s="10">
        <v>23354.710688727329</v>
      </c>
      <c r="AA264" s="10">
        <v>34803.522962795781</v>
      </c>
      <c r="AB264" s="10">
        <v>6.0751282946148848</v>
      </c>
      <c r="AC264" s="10">
        <v>6.5304097139049508</v>
      </c>
      <c r="AD264" s="10">
        <v>5.7063507202991302</v>
      </c>
      <c r="AE264" s="10">
        <v>6.8804116112958598</v>
      </c>
      <c r="AF264" s="10">
        <v>4.1976575387078796</v>
      </c>
      <c r="AG264" s="10">
        <v>6.511634036980106</v>
      </c>
      <c r="AH264" s="10">
        <v>6.3664873791374577</v>
      </c>
      <c r="AI264" s="10">
        <v>9.4874302938425483</v>
      </c>
      <c r="AJ264" s="10">
        <v>0.0016766922664108264</v>
      </c>
      <c r="AK264" s="10">
        <v>0.0017060781955350098</v>
      </c>
      <c r="AL264" s="10">
        <v>0.0017613277736961458</v>
      </c>
      <c r="AM264" s="10">
        <v>0.0017562309516165196</v>
      </c>
      <c r="AN264" s="10">
        <v>0.001654106567503666</v>
      </c>
      <c r="AO264" s="10">
        <v>0.0018424458955071908</v>
      </c>
      <c r="AP264" s="10">
        <v>0.0018566074765528112</v>
      </c>
      <c r="AQ264" s="10">
        <v>0.0021663270737018125</v>
      </c>
      <c r="AR264" s="10">
        <v>0.12656169145221904</v>
      </c>
      <c r="AS264" s="10">
        <v>0.13342658549241157</v>
      </c>
      <c r="AT264" s="10">
        <v>0.13654203386145949</v>
      </c>
      <c r="AU264" s="10">
        <v>0.14561847824224747</v>
      </c>
      <c r="AV264" s="10">
        <v>0.12201757979382385</v>
      </c>
      <c r="AW264" s="10">
        <v>0.15683512132337471</v>
      </c>
      <c r="AX264" s="10">
        <v>0.15782996379203196</v>
      </c>
      <c r="AY264" s="10">
        <v>0.21897512205438666</v>
      </c>
      <c r="AZ264" s="10">
        <v>0</v>
      </c>
      <c r="BA264" s="10">
        <v>0.074941860848212416</v>
      </c>
      <c r="BB264" s="10">
        <v>-0.060702845509064574</v>
      </c>
      <c r="BC264" s="10">
        <v>0.13255412521819387</v>
      </c>
      <c r="BD264" s="10">
        <v>-0.3090421576069815</v>
      </c>
      <c r="BE264" s="10">
        <v>0.071851279709129523</v>
      </c>
      <c r="BF264" s="10">
        <v>0.047959330304322645</v>
      </c>
      <c r="BG264" s="10">
        <v>0.56168394044491143</v>
      </c>
    </row>
    <row r="265" x14ac:dyDescent="0.3">
      <c r="A265" s="36">
        <v>6.0999999999999863</v>
      </c>
      <c r="B265" s="36">
        <v>6.1499999999999861</v>
      </c>
      <c r="C265" s="37">
        <v>123</v>
      </c>
      <c r="D265" s="2">
        <v>8302681625.3411627</v>
      </c>
      <c r="E265" s="2">
        <v>8762982461.9411621</v>
      </c>
      <c r="F265" s="2">
        <v>7648656573.1199999</v>
      </c>
      <c r="G265" s="2">
        <v>9126344590.0611629</v>
      </c>
      <c r="H265" s="2">
        <v>5700617178.1199999</v>
      </c>
      <c r="I265" s="2">
        <v>8472319537.8400002</v>
      </c>
      <c r="J265" s="2">
        <v>8297302817.1677179</v>
      </c>
      <c r="K265" s="2">
        <v>11915662244.25178</v>
      </c>
      <c r="L265" s="10">
        <v>2263308.6097805751</v>
      </c>
      <c r="M265" s="10">
        <v>2388786.484710312</v>
      </c>
      <c r="N265" s="10">
        <v>2085021.569701097</v>
      </c>
      <c r="O265" s="10">
        <v>2487838.8957448481</v>
      </c>
      <c r="P265" s="10">
        <v>1553986.59403273</v>
      </c>
      <c r="Q265" s="10">
        <v>2309551.8556653699</v>
      </c>
      <c r="R265" s="10">
        <v>2261842.348228144</v>
      </c>
      <c r="S265" s="10">
        <v>3248206.0815555141</v>
      </c>
      <c r="T265" s="10">
        <v>22477.101404882618</v>
      </c>
      <c r="U265" s="10">
        <v>23723.23235966139</v>
      </c>
      <c r="V265" s="10">
        <v>20706.518347085959</v>
      </c>
      <c r="W265" s="10">
        <v>24706.929888845109</v>
      </c>
      <c r="X265" s="10">
        <v>15432.76692580079</v>
      </c>
      <c r="Y265" s="10">
        <v>22936.34683104845</v>
      </c>
      <c r="Z265" s="10">
        <v>22462.539842461279</v>
      </c>
      <c r="AA265" s="10">
        <v>32258.19809264013</v>
      </c>
      <c r="AB265" s="10">
        <v>6.1272513421820509</v>
      </c>
      <c r="AC265" s="10">
        <v>6.4669462800508724</v>
      </c>
      <c r="AD265" s="10">
        <v>5.6445909127116947</v>
      </c>
      <c r="AE265" s="10">
        <v>6.7351019420030322</v>
      </c>
      <c r="AF265" s="10">
        <v>4.2069678005347537</v>
      </c>
      <c r="AG265" s="10">
        <v>6.252441512532676</v>
      </c>
      <c r="AH265" s="10">
        <v>6.1232818644774643</v>
      </c>
      <c r="AI265" s="10">
        <v>8.7935754703926374</v>
      </c>
      <c r="AJ265" s="10">
        <v>0.0016036503798810792</v>
      </c>
      <c r="AK265" s="10">
        <v>0.00160215247430428</v>
      </c>
      <c r="AL265" s="10">
        <v>0.0016521911198486088</v>
      </c>
      <c r="AM265" s="10">
        <v>0.0016302622369941827</v>
      </c>
      <c r="AN265" s="10">
        <v>0.0015720695588051148</v>
      </c>
      <c r="AO265" s="10">
        <v>0.001677646615935727</v>
      </c>
      <c r="AP265" s="10">
        <v>0.001693364894890851</v>
      </c>
      <c r="AQ265" s="10">
        <v>0.0019040879867603484</v>
      </c>
      <c r="AR265" s="10">
        <v>0.12816534183210013</v>
      </c>
      <c r="AS265" s="10">
        <v>0.13502873796671586</v>
      </c>
      <c r="AT265" s="10">
        <v>0.13819422498130809</v>
      </c>
      <c r="AU265" s="10">
        <v>0.14724874047924166</v>
      </c>
      <c r="AV265" s="10">
        <v>0.12358964935262896</v>
      </c>
      <c r="AW265" s="10">
        <v>0.15851276793931043</v>
      </c>
      <c r="AX265" s="10">
        <v>0.15952332868692282</v>
      </c>
      <c r="AY265" s="10">
        <v>0.22087921004114699</v>
      </c>
      <c r="AZ265" s="10">
        <v>-1.1102230246251565e-16</v>
      </c>
      <c r="BA265" s="10">
        <v>0.055440020149042368</v>
      </c>
      <c r="BB265" s="10">
        <v>-0.078772748581009133</v>
      </c>
      <c r="BC265" s="10">
        <v>0.09920445006659584</v>
      </c>
      <c r="BD265" s="10">
        <v>-0.31340048488421268</v>
      </c>
      <c r="BE265" s="10">
        <v>0.020431701485586817</v>
      </c>
      <c r="BF265" s="10">
        <v>-0.00064783986863092835</v>
      </c>
      <c r="BG265" s="10">
        <v>0.43515827559654929</v>
      </c>
    </row>
    <row r="266" x14ac:dyDescent="0.3">
      <c r="A266" s="36">
        <v>6.1499999999999861</v>
      </c>
      <c r="B266" s="36">
        <v>6.199999999999986</v>
      </c>
      <c r="C266" s="37">
        <v>124</v>
      </c>
      <c r="D266" s="2">
        <v>11700746350.464689</v>
      </c>
      <c r="E266" s="2">
        <v>12065216996.90469</v>
      </c>
      <c r="F266" s="2">
        <v>10684235930.92</v>
      </c>
      <c r="G266" s="2">
        <v>12550599275.66469</v>
      </c>
      <c r="H266" s="2">
        <v>8271215893.3199997</v>
      </c>
      <c r="I266" s="2">
        <v>11534088856.120001</v>
      </c>
      <c r="J266" s="2">
        <v>11245531911.176081</v>
      </c>
      <c r="K266" s="2">
        <v>17998930244.13158</v>
      </c>
      <c r="L266" s="10">
        <v>3189620.0710667609</v>
      </c>
      <c r="M266" s="10">
        <v>3288974.6638747258</v>
      </c>
      <c r="N266" s="10">
        <v>2912519.6246922901</v>
      </c>
      <c r="O266" s="10">
        <v>3421289.732683267</v>
      </c>
      <c r="P266" s="10">
        <v>2254731.060332071</v>
      </c>
      <c r="Q266" s="10">
        <v>3144189.2863087952</v>
      </c>
      <c r="R266" s="10">
        <v>3065528.7465730309</v>
      </c>
      <c r="S266" s="10">
        <v>4906503.178930345</v>
      </c>
      <c r="T266" s="10">
        <v>22658.256568954541</v>
      </c>
      <c r="U266" s="10">
        <v>23364.04653922957</v>
      </c>
      <c r="V266" s="10">
        <v>20689.80488209744</v>
      </c>
      <c r="W266" s="10">
        <v>24303.979418445531</v>
      </c>
      <c r="X266" s="10">
        <v>16017.040813863639</v>
      </c>
      <c r="Y266" s="10">
        <v>22335.527731588441</v>
      </c>
      <c r="Z266" s="10">
        <v>21776.743095338861</v>
      </c>
      <c r="AA266" s="10">
        <v>34854.561172677</v>
      </c>
      <c r="AB266" s="10">
        <v>6.1766341875146669</v>
      </c>
      <c r="AC266" s="10">
        <v>6.3690323292842699</v>
      </c>
      <c r="AD266" s="10">
        <v>5.6400348269896643</v>
      </c>
      <c r="AE266" s="10">
        <v>6.6252577603127554</v>
      </c>
      <c r="AF266" s="10">
        <v>4.3662406934379892</v>
      </c>
      <c r="AG266" s="10">
        <v>6.0886583997877528</v>
      </c>
      <c r="AH266" s="10">
        <v>5.9363338695568579</v>
      </c>
      <c r="AI266" s="10">
        <v>9.5013432950949834</v>
      </c>
      <c r="AJ266" s="10">
        <v>0.0022599814344975355</v>
      </c>
      <c r="AK266" s="10">
        <v>0.0022059061910215077</v>
      </c>
      <c r="AL266" s="10">
        <v>0.0023079085272922359</v>
      </c>
      <c r="AM266" s="10">
        <v>0.0022419455948491161</v>
      </c>
      <c r="AN266" s="10">
        <v>0.0022809682379832503</v>
      </c>
      <c r="AO266" s="10">
        <v>0.0022839229624128381</v>
      </c>
      <c r="AP266" s="10">
        <v>0.002295057729285171</v>
      </c>
      <c r="AQ266" s="10">
        <v>0.0028761764264442244</v>
      </c>
      <c r="AR266" s="10">
        <v>0.13042532326659767</v>
      </c>
      <c r="AS266" s="10">
        <v>0.13723464415773737</v>
      </c>
      <c r="AT266" s="10">
        <v>0.14050213350860033</v>
      </c>
      <c r="AU266" s="10">
        <v>0.14949068607409077</v>
      </c>
      <c r="AV266" s="10">
        <v>0.12587061759061222</v>
      </c>
      <c r="AW266" s="10">
        <v>0.16079669090172327</v>
      </c>
      <c r="AX266" s="10">
        <v>0.16181838641620799</v>
      </c>
      <c r="AY266" s="10">
        <v>0.22375538646759122</v>
      </c>
      <c r="AZ266" s="10">
        <v>-1.1102230246251565e-16</v>
      </c>
      <c r="BA266" s="10">
        <v>0.031149350265637032</v>
      </c>
      <c r="BB266" s="10">
        <v>-0.086875690583987364</v>
      </c>
      <c r="BC266" s="10">
        <v>0.072632368888694732</v>
      </c>
      <c r="BD266" s="10">
        <v>-0.29310356403106608</v>
      </c>
      <c r="BE266" s="10">
        <v>-0.014243321695292632</v>
      </c>
      <c r="BF266" s="10">
        <v>-0.038904735275329783</v>
      </c>
      <c r="BG266" s="10">
        <v>0.53827197898506363</v>
      </c>
    </row>
    <row r="267" x14ac:dyDescent="0.3">
      <c r="A267" s="36">
        <v>6.199999999999986</v>
      </c>
      <c r="B267" s="36">
        <v>6.2499999999999858</v>
      </c>
      <c r="C267" s="37">
        <v>125</v>
      </c>
      <c r="D267" s="2">
        <v>9011077646.9104996</v>
      </c>
      <c r="E267" s="2">
        <v>10279367843.9105</v>
      </c>
      <c r="F267" s="2">
        <v>8397370895.8800001</v>
      </c>
      <c r="G267" s="2">
        <v>10699278865.150499</v>
      </c>
      <c r="H267" s="2">
        <v>6446630332</v>
      </c>
      <c r="I267" s="2">
        <v>10085572114.120001</v>
      </c>
      <c r="J267" s="2">
        <v>9821320204.2368431</v>
      </c>
      <c r="K267" s="2">
        <v>14110668797.432671</v>
      </c>
      <c r="L267" s="10">
        <v>2456417.1603792859</v>
      </c>
      <c r="M267" s="10">
        <v>2802152.7012687582</v>
      </c>
      <c r="N267" s="10">
        <v>2289120.8775435919</v>
      </c>
      <c r="O267" s="10">
        <v>2916620.3242128319</v>
      </c>
      <c r="P267" s="10">
        <v>1757349.564019765</v>
      </c>
      <c r="Q267" s="10">
        <v>2749324.0413771379</v>
      </c>
      <c r="R267" s="10">
        <v>2677289.0471694758</v>
      </c>
      <c r="S267" s="10">
        <v>3846564.2331165709</v>
      </c>
      <c r="T267" s="10">
        <v>22844.37425539162</v>
      </c>
      <c r="U267" s="10">
        <v>26059.671810245782</v>
      </c>
      <c r="V267" s="10">
        <v>21288.539620184809</v>
      </c>
      <c r="W267" s="10">
        <v>27124.206475137849</v>
      </c>
      <c r="X267" s="10">
        <v>16343.132504341431</v>
      </c>
      <c r="Y267" s="10">
        <v>25568.371839931049</v>
      </c>
      <c r="Z267" s="10">
        <v>24898.455347851701</v>
      </c>
      <c r="AA267" s="10">
        <v>35772.569234596267</v>
      </c>
      <c r="AB267" s="10">
        <v>6.2273698150087764</v>
      </c>
      <c r="AC267" s="10">
        <v>7.1038589985391427</v>
      </c>
      <c r="AD267" s="10">
        <v>5.8032497434272408</v>
      </c>
      <c r="AE267" s="10">
        <v>7.3940508403058196</v>
      </c>
      <c r="AF267" s="10">
        <v>4.4551331939505516</v>
      </c>
      <c r="AG267" s="10">
        <v>6.9699307687242849</v>
      </c>
      <c r="AH267" s="10">
        <v>6.7873117267355623</v>
      </c>
      <c r="AI267" s="10">
        <v>9.7515920272694512</v>
      </c>
      <c r="AJ267" s="10">
        <v>0.0017404759984413034</v>
      </c>
      <c r="AK267" s="10">
        <v>0.0018793960500243711</v>
      </c>
      <c r="AL267" s="10">
        <v>0.0018139213718924576</v>
      </c>
      <c r="AM267" s="10">
        <v>0.0019112395028257349</v>
      </c>
      <c r="AN267" s="10">
        <v>0.0017777989619624261</v>
      </c>
      <c r="AO267" s="10">
        <v>0.0019970948748402472</v>
      </c>
      <c r="AP267" s="10">
        <v>0.0020043957924406487</v>
      </c>
      <c r="AQ267" s="10">
        <v>0.0022548436160404746</v>
      </c>
      <c r="AR267" s="10">
        <v>0.13216579926503896</v>
      </c>
      <c r="AS267" s="10">
        <v>0.13911404020776175</v>
      </c>
      <c r="AT267" s="10">
        <v>0.14231605488049279</v>
      </c>
      <c r="AU267" s="10">
        <v>0.15140192557691651</v>
      </c>
      <c r="AV267" s="10">
        <v>0.12764841655257464</v>
      </c>
      <c r="AW267" s="10">
        <v>0.16279378577656353</v>
      </c>
      <c r="AX267" s="10">
        <v>0.16382278220864865</v>
      </c>
      <c r="AY267" s="10">
        <v>0.22601023008363169</v>
      </c>
      <c r="AZ267" s="10">
        <v>0</v>
      </c>
      <c r="BA267" s="10">
        <v>0.14074789350359662</v>
      </c>
      <c r="BB267" s="10">
        <v>-0.068105810989311899</v>
      </c>
      <c r="BC267" s="10">
        <v>0.18734731675725924</v>
      </c>
      <c r="BD267" s="10">
        <v>-0.2845883051279372</v>
      </c>
      <c r="BE267" s="10">
        <v>0.11924150576794745</v>
      </c>
      <c r="BF267" s="10">
        <v>0.089916277394872957</v>
      </c>
      <c r="BG267" s="10">
        <v>0.56592467076017217</v>
      </c>
    </row>
    <row r="268" x14ac:dyDescent="0.3">
      <c r="A268" s="36">
        <v>6.2499999999999858</v>
      </c>
      <c r="B268" s="36">
        <v>6.2999999999999856</v>
      </c>
      <c r="C268" s="37">
        <v>126</v>
      </c>
      <c r="D268" s="2">
        <v>10288259115.407009</v>
      </c>
      <c r="E268" s="2">
        <v>10992225633.60701</v>
      </c>
      <c r="F268" s="2">
        <v>9600072324</v>
      </c>
      <c r="G268" s="2">
        <v>11460325048.28701</v>
      </c>
      <c r="H268" s="2">
        <v>7360864676.6000004</v>
      </c>
      <c r="I268" s="2">
        <v>10772138256.879999</v>
      </c>
      <c r="J268" s="2">
        <v>10577740066.386379</v>
      </c>
      <c r="K268" s="2">
        <v>16318037162.520781</v>
      </c>
      <c r="L268" s="10">
        <v>2804576.4593071868</v>
      </c>
      <c r="M268" s="10">
        <v>2996477.5285685109</v>
      </c>
      <c r="N268" s="10">
        <v>2616976.939005848</v>
      </c>
      <c r="O268" s="10">
        <v>3124081.2936273641</v>
      </c>
      <c r="P268" s="10">
        <v>2006569.5819444261</v>
      </c>
      <c r="Q268" s="10">
        <v>2936481.7733260239</v>
      </c>
      <c r="R268" s="10">
        <v>2883488.8828209778</v>
      </c>
      <c r="S268" s="10">
        <v>4448292.2110282751</v>
      </c>
      <c r="T268" s="10">
        <v>23011.812303241451</v>
      </c>
      <c r="U268" s="10">
        <v>24586.378534794221</v>
      </c>
      <c r="V268" s="10">
        <v>21472.540683447929</v>
      </c>
      <c r="W268" s="10">
        <v>25633.37936836986</v>
      </c>
      <c r="X268" s="10">
        <v>16464.09119632464</v>
      </c>
      <c r="Y268" s="10">
        <v>24094.107748576331</v>
      </c>
      <c r="Z268" s="10">
        <v>23659.296122863128</v>
      </c>
      <c r="AA268" s="10">
        <v>36498.653866416709</v>
      </c>
      <c r="AB268" s="10">
        <v>6.2730133784264934</v>
      </c>
      <c r="AC268" s="10">
        <v>6.7022396777544158</v>
      </c>
      <c r="AD268" s="10">
        <v>5.8534083800562922</v>
      </c>
      <c r="AE268" s="10">
        <v>6.98765180217534</v>
      </c>
      <c r="AF268" s="10">
        <v>4.4881064984017094</v>
      </c>
      <c r="AG268" s="10">
        <v>6.5680468038051387</v>
      </c>
      <c r="AH268" s="10">
        <v>6.4495172803911958</v>
      </c>
      <c r="AI268" s="10">
        <v>9.9495224879067443</v>
      </c>
      <c r="AJ268" s="10">
        <v>0.0019871616645374475</v>
      </c>
      <c r="AK268" s="10">
        <v>0.0020097291730848898</v>
      </c>
      <c r="AL268" s="10">
        <v>0.0020737176642704456</v>
      </c>
      <c r="AM268" s="10">
        <v>0.0020471871257466546</v>
      </c>
      <c r="AN268" s="10">
        <v>0.0020299190285889301</v>
      </c>
      <c r="AO268" s="10">
        <v>0.002133045290883102</v>
      </c>
      <c r="AP268" s="10">
        <v>0.0021587706379280203</v>
      </c>
      <c r="AQ268" s="10">
        <v>0.0026075746267190192</v>
      </c>
      <c r="AR268" s="10">
        <v>0.1341529609295764</v>
      </c>
      <c r="AS268" s="10">
        <v>0.14112376938084664</v>
      </c>
      <c r="AT268" s="10">
        <v>0.14438977254476323</v>
      </c>
      <c r="AU268" s="10">
        <v>0.15344911270266315</v>
      </c>
      <c r="AV268" s="10">
        <v>0.12967833558116357</v>
      </c>
      <c r="AW268" s="10">
        <v>0.16492683106744663</v>
      </c>
      <c r="AX268" s="10">
        <v>0.16598155284657667</v>
      </c>
      <c r="AY268" s="10">
        <v>0.2286178047103507</v>
      </c>
      <c r="AZ268" s="10">
        <v>0</v>
      </c>
      <c r="BA268" s="10">
        <v>0.068424260149687388</v>
      </c>
      <c r="BB268" s="10">
        <v>-0.06689049951866255</v>
      </c>
      <c r="BC268" s="10">
        <v>0.11392266852268462</v>
      </c>
      <c r="BD268" s="10">
        <v>-0.2845373941275583</v>
      </c>
      <c r="BE268" s="10">
        <v>0.047032169004021851</v>
      </c>
      <c r="BF268" s="10">
        <v>0.028137019852645828</v>
      </c>
      <c r="BG268" s="10">
        <v>0.58608341600611324</v>
      </c>
    </row>
    <row r="269" x14ac:dyDescent="0.3">
      <c r="A269" s="36">
        <v>6.2999999999999856</v>
      </c>
      <c r="B269" s="36">
        <v>6.3499999999999854</v>
      </c>
      <c r="C269" s="37">
        <v>127</v>
      </c>
      <c r="D269" s="2">
        <v>13560783516.38129</v>
      </c>
      <c r="E269" s="2">
        <v>14678395371.26129</v>
      </c>
      <c r="F269" s="2">
        <v>12814166625.360001</v>
      </c>
      <c r="G269" s="2">
        <v>15087963991.94129</v>
      </c>
      <c r="H269" s="2">
        <v>9146980765.4799995</v>
      </c>
      <c r="I269" s="2">
        <v>14341347100.92</v>
      </c>
      <c r="J269" s="2">
        <v>13903434382.285009</v>
      </c>
      <c r="K269" s="2">
        <v>19378501758.13596</v>
      </c>
      <c r="L269" s="10">
        <v>3696665.6645388482</v>
      </c>
      <c r="M269" s="10">
        <v>4001326.3329453408</v>
      </c>
      <c r="N269" s="10">
        <v>3493138.1159817092</v>
      </c>
      <c r="O269" s="10">
        <v>4112974.6204879698</v>
      </c>
      <c r="P269" s="10">
        <v>2493464.3111956641</v>
      </c>
      <c r="Q269" s="10">
        <v>3909447.0719308308</v>
      </c>
      <c r="R269" s="10">
        <v>3790072.191483303</v>
      </c>
      <c r="S269" s="10">
        <v>5282573.9746506196</v>
      </c>
      <c r="T269" s="10">
        <v>23184.59154286814</v>
      </c>
      <c r="U269" s="10">
        <v>25095.349452067068</v>
      </c>
      <c r="V269" s="10">
        <v>21908.11606219814</v>
      </c>
      <c r="W269" s="10">
        <v>25795.58046510338</v>
      </c>
      <c r="X269" s="10">
        <v>15638.404126276921</v>
      </c>
      <c r="Y269" s="10">
        <v>24519.104984433368</v>
      </c>
      <c r="Z269" s="10">
        <v>23770.4146524393</v>
      </c>
      <c r="AA269" s="10">
        <v>33131.024282808263</v>
      </c>
      <c r="AB269" s="10">
        <v>6.3201129491778119</v>
      </c>
      <c r="AC269" s="10">
        <v>6.8409850025992949</v>
      </c>
      <c r="AD269" s="10">
        <v>5.9721461023272306</v>
      </c>
      <c r="AE269" s="10">
        <v>7.0318677742333717</v>
      </c>
      <c r="AF269" s="10">
        <v>4.2630244419105043</v>
      </c>
      <c r="AG269" s="10">
        <v>6.6839009273827914</v>
      </c>
      <c r="AH269" s="10">
        <v>6.4798081594161498</v>
      </c>
      <c r="AI269" s="10">
        <v>9.0315076373951655</v>
      </c>
      <c r="AJ269" s="10">
        <v>0.0026192447957001292</v>
      </c>
      <c r="AK269" s="10">
        <v>0.0026836784810446044</v>
      </c>
      <c r="AL269" s="10">
        <v>0.002767996197016342</v>
      </c>
      <c r="AM269" s="10">
        <v>0.0026952015329310547</v>
      </c>
      <c r="AN269" s="10">
        <v>0.0025224795082853251</v>
      </c>
      <c r="AO269" s="10">
        <v>0.0028398022907847099</v>
      </c>
      <c r="AP269" s="10">
        <v>0.0028374989102080881</v>
      </c>
      <c r="AQ269" s="10">
        <v>0.0030966279206916152</v>
      </c>
      <c r="AR269" s="10">
        <v>0.13677220572527654</v>
      </c>
      <c r="AS269" s="10">
        <v>0.14380744786189126</v>
      </c>
      <c r="AT269" s="10">
        <v>0.14715776874177958</v>
      </c>
      <c r="AU269" s="10">
        <v>0.15614431423559422</v>
      </c>
      <c r="AV269" s="10">
        <v>0.13220081508944889</v>
      </c>
      <c r="AW269" s="10">
        <v>0.16776663335823133</v>
      </c>
      <c r="AX269" s="10">
        <v>0.16881905175678477</v>
      </c>
      <c r="AY269" s="10">
        <v>0.23171443263104233</v>
      </c>
      <c r="AZ269" s="10">
        <v>0</v>
      </c>
      <c r="BA269" s="10">
        <v>0.082414991252528713</v>
      </c>
      <c r="BB269" s="10">
        <v>-0.055057061424170994</v>
      </c>
      <c r="BC269" s="10">
        <v>0.11261742167885669</v>
      </c>
      <c r="BD269" s="10">
        <v>-0.32548287092478556</v>
      </c>
      <c r="BE269" s="10">
        <v>0.057560360254685694</v>
      </c>
      <c r="BF269" s="10">
        <v>0.02526777788981005</v>
      </c>
      <c r="BG269" s="10">
        <v>0.42901047972094863</v>
      </c>
    </row>
    <row r="270" x14ac:dyDescent="0.3">
      <c r="A270" s="36">
        <v>6.3499999999999854</v>
      </c>
      <c r="B270" s="36">
        <v>6.3999999999999853</v>
      </c>
      <c r="C270" s="37">
        <v>128</v>
      </c>
      <c r="D270" s="2">
        <v>15146908220.61438</v>
      </c>
      <c r="E270" s="2">
        <v>16534957976.69438</v>
      </c>
      <c r="F270" s="2">
        <v>14009352356.719999</v>
      </c>
      <c r="G270" s="2">
        <v>16961068905.53438</v>
      </c>
      <c r="H270" s="2">
        <v>10176708335.879999</v>
      </c>
      <c r="I270" s="2">
        <v>15823513041.639999</v>
      </c>
      <c r="J270" s="2">
        <v>15481965733.318939</v>
      </c>
      <c r="K270" s="2">
        <v>23067183050.30825</v>
      </c>
      <c r="L270" s="10">
        <v>4129042.800176505</v>
      </c>
      <c r="M270" s="10">
        <v>4507424.7622345285</v>
      </c>
      <c r="N270" s="10">
        <v>3818945.4006808652</v>
      </c>
      <c r="O270" s="10">
        <v>4623582.4781972365</v>
      </c>
      <c r="P270" s="10">
        <v>2774167.7490706509</v>
      </c>
      <c r="Q270" s="10">
        <v>4313485.0787015967</v>
      </c>
      <c r="R270" s="10">
        <v>4220379.3812350053</v>
      </c>
      <c r="S270" s="10">
        <v>6288107.428062669</v>
      </c>
      <c r="T270" s="10">
        <v>23384.52974473143</v>
      </c>
      <c r="U270" s="10">
        <v>25527.468114427538</v>
      </c>
      <c r="V270" s="10">
        <v>21628.315965121379</v>
      </c>
      <c r="W270" s="10">
        <v>26185.31878235811</v>
      </c>
      <c r="X270" s="10">
        <v>15711.29469576924</v>
      </c>
      <c r="Y270" s="10">
        <v>24429.105002748049</v>
      </c>
      <c r="Z270" s="10">
        <v>23901.807743509569</v>
      </c>
      <c r="AA270" s="10">
        <v>35612.233223475523</v>
      </c>
      <c r="AB270" s="10">
        <v>6.3746160451799589</v>
      </c>
      <c r="AC270" s="10">
        <v>6.9587804249821357</v>
      </c>
      <c r="AD270" s="10">
        <v>5.8958726767874126</v>
      </c>
      <c r="AE270" s="10">
        <v>7.138110326797559</v>
      </c>
      <c r="AF270" s="10">
        <v>4.2828943900728254</v>
      </c>
      <c r="AG270" s="10">
        <v>6.6593669584050144</v>
      </c>
      <c r="AH270" s="10">
        <v>6.515625878040618</v>
      </c>
      <c r="AI270" s="10">
        <v>9.7078844770100421</v>
      </c>
      <c r="AJ270" s="10">
        <v>0.0029256023798231554</v>
      </c>
      <c r="AK270" s="10">
        <v>0.003023117294817663</v>
      </c>
      <c r="AL270" s="10">
        <v>0.0030261690190073885</v>
      </c>
      <c r="AM270" s="10">
        <v>0.003029799046363166</v>
      </c>
      <c r="AN270" s="10">
        <v>0.0028064493516737656</v>
      </c>
      <c r="AO270" s="10">
        <v>0.0031332934254850002</v>
      </c>
      <c r="AP270" s="10">
        <v>0.0031596553548053365</v>
      </c>
      <c r="AQ270" s="10">
        <v>0.0036860684059488347</v>
      </c>
      <c r="AR270" s="10">
        <v>0.13969780810509969</v>
      </c>
      <c r="AS270" s="10">
        <v>0.14683056515670892</v>
      </c>
      <c r="AT270" s="10">
        <v>0.15018393776078698</v>
      </c>
      <c r="AU270" s="10">
        <v>0.15917411328195738</v>
      </c>
      <c r="AV270" s="10">
        <v>0.13500726444112265</v>
      </c>
      <c r="AW270" s="10">
        <v>0.17089992678371632</v>
      </c>
      <c r="AX270" s="10">
        <v>0.17197870711159011</v>
      </c>
      <c r="AY270" s="10">
        <v>0.23540050103699117</v>
      </c>
      <c r="AZ270" s="10">
        <v>0</v>
      </c>
      <c r="BA270" s="10">
        <v>0.09163914746581181</v>
      </c>
      <c r="BB270" s="10">
        <v>-0.07510152219356625</v>
      </c>
      <c r="BC270" s="10">
        <v>0.11977102247513427</v>
      </c>
      <c r="BD270" s="10">
        <v>-0.32813296366119937</v>
      </c>
      <c r="BE270" s="10">
        <v>0.04466950028156802</v>
      </c>
      <c r="BF270" s="10">
        <v>0.022120521747702737</v>
      </c>
      <c r="BG270" s="10">
        <v>0.52289712952209411</v>
      </c>
    </row>
    <row r="271" x14ac:dyDescent="0.3">
      <c r="A271" s="36">
        <v>6.3999999999999853</v>
      </c>
      <c r="B271" s="36">
        <v>6.4499999999999851</v>
      </c>
      <c r="C271" s="37">
        <v>129</v>
      </c>
      <c r="D271" s="2">
        <v>10599245415.321501</v>
      </c>
      <c r="E271" s="2">
        <v>11270619219.2015</v>
      </c>
      <c r="F271" s="2">
        <v>10154340601.32</v>
      </c>
      <c r="G271" s="2">
        <v>11906682511.9615</v>
      </c>
      <c r="H271" s="2">
        <v>7033364586.4000006</v>
      </c>
      <c r="I271" s="2">
        <v>11461777697.959999</v>
      </c>
      <c r="J271" s="2">
        <v>11148046006.19388</v>
      </c>
      <c r="K271" s="2">
        <v>16807757969.939951</v>
      </c>
      <c r="L271" s="10">
        <v>2889351.23472095</v>
      </c>
      <c r="M271" s="10">
        <v>3072367.5394850508</v>
      </c>
      <c r="N271" s="10">
        <v>2768070.311098753</v>
      </c>
      <c r="O271" s="10">
        <v>3245758.2091302848</v>
      </c>
      <c r="P271" s="10">
        <v>1917293.152074924</v>
      </c>
      <c r="Q271" s="10">
        <v>3124477.2855080888</v>
      </c>
      <c r="R271" s="10">
        <v>3038954.117069589</v>
      </c>
      <c r="S271" s="10">
        <v>4581789.9614945231</v>
      </c>
      <c r="T271" s="10">
        <v>23558.852236186522</v>
      </c>
      <c r="U271" s="10">
        <v>25051.10905458152</v>
      </c>
      <c r="V271" s="10">
        <v>22569.966106889231</v>
      </c>
      <c r="W271" s="10">
        <v>26464.881501564771</v>
      </c>
      <c r="X271" s="10">
        <v>15632.99938075816</v>
      </c>
      <c r="Y271" s="10">
        <v>25475.99537226748</v>
      </c>
      <c r="Z271" s="10">
        <v>24778.66662116197</v>
      </c>
      <c r="AA271" s="10">
        <v>37358.460052544317</v>
      </c>
      <c r="AB271" s="10">
        <v>6.4221363059333623</v>
      </c>
      <c r="AC271" s="10">
        <v>6.8289250830398656</v>
      </c>
      <c r="AD271" s="10">
        <v>6.1525662330908828</v>
      </c>
      <c r="AE271" s="10">
        <v>7.2143190431986426</v>
      </c>
      <c r="AF271" s="10">
        <v>4.261551109845243</v>
      </c>
      <c r="AG271" s="10">
        <v>6.9447489703561622</v>
      </c>
      <c r="AH271" s="10">
        <v>6.7546573544850324</v>
      </c>
      <c r="AI271" s="10">
        <v>10.18390540557345</v>
      </c>
      <c r="AJ271" s="10">
        <v>0.002047228197315668</v>
      </c>
      <c r="AK271" s="10">
        <v>0.0020606283930625418</v>
      </c>
      <c r="AL271" s="10">
        <v>0.0021934455036690891</v>
      </c>
      <c r="AM271" s="10">
        <v>0.0021269210991955081</v>
      </c>
      <c r="AN271" s="10">
        <v>0.0019396037335564116</v>
      </c>
      <c r="AO271" s="10">
        <v>0.0022696042661880674</v>
      </c>
      <c r="AP271" s="10">
        <v>0.0022751622026446388</v>
      </c>
      <c r="AQ271" s="10">
        <v>0.0026858305798636503</v>
      </c>
      <c r="AR271" s="10">
        <v>0.14174503630241536</v>
      </c>
      <c r="AS271" s="10">
        <v>0.14889119354977146</v>
      </c>
      <c r="AT271" s="10">
        <v>0.15237738326445607</v>
      </c>
      <c r="AU271" s="10">
        <v>0.1613010343811529</v>
      </c>
      <c r="AV271" s="10">
        <v>0.13694686817467908</v>
      </c>
      <c r="AW271" s="10">
        <v>0.1731695310499044</v>
      </c>
      <c r="AX271" s="10">
        <v>0.17425386931423476</v>
      </c>
      <c r="AY271" s="10">
        <v>0.23808633161685483</v>
      </c>
      <c r="AZ271" s="10">
        <v>0</v>
      </c>
      <c r="BA271" s="10">
        <v>0.063341660427025159</v>
      </c>
      <c r="BB271" s="10">
        <v>-0.041975140358423979</v>
      </c>
      <c r="BC271" s="10">
        <v>0.1233519034053181</v>
      </c>
      <c r="BD271" s="10">
        <v>-0.33642780114959148</v>
      </c>
      <c r="BE271" s="10">
        <v>0.081376763046894229</v>
      </c>
      <c r="BF271" s="10">
        <v>0.051777326532988166</v>
      </c>
      <c r="BG271" s="10">
        <v>0.58575042952056511</v>
      </c>
    </row>
    <row r="272" x14ac:dyDescent="0.3">
      <c r="A272" s="36">
        <v>6.4499999999999851</v>
      </c>
      <c r="B272" s="36">
        <v>6.4999999999999849</v>
      </c>
      <c r="C272" s="37">
        <v>130</v>
      </c>
      <c r="D272" s="2">
        <v>9804800685.1496773</v>
      </c>
      <c r="E272" s="2">
        <v>10127868599.549681</v>
      </c>
      <c r="F272" s="2">
        <v>9156889957.7600002</v>
      </c>
      <c r="G272" s="2">
        <v>10365325114.389681</v>
      </c>
      <c r="H272" s="2">
        <v>6760715157.1599998</v>
      </c>
      <c r="I272" s="2">
        <v>9717414387</v>
      </c>
      <c r="J272" s="2">
        <v>9504770073.1465244</v>
      </c>
      <c r="K272" s="2">
        <v>14657608795.214531</v>
      </c>
      <c r="L272" s="10">
        <v>2672785.831044062</v>
      </c>
      <c r="M272" s="10">
        <v>2760854.0510723512</v>
      </c>
      <c r="N272" s="10">
        <v>2496165.5541452719</v>
      </c>
      <c r="O272" s="10">
        <v>2825584.6283409661</v>
      </c>
      <c r="P272" s="10">
        <v>1842968.9965193029</v>
      </c>
      <c r="Q272" s="10">
        <v>2648964.3514421759</v>
      </c>
      <c r="R272" s="10">
        <v>2590997.5729863448</v>
      </c>
      <c r="S272" s="10">
        <v>3995659.9183268519</v>
      </c>
      <c r="T272" s="10">
        <v>23744.346975167038</v>
      </c>
      <c r="U272" s="10">
        <v>24526.72255855607</v>
      </c>
      <c r="V272" s="10">
        <v>22175.297525403701</v>
      </c>
      <c r="W272" s="10">
        <v>25101.772481642689</v>
      </c>
      <c r="X272" s="10">
        <v>16372.46606501797</v>
      </c>
      <c r="Y272" s="10">
        <v>23532.723031879341</v>
      </c>
      <c r="Z272" s="10">
        <v>23017.760970684099</v>
      </c>
      <c r="AA272" s="10">
        <v>35496.422643957187</v>
      </c>
      <c r="AB272" s="10">
        <v>6.4727021181309814</v>
      </c>
      <c r="AC272" s="10">
        <v>6.6859774758854984</v>
      </c>
      <c r="AD272" s="10">
        <v>6.0449796919232996</v>
      </c>
      <c r="AE272" s="10">
        <v>6.8427359186039496</v>
      </c>
      <c r="AF272" s="10">
        <v>4.4631295141071732</v>
      </c>
      <c r="AG272" s="10">
        <v>6.4150134923962696</v>
      </c>
      <c r="AH272" s="10">
        <v>6.2746349834508948</v>
      </c>
      <c r="AI272" s="10">
        <v>9.6763145465278839</v>
      </c>
      <c r="AJ272" s="10">
        <v>0.0018937824010266632</v>
      </c>
      <c r="AK272" s="10">
        <v>0.001851697159804962</v>
      </c>
      <c r="AL272" s="10">
        <v>0.0019779855624333072</v>
      </c>
      <c r="AM272" s="10">
        <v>0.0018515844916221441</v>
      </c>
      <c r="AN272" s="10">
        <v>0.0018644147049756239</v>
      </c>
      <c r="AO272" s="10">
        <v>0.0019241941110913242</v>
      </c>
      <c r="AP272" s="10">
        <v>0.0019397922831710641</v>
      </c>
      <c r="AQ272" s="10">
        <v>0.002342243028503476</v>
      </c>
      <c r="AR272" s="10">
        <v>0.14363881870344203</v>
      </c>
      <c r="AS272" s="10">
        <v>0.15074289070957642</v>
      </c>
      <c r="AT272" s="10">
        <v>0.15435536882688938</v>
      </c>
      <c r="AU272" s="10">
        <v>0.16315261887277505</v>
      </c>
      <c r="AV272" s="10">
        <v>0.13881128287965469</v>
      </c>
      <c r="AW272" s="10">
        <v>0.17509372516099572</v>
      </c>
      <c r="AX272" s="10">
        <v>0.17619366159740582</v>
      </c>
      <c r="AY272" s="10">
        <v>0.2404285746453583</v>
      </c>
      <c r="AZ272" s="10">
        <v>0</v>
      </c>
      <c r="BA272" s="10">
        <v>0.032949972648533388</v>
      </c>
      <c r="BB272" s="10">
        <v>-0.066080968720863553</v>
      </c>
      <c r="BC272" s="10">
        <v>0.057168365501704788</v>
      </c>
      <c r="BD272" s="10">
        <v>-0.31046888414572682</v>
      </c>
      <c r="BE272" s="10">
        <v>-0.0089126032191589877</v>
      </c>
      <c r="BF272" s="10">
        <v>-0.030600378491893121</v>
      </c>
      <c r="BG272" s="10">
        <v>0.49494204583015167</v>
      </c>
    </row>
    <row r="273" x14ac:dyDescent="0.3">
      <c r="A273" s="36">
        <v>6.4999999999999849</v>
      </c>
      <c r="B273" s="36">
        <v>6.5499999999999847</v>
      </c>
      <c r="C273" s="37">
        <v>131</v>
      </c>
      <c r="D273" s="2">
        <v>12856382205.922331</v>
      </c>
      <c r="E273" s="2">
        <v>13604656429.522329</v>
      </c>
      <c r="F273" s="2">
        <v>11737324866.92</v>
      </c>
      <c r="G273" s="2">
        <v>14093229260.96233</v>
      </c>
      <c r="H273" s="2">
        <v>9421842452.5599995</v>
      </c>
      <c r="I273" s="2">
        <v>12974171921.959999</v>
      </c>
      <c r="J273" s="2">
        <v>12650610771.523239</v>
      </c>
      <c r="K273" s="2">
        <v>18683016353.482689</v>
      </c>
      <c r="L273" s="10">
        <v>3504646.071033482</v>
      </c>
      <c r="M273" s="10">
        <v>3708625.4079722469</v>
      </c>
      <c r="N273" s="10">
        <v>3199591.3640733031</v>
      </c>
      <c r="O273" s="10">
        <v>3841810.220518589</v>
      </c>
      <c r="P273" s="10">
        <v>2568391.5275986432</v>
      </c>
      <c r="Q273" s="10">
        <v>3536755.5135584101</v>
      </c>
      <c r="R273" s="10">
        <v>3448552.837529154</v>
      </c>
      <c r="S273" s="10">
        <v>5092984.8544892389</v>
      </c>
      <c r="T273" s="10">
        <v>23942.815703759919</v>
      </c>
      <c r="U273" s="10">
        <v>25336.348623407859</v>
      </c>
      <c r="V273" s="10">
        <v>21858.7625696418</v>
      </c>
      <c r="W273" s="10">
        <v>26246.232062906369</v>
      </c>
      <c r="X273" s="10">
        <v>17546.572108566339</v>
      </c>
      <c r="Y273" s="10">
        <v>24162.17892878826</v>
      </c>
      <c r="Z273" s="10">
        <v>23559.601557509181</v>
      </c>
      <c r="AA273" s="10">
        <v>34793.92648545462</v>
      </c>
      <c r="AB273" s="10">
        <v>6.526804636144611</v>
      </c>
      <c r="AC273" s="10">
        <v>6.9066813070054236</v>
      </c>
      <c r="AD273" s="10">
        <v>5.9586923545303074</v>
      </c>
      <c r="AE273" s="10">
        <v>7.1547152694577818</v>
      </c>
      <c r="AF273" s="10">
        <v>4.7831904820055113</v>
      </c>
      <c r="AG273" s="10">
        <v>6.5866029878434782</v>
      </c>
      <c r="AH273" s="10">
        <v>6.4223405707092018</v>
      </c>
      <c r="AI273" s="10">
        <v>9.4848142968948252</v>
      </c>
      <c r="AJ273" s="10">
        <v>0.0024831907495400946</v>
      </c>
      <c r="AK273" s="10">
        <v>0.0024873647819432534</v>
      </c>
      <c r="AL273" s="10">
        <v>0.002535386931092537</v>
      </c>
      <c r="AM273" s="10">
        <v>0.0025175095280173219</v>
      </c>
      <c r="AN273" s="10">
        <v>0.0025982786152309325</v>
      </c>
      <c r="AO273" s="10">
        <v>0.0025690810553391538</v>
      </c>
      <c r="AP273" s="10">
        <v>0.0025818149164209903</v>
      </c>
      <c r="AQ273" s="10">
        <v>0.0029854913865383173</v>
      </c>
      <c r="AR273" s="10">
        <v>0.14612200945298212</v>
      </c>
      <c r="AS273" s="10">
        <v>0.15323025549151967</v>
      </c>
      <c r="AT273" s="10">
        <v>0.15689075575798192</v>
      </c>
      <c r="AU273" s="10">
        <v>0.16567012840079237</v>
      </c>
      <c r="AV273" s="10">
        <v>0.14140956149488562</v>
      </c>
      <c r="AW273" s="10">
        <v>0.17766280621633487</v>
      </c>
      <c r="AX273" s="10">
        <v>0.1787754765138268</v>
      </c>
      <c r="AY273" s="10">
        <v>0.24341406603189661</v>
      </c>
      <c r="AZ273" s="10">
        <v>0</v>
      </c>
      <c r="BA273" s="10">
        <v>0.058202549645366419</v>
      </c>
      <c r="BB273" s="10">
        <v>-0.087042942647336141</v>
      </c>
      <c r="BC273" s="10">
        <v>0.096204907043774934</v>
      </c>
      <c r="BD273" s="10">
        <v>-0.26714667457383146</v>
      </c>
      <c r="BE273" s="10">
        <v>0.0091619643964386821</v>
      </c>
      <c r="BF273" s="10">
        <v>-0.016005391804881253</v>
      </c>
      <c r="BG273" s="10">
        <v>0.45320946859189526</v>
      </c>
    </row>
    <row r="274" x14ac:dyDescent="0.3">
      <c r="A274" s="36">
        <v>6.5499999999999847</v>
      </c>
      <c r="B274" s="36">
        <v>6.5999999999999845</v>
      </c>
      <c r="C274" s="37">
        <v>132</v>
      </c>
      <c r="D274" s="2">
        <v>7535416816.4080505</v>
      </c>
      <c r="E274" s="2">
        <v>7789552323.4480524</v>
      </c>
      <c r="F274" s="2">
        <v>7088100042.3599997</v>
      </c>
      <c r="G274" s="2">
        <v>8129187253.4880524</v>
      </c>
      <c r="H274" s="2">
        <v>5102435472.4799995</v>
      </c>
      <c r="I274" s="2">
        <v>7681870479.4399996</v>
      </c>
      <c r="J274" s="2">
        <v>7509531367.260952</v>
      </c>
      <c r="K274" s="2">
        <v>11281185885.825159</v>
      </c>
      <c r="L274" s="10">
        <v>2054152.4447724291</v>
      </c>
      <c r="M274" s="10">
        <v>2123429.710490895</v>
      </c>
      <c r="N274" s="10">
        <v>1932214.0215391249</v>
      </c>
      <c r="O274" s="10">
        <v>2216014.0941911628</v>
      </c>
      <c r="P274" s="10">
        <v>1390922.4340803591</v>
      </c>
      <c r="Q274" s="10">
        <v>2094075.6709578589</v>
      </c>
      <c r="R274" s="10">
        <v>2047096.0788214749</v>
      </c>
      <c r="S274" s="10">
        <v>3075248.0097505869</v>
      </c>
      <c r="T274" s="10">
        <v>24108.473544239241</v>
      </c>
      <c r="U274" s="10">
        <v>24921.54325191418</v>
      </c>
      <c r="V274" s="10">
        <v>22677.348382118169</v>
      </c>
      <c r="W274" s="10">
        <v>26008.155966918839</v>
      </c>
      <c r="X274" s="10">
        <v>16324.502492233571</v>
      </c>
      <c r="Y274" s="10">
        <v>24577.030804797749</v>
      </c>
      <c r="Z274" s="10">
        <v>24025.6568028236</v>
      </c>
      <c r="AA274" s="10">
        <v>36092.518582894198</v>
      </c>
      <c r="AB274" s="10">
        <v>6.5719629155479966</v>
      </c>
      <c r="AC274" s="10">
        <v>6.7936054827055514</v>
      </c>
      <c r="AD274" s="10">
        <v>6.1818386102613712</v>
      </c>
      <c r="AE274" s="10">
        <v>7.0898157945475422</v>
      </c>
      <c r="AF274" s="10">
        <v>4.4500546580380878</v>
      </c>
      <c r="AG274" s="10">
        <v>6.6996914892609141</v>
      </c>
      <c r="AH274" s="10">
        <v>6.5493870957902081</v>
      </c>
      <c r="AI274" s="10">
        <v>9.8388101270802597</v>
      </c>
      <c r="AJ274" s="10">
        <v>0.0014554543442099643</v>
      </c>
      <c r="AK274" s="10">
        <v>0.001424178421323736</v>
      </c>
      <c r="AL274" s="10">
        <v>0.0015311049508670374</v>
      </c>
      <c r="AM274" s="10">
        <v>0.001452137475857375</v>
      </c>
      <c r="AN274" s="10">
        <v>0.0014071079027794958</v>
      </c>
      <c r="AO274" s="10">
        <v>0.0015211258211319432</v>
      </c>
      <c r="AP274" s="10">
        <v>0.0015325916233996295</v>
      </c>
      <c r="AQ274" s="10">
        <v>0.0018027005198114276</v>
      </c>
      <c r="AR274" s="10">
        <v>0.14757746379719208</v>
      </c>
      <c r="AS274" s="10">
        <v>0.15465443391284339</v>
      </c>
      <c r="AT274" s="10">
        <v>0.15842186070884895</v>
      </c>
      <c r="AU274" s="10">
        <v>0.16712226587664974</v>
      </c>
      <c r="AV274" s="10">
        <v>0.14281666939766513</v>
      </c>
      <c r="AW274" s="10">
        <v>0.17918393203746683</v>
      </c>
      <c r="AX274" s="10">
        <v>0.18030806813722644</v>
      </c>
      <c r="AY274" s="10">
        <v>0.24521676655170804</v>
      </c>
      <c r="AZ274" s="10">
        <v>0</v>
      </c>
      <c r="BA274" s="10">
        <v>0.033725474413921264</v>
      </c>
      <c r="BB274" s="10">
        <v>-0.05936191519944034</v>
      </c>
      <c r="BC274" s="10">
        <v>0.07879729171544847</v>
      </c>
      <c r="BD274" s="10">
        <v>-0.32287282883016333</v>
      </c>
      <c r="BE274" s="10">
        <v>0.019435376516008018</v>
      </c>
      <c r="BF274" s="10">
        <v>-0.0034351715077969303</v>
      </c>
      <c r="BG274" s="10">
        <v>0.49708850361944878</v>
      </c>
    </row>
    <row r="275" x14ac:dyDescent="0.3">
      <c r="A275" s="36">
        <v>6.5999999999999845</v>
      </c>
      <c r="B275" s="36">
        <v>6.6499999999999844</v>
      </c>
      <c r="C275" s="37">
        <v>133</v>
      </c>
      <c r="D275" s="2">
        <v>9882127932.8649368</v>
      </c>
      <c r="E275" s="2">
        <v>10306374653.18494</v>
      </c>
      <c r="F275" s="2">
        <v>9491136183.4799995</v>
      </c>
      <c r="G275" s="2">
        <v>10753723780.144939</v>
      </c>
      <c r="H275" s="2">
        <v>7256577592.6400003</v>
      </c>
      <c r="I275" s="2">
        <v>10362732030.76</v>
      </c>
      <c r="J275" s="2">
        <v>10148145579.857929</v>
      </c>
      <c r="K275" s="2">
        <v>14168219772.737221</v>
      </c>
      <c r="L275" s="10">
        <v>2693865.2164067868</v>
      </c>
      <c r="M275" s="10">
        <v>2809514.749666106</v>
      </c>
      <c r="N275" s="10">
        <v>2587280.978606421</v>
      </c>
      <c r="O275" s="10">
        <v>2931461.9922938501</v>
      </c>
      <c r="P275" s="10">
        <v>1978140.953018663</v>
      </c>
      <c r="Q275" s="10">
        <v>2824877.7544934829</v>
      </c>
      <c r="R275" s="10">
        <v>2766381.550039907</v>
      </c>
      <c r="S275" s="10">
        <v>3862252.6123397951</v>
      </c>
      <c r="T275" s="10">
        <v>24296.172290785511</v>
      </c>
      <c r="U275" s="10">
        <v>25339.224099132949</v>
      </c>
      <c r="V275" s="10">
        <v>23334.88106162228</v>
      </c>
      <c r="W275" s="10">
        <v>26439.075420284749</v>
      </c>
      <c r="X275" s="10">
        <v>17841.001516069391</v>
      </c>
      <c r="Y275" s="10">
        <v>25477.784191121511</v>
      </c>
      <c r="Z275" s="10">
        <v>24950.202538889931</v>
      </c>
      <c r="AA275" s="10">
        <v>34833.945784826559</v>
      </c>
      <c r="AB275" s="10">
        <v>6.6231295395705994</v>
      </c>
      <c r="AC275" s="10">
        <v>6.9074651608564421</v>
      </c>
      <c r="AD275" s="10">
        <v>6.3610818285237123</v>
      </c>
      <c r="AE275" s="10">
        <v>7.2072843129052986</v>
      </c>
      <c r="AF275" s="10">
        <v>4.8634518533364712</v>
      </c>
      <c r="AG275" s="10">
        <v>6.9452366018584124</v>
      </c>
      <c r="AH275" s="10">
        <v>6.8014179960463466</v>
      </c>
      <c r="AI275" s="10">
        <v>9.4957235463293017</v>
      </c>
      <c r="AJ275" s="10">
        <v>0.0019087180417954536</v>
      </c>
      <c r="AK275" s="10">
        <v>0.00188433375547911</v>
      </c>
      <c r="AL275" s="10">
        <v>0.00205018630000051</v>
      </c>
      <c r="AM275" s="10">
        <v>0.0019209651370088289</v>
      </c>
      <c r="AN275" s="10">
        <v>0.0020011595899268628</v>
      </c>
      <c r="AO275" s="10">
        <v>0.0020519767043259501</v>
      </c>
      <c r="AP275" s="10">
        <v>0.002071096337187692</v>
      </c>
      <c r="AQ275" s="10">
        <v>0.0022640400936224572</v>
      </c>
      <c r="AR275" s="10">
        <v>0.14948618183898754</v>
      </c>
      <c r="AS275" s="10">
        <v>0.1565387676683225</v>
      </c>
      <c r="AT275" s="10">
        <v>0.16047204700884946</v>
      </c>
      <c r="AU275" s="10">
        <v>0.16904323101365856</v>
      </c>
      <c r="AV275" s="10">
        <v>0.14481782898759199</v>
      </c>
      <c r="AW275" s="10">
        <v>0.18123590874179277</v>
      </c>
      <c r="AX275" s="10">
        <v>0.18237916447441413</v>
      </c>
      <c r="AY275" s="10">
        <v>0.24748080664533051</v>
      </c>
      <c r="AZ275" s="10">
        <v>0</v>
      </c>
      <c r="BA275" s="10">
        <v>0.042930705127697033</v>
      </c>
      <c r="BB275" s="10">
        <v>-0.039565542162697476</v>
      </c>
      <c r="BC275" s="10">
        <v>0.08819920701303019</v>
      </c>
      <c r="BD275" s="10">
        <v>-0.2656867385305911</v>
      </c>
      <c r="BE275" s="10">
        <v>0.048633664850332492</v>
      </c>
      <c r="BF275" s="10">
        <v>0.026919065286364008</v>
      </c>
      <c r="BG275" s="10">
        <v>0.43372154954785125</v>
      </c>
    </row>
    <row r="276" x14ac:dyDescent="0.3">
      <c r="A276" s="36">
        <v>6.6499999999999844</v>
      </c>
      <c r="B276" s="36">
        <v>6.6999999999999842</v>
      </c>
      <c r="C276" s="37">
        <v>134</v>
      </c>
      <c r="D276" s="2">
        <v>8902541119.5465488</v>
      </c>
      <c r="E276" s="2">
        <v>9222417672.426548</v>
      </c>
      <c r="F276" s="2">
        <v>8453402093.8000002</v>
      </c>
      <c r="G276" s="2">
        <v>9569343841.4665489</v>
      </c>
      <c r="H276" s="2">
        <v>6523861563.7600002</v>
      </c>
      <c r="I276" s="2">
        <v>9120204815.7199993</v>
      </c>
      <c r="J276" s="2">
        <v>8962833657.2423267</v>
      </c>
      <c r="K276" s="2">
        <v>12585125352.34729</v>
      </c>
      <c r="L276" s="10">
        <v>2426830.134410623</v>
      </c>
      <c r="M276" s="10">
        <v>2514028.3902115589</v>
      </c>
      <c r="N276" s="10">
        <v>2304394.965891337</v>
      </c>
      <c r="O276" s="10">
        <v>2608600.3635544679</v>
      </c>
      <c r="P276" s="10">
        <v>1778402.775460856</v>
      </c>
      <c r="Q276" s="10">
        <v>2486165.1950351819</v>
      </c>
      <c r="R276" s="10">
        <v>2443265.8627487868</v>
      </c>
      <c r="S276" s="10">
        <v>3430701.531201371</v>
      </c>
      <c r="T276" s="10">
        <v>24485.648683231149</v>
      </c>
      <c r="U276" s="10">
        <v>25365.440732562529</v>
      </c>
      <c r="V276" s="10">
        <v>23250.33168253654</v>
      </c>
      <c r="W276" s="10">
        <v>26319.630348770152</v>
      </c>
      <c r="X276" s="10">
        <v>17943.30182396268</v>
      </c>
      <c r="Y276" s="10">
        <v>25084.313348075539</v>
      </c>
      <c r="Z276" s="10">
        <v>24651.477953370431</v>
      </c>
      <c r="AA276" s="10">
        <v>34614.269552253107</v>
      </c>
      <c r="AB276" s="10">
        <v>6.6747807493512399</v>
      </c>
      <c r="AC276" s="10">
        <v>6.9146118075470167</v>
      </c>
      <c r="AD276" s="10">
        <v>6.3380336922381666</v>
      </c>
      <c r="AE276" s="10">
        <v>7.1747236209561196</v>
      </c>
      <c r="AF276" s="10">
        <v>4.8913388876810613</v>
      </c>
      <c r="AG276" s="10">
        <v>6.8379765638430463</v>
      </c>
      <c r="AH276" s="10">
        <v>6.7199857604303483</v>
      </c>
      <c r="AI276" s="10">
        <v>9.435839868864166</v>
      </c>
      <c r="AJ276" s="10">
        <v>0.0017195123325809952</v>
      </c>
      <c r="AK276" s="10">
        <v>0.001686151873191427</v>
      </c>
      <c r="AL276" s="10">
        <v>0.0018260247062169769</v>
      </c>
      <c r="AM276" s="10">
        <v>0.0017093963244106706</v>
      </c>
      <c r="AN276" s="10">
        <v>0.0017990971590953477</v>
      </c>
      <c r="AO276" s="10">
        <v>0.0018059376393202236</v>
      </c>
      <c r="AP276" s="10">
        <v>0.0018291905464167593</v>
      </c>
      <c r="AQ276" s="10">
        <v>0.0020110662340095805</v>
      </c>
      <c r="AR276" s="10">
        <v>0.15120569417156854</v>
      </c>
      <c r="AS276" s="10">
        <v>0.15822491954151394</v>
      </c>
      <c r="AT276" s="10">
        <v>0.16229807171506644</v>
      </c>
      <c r="AU276" s="10">
        <v>0.17075262733806923</v>
      </c>
      <c r="AV276" s="10">
        <v>0.14661692614668734</v>
      </c>
      <c r="AW276" s="10">
        <v>0.18304184638111298</v>
      </c>
      <c r="AX276" s="10">
        <v>0.18420835502083088</v>
      </c>
      <c r="AY276" s="10">
        <v>0.24949187287934008</v>
      </c>
      <c r="AZ276" s="10">
        <v>0</v>
      </c>
      <c r="BA276" s="10">
        <v>0.035930926752775649</v>
      </c>
      <c r="BB276" s="10">
        <v>-0.050450654449706755</v>
      </c>
      <c r="BC276" s="10">
        <v>0.074900268694739092</v>
      </c>
      <c r="BD276" s="10">
        <v>-0.26719107767600025</v>
      </c>
      <c r="BE276" s="10">
        <v>0.024449614245032336</v>
      </c>
      <c r="BF276" s="10">
        <v>0.0067725087574601606</v>
      </c>
      <c r="BG276" s="10">
        <v>0.41365540280574575</v>
      </c>
    </row>
    <row r="277" x14ac:dyDescent="0.3">
      <c r="A277" s="36">
        <v>6.6999999999999842</v>
      </c>
      <c r="B277" s="36">
        <v>6.749999999999984</v>
      </c>
      <c r="C277" s="37">
        <v>135</v>
      </c>
      <c r="D277" s="2">
        <v>14825234204.84767</v>
      </c>
      <c r="E277" s="2">
        <v>15024988533.92767</v>
      </c>
      <c r="F277" s="2">
        <v>13485369862.360001</v>
      </c>
      <c r="G277" s="2">
        <v>15445246728.167669</v>
      </c>
      <c r="H277" s="2">
        <v>10852716046.84</v>
      </c>
      <c r="I277" s="2">
        <v>14105382385.68</v>
      </c>
      <c r="J277" s="2">
        <v>13728820653.567301</v>
      </c>
      <c r="K277" s="2">
        <v>20226481949.544701</v>
      </c>
      <c r="L277" s="10">
        <v>4041354.5565125099</v>
      </c>
      <c r="M277" s="10">
        <v>4095807.5288471109</v>
      </c>
      <c r="N277" s="10">
        <v>3676107.9242636529</v>
      </c>
      <c r="O277" s="10">
        <v>4210369.7910505766</v>
      </c>
      <c r="P277" s="10">
        <v>2958447.255564549</v>
      </c>
      <c r="Q277" s="10">
        <v>3845123.15880172</v>
      </c>
      <c r="R277" s="10">
        <v>3742472.539536342</v>
      </c>
      <c r="S277" s="10">
        <v>5513733.1295772549</v>
      </c>
      <c r="T277" s="10">
        <v>24657.149137799552</v>
      </c>
      <c r="U277" s="10">
        <v>24989.37810733826</v>
      </c>
      <c r="V277" s="10">
        <v>22428.703066685521</v>
      </c>
      <c r="W277" s="10">
        <v>25688.34642234604</v>
      </c>
      <c r="X277" s="10">
        <v>18050.1052745341</v>
      </c>
      <c r="Y277" s="10">
        <v>23459.900351232009</v>
      </c>
      <c r="Z277" s="10">
        <v>22833.607460340962</v>
      </c>
      <c r="AA277" s="10">
        <v>33640.438665033464</v>
      </c>
      <c r="AB277" s="10">
        <v>6.7215317236655174</v>
      </c>
      <c r="AC277" s="10">
        <v>6.8120972446750736</v>
      </c>
      <c r="AD277" s="10">
        <v>6.114057969187205</v>
      </c>
      <c r="AE277" s="10">
        <v>7.0026358051917681</v>
      </c>
      <c r="AF277" s="10">
        <v>4.9204534774173183</v>
      </c>
      <c r="AG277" s="10">
        <v>6.3951620507134566</v>
      </c>
      <c r="AH277" s="10">
        <v>6.2244347897919212</v>
      </c>
      <c r="AI277" s="10">
        <v>9.1703738506577981</v>
      </c>
      <c r="AJ277" s="10">
        <v>0.0028634715309167383</v>
      </c>
      <c r="AK277" s="10">
        <v>0.0027470467572627308</v>
      </c>
      <c r="AL277" s="10">
        <v>0.0029129832306455279</v>
      </c>
      <c r="AM277" s="10">
        <v>0.0027590238603757296</v>
      </c>
      <c r="AN277" s="10">
        <v>0.0029928732266178153</v>
      </c>
      <c r="AO277" s="10">
        <v>0.0027930777303813202</v>
      </c>
      <c r="AP277" s="10">
        <v>0.0028018626601046485</v>
      </c>
      <c r="AQ277" s="10">
        <v>0.0032321326758932016</v>
      </c>
      <c r="AR277" s="10">
        <v>0.15406916570248527</v>
      </c>
      <c r="AS277" s="10">
        <v>0.16097196629877666</v>
      </c>
      <c r="AT277" s="10">
        <v>0.16521105494571198</v>
      </c>
      <c r="AU277" s="10">
        <v>0.17351165119844497</v>
      </c>
      <c r="AV277" s="10">
        <v>0.14960979937330515</v>
      </c>
      <c r="AW277" s="10">
        <v>0.1858349241114943</v>
      </c>
      <c r="AX277" s="10">
        <v>0.18701021768093554</v>
      </c>
      <c r="AY277" s="10">
        <v>0.25272400555523328</v>
      </c>
      <c r="AZ277" s="10">
        <v>0</v>
      </c>
      <c r="BA277" s="10">
        <v>0.013473940871347789</v>
      </c>
      <c r="BB277" s="10">
        <v>-0.090377279979128367</v>
      </c>
      <c r="BC277" s="10">
        <v>0.041821431941848397</v>
      </c>
      <c r="BD277" s="10">
        <v>-0.26795651948005683</v>
      </c>
      <c r="BE277" s="10">
        <v>-0.048555848037279969</v>
      </c>
      <c r="BF277" s="10">
        <v>-0.073955900873515668</v>
      </c>
      <c r="BG277" s="10">
        <v>0.36432798767731378</v>
      </c>
    </row>
    <row r="278" x14ac:dyDescent="0.3">
      <c r="A278" s="36">
        <v>6.749999999999984</v>
      </c>
      <c r="B278" s="36">
        <v>6.7999999999999838</v>
      </c>
      <c r="C278" s="37">
        <v>136</v>
      </c>
      <c r="D278" s="2">
        <v>10742751021.77676</v>
      </c>
      <c r="E278" s="2">
        <v>11445587066.33676</v>
      </c>
      <c r="F278" s="2">
        <v>9912338006.960001</v>
      </c>
      <c r="G278" s="2">
        <v>11830801970.056761</v>
      </c>
      <c r="H278" s="2">
        <v>7568794854.4799995</v>
      </c>
      <c r="I278" s="2">
        <v>11000388955.24</v>
      </c>
      <c r="J278" s="2">
        <v>10728241536.050381</v>
      </c>
      <c r="K278" s="2">
        <v>15473951568.527941</v>
      </c>
      <c r="L278" s="10">
        <v>2928470.8215362071</v>
      </c>
      <c r="M278" s="10">
        <v>3120063.7240102198</v>
      </c>
      <c r="N278" s="10">
        <v>2702100.473867795</v>
      </c>
      <c r="O278" s="10">
        <v>3225073.195353094</v>
      </c>
      <c r="P278" s="10">
        <v>2063251.288297303</v>
      </c>
      <c r="Q278" s="10">
        <v>2998702.8476846828</v>
      </c>
      <c r="R278" s="10">
        <v>2924515.5399236041</v>
      </c>
      <c r="S278" s="10">
        <v>4218194.7222308209</v>
      </c>
      <c r="T278" s="10">
        <v>24854.879174161149</v>
      </c>
      <c r="U278" s="10">
        <v>26480.990114587181</v>
      </c>
      <c r="V278" s="10">
        <v>22933.600806443032</v>
      </c>
      <c r="W278" s="10">
        <v>27372.23946669804</v>
      </c>
      <c r="X278" s="10">
        <v>17511.481111381039</v>
      </c>
      <c r="Y278" s="10">
        <v>25450.961098979911</v>
      </c>
      <c r="Z278" s="10">
        <v>24821.309419646928</v>
      </c>
      <c r="AA278" s="10">
        <v>35801.183123666327</v>
      </c>
      <c r="AB278" s="10">
        <v>6.7754328743905443</v>
      </c>
      <c r="AC278" s="10">
        <v>7.218710246449648</v>
      </c>
      <c r="AD278" s="10">
        <v>6.25169294701944</v>
      </c>
      <c r="AE278" s="10">
        <v>7.4616645620694477</v>
      </c>
      <c r="AF278" s="10">
        <v>4.7736246863217549</v>
      </c>
      <c r="AG278" s="10">
        <v>6.9379246346983434</v>
      </c>
      <c r="AH278" s="10">
        <v>6.7662817690189563</v>
      </c>
      <c r="AI278" s="10">
        <v>9.7593921651542868</v>
      </c>
      <c r="AJ278" s="10">
        <v>0.0020749460878348755</v>
      </c>
      <c r="AK278" s="10">
        <v>0.0020926180918242297</v>
      </c>
      <c r="AL278" s="10">
        <v>0.0021411703709631612</v>
      </c>
      <c r="AM278" s="10">
        <v>0.0021133663642444885</v>
      </c>
      <c r="AN278" s="10">
        <v>0.0020872603116094258</v>
      </c>
      <c r="AO278" s="10">
        <v>0.0021782423599948563</v>
      </c>
      <c r="AP278" s="10">
        <v>0.0021894859090196323</v>
      </c>
      <c r="AQ278" s="10">
        <v>0.0024726922167971894</v>
      </c>
      <c r="AR278" s="10">
        <v>0.15614411179032014</v>
      </c>
      <c r="AS278" s="10">
        <v>0.1630645843906009</v>
      </c>
      <c r="AT278" s="10">
        <v>0.16735222531667515</v>
      </c>
      <c r="AU278" s="10">
        <v>0.17562501756268947</v>
      </c>
      <c r="AV278" s="10">
        <v>0.15169705968491456</v>
      </c>
      <c r="AW278" s="10">
        <v>0.18801316647148916</v>
      </c>
      <c r="AX278" s="10">
        <v>0.18919970358995516</v>
      </c>
      <c r="AY278" s="10">
        <v>0.25519669777203047</v>
      </c>
      <c r="AZ278" s="10">
        <v>0</v>
      </c>
      <c r="BA278" s="10">
        <v>0.0654242142571555</v>
      </c>
      <c r="BB278" s="10">
        <v>-0.077299847416496759</v>
      </c>
      <c r="BC278" s="10">
        <v>0.10128233876726744</v>
      </c>
      <c r="BD278" s="10">
        <v>-0.29545096603866139</v>
      </c>
      <c r="BE278" s="10">
        <v>0.023982491350770241</v>
      </c>
      <c r="BF278" s="10">
        <v>-0.0013506303643234796</v>
      </c>
      <c r="BG278" s="10">
        <v>0.44040865669887608</v>
      </c>
    </row>
    <row r="279" x14ac:dyDescent="0.3">
      <c r="A279" s="36">
        <v>6.7999999999999838</v>
      </c>
      <c r="B279" s="36">
        <v>6.8499999999999837</v>
      </c>
      <c r="C279" s="37">
        <v>137</v>
      </c>
      <c r="D279" s="2">
        <v>8629239851.9020863</v>
      </c>
      <c r="E279" s="2">
        <v>9298010668.5020866</v>
      </c>
      <c r="F279" s="2">
        <v>7964545088.4000006</v>
      </c>
      <c r="G279" s="2">
        <v>9819231589.222086</v>
      </c>
      <c r="H279" s="2">
        <v>5998664757.0799999</v>
      </c>
      <c r="I279" s="2">
        <v>9154536825.7199993</v>
      </c>
      <c r="J279" s="2">
        <v>8894591942.8384113</v>
      </c>
      <c r="K279" s="2">
        <v>13071143775.875099</v>
      </c>
      <c r="L279" s="10">
        <v>2352328.2878944692</v>
      </c>
      <c r="M279" s="10">
        <v>2534635.019078874</v>
      </c>
      <c r="N279" s="10">
        <v>2171132.687605687</v>
      </c>
      <c r="O279" s="10">
        <v>2676719.691320519</v>
      </c>
      <c r="P279" s="10">
        <v>1635234.277856413</v>
      </c>
      <c r="Q279" s="10">
        <v>2495524.0910317372</v>
      </c>
      <c r="R279" s="10">
        <v>2424663.1911390321</v>
      </c>
      <c r="S279" s="10">
        <v>3563190.012889632</v>
      </c>
      <c r="T279" s="10">
        <v>25016.350050738922</v>
      </c>
      <c r="U279" s="10">
        <v>26955.130886468782</v>
      </c>
      <c r="V279" s="10">
        <v>23089.385779720771</v>
      </c>
      <c r="W279" s="10">
        <v>28466.161432644389</v>
      </c>
      <c r="X279" s="10">
        <v>17390.25684482119</v>
      </c>
      <c r="Y279" s="10">
        <v>26539.197161626231</v>
      </c>
      <c r="Z279" s="10">
        <v>25785.611411818762</v>
      </c>
      <c r="AA279" s="10">
        <v>37893.524096302877</v>
      </c>
      <c r="AB279" s="10">
        <v>6.819449788645314</v>
      </c>
      <c r="AC279" s="10">
        <v>7.3479608837343848</v>
      </c>
      <c r="AD279" s="10">
        <v>6.294159885679087</v>
      </c>
      <c r="AE279" s="10">
        <v>7.7598673736041777</v>
      </c>
      <c r="AF279" s="10">
        <v>4.740578986317816</v>
      </c>
      <c r="AG279" s="10">
        <v>7.2345774706379506</v>
      </c>
      <c r="AH279" s="10">
        <v>7.0291502131912189</v>
      </c>
      <c r="AI279" s="10">
        <v>10.32976370915172</v>
      </c>
      <c r="AJ279" s="10">
        <v>0.0016667246067042952</v>
      </c>
      <c r="AK279" s="10">
        <v>0.0016999726820574154</v>
      </c>
      <c r="AL279" s="10">
        <v>0.0017204263968307056</v>
      </c>
      <c r="AM279" s="10">
        <v>0.0017540344108463977</v>
      </c>
      <c r="AN279" s="10">
        <v>0.0016542626812896355</v>
      </c>
      <c r="AO279" s="10">
        <v>0.0018127358933447001</v>
      </c>
      <c r="AP279" s="10">
        <v>0.0018152633551251917</v>
      </c>
      <c r="AQ279" s="10">
        <v>0.0020887305570336688</v>
      </c>
      <c r="AR279" s="10">
        <v>0.15781083639702445</v>
      </c>
      <c r="AS279" s="10">
        <v>0.1647645570726583</v>
      </c>
      <c r="AT279" s="10">
        <v>0.16907265171350586</v>
      </c>
      <c r="AU279" s="10">
        <v>0.17737905197353587</v>
      </c>
      <c r="AV279" s="10">
        <v>0.15335132236620419</v>
      </c>
      <c r="AW279" s="10">
        <v>0.18982590236483388</v>
      </c>
      <c r="AX279" s="10">
        <v>0.19101496694508036</v>
      </c>
      <c r="AY279" s="10">
        <v>0.25728542832906415</v>
      </c>
      <c r="AZ279" s="10">
        <v>0</v>
      </c>
      <c r="BA279" s="10">
        <v>0.077500547913567086</v>
      </c>
      <c r="BB279" s="10">
        <v>-0.077028194245356563</v>
      </c>
      <c r="BC279" s="10">
        <v>0.13790226691377661</v>
      </c>
      <c r="BD279" s="10">
        <v>-0.3048443594069582</v>
      </c>
      <c r="BE279" s="10">
        <v>0.060874072668419821</v>
      </c>
      <c r="BF279" s="10">
        <v>0.030750343656033019</v>
      </c>
      <c r="BG279" s="10">
        <v>0.51475031407243987</v>
      </c>
    </row>
    <row r="280" x14ac:dyDescent="0.3">
      <c r="A280" s="36">
        <v>6.8499999999999837</v>
      </c>
      <c r="B280" s="36">
        <v>6.8999999999999835</v>
      </c>
      <c r="C280" s="37">
        <v>138</v>
      </c>
      <c r="D280" s="2">
        <v>9497235856.607378</v>
      </c>
      <c r="E280" s="2">
        <v>10095623664.167379</v>
      </c>
      <c r="F280" s="2">
        <v>8960506824.4799995</v>
      </c>
      <c r="G280" s="2">
        <v>10451334799.727381</v>
      </c>
      <c r="H280" s="2">
        <v>6682409138.1999998</v>
      </c>
      <c r="I280" s="2">
        <v>9914605767.6000004</v>
      </c>
      <c r="J280" s="2">
        <v>9632584680.3766708</v>
      </c>
      <c r="K280" s="2">
        <v>14344541529.88884</v>
      </c>
      <c r="L280" s="10">
        <v>2588943.747736807</v>
      </c>
      <c r="M280" s="10">
        <v>2752064.0910129612</v>
      </c>
      <c r="N280" s="10">
        <v>2442631.5688107391</v>
      </c>
      <c r="O280" s="10">
        <v>2849030.843688448</v>
      </c>
      <c r="P280" s="10">
        <v>1821622.7983983411</v>
      </c>
      <c r="Q280" s="10">
        <v>2702718.664762381</v>
      </c>
      <c r="R280" s="10">
        <v>2625839.7979509602</v>
      </c>
      <c r="S280" s="10">
        <v>3910317.8723438499</v>
      </c>
      <c r="T280" s="10">
        <v>25213.744312930921</v>
      </c>
      <c r="U280" s="10">
        <v>26802.374668919871</v>
      </c>
      <c r="V280" s="10">
        <v>23788.808806883491</v>
      </c>
      <c r="W280" s="10">
        <v>27746.734665521661</v>
      </c>
      <c r="X280" s="10">
        <v>17740.799317703339</v>
      </c>
      <c r="Y280" s="10">
        <v>26321.799159474231</v>
      </c>
      <c r="Z280" s="10">
        <v>25573.075247436529</v>
      </c>
      <c r="AA280" s="10">
        <v>38082.617709152713</v>
      </c>
      <c r="AB280" s="10">
        <v>6.8732594074288196</v>
      </c>
      <c r="AC280" s="10">
        <v>7.3063195830104437</v>
      </c>
      <c r="AD280" s="10">
        <v>6.4848224005977109</v>
      </c>
      <c r="AE280" s="10">
        <v>7.5637518449579044</v>
      </c>
      <c r="AF280" s="10">
        <v>4.8361367630421954</v>
      </c>
      <c r="AG280" s="10">
        <v>7.1753148381267939</v>
      </c>
      <c r="AH280" s="10">
        <v>6.9712129162499714</v>
      </c>
      <c r="AI280" s="10">
        <v>10.38131057332525</v>
      </c>
      <c r="AJ280" s="10">
        <v>0.0018343767202614863</v>
      </c>
      <c r="AK280" s="10">
        <v>0.0018458017579562299</v>
      </c>
      <c r="AL280" s="10">
        <v>0.0019355647182247261</v>
      </c>
      <c r="AM280" s="10">
        <v>0.0018669486213279745</v>
      </c>
      <c r="AN280" s="10">
        <v>0.0018428201118233733</v>
      </c>
      <c r="AO280" s="10">
        <v>0.0019632409684339621</v>
      </c>
      <c r="AP280" s="10">
        <v>0.0019658774790120514</v>
      </c>
      <c r="AQ280" s="10">
        <v>0.0022922157948730387</v>
      </c>
      <c r="AR280" s="10">
        <v>0.15964521311728594</v>
      </c>
      <c r="AS280" s="10">
        <v>0.16661035883061454</v>
      </c>
      <c r="AT280" s="10">
        <v>0.17100821643173059</v>
      </c>
      <c r="AU280" s="10">
        <v>0.17924600059486384</v>
      </c>
      <c r="AV280" s="10">
        <v>0.15519414247802757</v>
      </c>
      <c r="AW280" s="10">
        <v>0.19178914333326783</v>
      </c>
      <c r="AX280" s="10">
        <v>0.19298084442409241</v>
      </c>
      <c r="AY280" s="10">
        <v>0.25957764412393719</v>
      </c>
      <c r="AZ280" s="10">
        <v>0</v>
      </c>
      <c r="BA280" s="10">
        <v>0.063006522802494525</v>
      </c>
      <c r="BB280" s="10">
        <v>-0.056514236376889238</v>
      </c>
      <c r="BC280" s="10">
        <v>0.10046069798890178</v>
      </c>
      <c r="BD280" s="10">
        <v>-0.29638378586218417</v>
      </c>
      <c r="BE280" s="10">
        <v>0.043946461612012211</v>
      </c>
      <c r="BF280" s="10">
        <v>0.014251391227177779</v>
      </c>
      <c r="BG280" s="10">
        <v>0.51039120713308539</v>
      </c>
    </row>
    <row r="281" x14ac:dyDescent="0.3">
      <c r="A281" s="36">
        <v>6.8999999999999835</v>
      </c>
      <c r="B281" s="36">
        <v>6.9499999999999833</v>
      </c>
      <c r="C281" s="37">
        <v>139</v>
      </c>
      <c r="D281" s="2">
        <v>10588029538.228531</v>
      </c>
      <c r="E281" s="2">
        <v>11005594337.26853</v>
      </c>
      <c r="F281" s="2">
        <v>9531339081.2000008</v>
      </c>
      <c r="G281" s="2">
        <v>11265796471.988529</v>
      </c>
      <c r="H281" s="2">
        <v>7502410871.6400003</v>
      </c>
      <c r="I281" s="2">
        <v>10209106014.959999</v>
      </c>
      <c r="J281" s="2">
        <v>9961128465.7342587</v>
      </c>
      <c r="K281" s="2">
        <v>15071706287.86693</v>
      </c>
      <c r="L281" s="10">
        <v>2886293.7898692419</v>
      </c>
      <c r="M281" s="10">
        <v>3000121.8333201669</v>
      </c>
      <c r="N281" s="10">
        <v>2598240.2768974788</v>
      </c>
      <c r="O281" s="10">
        <v>3071052.8599896212</v>
      </c>
      <c r="P281" s="10">
        <v>2045155.033774581</v>
      </c>
      <c r="Q281" s="10">
        <v>2782999.3470178582</v>
      </c>
      <c r="R281" s="10">
        <v>2715400.738818564</v>
      </c>
      <c r="S281" s="10">
        <v>4108542.7750593252</v>
      </c>
      <c r="T281" s="10">
        <v>25399.79018658412</v>
      </c>
      <c r="U281" s="10">
        <v>26401.492934638001</v>
      </c>
      <c r="V281" s="10">
        <v>22864.878869630931</v>
      </c>
      <c r="W281" s="10">
        <v>27025.695918217429</v>
      </c>
      <c r="X281" s="10">
        <v>17997.65115361457</v>
      </c>
      <c r="Y281" s="10">
        <v>24490.784601264229</v>
      </c>
      <c r="Z281" s="10">
        <v>23895.907367632051</v>
      </c>
      <c r="AA281" s="10">
        <v>36155.752690664449</v>
      </c>
      <c r="AB281" s="10">
        <v>6.9239754587788136</v>
      </c>
      <c r="AC281" s="10">
        <v>7.1970393381875386</v>
      </c>
      <c r="AD281" s="10">
        <v>6.2329593669201024</v>
      </c>
      <c r="AE281" s="10">
        <v>7.3671968909803667</v>
      </c>
      <c r="AF281" s="10">
        <v>4.9061544992253454</v>
      </c>
      <c r="AG281" s="10">
        <v>6.6761807991216564</v>
      </c>
      <c r="AH281" s="10">
        <v>6.5140174372829032</v>
      </c>
      <c r="AI281" s="10">
        <v>9.8560477265699689</v>
      </c>
      <c r="AJ281" s="10">
        <v>0.0020450618676438252</v>
      </c>
      <c r="AK281" s="10">
        <v>0.0020121733981809196</v>
      </c>
      <c r="AL281" s="10">
        <v>0.0020588705532376861</v>
      </c>
      <c r="AM281" s="10">
        <v>0.0020124379894603675</v>
      </c>
      <c r="AN281" s="10">
        <v>0.0020689534800236182</v>
      </c>
      <c r="AO281" s="10">
        <v>0.0020215564440447531</v>
      </c>
      <c r="AP281" s="10">
        <v>0.0020329287274500349</v>
      </c>
      <c r="AQ281" s="10">
        <v>0.0024084145970612691</v>
      </c>
      <c r="AR281" s="10">
        <v>0.16169027498492977</v>
      </c>
      <c r="AS281" s="10">
        <v>0.16862253222879545</v>
      </c>
      <c r="AT281" s="10">
        <v>0.17306708698496828</v>
      </c>
      <c r="AU281" s="10">
        <v>0.18125843858432422</v>
      </c>
      <c r="AV281" s="10">
        <v>0.15726309595805119</v>
      </c>
      <c r="AW281" s="10">
        <v>0.19381069977731258</v>
      </c>
      <c r="AX281" s="10">
        <v>0.19501377315154245</v>
      </c>
      <c r="AY281" s="10">
        <v>0.26198605872099845</v>
      </c>
      <c r="AZ281" s="10">
        <v>0</v>
      </c>
      <c r="BA281" s="10">
        <v>0.039437441833002351</v>
      </c>
      <c r="BB281" s="10">
        <v>-0.099800482536746227</v>
      </c>
      <c r="BC281" s="10">
        <v>0.064012565445996428</v>
      </c>
      <c r="BD281" s="10">
        <v>-0.29142520385382131</v>
      </c>
      <c r="BE281" s="10">
        <v>-0.035787917090749688</v>
      </c>
      <c r="BF281" s="10">
        <v>-0.059208474082058316</v>
      </c>
      <c r="BG281" s="10">
        <v>0.42346658870282639</v>
      </c>
    </row>
    <row r="282" x14ac:dyDescent="0.3">
      <c r="A282" s="36">
        <v>6.9499999999999833</v>
      </c>
      <c r="B282" s="36">
        <v>6.9999999999999831</v>
      </c>
      <c r="C282" s="37">
        <v>140</v>
      </c>
      <c r="D282" s="2">
        <v>8441582199.0754032</v>
      </c>
      <c r="E282" s="2">
        <v>10168163357.6754</v>
      </c>
      <c r="F282" s="2">
        <v>7901313454.04</v>
      </c>
      <c r="G282" s="2">
        <v>10583445321.555401</v>
      </c>
      <c r="H282" s="2">
        <v>5309202875.1999998</v>
      </c>
      <c r="I282" s="2">
        <v>10043176576.52</v>
      </c>
      <c r="J282" s="2">
        <v>9722238086.6974888</v>
      </c>
      <c r="K282" s="2">
        <v>13421555625.59796</v>
      </c>
      <c r="L282" s="10">
        <v>2301172.8660079418</v>
      </c>
      <c r="M282" s="10">
        <v>2771838.3904834422</v>
      </c>
      <c r="N282" s="10">
        <v>2153895.762366896</v>
      </c>
      <c r="O282" s="10">
        <v>2885044.1337299892</v>
      </c>
      <c r="P282" s="10">
        <v>1447287.168260915</v>
      </c>
      <c r="Q282" s="10">
        <v>2737767.030088943</v>
      </c>
      <c r="R282" s="10">
        <v>2650279.2905846089</v>
      </c>
      <c r="S282" s="10">
        <v>3658712.181778565</v>
      </c>
      <c r="T282" s="10">
        <v>25561.419782996982</v>
      </c>
      <c r="U282" s="10">
        <v>30789.57070821356</v>
      </c>
      <c r="V282" s="10">
        <v>23925.466254167339</v>
      </c>
      <c r="W282" s="10">
        <v>32047.059690339061</v>
      </c>
      <c r="X282" s="10">
        <v>16076.46057405518</v>
      </c>
      <c r="Y282" s="10">
        <v>30411.106161509419</v>
      </c>
      <c r="Z282" s="10">
        <v>29439.292670932631</v>
      </c>
      <c r="AA282" s="10">
        <v>40640.961539689859</v>
      </c>
      <c r="AB282" s="10">
        <v>6.9680356400147216</v>
      </c>
      <c r="AC282" s="10">
        <v>8.3932280701518636</v>
      </c>
      <c r="AD282" s="10">
        <v>6.5220751812034514</v>
      </c>
      <c r="AE282" s="10">
        <v>8.7360192029904553</v>
      </c>
      <c r="AF282" s="10">
        <v>4.3824385028809196</v>
      </c>
      <c r="AG282" s="10">
        <v>8.2900587441791842</v>
      </c>
      <c r="AH282" s="10">
        <v>8.0251426677141939</v>
      </c>
      <c r="AI282" s="10">
        <v>11.07871436160984</v>
      </c>
      <c r="AJ282" s="10">
        <v>0.0016304788153054545</v>
      </c>
      <c r="AK282" s="10">
        <v>0.0018590643258027258</v>
      </c>
      <c r="AL282" s="10">
        <v>0.0017067676916993689</v>
      </c>
      <c r="AM282" s="10">
        <v>0.0018905478611682459</v>
      </c>
      <c r="AN282" s="10">
        <v>0.0014641285251810352</v>
      </c>
      <c r="AO282" s="10">
        <v>0.0019886999211480793</v>
      </c>
      <c r="AP282" s="10">
        <v>0.0019841745008655795</v>
      </c>
      <c r="AQ282" s="10">
        <v>0.0021447253460599894</v>
      </c>
      <c r="AR282" s="10">
        <v>0.16332075380023522</v>
      </c>
      <c r="AS282" s="10">
        <v>0.17048159655459819</v>
      </c>
      <c r="AT282" s="10">
        <v>0.17477385467666764</v>
      </c>
      <c r="AU282" s="10">
        <v>0.18314898644549246</v>
      </c>
      <c r="AV282" s="10">
        <v>0.15872722448323223</v>
      </c>
      <c r="AW282" s="10">
        <v>0.19579939969846066</v>
      </c>
      <c r="AX282" s="10">
        <v>0.19699794765240802</v>
      </c>
      <c r="AY282" s="10">
        <v>0.26413078406705842</v>
      </c>
      <c r="AZ282" s="10">
        <v>0</v>
      </c>
      <c r="BA282" s="10">
        <v>0.20453288469892628</v>
      </c>
      <c r="BB282" s="10">
        <v>-0.06400088659855474</v>
      </c>
      <c r="BC282" s="10">
        <v>0.25372768658399059</v>
      </c>
      <c r="BD282" s="10">
        <v>-0.37106542944265697</v>
      </c>
      <c r="BE282" s="10">
        <v>0.18972679998543618</v>
      </c>
      <c r="BF282" s="10">
        <v>0.15170803972771307</v>
      </c>
      <c r="BG282" s="10">
        <v>0.58993365332247882</v>
      </c>
    </row>
    <row r="283" x14ac:dyDescent="0.3">
      <c r="A283" s="36">
        <v>6.9999999999999831</v>
      </c>
      <c r="B283" s="36">
        <v>7.0499999999999829</v>
      </c>
      <c r="C283" s="37">
        <v>141</v>
      </c>
      <c r="D283" s="2">
        <v>10976828146.745729</v>
      </c>
      <c r="E283" s="2">
        <v>11082471054.905729</v>
      </c>
      <c r="F283" s="2">
        <v>10319591711.84</v>
      </c>
      <c r="G283" s="2">
        <v>11381497300.66573</v>
      </c>
      <c r="H283" s="2">
        <v>7646360155.1199999</v>
      </c>
      <c r="I283" s="2">
        <v>10724260865.76</v>
      </c>
      <c r="J283" s="2">
        <v>10375235141.7127</v>
      </c>
      <c r="K283" s="2">
        <v>15086808699.982031</v>
      </c>
      <c r="L283" s="10">
        <v>2992280.1781033622</v>
      </c>
      <c r="M283" s="10">
        <v>3021078.4043139159</v>
      </c>
      <c r="N283" s="10">
        <v>2813117.7160328608</v>
      </c>
      <c r="O283" s="10">
        <v>3102592.87242423</v>
      </c>
      <c r="P283" s="10">
        <v>2084395.5668184629</v>
      </c>
      <c r="Q283" s="10">
        <v>2923430.41035373</v>
      </c>
      <c r="R283" s="10">
        <v>2828286.098923062</v>
      </c>
      <c r="S283" s="10">
        <v>4112659.6882340088</v>
      </c>
      <c r="T283" s="10">
        <v>25777.973300453548</v>
      </c>
      <c r="U283" s="10">
        <v>26026.0650105108</v>
      </c>
      <c r="V283" s="10">
        <v>24234.51985064182</v>
      </c>
      <c r="W283" s="10">
        <v>26728.297975834339</v>
      </c>
      <c r="X283" s="10">
        <v>17956.705278543621</v>
      </c>
      <c r="Y283" s="10">
        <v>25184.844526022611</v>
      </c>
      <c r="Z283" s="10">
        <v>24365.192831071909</v>
      </c>
      <c r="AA283" s="10">
        <v>35429.847917632331</v>
      </c>
      <c r="AB283" s="10">
        <v>7.0270680662421432</v>
      </c>
      <c r="AC283" s="10">
        <v>7.094697794651089</v>
      </c>
      <c r="AD283" s="10">
        <v>6.6063231022184414</v>
      </c>
      <c r="AE283" s="10">
        <v>7.2861262978996626</v>
      </c>
      <c r="AF283" s="10">
        <v>4.8949926655232998</v>
      </c>
      <c r="AG283" s="10">
        <v>6.8653813338759626</v>
      </c>
      <c r="AH283" s="10">
        <v>6.6419445188906678</v>
      </c>
      <c r="AI283" s="10">
        <v>9.6581662953863567</v>
      </c>
      <c r="AJ283" s="10">
        <v>0.0021201577299665266</v>
      </c>
      <c r="AK283" s="10">
        <v>0.002026228912261173</v>
      </c>
      <c r="AL283" s="10">
        <v>0.0022291415000491297</v>
      </c>
      <c r="AM283" s="10">
        <v>0.0020331059239132032</v>
      </c>
      <c r="AN283" s="10">
        <v>0.0021086506355244804</v>
      </c>
      <c r="AO283" s="10">
        <v>0.0021235648477962287</v>
      </c>
      <c r="AP283" s="10">
        <v>0.0021174421799892056</v>
      </c>
      <c r="AQ283" s="10">
        <v>0.0024108279183597424</v>
      </c>
      <c r="AR283" s="10">
        <v>0.16544091153020174</v>
      </c>
      <c r="AS283" s="10">
        <v>0.17250782546685936</v>
      </c>
      <c r="AT283" s="10">
        <v>0.17700299617671678</v>
      </c>
      <c r="AU283" s="10">
        <v>0.18518209236940567</v>
      </c>
      <c r="AV283" s="10">
        <v>0.16083587511875672</v>
      </c>
      <c r="AW283" s="10">
        <v>0.19792296454625688</v>
      </c>
      <c r="AX283" s="10">
        <v>0.19911538983239724</v>
      </c>
      <c r="AY283" s="10">
        <v>0.26654161198541815</v>
      </c>
      <c r="AZ283" s="10">
        <v>0</v>
      </c>
      <c r="BA283" s="10">
        <v>0.0096241743742084829</v>
      </c>
      <c r="BB283" s="10">
        <v>-0.059874895199172662</v>
      </c>
      <c r="BC283" s="10">
        <v>0.036865763817207187</v>
      </c>
      <c r="BD283" s="10">
        <v>-0.30340895813451396</v>
      </c>
      <c r="BE283" s="10">
        <v>-0.023009131381965475</v>
      </c>
      <c r="BF283" s="10">
        <v>-0.054805723200775591</v>
      </c>
      <c r="BG283" s="10">
        <v>0.37442333051873256</v>
      </c>
    </row>
    <row r="284" x14ac:dyDescent="0.3">
      <c r="A284" s="36">
        <v>7.0499999999999829</v>
      </c>
      <c r="B284" s="36">
        <v>7.0999999999999828</v>
      </c>
      <c r="C284" s="37">
        <v>142</v>
      </c>
      <c r="D284" s="2">
        <v>12498866756.85844</v>
      </c>
      <c r="E284" s="2">
        <v>12860075243.458441</v>
      </c>
      <c r="F284" s="2">
        <v>11764710115.92</v>
      </c>
      <c r="G284" s="2">
        <v>13237390098.218439</v>
      </c>
      <c r="H284" s="2">
        <v>8888225342</v>
      </c>
      <c r="I284" s="2">
        <v>12503233457.280001</v>
      </c>
      <c r="J284" s="2">
        <v>12199435814.49526</v>
      </c>
      <c r="K284" s="2">
        <v>16976450585.796301</v>
      </c>
      <c r="L284" s="10">
        <v>3407187.463018673</v>
      </c>
      <c r="M284" s="10">
        <v>3505652.7919977298</v>
      </c>
      <c r="N284" s="10">
        <v>3207056.5750303869</v>
      </c>
      <c r="O284" s="10">
        <v>3608508.7122789468</v>
      </c>
      <c r="P284" s="10">
        <v>2422927.6575918179</v>
      </c>
      <c r="Q284" s="10">
        <v>3408377.8242906621</v>
      </c>
      <c r="R284" s="10">
        <v>3325562.674731378</v>
      </c>
      <c r="S284" s="10">
        <v>4627775.5197879709</v>
      </c>
      <c r="T284" s="10">
        <v>25944.284800373709</v>
      </c>
      <c r="U284" s="10">
        <v>26694.05644215236</v>
      </c>
      <c r="V284" s="10">
        <v>24420.373124929949</v>
      </c>
      <c r="W284" s="10">
        <v>27477.260571113369</v>
      </c>
      <c r="X284" s="10">
        <v>18449.564598823479</v>
      </c>
      <c r="Y284" s="10">
        <v>25953.348895669609</v>
      </c>
      <c r="Z284" s="10">
        <v>25322.746720335239</v>
      </c>
      <c r="AA284" s="10">
        <v>35238.544218873991</v>
      </c>
      <c r="AB284" s="10">
        <v>7.0724045330200491</v>
      </c>
      <c r="AC284" s="10">
        <v>7.2767920657212342</v>
      </c>
      <c r="AD284" s="10">
        <v>6.6569866510372169</v>
      </c>
      <c r="AE284" s="10">
        <v>7.4902932847590433</v>
      </c>
      <c r="AF284" s="10">
        <v>5.0293459736876569</v>
      </c>
      <c r="AG284" s="10">
        <v>7.0748754027762102</v>
      </c>
      <c r="AH284" s="10">
        <v>6.9029734321617457</v>
      </c>
      <c r="AI284" s="10">
        <v>9.60601696243336</v>
      </c>
      <c r="AJ284" s="10">
        <v>0.002414137182081267</v>
      </c>
      <c r="AK284" s="10">
        <v>0.0023512316109876173</v>
      </c>
      <c r="AL284" s="10">
        <v>0.0025413024359632426</v>
      </c>
      <c r="AM284" s="10">
        <v>0.0023646287931082389</v>
      </c>
      <c r="AN284" s="10">
        <v>0.0024511220549222165</v>
      </c>
      <c r="AO284" s="10">
        <v>0.0024758281606559827</v>
      </c>
      <c r="AP284" s="10">
        <v>0.0024897363397413143</v>
      </c>
      <c r="AQ284" s="10">
        <v>0.0027127871666418808</v>
      </c>
      <c r="AR284" s="10">
        <v>0.16785504871228302</v>
      </c>
      <c r="AS284" s="10">
        <v>0.17485905707784699</v>
      </c>
      <c r="AT284" s="10">
        <v>0.17954429861268001</v>
      </c>
      <c r="AU284" s="10">
        <v>0.18754672116251389</v>
      </c>
      <c r="AV284" s="10">
        <v>0.16328699717367892</v>
      </c>
      <c r="AW284" s="10">
        <v>0.20039879270691285</v>
      </c>
      <c r="AX284" s="10">
        <v>0.20160512617213855</v>
      </c>
      <c r="AY284" s="10">
        <v>0.26925439915206001</v>
      </c>
      <c r="AZ284" s="10">
        <v>0</v>
      </c>
      <c r="BA284" s="10">
        <v>0.028899298922584027</v>
      </c>
      <c r="BB284" s="10">
        <v>-0.058737856416909984</v>
      </c>
      <c r="BC284" s="10">
        <v>0.059087224124119153</v>
      </c>
      <c r="BD284" s="10">
        <v>-0.28887750266456691</v>
      </c>
      <c r="BE284" s="10">
        <v>0.0003493677072095025</v>
      </c>
      <c r="BF284" s="10">
        <v>-0.023956647285552912</v>
      </c>
      <c r="BG284" s="10">
        <v>0.35823918408290067</v>
      </c>
    </row>
    <row r="285" x14ac:dyDescent="0.3">
      <c r="A285" s="36">
        <v>7.0999999999999828</v>
      </c>
      <c r="B285" s="36">
        <v>7.1499999999999826</v>
      </c>
      <c r="C285" s="37">
        <v>143</v>
      </c>
      <c r="D285" s="2">
        <v>10099762823.283859</v>
      </c>
      <c r="E285" s="2">
        <v>10353479450.443859</v>
      </c>
      <c r="F285" s="2">
        <v>9369358106.6800003</v>
      </c>
      <c r="G285" s="2">
        <v>10592189017.96386</v>
      </c>
      <c r="H285" s="2">
        <v>6829796678.4399996</v>
      </c>
      <c r="I285" s="2">
        <v>9861784301.3600006</v>
      </c>
      <c r="J285" s="2">
        <v>9604294773.9685497</v>
      </c>
      <c r="K285" s="2">
        <v>14018059189.658001</v>
      </c>
      <c r="L285" s="10">
        <v>2753192.4245909932</v>
      </c>
      <c r="M285" s="10">
        <v>2822355.5037753182</v>
      </c>
      <c r="N285" s="10">
        <v>2554084.3100911882</v>
      </c>
      <c r="O285" s="10">
        <v>2887427.6628420958</v>
      </c>
      <c r="P285" s="10">
        <v>1861800.5992405911</v>
      </c>
      <c r="Q285" s="10">
        <v>2688319.5483422922</v>
      </c>
      <c r="R285" s="10">
        <v>2618127.9776460649</v>
      </c>
      <c r="S285" s="10">
        <v>3821318.880821588</v>
      </c>
      <c r="T285" s="10">
        <v>26148.117869380239</v>
      </c>
      <c r="U285" s="10">
        <v>26804.985994749171</v>
      </c>
      <c r="V285" s="10">
        <v>24257.112213477209</v>
      </c>
      <c r="W285" s="10">
        <v>27423.001092457402</v>
      </c>
      <c r="X285" s="10">
        <v>17682.22993910711</v>
      </c>
      <c r="Y285" s="10">
        <v>25531.995436554371</v>
      </c>
      <c r="Z285" s="10">
        <v>24865.35933527477</v>
      </c>
      <c r="AA285" s="10">
        <v>36292.521953693438</v>
      </c>
      <c r="AB285" s="10">
        <v>7.1279693686789782</v>
      </c>
      <c r="AC285" s="10">
        <v>7.3070314296762691</v>
      </c>
      <c r="AD285" s="10">
        <v>6.6124817737932444</v>
      </c>
      <c r="AE285" s="10">
        <v>7.4755021665702586</v>
      </c>
      <c r="AF285" s="10">
        <v>4.8201707673761982</v>
      </c>
      <c r="AG285" s="10">
        <v>6.9600145716845274</v>
      </c>
      <c r="AH285" s="10">
        <v>6.778289763279064</v>
      </c>
      <c r="AI285" s="10">
        <v>9.8933309881154994</v>
      </c>
      <c r="AJ285" s="10">
        <v>0.0019507538912287795</v>
      </c>
      <c r="AK285" s="10">
        <v>0.0018929460136694865</v>
      </c>
      <c r="AL285" s="10">
        <v>0.0020238809409929832</v>
      </c>
      <c r="AM285" s="10">
        <v>0.0018921097699835208</v>
      </c>
      <c r="AN285" s="10">
        <v>0.0018834654416392024</v>
      </c>
      <c r="AO285" s="10">
        <v>0.0019527815241589307</v>
      </c>
      <c r="AP285" s="10">
        <v>0.0019601038998807532</v>
      </c>
      <c r="AQ285" s="10">
        <v>0.0022400448714967208</v>
      </c>
      <c r="AR285" s="10">
        <v>0.1698058026035118</v>
      </c>
      <c r="AS285" s="10">
        <v>0.17675200309151648</v>
      </c>
      <c r="AT285" s="10">
        <v>0.18156817955367299</v>
      </c>
      <c r="AU285" s="10">
        <v>0.18943883093249742</v>
      </c>
      <c r="AV285" s="10">
        <v>0.16517046261531812</v>
      </c>
      <c r="AW285" s="10">
        <v>0.20235157423107178</v>
      </c>
      <c r="AX285" s="10">
        <v>0.20356523007201929</v>
      </c>
      <c r="AY285" s="10">
        <v>0.27149444402355671</v>
      </c>
      <c r="AZ285" s="10">
        <v>0</v>
      </c>
      <c r="BA285" s="10">
        <v>0.025121048048285299</v>
      </c>
      <c r="BB285" s="10">
        <v>-0.072318996929313428</v>
      </c>
      <c r="BC285" s="10">
        <v>0.048756213714718832</v>
      </c>
      <c r="BD285" s="10">
        <v>-0.32376662720290061</v>
      </c>
      <c r="BE285" s="10">
        <v>-0.023562783214594596</v>
      </c>
      <c r="BF285" s="10">
        <v>-0.049057394513568608</v>
      </c>
      <c r="BG285" s="10">
        <v>0.38795924567069551</v>
      </c>
    </row>
    <row r="286" x14ac:dyDescent="0.3">
      <c r="A286" s="36">
        <v>7.1499999999999826</v>
      </c>
      <c r="B286" s="36">
        <v>7.1999999999999824</v>
      </c>
      <c r="C286" s="37">
        <v>144</v>
      </c>
      <c r="D286" s="2">
        <v>10217049035.23226</v>
      </c>
      <c r="E286" s="2">
        <v>10938337653.75226</v>
      </c>
      <c r="F286" s="2">
        <v>9609599652.9599991</v>
      </c>
      <c r="G286" s="2">
        <v>11419351684.432261</v>
      </c>
      <c r="H286" s="2">
        <v>7621329035.96</v>
      </c>
      <c r="I286" s="2">
        <v>10811902302.16</v>
      </c>
      <c r="J286" s="2">
        <v>10514595688.326441</v>
      </c>
      <c r="K286" s="2">
        <v>14849249930.152321</v>
      </c>
      <c r="L286" s="10">
        <v>2785164.612046808</v>
      </c>
      <c r="M286" s="10">
        <v>2981787.6808454948</v>
      </c>
      <c r="N286" s="10">
        <v>2619574.0861248658</v>
      </c>
      <c r="O286" s="10">
        <v>3112911.9664908061</v>
      </c>
      <c r="P286" s="10">
        <v>2077572.0909749039</v>
      </c>
      <c r="Q286" s="10">
        <v>2947321.4405688629</v>
      </c>
      <c r="R286" s="10">
        <v>2866275.7436243482</v>
      </c>
      <c r="S286" s="10">
        <v>4047901.2362847719</v>
      </c>
      <c r="T286" s="10">
        <v>26321.203796377489</v>
      </c>
      <c r="U286" s="10">
        <v>28179.390505534349</v>
      </c>
      <c r="V286" s="10">
        <v>24756.290196409798</v>
      </c>
      <c r="W286" s="10">
        <v>29418.58083209398</v>
      </c>
      <c r="X286" s="10">
        <v>19634.099245584392</v>
      </c>
      <c r="Y286" s="10">
        <v>27853.667232126299</v>
      </c>
      <c r="Z286" s="10">
        <v>27087.744709317729</v>
      </c>
      <c r="AA286" s="10">
        <v>38254.698816368997</v>
      </c>
      <c r="AB286" s="10">
        <v>7.1751525423188101</v>
      </c>
      <c r="AC286" s="10">
        <v>7.6816937018133782</v>
      </c>
      <c r="AD286" s="10">
        <v>6.7485575475692636</v>
      </c>
      <c r="AE286" s="10">
        <v>8.0194966264370215</v>
      </c>
      <c r="AF286" s="10">
        <v>5.35224977580559</v>
      </c>
      <c r="AG286" s="10">
        <v>7.5929016316874716</v>
      </c>
      <c r="AH286" s="10">
        <v>7.3841113734886656</v>
      </c>
      <c r="AI286" s="10">
        <v>10.428219833383411</v>
      </c>
      <c r="AJ286" s="10">
        <v>0.0019734075454134461</v>
      </c>
      <c r="AK286" s="10">
        <v>0.0019998767329328618</v>
      </c>
      <c r="AL286" s="10">
        <v>0.0020757756685948789</v>
      </c>
      <c r="AM286" s="10">
        <v>0.0020398679491414056</v>
      </c>
      <c r="AN286" s="10">
        <v>0.0021017477583052742</v>
      </c>
      <c r="AO286" s="10">
        <v>0.0021409191695419463</v>
      </c>
      <c r="AP286" s="10">
        <v>0.0021458837425750899</v>
      </c>
      <c r="AQ286" s="10">
        <v>0.002372866721532388</v>
      </c>
      <c r="AR286" s="10">
        <v>0.17177921014892525</v>
      </c>
      <c r="AS286" s="10">
        <v>0.17875187982444934</v>
      </c>
      <c r="AT286" s="10">
        <v>0.18364395522226787</v>
      </c>
      <c r="AU286" s="10">
        <v>0.19147869888163882</v>
      </c>
      <c r="AV286" s="10">
        <v>0.16727221037362339</v>
      </c>
      <c r="AW286" s="10">
        <v>0.20449249340061373</v>
      </c>
      <c r="AX286" s="10">
        <v>0.20571111381459439</v>
      </c>
      <c r="AY286" s="10">
        <v>0.27386731074508908</v>
      </c>
      <c r="AZ286" s="10">
        <v>0</v>
      </c>
      <c r="BA286" s="10">
        <v>0.07059657010871967</v>
      </c>
      <c r="BB286" s="10">
        <v>-0.059454484379740657</v>
      </c>
      <c r="BC286" s="10">
        <v>0.11767611617150964</v>
      </c>
      <c r="BD286" s="10">
        <v>-0.25405770201564393</v>
      </c>
      <c r="BE286" s="10">
        <v>0.05822163179176898</v>
      </c>
      <c r="BF286" s="10">
        <v>0.02912256289150883</v>
      </c>
      <c r="BG286" s="10">
        <v>0.45337953052260738</v>
      </c>
    </row>
    <row r="287" x14ac:dyDescent="0.3">
      <c r="A287" s="36">
        <v>7.1999999999999824</v>
      </c>
      <c r="B287" s="36">
        <v>7.2499999999999822</v>
      </c>
      <c r="C287" s="37">
        <v>145</v>
      </c>
      <c r="D287" s="2">
        <v>8449749727.7839088</v>
      </c>
      <c r="E287" s="2">
        <v>8859836642.3839092</v>
      </c>
      <c r="F287" s="2">
        <v>8041737865.4799995</v>
      </c>
      <c r="G287" s="2">
        <v>9153586777.1439095</v>
      </c>
      <c r="H287" s="2">
        <v>5882495022.8400002</v>
      </c>
      <c r="I287" s="2">
        <v>8745574914.8400002</v>
      </c>
      <c r="J287" s="2">
        <v>8562831038.7748241</v>
      </c>
      <c r="K287" s="2">
        <v>12350202111.111429</v>
      </c>
      <c r="L287" s="10">
        <v>2303399.3319716821</v>
      </c>
      <c r="M287" s="10">
        <v>2415188.9062870028</v>
      </c>
      <c r="N287" s="10">
        <v>2192175.4163121311</v>
      </c>
      <c r="O287" s="10">
        <v>2495265.1080646659</v>
      </c>
      <c r="P287" s="10">
        <v>1603566.4419010009</v>
      </c>
      <c r="Q287" s="10">
        <v>2384041.1924051158</v>
      </c>
      <c r="R287" s="10">
        <v>2334225.2646426209</v>
      </c>
      <c r="S287" s="10">
        <v>3366661.5235845759</v>
      </c>
      <c r="T287" s="10">
        <v>26514.425617094959</v>
      </c>
      <c r="U287" s="10">
        <v>27801.235208384169</v>
      </c>
      <c r="V287" s="10">
        <v>25234.127321587152</v>
      </c>
      <c r="W287" s="10">
        <v>28722.99222474829</v>
      </c>
      <c r="X287" s="10">
        <v>18458.650463121889</v>
      </c>
      <c r="Y287" s="10">
        <v>27442.693929240471</v>
      </c>
      <c r="Z287" s="10">
        <v>26869.26287329126</v>
      </c>
      <c r="AA287" s="10">
        <v>38753.634815292316</v>
      </c>
      <c r="AB287" s="10">
        <v>7.2278247547631098</v>
      </c>
      <c r="AC287" s="10">
        <v>7.5786086771796706</v>
      </c>
      <c r="AD287" s="10">
        <v>6.8788158096933687</v>
      </c>
      <c r="AE287" s="10">
        <v>7.8298793732515364</v>
      </c>
      <c r="AF287" s="10">
        <v>5.0318227776676068</v>
      </c>
      <c r="AG287" s="10">
        <v>7.4808704281817962</v>
      </c>
      <c r="AH287" s="10">
        <v>7.3245532881767916</v>
      </c>
      <c r="AI287" s="10">
        <v>10.56422964238849</v>
      </c>
      <c r="AJ287" s="10">
        <v>0.0016320563611041648</v>
      </c>
      <c r="AK287" s="10">
        <v>0.0016198605052762701</v>
      </c>
      <c r="AL287" s="10">
        <v>0.0017371008571870821</v>
      </c>
      <c r="AM287" s="10">
        <v>0.001635128578431969</v>
      </c>
      <c r="AN287" s="10">
        <v>0.0016222263425657972</v>
      </c>
      <c r="AO287" s="10">
        <v>0.0017317552878835707</v>
      </c>
      <c r="AP287" s="10">
        <v>0.0017475555371971609</v>
      </c>
      <c r="AQ287" s="10">
        <v>0.0019735261869455751</v>
      </c>
      <c r="AR287" s="10">
        <v>0.17341126651002942</v>
      </c>
      <c r="AS287" s="10">
        <v>0.18037174032972561</v>
      </c>
      <c r="AT287" s="10">
        <v>0.18538105607945496</v>
      </c>
      <c r="AU287" s="10">
        <v>0.1931138274600708</v>
      </c>
      <c r="AV287" s="10">
        <v>0.16889443671618917</v>
      </c>
      <c r="AW287" s="10">
        <v>0.20622424868849731</v>
      </c>
      <c r="AX287" s="10">
        <v>0.20745866935179155</v>
      </c>
      <c r="AY287" s="10">
        <v>0.27584083693203465</v>
      </c>
      <c r="AZ287" s="10">
        <v>-1.1102230246251565e-16</v>
      </c>
      <c r="BA287" s="10">
        <v>0.04853243324492551</v>
      </c>
      <c r="BB287" s="10">
        <v>-0.048286857652400261</v>
      </c>
      <c r="BC287" s="10">
        <v>0.083296792453590562</v>
      </c>
      <c r="BD287" s="10">
        <v>-0.30382612357173511</v>
      </c>
      <c r="BE287" s="10">
        <v>0.035009934801190301</v>
      </c>
      <c r="BF287" s="10">
        <v>0.013382800039519305</v>
      </c>
      <c r="BG287" s="10">
        <v>0.46160566986999729</v>
      </c>
    </row>
    <row r="288" x14ac:dyDescent="0.3">
      <c r="A288" s="36">
        <v>7.2499999999999822</v>
      </c>
      <c r="B288" s="36">
        <v>7.2999999999999821</v>
      </c>
      <c r="C288" s="37">
        <v>146</v>
      </c>
      <c r="D288" s="2">
        <v>11565557699.766171</v>
      </c>
      <c r="E288" s="2">
        <v>12013885004.886169</v>
      </c>
      <c r="F288" s="2">
        <v>10455663205.68</v>
      </c>
      <c r="G288" s="2">
        <v>12422655363.32617</v>
      </c>
      <c r="H288" s="2">
        <v>7743864175</v>
      </c>
      <c r="I288" s="2">
        <v>11312760869.24</v>
      </c>
      <c r="J288" s="2">
        <v>11097196172.964041</v>
      </c>
      <c r="K288" s="2">
        <v>16239997804.536921</v>
      </c>
      <c r="L288" s="10">
        <v>3152767.6839853749</v>
      </c>
      <c r="M288" s="10">
        <v>3274981.5776966279</v>
      </c>
      <c r="N288" s="10">
        <v>2850210.7658992792</v>
      </c>
      <c r="O288" s="10">
        <v>3386412.259183506</v>
      </c>
      <c r="P288" s="10">
        <v>2110975.1344378041</v>
      </c>
      <c r="Q288" s="10">
        <v>3083855.3410974098</v>
      </c>
      <c r="R288" s="10">
        <v>3025092.4672378381</v>
      </c>
      <c r="S288" s="10">
        <v>4427018.7046122849</v>
      </c>
      <c r="T288" s="10">
        <v>26684.042258115958</v>
      </c>
      <c r="U288" s="10">
        <v>27718.42253322636</v>
      </c>
      <c r="V288" s="10">
        <v>24123.294877741529</v>
      </c>
      <c r="W288" s="10">
        <v>28661.537063596021</v>
      </c>
      <c r="X288" s="10">
        <v>17866.635077268089</v>
      </c>
      <c r="Y288" s="10">
        <v>26100.789683221588</v>
      </c>
      <c r="Z288" s="10">
        <v>25603.439048335909</v>
      </c>
      <c r="AA288" s="10">
        <v>37468.905429154976</v>
      </c>
      <c r="AB288" s="10">
        <v>7.2740622020491967</v>
      </c>
      <c r="AC288" s="10">
        <v>7.5560339658825919</v>
      </c>
      <c r="AD288" s="10">
        <v>6.5760032067741188</v>
      </c>
      <c r="AE288" s="10">
        <v>7.8131267140953842</v>
      </c>
      <c r="AF288" s="10">
        <v>4.8704395547055421</v>
      </c>
      <c r="AG288" s="10">
        <v>7.1150677188203071</v>
      </c>
      <c r="AH288" s="10">
        <v>6.9794900795933739</v>
      </c>
      <c r="AI288" s="10">
        <v>10.21401278329469</v>
      </c>
      <c r="AJ288" s="10">
        <v>0.0022338699513850678</v>
      </c>
      <c r="AK288" s="10">
        <v>0.0021965210669064447</v>
      </c>
      <c r="AL288" s="10">
        <v>0.0022585343890666682</v>
      </c>
      <c r="AM288" s="10">
        <v>0.0022190906471008208</v>
      </c>
      <c r="AN288" s="10">
        <v>0.0021355394962785062</v>
      </c>
      <c r="AO288" s="10">
        <v>0.0022400966942294066</v>
      </c>
      <c r="AP288" s="10">
        <v>0.0022647844540678</v>
      </c>
      <c r="AQ288" s="10">
        <v>0.0025951041654902912</v>
      </c>
      <c r="AR288" s="10">
        <v>0.1756451364614145</v>
      </c>
      <c r="AS288" s="10">
        <v>0.18256826139663204</v>
      </c>
      <c r="AT288" s="10">
        <v>0.18763959046852163</v>
      </c>
      <c r="AU288" s="10">
        <v>0.19533291810717163</v>
      </c>
      <c r="AV288" s="10">
        <v>0.17102997621246768</v>
      </c>
      <c r="AW288" s="10">
        <v>0.20846434538272671</v>
      </c>
      <c r="AX288" s="10">
        <v>0.20972345380585936</v>
      </c>
      <c r="AY288" s="10">
        <v>0.27843594109752495</v>
      </c>
      <c r="AZ288" s="10">
        <v>0</v>
      </c>
      <c r="BA288" s="10">
        <v>0.038764002286639565</v>
      </c>
      <c r="BB288" s="10">
        <v>-0.095965497116374254</v>
      </c>
      <c r="BC288" s="10">
        <v>0.074107767719435502</v>
      </c>
      <c r="BD288" s="10">
        <v>-0.33043746129453289</v>
      </c>
      <c r="BE288" s="10">
        <v>-0.021857729396938752</v>
      </c>
      <c r="BF288" s="10">
        <v>-0.040496233641340029</v>
      </c>
      <c r="BG288" s="10">
        <v>0.40416901857359266</v>
      </c>
    </row>
    <row r="289" x14ac:dyDescent="0.3">
      <c r="A289" s="36">
        <v>7.2999999999999821</v>
      </c>
      <c r="B289" s="36">
        <v>7.3499999999999819</v>
      </c>
      <c r="C289" s="37">
        <v>147</v>
      </c>
      <c r="D289" s="2">
        <v>13448333468.227659</v>
      </c>
      <c r="E289" s="2">
        <v>14374509578.18766</v>
      </c>
      <c r="F289" s="2">
        <v>12467401563.799999</v>
      </c>
      <c r="G289" s="2">
        <v>14632810451.227659</v>
      </c>
      <c r="H289" s="2">
        <v>9330888240.2000008</v>
      </c>
      <c r="I289" s="2">
        <v>13651878546.799999</v>
      </c>
      <c r="J289" s="2">
        <v>13311834089.906389</v>
      </c>
      <c r="K289" s="2">
        <v>18485937471.376339</v>
      </c>
      <c r="L289" s="10">
        <v>3666011.8139347802</v>
      </c>
      <c r="M289" s="10">
        <v>3918487.1536428002</v>
      </c>
      <c r="N289" s="10">
        <v>3398610.0604912532</v>
      </c>
      <c r="O289" s="10">
        <v>3988899.896928166</v>
      </c>
      <c r="P289" s="10">
        <v>2543597.43561493</v>
      </c>
      <c r="Q289" s="10">
        <v>3721498.143484639</v>
      </c>
      <c r="R289" s="10">
        <v>3628802.1228825198</v>
      </c>
      <c r="S289" s="10">
        <v>5039261.2082258677</v>
      </c>
      <c r="T289" s="10">
        <v>26867.16678732284</v>
      </c>
      <c r="U289" s="10">
        <v>28717.487355259251</v>
      </c>
      <c r="V289" s="10">
        <v>24907.454742292961</v>
      </c>
      <c r="W289" s="10">
        <v>29233.522494756078</v>
      </c>
      <c r="X289" s="10">
        <v>18641.308323860401</v>
      </c>
      <c r="Y289" s="10">
        <v>27273.810449726199</v>
      </c>
      <c r="Z289" s="10">
        <v>26594.467454547688</v>
      </c>
      <c r="AA289" s="10">
        <v>36931.324348617913</v>
      </c>
      <c r="AB289" s="10">
        <v>7.3239818957480276</v>
      </c>
      <c r="AC289" s="10">
        <v>7.8283787474209321</v>
      </c>
      <c r="AD289" s="10">
        <v>6.78976495905746</v>
      </c>
      <c r="AE289" s="10">
        <v>7.9690497772009659</v>
      </c>
      <c r="AF289" s="10">
        <v>5.0816152576769298</v>
      </c>
      <c r="AG289" s="10">
        <v>7.4348328405103974</v>
      </c>
      <c r="AH289" s="10">
        <v>7.249644136503159</v>
      </c>
      <c r="AI289" s="10">
        <v>10.067468336218569</v>
      </c>
      <c r="AJ289" s="10">
        <v>0.0025975252392270959</v>
      </c>
      <c r="AK289" s="10">
        <v>0.0026281184730914467</v>
      </c>
      <c r="AL289" s="10">
        <v>0.0026930912578409273</v>
      </c>
      <c r="AM289" s="10">
        <v>0.0026138962937811211</v>
      </c>
      <c r="AN289" s="10">
        <v>0.0025731960067995057</v>
      </c>
      <c r="AO289" s="10">
        <v>0.0027032771536664264</v>
      </c>
      <c r="AP289" s="10">
        <v>0.0027167614622691828</v>
      </c>
      <c r="AQ289" s="10">
        <v>0.0029539987574111457</v>
      </c>
      <c r="AR289" s="10">
        <v>0.1782426617006416</v>
      </c>
      <c r="AS289" s="10">
        <v>0.18519637986972348</v>
      </c>
      <c r="AT289" s="10">
        <v>0.19033268172636256</v>
      </c>
      <c r="AU289" s="10">
        <v>0.19794681440095274</v>
      </c>
      <c r="AV289" s="10">
        <v>0.17360317221926719</v>
      </c>
      <c r="AW289" s="10">
        <v>0.21116762253639312</v>
      </c>
      <c r="AX289" s="10">
        <v>0.21244021526812853</v>
      </c>
      <c r="AY289" s="10">
        <v>0.2813899398549361</v>
      </c>
      <c r="AZ289" s="10">
        <v>0</v>
      </c>
      <c r="BA289" s="10">
        <v>0.068869210608744735</v>
      </c>
      <c r="BB289" s="10">
        <v>-0.0729407778848703</v>
      </c>
      <c r="BC289" s="10">
        <v>0.088076116330576104</v>
      </c>
      <c r="BD289" s="10">
        <v>-0.30616769265540023</v>
      </c>
      <c r="BE289" s="10">
        <v>0.015135338445705804</v>
      </c>
      <c r="BF289" s="10">
        <v>-0.010149910295112585</v>
      </c>
      <c r="BG289" s="10">
        <v>0.37458946233377266</v>
      </c>
    </row>
    <row r="290" x14ac:dyDescent="0.3">
      <c r="A290" s="36">
        <v>7.3499999999999819</v>
      </c>
      <c r="B290" s="36">
        <v>7.3999999999999817</v>
      </c>
      <c r="C290" s="37">
        <v>148</v>
      </c>
      <c r="D290" s="2">
        <v>12315920007.535339</v>
      </c>
      <c r="E290" s="2">
        <v>12648124752.13534</v>
      </c>
      <c r="F290" s="2">
        <v>11581621629.84</v>
      </c>
      <c r="G290" s="2">
        <v>12944045487.81534</v>
      </c>
      <c r="H290" s="2">
        <v>9003819532.3999996</v>
      </c>
      <c r="I290" s="2">
        <v>12209747110.120001</v>
      </c>
      <c r="J290" s="2">
        <v>11985624769.656269</v>
      </c>
      <c r="K290" s="2">
        <v>17543336890.58498</v>
      </c>
      <c r="L290" s="10">
        <v>3357316.232064744</v>
      </c>
      <c r="M290" s="10">
        <v>3447875.1493630139</v>
      </c>
      <c r="N290" s="10">
        <v>3157146.7066775188</v>
      </c>
      <c r="O290" s="10">
        <v>3528543.0563236908</v>
      </c>
      <c r="P290" s="10">
        <v>2454438.6004629042</v>
      </c>
      <c r="Q290" s="10">
        <v>3328373.530936467</v>
      </c>
      <c r="R290" s="10">
        <v>3267277.845746336</v>
      </c>
      <c r="S290" s="10">
        <v>4782308.5625194758</v>
      </c>
      <c r="T290" s="10">
        <v>27059.57056722057</v>
      </c>
      <c r="U290" s="10">
        <v>27789.46469805036</v>
      </c>
      <c r="V290" s="10">
        <v>25446.227937803891</v>
      </c>
      <c r="W290" s="10">
        <v>28439.638458884921</v>
      </c>
      <c r="X290" s="10">
        <v>19782.483960794569</v>
      </c>
      <c r="Y290" s="10">
        <v>26826.295829468228</v>
      </c>
      <c r="Z290" s="10">
        <v>26333.871854340239</v>
      </c>
      <c r="AA290" s="10">
        <v>38544.839710298533</v>
      </c>
      <c r="AB290" s="10">
        <v>7.3764311105014579</v>
      </c>
      <c r="AC290" s="10">
        <v>7.5754000394669214</v>
      </c>
      <c r="AD290" s="10">
        <v>6.9366343763306739</v>
      </c>
      <c r="AE290" s="10">
        <v>7.7526372186282737</v>
      </c>
      <c r="AF290" s="10">
        <v>5.3926994062563116</v>
      </c>
      <c r="AG290" s="10">
        <v>7.3128404844574906</v>
      </c>
      <c r="AH290" s="10">
        <v>7.1786058512556226</v>
      </c>
      <c r="AI290" s="10">
        <v>10.507312157154541</v>
      </c>
      <c r="AJ290" s="10">
        <v>0.0023788012945585484</v>
      </c>
      <c r="AK290" s="10">
        <v>0.0023124803062145971</v>
      </c>
      <c r="AL290" s="10">
        <v>0.0025017533768629842</v>
      </c>
      <c r="AM290" s="10">
        <v>0.0023122278963366282</v>
      </c>
      <c r="AN290" s="10">
        <v>0.0024829996748753761</v>
      </c>
      <c r="AO290" s="10">
        <v>0.0024177134525247266</v>
      </c>
      <c r="AP290" s="10">
        <v>0.0024461004588474471</v>
      </c>
      <c r="AQ290" s="10">
        <v>0.002803373940644123</v>
      </c>
      <c r="AR290" s="10">
        <v>0.18062146299520015</v>
      </c>
      <c r="AS290" s="10">
        <v>0.18750886017593807</v>
      </c>
      <c r="AT290" s="10">
        <v>0.19283443510322554</v>
      </c>
      <c r="AU290" s="10">
        <v>0.20025904229728936</v>
      </c>
      <c r="AV290" s="10">
        <v>0.17608617189414255</v>
      </c>
      <c r="AW290" s="10">
        <v>0.21358533598891785</v>
      </c>
      <c r="AX290" s="10">
        <v>0.21488631572697597</v>
      </c>
      <c r="AY290" s="10">
        <v>0.28419331379558022</v>
      </c>
      <c r="AZ290" s="10">
        <v>0</v>
      </c>
      <c r="BA290" s="10">
        <v>0.026973603628209997</v>
      </c>
      <c r="BB290" s="10">
        <v>-0.059621885920505213</v>
      </c>
      <c r="BC290" s="10">
        <v>0.05100110100550248</v>
      </c>
      <c r="BD290" s="10">
        <v>-0.26892838481484727</v>
      </c>
      <c r="BE290" s="10">
        <v>-0.0086207849150026217</v>
      </c>
      <c r="BF290" s="10">
        <v>-0.026818559853992507</v>
      </c>
      <c r="BG290" s="10">
        <v>0.42444388075363526</v>
      </c>
    </row>
    <row r="291" x14ac:dyDescent="0.3">
      <c r="A291" s="36">
        <v>7.3999999999999817</v>
      </c>
      <c r="B291" s="36">
        <v>7.4499999999999815</v>
      </c>
      <c r="C291" s="37">
        <v>149</v>
      </c>
      <c r="D291" s="2">
        <v>10625430035.550301</v>
      </c>
      <c r="E291" s="2">
        <v>10828506343.150299</v>
      </c>
      <c r="F291" s="2">
        <v>9771791361.4799995</v>
      </c>
      <c r="G291" s="2">
        <v>11154952310.11031</v>
      </c>
      <c r="H291" s="2">
        <v>7854773220</v>
      </c>
      <c r="I291" s="2">
        <v>10301313636.040001</v>
      </c>
      <c r="J291" s="2">
        <v>10048261448.586599</v>
      </c>
      <c r="K291" s="2">
        <v>14856144866.36356</v>
      </c>
      <c r="L291" s="10">
        <v>2896489.1546222512</v>
      </c>
      <c r="M291" s="10">
        <v>2951847.6973406281</v>
      </c>
      <c r="N291" s="10">
        <v>2663787.4989586081</v>
      </c>
      <c r="O291" s="10">
        <v>3040836.7735197782</v>
      </c>
      <c r="P291" s="10">
        <v>2141208.908027879</v>
      </c>
      <c r="Q291" s="10">
        <v>2808135.1178561351</v>
      </c>
      <c r="R291" s="10">
        <v>2739153.16474366</v>
      </c>
      <c r="S291" s="10">
        <v>4049780.7939018132</v>
      </c>
      <c r="T291" s="10">
        <v>27234.915762419401</v>
      </c>
      <c r="U291" s="10">
        <v>27755.437389527619</v>
      </c>
      <c r="V291" s="10">
        <v>25046.884096683239</v>
      </c>
      <c r="W291" s="10">
        <v>28592.177962040048</v>
      </c>
      <c r="X291" s="10">
        <v>20133.216845235049</v>
      </c>
      <c r="Y291" s="10">
        <v>26404.14629630389</v>
      </c>
      <c r="Z291" s="10">
        <v>25755.527371165728</v>
      </c>
      <c r="AA291" s="10">
        <v>38079.009756404259</v>
      </c>
      <c r="AB291" s="10">
        <v>7.4242301599996194</v>
      </c>
      <c r="AC291" s="10">
        <v>7.5661242050049413</v>
      </c>
      <c r="AD291" s="10">
        <v>6.8277733607387301</v>
      </c>
      <c r="AE291" s="10">
        <v>7.7942194430711478</v>
      </c>
      <c r="AF291" s="10">
        <v>5.4883090891164166</v>
      </c>
      <c r="AG291" s="10">
        <v>7.1977626438102593</v>
      </c>
      <c r="AH291" s="10">
        <v>7.0209493124100568</v>
      </c>
      <c r="AI291" s="10">
        <v>10.38032704644951</v>
      </c>
      <c r="AJ291" s="10">
        <v>0.0020522857170510744</v>
      </c>
      <c r="AK291" s="10">
        <v>0.0019797960689806899</v>
      </c>
      <c r="AL291" s="10">
        <v>0.0021108108016235421</v>
      </c>
      <c r="AM291" s="10">
        <v>0.0019926376137986679</v>
      </c>
      <c r="AN291" s="10">
        <v>0.0021661250851705053</v>
      </c>
      <c r="AO291" s="10">
        <v>0.002039814938991438</v>
      </c>
      <c r="AP291" s="10">
        <v>0.002050711365688089</v>
      </c>
      <c r="AQ291" s="10">
        <v>0.0023739685121790333</v>
      </c>
      <c r="AR291" s="10">
        <v>0.18267374871225123</v>
      </c>
      <c r="AS291" s="10">
        <v>0.18948865624491876</v>
      </c>
      <c r="AT291" s="10">
        <v>0.19494524590484907</v>
      </c>
      <c r="AU291" s="10">
        <v>0.20225167991108803</v>
      </c>
      <c r="AV291" s="10">
        <v>0.17825229697931305</v>
      </c>
      <c r="AW291" s="10">
        <v>0.21562515092790929</v>
      </c>
      <c r="AX291" s="10">
        <v>0.21693702709266408</v>
      </c>
      <c r="AY291" s="10">
        <v>0.28656728230775924</v>
      </c>
      <c r="AZ291" s="10">
        <v>0</v>
      </c>
      <c r="BA291" s="10">
        <v>0.01911229069511089</v>
      </c>
      <c r="BB291" s="10">
        <v>-0.080339211797943011</v>
      </c>
      <c r="BC291" s="10">
        <v>0.049835373513198666</v>
      </c>
      <c r="BD291" s="10">
        <v>-0.26075714641951486</v>
      </c>
      <c r="BE291" s="10">
        <v>-0.030503838284745011</v>
      </c>
      <c r="BF291" s="10">
        <v>-0.054319550835366104</v>
      </c>
      <c r="BG291" s="10">
        <v>0.39816880979482616</v>
      </c>
    </row>
    <row r="292" x14ac:dyDescent="0.3">
      <c r="A292" s="36">
        <v>7.4499999999999815</v>
      </c>
      <c r="B292" s="36">
        <v>7.4999999999999813</v>
      </c>
      <c r="C292" s="37">
        <v>150</v>
      </c>
      <c r="D292" s="2">
        <v>9798180822.1951103</v>
      </c>
      <c r="E292" s="2">
        <v>10145465719.155109</v>
      </c>
      <c r="F292" s="2">
        <v>9419431921.8400002</v>
      </c>
      <c r="G292" s="2">
        <v>10482955512.075109</v>
      </c>
      <c r="H292" s="2">
        <v>7015070916.8000002</v>
      </c>
      <c r="I292" s="2">
        <v>10104206611.719999</v>
      </c>
      <c r="J292" s="2">
        <v>9854555751.9126053</v>
      </c>
      <c r="K292" s="2">
        <v>13728704860.584709</v>
      </c>
      <c r="L292" s="10">
        <v>2670981.2583172331</v>
      </c>
      <c r="M292" s="10">
        <v>2765651.020787382</v>
      </c>
      <c r="N292" s="10">
        <v>2567734.4176215408</v>
      </c>
      <c r="O292" s="10">
        <v>2857650.6407291521</v>
      </c>
      <c r="P292" s="10">
        <v>1912306.303032828</v>
      </c>
      <c r="Q292" s="10">
        <v>2754403.8000334599</v>
      </c>
      <c r="R292" s="10">
        <v>2686349.0478535611</v>
      </c>
      <c r="S292" s="10">
        <v>3742440.9744027751</v>
      </c>
      <c r="T292" s="10">
        <v>27413.479926235959</v>
      </c>
      <c r="U292" s="10">
        <v>28385.118205245089</v>
      </c>
      <c r="V292" s="10">
        <v>26353.811242285032</v>
      </c>
      <c r="W292" s="10">
        <v>29329.351612589911</v>
      </c>
      <c r="X292" s="10">
        <v>19626.85821465942</v>
      </c>
      <c r="Y292" s="10">
        <v>28269.682928638969</v>
      </c>
      <c r="Z292" s="10">
        <v>27571.206450393671</v>
      </c>
      <c r="AA292" s="10">
        <v>38410.35207845267</v>
      </c>
      <c r="AB292" s="10">
        <v>7.4729066994119906</v>
      </c>
      <c r="AC292" s="10">
        <v>7.7377750132543106</v>
      </c>
      <c r="AD292" s="10">
        <v>7.1840413226425373</v>
      </c>
      <c r="AE292" s="10">
        <v>7.9951727670069337</v>
      </c>
      <c r="AF292" s="10">
        <v>5.350275872869684</v>
      </c>
      <c r="AG292" s="10">
        <v>7.7063073902374786</v>
      </c>
      <c r="AH292" s="10">
        <v>7.5159029042799848</v>
      </c>
      <c r="AI292" s="10">
        <v>10.470650867609651</v>
      </c>
      <c r="AJ292" s="10">
        <v>0.0018925037845240803</v>
      </c>
      <c r="AK292" s="10">
        <v>0.0018549144740970895</v>
      </c>
      <c r="AL292" s="10">
        <v>0.0020346974173183863</v>
      </c>
      <c r="AM292" s="10">
        <v>0.0018725971099138095</v>
      </c>
      <c r="AN292" s="10">
        <v>0.0019345588550461724</v>
      </c>
      <c r="AO292" s="10">
        <v>0.0020007847854601989</v>
      </c>
      <c r="AP292" s="10">
        <v>0.0020111787086408576</v>
      </c>
      <c r="AQ292" s="10">
        <v>0.0021938068957458269</v>
      </c>
      <c r="AR292" s="10">
        <v>0.1845662524967753</v>
      </c>
      <c r="AS292" s="10">
        <v>0.19134357071901584</v>
      </c>
      <c r="AT292" s="10">
        <v>0.19697994332216745</v>
      </c>
      <c r="AU292" s="10">
        <v>0.20412427702100183</v>
      </c>
      <c r="AV292" s="10">
        <v>0.18018685583435923</v>
      </c>
      <c r="AW292" s="10">
        <v>0.21762593571336949</v>
      </c>
      <c r="AX292" s="10">
        <v>0.21894820580130495</v>
      </c>
      <c r="AY292" s="10">
        <v>0.28876108920350507</v>
      </c>
      <c r="AZ292" s="10">
        <v>0</v>
      </c>
      <c r="BA292" s="10">
        <v>0.035443813832596316</v>
      </c>
      <c r="BB292" s="10">
        <v>-0.038655022521849935</v>
      </c>
      <c r="BC292" s="10">
        <v>0.069887941680850441</v>
      </c>
      <c r="BD292" s="10">
        <v>-0.28404353378442793</v>
      </c>
      <c r="BE292" s="10">
        <v>0.031232919159000394</v>
      </c>
      <c r="BF292" s="10">
        <v>0.0057536118939336411</v>
      </c>
      <c r="BG292" s="10">
        <v>0.40114834679168876</v>
      </c>
    </row>
    <row r="293" x14ac:dyDescent="0.3">
      <c r="A293" s="36">
        <v>7.4999999999999813</v>
      </c>
      <c r="B293" s="36">
        <v>7.5499999999999812</v>
      </c>
      <c r="C293" s="37">
        <v>151</v>
      </c>
      <c r="D293" s="2">
        <v>11334453408.39056</v>
      </c>
      <c r="E293" s="2">
        <v>12137808407.110559</v>
      </c>
      <c r="F293" s="2">
        <v>10641171632.120001</v>
      </c>
      <c r="G293" s="2">
        <v>12386926204.110559</v>
      </c>
      <c r="H293" s="2">
        <v>8050657144.96</v>
      </c>
      <c r="I293" s="2">
        <v>11693644427.84</v>
      </c>
      <c r="J293" s="2">
        <v>11389446059.88014</v>
      </c>
      <c r="K293" s="2">
        <v>15439543175.86282</v>
      </c>
      <c r="L293" s="10">
        <v>3089768.7209959729</v>
      </c>
      <c r="M293" s="10">
        <v>3308763.0613020821</v>
      </c>
      <c r="N293" s="10">
        <v>2900780.3092943919</v>
      </c>
      <c r="O293" s="10">
        <v>3376672.5007148571</v>
      </c>
      <c r="P293" s="10">
        <v>2194606.8093187599</v>
      </c>
      <c r="Q293" s="10">
        <v>3187684.0890132771</v>
      </c>
      <c r="R293" s="10">
        <v>3104759.7018871522</v>
      </c>
      <c r="S293" s="10">
        <v>4208815.0043418482</v>
      </c>
      <c r="T293" s="10">
        <v>27600.242066868519</v>
      </c>
      <c r="U293" s="10">
        <v>29556.471593903931</v>
      </c>
      <c r="V293" s="10">
        <v>25912.049071919941</v>
      </c>
      <c r="W293" s="10">
        <v>30163.092068013</v>
      </c>
      <c r="X293" s="10">
        <v>19603.95247941753</v>
      </c>
      <c r="Y293" s="10">
        <v>28474.899073064418</v>
      </c>
      <c r="Z293" s="10">
        <v>27734.153287667901</v>
      </c>
      <c r="AA293" s="10">
        <v>37596.442783930514</v>
      </c>
      <c r="AB293" s="10">
        <v>7.5238180049333954</v>
      </c>
      <c r="AC293" s="10">
        <v>8.057085608225881</v>
      </c>
      <c r="AD293" s="10">
        <v>7.0636170827667133</v>
      </c>
      <c r="AE293" s="10">
        <v>8.2224501740222742</v>
      </c>
      <c r="AF293" s="10">
        <v>5.3440317760675011</v>
      </c>
      <c r="AG293" s="10">
        <v>7.7622492518555921</v>
      </c>
      <c r="AH293" s="10">
        <v>7.5603221649937353</v>
      </c>
      <c r="AI293" s="10">
        <v>10.24877942932037</v>
      </c>
      <c r="AJ293" s="10">
        <v>0.0021892325075590297</v>
      </c>
      <c r="AK293" s="10">
        <v>0.0022191782143286052</v>
      </c>
      <c r="AL293" s="10">
        <v>0.0022986061810070187</v>
      </c>
      <c r="AM293" s="10">
        <v>0.0022127082561606195</v>
      </c>
      <c r="AN293" s="10">
        <v>0.0022201443511318864</v>
      </c>
      <c r="AO293" s="10">
        <v>0.0023155173638933551</v>
      </c>
      <c r="AP293" s="10">
        <v>0.0023244286191590859</v>
      </c>
      <c r="AQ293" s="10">
        <v>0.0024671938562550386</v>
      </c>
      <c r="AR293" s="10">
        <v>0.18675548500433434</v>
      </c>
      <c r="AS293" s="10">
        <v>0.19356274893334444</v>
      </c>
      <c r="AT293" s="10">
        <v>0.19927854950317447</v>
      </c>
      <c r="AU293" s="10">
        <v>0.20633698527716246</v>
      </c>
      <c r="AV293" s="10">
        <v>0.18240700018549111</v>
      </c>
      <c r="AW293" s="10">
        <v>0.21994145307726284</v>
      </c>
      <c r="AX293" s="10">
        <v>0.22127263442046402</v>
      </c>
      <c r="AY293" s="10">
        <v>0.29122828305976012</v>
      </c>
      <c r="AZ293" s="10">
        <v>0</v>
      </c>
      <c r="BA293" s="10">
        <v>0.070877259782575752</v>
      </c>
      <c r="BB293" s="10">
        <v>-0.061165876402768826</v>
      </c>
      <c r="BC293" s="10">
        <v>0.092856069701683586</v>
      </c>
      <c r="BD293" s="10">
        <v>-0.28971809624270572</v>
      </c>
      <c r="BE293" s="10">
        <v>0.03169019329891487</v>
      </c>
      <c r="BF293" s="10">
        <v>0.0048518132730486219</v>
      </c>
      <c r="BG293" s="10">
        <v>0.36217800890454788</v>
      </c>
    </row>
    <row r="294" x14ac:dyDescent="0.3">
      <c r="A294" s="36">
        <v>7.5499999999999812</v>
      </c>
      <c r="B294" s="36">
        <v>7.599999999999981</v>
      </c>
      <c r="C294" s="37">
        <v>152</v>
      </c>
      <c r="D294" s="2">
        <v>11464870419.800819</v>
      </c>
      <c r="E294" s="2">
        <v>12361263669.56082</v>
      </c>
      <c r="F294" s="2">
        <v>10517269817.24</v>
      </c>
      <c r="G294" s="2">
        <v>12770905466.92082</v>
      </c>
      <c r="H294" s="2">
        <v>7584162343.96</v>
      </c>
      <c r="I294" s="2">
        <v>11823304864.360001</v>
      </c>
      <c r="J294" s="2">
        <v>11561260454.714899</v>
      </c>
      <c r="K294" s="2">
        <v>16080029450.554319</v>
      </c>
      <c r="L294" s="10">
        <v>3125320.360587426</v>
      </c>
      <c r="M294" s="10">
        <v>3369676.9012186741</v>
      </c>
      <c r="N294" s="10">
        <v>2867004.7103927759</v>
      </c>
      <c r="O294" s="10">
        <v>3481345.136703108</v>
      </c>
      <c r="P294" s="10">
        <v>2067440.461484991</v>
      </c>
      <c r="Q294" s="10">
        <v>3223029.4865084579</v>
      </c>
      <c r="R294" s="10">
        <v>3151596.25622724</v>
      </c>
      <c r="S294" s="10">
        <v>4383411.377582401</v>
      </c>
      <c r="T294" s="10">
        <v>27789.381063742559</v>
      </c>
      <c r="U294" s="10">
        <v>29962.123771547191</v>
      </c>
      <c r="V294" s="10">
        <v>25492.51827536643</v>
      </c>
      <c r="W294" s="10">
        <v>30955.043149581579</v>
      </c>
      <c r="X294" s="10">
        <v>18383.040514927419</v>
      </c>
      <c r="Y294" s="10">
        <v>28658.180361205439</v>
      </c>
      <c r="Z294" s="10">
        <v>28023.01819289392</v>
      </c>
      <c r="AA294" s="10">
        <v>38975.936888558397</v>
      </c>
      <c r="AB294" s="10">
        <v>7.5753772407788036</v>
      </c>
      <c r="AC294" s="10">
        <v>8.1676662745294024</v>
      </c>
      <c r="AD294" s="10">
        <v>6.9492531089622096</v>
      </c>
      <c r="AE294" s="10">
        <v>8.438335809811127</v>
      </c>
      <c r="AF294" s="10">
        <v>5.0112115276575731</v>
      </c>
      <c r="AG294" s="10">
        <v>7.812211677994533</v>
      </c>
      <c r="AH294" s="10">
        <v>7.639066654613333</v>
      </c>
      <c r="AI294" s="10">
        <v>10.62482912326699</v>
      </c>
      <c r="AJ294" s="10">
        <v>0.0022144223557705612</v>
      </c>
      <c r="AK294" s="10">
        <v>0.0022600329579259915</v>
      </c>
      <c r="AL294" s="10">
        <v>0.0022718420720003098</v>
      </c>
      <c r="AM294" s="10">
        <v>0.0022812994523148992</v>
      </c>
      <c r="AN294" s="10">
        <v>0.0020914982321102956</v>
      </c>
      <c r="AO294" s="10">
        <v>0.0023411920792504658</v>
      </c>
      <c r="AP294" s="10">
        <v>0.0023594935638840283</v>
      </c>
      <c r="AQ294" s="10">
        <v>0.0025695416902508611</v>
      </c>
      <c r="AR294" s="10">
        <v>0.18896990736010491</v>
      </c>
      <c r="AS294" s="10">
        <v>0.19582278189127042</v>
      </c>
      <c r="AT294" s="10">
        <v>0.20155039157517479</v>
      </c>
      <c r="AU294" s="10">
        <v>0.20861828472947735</v>
      </c>
      <c r="AV294" s="10">
        <v>0.18449849841760141</v>
      </c>
      <c r="AW294" s="10">
        <v>0.2222826451565133</v>
      </c>
      <c r="AX294" s="10">
        <v>0.22363212798434806</v>
      </c>
      <c r="AY294" s="10">
        <v>0.29379782475001098</v>
      </c>
      <c r="AZ294" s="10">
        <v>-1.1102230246251565e-16</v>
      </c>
      <c r="BA294" s="10">
        <v>0.078186077725907133</v>
      </c>
      <c r="BB294" s="10">
        <v>-0.082652534905604536</v>
      </c>
      <c r="BC294" s="10">
        <v>0.11391625018843343</v>
      </c>
      <c r="BD294" s="10">
        <v>-0.33848686760022184</v>
      </c>
      <c r="BE294" s="10">
        <v>0.031263715282829008</v>
      </c>
      <c r="BF294" s="10">
        <v>0.0084074247143348657</v>
      </c>
      <c r="BG294" s="10">
        <v>0.40254785808854154</v>
      </c>
    </row>
    <row r="295" x14ac:dyDescent="0.3">
      <c r="A295" s="36">
        <v>7.599999999999981</v>
      </c>
      <c r="B295" s="36">
        <v>7.6499999999999808</v>
      </c>
      <c r="C295" s="37">
        <v>153</v>
      </c>
      <c r="D295" s="2">
        <v>9821978494.3154068</v>
      </c>
      <c r="E295" s="2">
        <v>11143034595.915409</v>
      </c>
      <c r="F295" s="2">
        <v>9226942943.9200001</v>
      </c>
      <c r="G295" s="2">
        <v>11334981790.155411</v>
      </c>
      <c r="H295" s="2">
        <v>6981999694.2399998</v>
      </c>
      <c r="I295" s="2">
        <v>10739946239.76</v>
      </c>
      <c r="J295" s="2">
        <v>10405248506.012449</v>
      </c>
      <c r="K295" s="2">
        <v>13700950048.968719</v>
      </c>
      <c r="L295" s="10">
        <v>2677468.4968545032</v>
      </c>
      <c r="M295" s="10">
        <v>3037588.0080770701</v>
      </c>
      <c r="N295" s="10">
        <v>2515261.977911883</v>
      </c>
      <c r="O295" s="10">
        <v>3089912.7577122529</v>
      </c>
      <c r="P295" s="10">
        <v>1903291.0973277751</v>
      </c>
      <c r="Q295" s="10">
        <v>2927706.2387696332</v>
      </c>
      <c r="R295" s="10">
        <v>2836467.733350758</v>
      </c>
      <c r="S295" s="10">
        <v>3734875.020783456</v>
      </c>
      <c r="T295" s="10">
        <v>27992.09566214306</v>
      </c>
      <c r="U295" s="10">
        <v>31757.032511928181</v>
      </c>
      <c r="V295" s="10">
        <v>26296.277242393498</v>
      </c>
      <c r="W295" s="10">
        <v>32304.071402957688</v>
      </c>
      <c r="X295" s="10">
        <v>19898.313101309839</v>
      </c>
      <c r="Y295" s="10">
        <v>30608.252983208131</v>
      </c>
      <c r="Z295" s="10">
        <v>29654.3829471063</v>
      </c>
      <c r="AA295" s="10">
        <v>39046.950128728357</v>
      </c>
      <c r="AB295" s="10">
        <v>7.6306371816740093</v>
      </c>
      <c r="AC295" s="10">
        <v>8.656957878036815</v>
      </c>
      <c r="AD295" s="10">
        <v>7.1683575709119909</v>
      </c>
      <c r="AE295" s="10">
        <v>8.8060805215178046</v>
      </c>
      <c r="AF295" s="10">
        <v>5.4242743964608664</v>
      </c>
      <c r="AG295" s="10">
        <v>8.3438009107557853</v>
      </c>
      <c r="AH295" s="10">
        <v>8.0837762147910954</v>
      </c>
      <c r="AI295" s="10">
        <v>10.644187311999</v>
      </c>
      <c r="AJ295" s="10">
        <v>0.0018971002688478341</v>
      </c>
      <c r="AK295" s="10">
        <v>0.0020373018577455114</v>
      </c>
      <c r="AL295" s="10">
        <v>0.0019931177520598076</v>
      </c>
      <c r="AM295" s="10">
        <v>0.0020247967394997563</v>
      </c>
      <c r="AN295" s="10">
        <v>0.0019254387439012609</v>
      </c>
      <c r="AO295" s="10">
        <v>0.002126670787615101</v>
      </c>
      <c r="AP295" s="10">
        <v>0.0021235674930701757</v>
      </c>
      <c r="AQ295" s="10">
        <v>0.0021893717580011079</v>
      </c>
      <c r="AR295" s="10">
        <v>0.19086700762895276</v>
      </c>
      <c r="AS295" s="10">
        <v>0.19786008374901592</v>
      </c>
      <c r="AT295" s="10">
        <v>0.20354350932723461</v>
      </c>
      <c r="AU295" s="10">
        <v>0.21064308146897712</v>
      </c>
      <c r="AV295" s="10">
        <v>0.18642393716150266</v>
      </c>
      <c r="AW295" s="10">
        <v>0.22440931594412841</v>
      </c>
      <c r="AX295" s="10">
        <v>0.22575569547741825</v>
      </c>
      <c r="AY295" s="10">
        <v>0.29598719650801208</v>
      </c>
      <c r="AZ295" s="10">
        <v>0</v>
      </c>
      <c r="BA295" s="10">
        <v>0.13449999940079072</v>
      </c>
      <c r="BB295" s="10">
        <v>-0.06058204573954129</v>
      </c>
      <c r="BC295" s="10">
        <v>0.15404261949012343</v>
      </c>
      <c r="BD295" s="10">
        <v>-0.28914528795996453</v>
      </c>
      <c r="BE295" s="10">
        <v>0.09346057375058181</v>
      </c>
      <c r="BF295" s="10">
        <v>0.059384167052963566</v>
      </c>
      <c r="BG295" s="10">
        <v>0.3949277181678128</v>
      </c>
    </row>
    <row r="296" x14ac:dyDescent="0.3">
      <c r="A296" s="36">
        <v>7.6499999999999808</v>
      </c>
      <c r="B296" s="36">
        <v>7.6999999999999806</v>
      </c>
      <c r="C296" s="37">
        <v>154</v>
      </c>
      <c r="D296" s="2">
        <v>11132707381.124399</v>
      </c>
      <c r="E296" s="2">
        <v>11373499181.364401</v>
      </c>
      <c r="F296" s="2">
        <v>10292923685.16</v>
      </c>
      <c r="G296" s="2">
        <v>11750732490.964411</v>
      </c>
      <c r="H296" s="2">
        <v>8064198113.3999996</v>
      </c>
      <c r="I296" s="2">
        <v>10910948795</v>
      </c>
      <c r="J296" s="2">
        <v>10671944085.31756</v>
      </c>
      <c r="K296" s="2">
        <v>15249173059.7318</v>
      </c>
      <c r="L296" s="10">
        <v>3034772.8123118621</v>
      </c>
      <c r="M296" s="10">
        <v>3100412.5874158922</v>
      </c>
      <c r="N296" s="10">
        <v>2805848.0196727738</v>
      </c>
      <c r="O296" s="10">
        <v>3203246.2785100769</v>
      </c>
      <c r="P296" s="10">
        <v>2198298.073399208</v>
      </c>
      <c r="Q296" s="10">
        <v>2974321.48587099</v>
      </c>
      <c r="R296" s="10">
        <v>2909168.8711360912</v>
      </c>
      <c r="S296" s="10">
        <v>4156920.165743052</v>
      </c>
      <c r="T296" s="10">
        <v>28161.96752200654</v>
      </c>
      <c r="U296" s="10">
        <v>28771.088971603062</v>
      </c>
      <c r="V296" s="10">
        <v>26037.60007376489</v>
      </c>
      <c r="W296" s="10">
        <v>29725.36108614608</v>
      </c>
      <c r="X296" s="10">
        <v>20399.68154966988</v>
      </c>
      <c r="Y296" s="10">
        <v>27600.99363790443</v>
      </c>
      <c r="Z296" s="10">
        <v>26996.39292028423</v>
      </c>
      <c r="AA296" s="10">
        <v>38575.227188110097</v>
      </c>
      <c r="AB296" s="10">
        <v>7.676944201542744</v>
      </c>
      <c r="AC296" s="10">
        <v>7.8429905325336877</v>
      </c>
      <c r="AD296" s="10">
        <v>7.0978422495580036</v>
      </c>
      <c r="AE296" s="10">
        <v>8.1031248349651595</v>
      </c>
      <c r="AF296" s="10">
        <v>5.5609472904788859</v>
      </c>
      <c r="AG296" s="10">
        <v>7.524022882980419</v>
      </c>
      <c r="AH296" s="10">
        <v>7.3592089022187412</v>
      </c>
      <c r="AI296" s="10">
        <v>10.515595774817371</v>
      </c>
      <c r="AJ296" s="10">
        <v>0.0021502655679768337</v>
      </c>
      <c r="AK296" s="10">
        <v>0.0020794381289773972</v>
      </c>
      <c r="AL296" s="10">
        <v>0.0022233809228231335</v>
      </c>
      <c r="AM296" s="10">
        <v>0.0020990633487477685</v>
      </c>
      <c r="AN296" s="10">
        <v>0.0022238785686062626</v>
      </c>
      <c r="AO296" s="10">
        <v>0.0021605318638921989</v>
      </c>
      <c r="AP296" s="10">
        <v>0.0021779963769580136</v>
      </c>
      <c r="AQ296" s="10">
        <v>0.0024367732683151519</v>
      </c>
      <c r="AR296" s="10">
        <v>0.1930172731969296</v>
      </c>
      <c r="AS296" s="10">
        <v>0.19993952187799333</v>
      </c>
      <c r="AT296" s="10">
        <v>0.20576689025005773</v>
      </c>
      <c r="AU296" s="10">
        <v>0.21274214481772488</v>
      </c>
      <c r="AV296" s="10">
        <v>0.18864781573010891</v>
      </c>
      <c r="AW296" s="10">
        <v>0.22656984780802061</v>
      </c>
      <c r="AX296" s="10">
        <v>0.22793369185437626</v>
      </c>
      <c r="AY296" s="10">
        <v>0.29842396977632724</v>
      </c>
      <c r="AZ296" s="10">
        <v>0</v>
      </c>
      <c r="BA296" s="10">
        <v>0.021629222074790677</v>
      </c>
      <c r="BB296" s="10">
        <v>-0.075433914430218518</v>
      </c>
      <c r="BC296" s="10">
        <v>0.055514358608569792</v>
      </c>
      <c r="BD296" s="10">
        <v>-0.27563010170617475</v>
      </c>
      <c r="BE296" s="10">
        <v>-0.019919555821649726</v>
      </c>
      <c r="BF296" s="10">
        <v>-0.04138825175519012</v>
      </c>
      <c r="BG296" s="10">
        <v>0.36976321551277835</v>
      </c>
    </row>
    <row r="297" x14ac:dyDescent="0.3">
      <c r="A297" s="36">
        <v>7.6999999999999806</v>
      </c>
      <c r="B297" s="36">
        <v>7.7499999999999805</v>
      </c>
      <c r="C297" s="37">
        <v>155</v>
      </c>
      <c r="D297" s="2">
        <v>9176026410.5212746</v>
      </c>
      <c r="E297" s="2">
        <v>9343767500.0412731</v>
      </c>
      <c r="F297" s="2">
        <v>8685361040.3600006</v>
      </c>
      <c r="G297" s="2">
        <v>9650938205.4812737</v>
      </c>
      <c r="H297" s="2">
        <v>6602611670.0799999</v>
      </c>
      <c r="I297" s="2">
        <v>9160272835.3199997</v>
      </c>
      <c r="J297" s="2">
        <v>8893245110.3466835</v>
      </c>
      <c r="K297" s="2">
        <v>13121722285.745819</v>
      </c>
      <c r="L297" s="10">
        <v>2501382.1456333832</v>
      </c>
      <c r="M297" s="10">
        <v>2547108.3181227432</v>
      </c>
      <c r="N297" s="10">
        <v>2367626.9076368222</v>
      </c>
      <c r="O297" s="10">
        <v>2630842.9635862992</v>
      </c>
      <c r="P297" s="10">
        <v>1799870.0316677161</v>
      </c>
      <c r="Q297" s="10">
        <v>2497087.7255897382</v>
      </c>
      <c r="R297" s="10">
        <v>2424296.0449913149</v>
      </c>
      <c r="S297" s="10">
        <v>3576977.700052158</v>
      </c>
      <c r="T297" s="10">
        <v>28327.014344125539</v>
      </c>
      <c r="U297" s="10">
        <v>28844.842436194242</v>
      </c>
      <c r="V297" s="10">
        <v>26812.297149895661</v>
      </c>
      <c r="W297" s="10">
        <v>29793.099185882449</v>
      </c>
      <c r="X297" s="10">
        <v>20382.70893298593</v>
      </c>
      <c r="Y297" s="10">
        <v>28278.381991652572</v>
      </c>
      <c r="Z297" s="10">
        <v>27454.049338585519</v>
      </c>
      <c r="AA297" s="10">
        <v>40507.644461633347</v>
      </c>
      <c r="AB297" s="10">
        <v>7.7219359175178219</v>
      </c>
      <c r="AC297" s="10">
        <v>7.8630957056503936</v>
      </c>
      <c r="AD297" s="10">
        <v>7.3090244484546814</v>
      </c>
      <c r="AE297" s="10">
        <v>8.1215902213621973</v>
      </c>
      <c r="AF297" s="10">
        <v>5.5563205600796346</v>
      </c>
      <c r="AG297" s="10">
        <v>7.7086787522990576</v>
      </c>
      <c r="AH297" s="10">
        <v>7.4839659094850628</v>
      </c>
      <c r="AI297" s="10">
        <v>11.042372164689381</v>
      </c>
      <c r="AJ297" s="10">
        <v>0.0017723356022851956</v>
      </c>
      <c r="AK297" s="10">
        <v>0.0017083384891539404</v>
      </c>
      <c r="AL297" s="10">
        <v>0.0018761303042409108</v>
      </c>
      <c r="AM297" s="10">
        <v>0.0017239717339946595</v>
      </c>
      <c r="AN297" s="10">
        <v>0.0018208142190258949</v>
      </c>
      <c r="AO297" s="10">
        <v>0.0018138717094634662</v>
      </c>
      <c r="AP297" s="10">
        <v>0.0018149884852173379</v>
      </c>
      <c r="AQ297" s="10">
        <v>0.0020968128550259216</v>
      </c>
      <c r="AR297" s="10">
        <v>0.19478960879921481</v>
      </c>
      <c r="AS297" s="10">
        <v>0.20164786036714727</v>
      </c>
      <c r="AT297" s="10">
        <v>0.20764302055429865</v>
      </c>
      <c r="AU297" s="10">
        <v>0.21446611655171954</v>
      </c>
      <c r="AV297" s="10">
        <v>0.1904686299491348</v>
      </c>
      <c r="AW297" s="10">
        <v>0.22838371951748407</v>
      </c>
      <c r="AX297" s="10">
        <v>0.22974868033959359</v>
      </c>
      <c r="AY297" s="10">
        <v>0.30052078263135318</v>
      </c>
      <c r="AZ297" s="10">
        <v>0</v>
      </c>
      <c r="BA297" s="10">
        <v>0.018280362546435835</v>
      </c>
      <c r="BB297" s="10">
        <v>-0.0534725324677221</v>
      </c>
      <c r="BC297" s="10">
        <v>0.051755713607740228</v>
      </c>
      <c r="BD297" s="10">
        <v>-0.28044979660156444</v>
      </c>
      <c r="BE297" s="10">
        <v>-0.0017168188599818723</v>
      </c>
      <c r="BF297" s="10">
        <v>-0.030817402601452049</v>
      </c>
      <c r="BG297" s="10">
        <v>0.43000049244631544</v>
      </c>
    </row>
    <row r="298" x14ac:dyDescent="0.3">
      <c r="A298" s="36">
        <v>7.7499999999999805</v>
      </c>
      <c r="B298" s="36">
        <v>7.7999999999999803</v>
      </c>
      <c r="C298" s="37">
        <v>156</v>
      </c>
      <c r="D298" s="2">
        <v>13142873464.92654</v>
      </c>
      <c r="E298" s="2">
        <v>14517123864.446541</v>
      </c>
      <c r="F298" s="2">
        <v>12286752133.440001</v>
      </c>
      <c r="G298" s="2">
        <v>14819808956.126539</v>
      </c>
      <c r="H298" s="2">
        <v>8922770380.0400009</v>
      </c>
      <c r="I298" s="2">
        <v>13963687624.639999</v>
      </c>
      <c r="J298" s="2">
        <v>13535116125.97772</v>
      </c>
      <c r="K298" s="2">
        <v>19632951963.559238</v>
      </c>
      <c r="L298" s="10">
        <v>3582743.5053795171</v>
      </c>
      <c r="M298" s="10">
        <v>3957363.7668303112</v>
      </c>
      <c r="N298" s="10">
        <v>3349365.0780222369</v>
      </c>
      <c r="O298" s="10">
        <v>4039875.6352802129</v>
      </c>
      <c r="P298" s="10">
        <v>2432344.624970465</v>
      </c>
      <c r="Q298" s="10">
        <v>3806497.2079229332</v>
      </c>
      <c r="R298" s="10">
        <v>3689668.741338315</v>
      </c>
      <c r="S298" s="10">
        <v>5351937.0270573497</v>
      </c>
      <c r="T298" s="10">
        <v>28531.8915611099</v>
      </c>
      <c r="U298" s="10">
        <v>31515.254634759931</v>
      </c>
      <c r="V298" s="10">
        <v>26673.335967592771</v>
      </c>
      <c r="W298" s="10">
        <v>32172.354334914929</v>
      </c>
      <c r="X298" s="10">
        <v>19370.460926020001</v>
      </c>
      <c r="Y298" s="10">
        <v>30313.798741397801</v>
      </c>
      <c r="Z298" s="10">
        <v>29383.41197638433</v>
      </c>
      <c r="AA298" s="10">
        <v>42621.216581261717</v>
      </c>
      <c r="AB298" s="10">
        <v>7.7777853876135197</v>
      </c>
      <c r="AC298" s="10">
        <v>8.5910492986473344</v>
      </c>
      <c r="AD298" s="10">
        <v>7.2711436703490309</v>
      </c>
      <c r="AE298" s="10">
        <v>8.7701744868643328</v>
      </c>
      <c r="AF298" s="10">
        <v>5.280382046141364</v>
      </c>
      <c r="AG298" s="10">
        <v>8.2635327695998448</v>
      </c>
      <c r="AH298" s="10">
        <v>8.0099096065420454</v>
      </c>
      <c r="AI298" s="10">
        <v>11.618531313216341</v>
      </c>
      <c r="AJ298" s="10">
        <v>0.0025385261022690788</v>
      </c>
      <c r="AK298" s="10">
        <v>0.0026541929098021404</v>
      </c>
      <c r="AL298" s="10">
        <v>0.0026540690607017047</v>
      </c>
      <c r="AM298" s="10">
        <v>0.0026473003141862911</v>
      </c>
      <c r="AN298" s="10">
        <v>0.0024606486028403772</v>
      </c>
      <c r="AO298" s="10">
        <v>0.0027650200378813057</v>
      </c>
      <c r="AP298" s="10">
        <v>0.0027623302416513976</v>
      </c>
      <c r="AQ298" s="10">
        <v>0.0031372883195384263</v>
      </c>
      <c r="AR298" s="10">
        <v>0.19732813490148388</v>
      </c>
      <c r="AS298" s="10">
        <v>0.20430205327694942</v>
      </c>
      <c r="AT298" s="10">
        <v>0.21029708961500035</v>
      </c>
      <c r="AU298" s="10">
        <v>0.21711341686590582</v>
      </c>
      <c r="AV298" s="10">
        <v>0.19292927855197517</v>
      </c>
      <c r="AW298" s="10">
        <v>0.23114873955536538</v>
      </c>
      <c r="AX298" s="10">
        <v>0.23251101058124499</v>
      </c>
      <c r="AY298" s="10">
        <v>0.30365807095089159</v>
      </c>
      <c r="AZ298" s="10">
        <v>0</v>
      </c>
      <c r="BA298" s="10">
        <v>0.10456240054257293</v>
      </c>
      <c r="BB298" s="10">
        <v>-0.065139585629520824</v>
      </c>
      <c r="BC298" s="10">
        <v>0.12759275935168368</v>
      </c>
      <c r="BD298" s="10">
        <v>-0.32109440117097909</v>
      </c>
      <c r="BE298" s="10">
        <v>0.062453173722162747</v>
      </c>
      <c r="BF298" s="10">
        <v>0.0298445132335734</v>
      </c>
      <c r="BG298" s="10">
        <v>0.49380970728755136</v>
      </c>
    </row>
    <row r="299" x14ac:dyDescent="0.3">
      <c r="A299" s="36">
        <v>7.7999999999999803</v>
      </c>
      <c r="B299" s="36">
        <v>7.8499999999999801</v>
      </c>
      <c r="C299" s="37">
        <v>157</v>
      </c>
      <c r="D299" s="2">
        <v>9773060212.4045029</v>
      </c>
      <c r="E299" s="2">
        <v>10058724105.244499</v>
      </c>
      <c r="F299" s="2">
        <v>8732962431.2800007</v>
      </c>
      <c r="G299" s="2">
        <v>10305406056.4445</v>
      </c>
      <c r="H299" s="2">
        <v>6733564147.1999998</v>
      </c>
      <c r="I299" s="2">
        <v>9265308275.3199997</v>
      </c>
      <c r="J299" s="2">
        <v>9021102382.541666</v>
      </c>
      <c r="K299" s="2">
        <v>12997751642.278271</v>
      </c>
      <c r="L299" s="10">
        <v>2664133.3873536531</v>
      </c>
      <c r="M299" s="10">
        <v>2742005.2819226128</v>
      </c>
      <c r="N299" s="10">
        <v>2380603.033034421</v>
      </c>
      <c r="O299" s="10">
        <v>2809250.7104747989</v>
      </c>
      <c r="P299" s="10">
        <v>1835567.639056776</v>
      </c>
      <c r="Q299" s="10">
        <v>2525720.3561555669</v>
      </c>
      <c r="R299" s="10">
        <v>2459149.9004130051</v>
      </c>
      <c r="S299" s="10">
        <v>3543183.3384974841</v>
      </c>
      <c r="T299" s="10">
        <v>28701.664329171381</v>
      </c>
      <c r="U299" s="10">
        <v>29540.606173902012</v>
      </c>
      <c r="V299" s="10">
        <v>25647.09014927828</v>
      </c>
      <c r="W299" s="10">
        <v>30265.065289627179</v>
      </c>
      <c r="X299" s="10">
        <v>19775.228402519791</v>
      </c>
      <c r="Y299" s="10">
        <v>27210.49110973407</v>
      </c>
      <c r="Z299" s="10">
        <v>26493.303718129438</v>
      </c>
      <c r="AA299" s="10">
        <v>38171.984676519503</v>
      </c>
      <c r="AB299" s="10">
        <v>7.8240653950856904</v>
      </c>
      <c r="AC299" s="10">
        <v>8.0527606993219276</v>
      </c>
      <c r="AD299" s="10">
        <v>6.9913893570855654</v>
      </c>
      <c r="AE299" s="10">
        <v>8.2502480447417792</v>
      </c>
      <c r="AF299" s="10">
        <v>5.3907215431690458</v>
      </c>
      <c r="AG299" s="10">
        <v>7.4175720067416551</v>
      </c>
      <c r="AH299" s="10">
        <v>7.2220669312139476</v>
      </c>
      <c r="AI299" s="10">
        <v>10.405671982782881</v>
      </c>
      <c r="AJ299" s="10">
        <v>0.0018876517767931569</v>
      </c>
      <c r="AK299" s="10">
        <v>0.0018390553425792974</v>
      </c>
      <c r="AL299" s="10">
        <v>0.0018864127106502739</v>
      </c>
      <c r="AM299" s="10">
        <v>0.0018408809973062845</v>
      </c>
      <c r="AN299" s="10">
        <v>0.0018569272216180752</v>
      </c>
      <c r="AO299" s="10">
        <v>0.0018346703053712693</v>
      </c>
      <c r="AP299" s="10">
        <v>0.0018410823883883195</v>
      </c>
      <c r="AQ299" s="10">
        <v>0.0020770027086740995</v>
      </c>
      <c r="AR299" s="10">
        <v>0.19921578667827702</v>
      </c>
      <c r="AS299" s="10">
        <v>0.20614110861952872</v>
      </c>
      <c r="AT299" s="10">
        <v>0.21218350232565061</v>
      </c>
      <c r="AU299" s="10">
        <v>0.21895429786321211</v>
      </c>
      <c r="AV299" s="10">
        <v>0.19478620577359324</v>
      </c>
      <c r="AW299" s="10">
        <v>0.23298340986073665</v>
      </c>
      <c r="AX299" s="10">
        <v>0.2343520929696333</v>
      </c>
      <c r="AY299" s="10">
        <v>0.3057350736595657</v>
      </c>
      <c r="AZ299" s="10">
        <v>0</v>
      </c>
      <c r="BA299" s="10">
        <v>0.02922972811294211</v>
      </c>
      <c r="BB299" s="10">
        <v>-0.10642498444902171</v>
      </c>
      <c r="BC299" s="10">
        <v>0.05447074227214066</v>
      </c>
      <c r="BD299" s="10">
        <v>-0.31100760653726545</v>
      </c>
      <c r="BE299" s="10">
        <v>-0.051954242176880938</v>
      </c>
      <c r="BF299" s="10">
        <v>-0.076941900849890499</v>
      </c>
      <c r="BG299" s="10">
        <v>0.32995718431989318</v>
      </c>
    </row>
    <row r="300" x14ac:dyDescent="0.3">
      <c r="A300" s="36">
        <v>7.8499999999999801</v>
      </c>
      <c r="B300" s="36">
        <v>7.8999999999999799</v>
      </c>
      <c r="C300" s="37">
        <v>158</v>
      </c>
      <c r="D300" s="2">
        <v>10099274335.721979</v>
      </c>
      <c r="E300" s="2">
        <v>10440894857.481979</v>
      </c>
      <c r="F300" s="2">
        <v>9364947949.4400005</v>
      </c>
      <c r="G300" s="2">
        <v>10768582449.801979</v>
      </c>
      <c r="H300" s="2">
        <v>7228640350.5999994</v>
      </c>
      <c r="I300" s="2">
        <v>10034256063.52</v>
      </c>
      <c r="J300" s="2">
        <v>9782179793.2253361</v>
      </c>
      <c r="K300" s="2">
        <v>14489516966.53117</v>
      </c>
      <c r="L300" s="10">
        <v>2753059.2630229052</v>
      </c>
      <c r="M300" s="10">
        <v>2846184.9184517758</v>
      </c>
      <c r="N300" s="10">
        <v>2552882.1025030622</v>
      </c>
      <c r="O300" s="10">
        <v>2935512.4613449611</v>
      </c>
      <c r="P300" s="10">
        <v>1970525.2689185201</v>
      </c>
      <c r="Q300" s="10">
        <v>2735335.300825119</v>
      </c>
      <c r="R300" s="10">
        <v>2666619.382447863</v>
      </c>
      <c r="S300" s="10">
        <v>3949838.1344430009</v>
      </c>
      <c r="T300" s="10">
        <v>28890.728944645911</v>
      </c>
      <c r="U300" s="10">
        <v>29867.993802298792</v>
      </c>
      <c r="V300" s="10">
        <v>26790.060730501649</v>
      </c>
      <c r="W300" s="10">
        <v>30805.401094499452</v>
      </c>
      <c r="X300" s="10">
        <v>20678.78166937477</v>
      </c>
      <c r="Y300" s="10">
        <v>28704.732880355179</v>
      </c>
      <c r="Z300" s="10">
        <v>27983.624911963729</v>
      </c>
      <c r="AA300" s="10">
        <v>41449.780776647684</v>
      </c>
      <c r="AB300" s="10">
        <v>7.8756043545831007</v>
      </c>
      <c r="AC300" s="10">
        <v>8.1420064721363978</v>
      </c>
      <c r="AD300" s="10">
        <v>7.3029628069590533</v>
      </c>
      <c r="AE300" s="10">
        <v>8.3975434288749575</v>
      </c>
      <c r="AF300" s="10">
        <v>5.6370299023895791</v>
      </c>
      <c r="AG300" s="10">
        <v>7.824901881250911</v>
      </c>
      <c r="AH300" s="10">
        <v>7.6283280576250183</v>
      </c>
      <c r="AI300" s="10">
        <v>11.29919825167922</v>
      </c>
      <c r="AJ300" s="10">
        <v>0.0019506595405961134</v>
      </c>
      <c r="AK300" s="10">
        <v>0.0019089283360450829</v>
      </c>
      <c r="AL300" s="10">
        <v>0.0020229283001521495</v>
      </c>
      <c r="AM300" s="10">
        <v>0.0019236193791092448</v>
      </c>
      <c r="AN300" s="10">
        <v>0.0019934552859198111</v>
      </c>
      <c r="AO300" s="10">
        <v>0.0019869335254898393</v>
      </c>
      <c r="AP300" s="10">
        <v>0.0019964077751970992</v>
      </c>
      <c r="AQ300" s="10">
        <v>0.0023153824457588647</v>
      </c>
      <c r="AR300" s="10">
        <v>0.20116644621887314</v>
      </c>
      <c r="AS300" s="10">
        <v>0.20805003695557381</v>
      </c>
      <c r="AT300" s="10">
        <v>0.21420643062580277</v>
      </c>
      <c r="AU300" s="10">
        <v>0.22087791724232134</v>
      </c>
      <c r="AV300" s="10">
        <v>0.19677966105951306</v>
      </c>
      <c r="AW300" s="10">
        <v>0.23497034338622649</v>
      </c>
      <c r="AX300" s="10">
        <v>0.23634850074483041</v>
      </c>
      <c r="AY300" s="10">
        <v>0.30805045610532455</v>
      </c>
      <c r="AZ300" s="10">
        <v>0</v>
      </c>
      <c r="BA300" s="10">
        <v>0.033826244381901738</v>
      </c>
      <c r="BB300" s="10">
        <v>-0.072710806922493876</v>
      </c>
      <c r="BC300" s="10">
        <v>0.06627289167822692</v>
      </c>
      <c r="BD300" s="10">
        <v>-0.28424160882216132</v>
      </c>
      <c r="BE300" s="10">
        <v>-0.0064379152442669563</v>
      </c>
      <c r="BF300" s="10">
        <v>-0.031397755121380655</v>
      </c>
      <c r="BG300" s="10">
        <v>0.43470872112865933</v>
      </c>
    </row>
    <row r="301" x14ac:dyDescent="0.3">
      <c r="A301" s="36">
        <v>7.8999999999999799</v>
      </c>
      <c r="B301" s="36">
        <v>7.9499999999999797</v>
      </c>
      <c r="C301" s="37">
        <v>159</v>
      </c>
      <c r="D301" s="2">
        <v>10313755206.21571</v>
      </c>
      <c r="E301" s="2">
        <v>11697424229.29571</v>
      </c>
      <c r="F301" s="2">
        <v>9575986993.5200005</v>
      </c>
      <c r="G301" s="2">
        <v>12186254562.05571</v>
      </c>
      <c r="H301" s="2">
        <v>7007028591.8800001</v>
      </c>
      <c r="I301" s="2">
        <v>11448486349.360001</v>
      </c>
      <c r="J301" s="2">
        <v>11139375900.959459</v>
      </c>
      <c r="K301" s="2">
        <v>16128825179.61458</v>
      </c>
      <c r="L301" s="10">
        <v>2811526.6862877039</v>
      </c>
      <c r="M301" s="10">
        <v>3188714.4617969161</v>
      </c>
      <c r="N301" s="10">
        <v>2610411.284882918</v>
      </c>
      <c r="O301" s="10">
        <v>3321969.4691286162</v>
      </c>
      <c r="P301" s="10">
        <v>1910113.967585623</v>
      </c>
      <c r="Q301" s="10">
        <v>3120854.0677238302</v>
      </c>
      <c r="R301" s="10">
        <v>3036590.6488902401</v>
      </c>
      <c r="S301" s="10">
        <v>4396713.0792116113</v>
      </c>
      <c r="T301" s="10">
        <v>29050.13113207987</v>
      </c>
      <c r="U301" s="10">
        <v>32947.428068082998</v>
      </c>
      <c r="V301" s="10">
        <v>26972.103983348032</v>
      </c>
      <c r="W301" s="10">
        <v>34324.286931230927</v>
      </c>
      <c r="X301" s="10">
        <v>19736.274069959691</v>
      </c>
      <c r="Y301" s="10">
        <v>32246.259782499092</v>
      </c>
      <c r="Z301" s="10">
        <v>31375.607058947931</v>
      </c>
      <c r="AA301" s="10">
        <v>45429.087379524113</v>
      </c>
      <c r="AB301" s="10">
        <v>7.9190573447755668</v>
      </c>
      <c r="AC301" s="10">
        <v>8.9814593623604448</v>
      </c>
      <c r="AD301" s="10">
        <v>7.3525877450347377</v>
      </c>
      <c r="AE301" s="10">
        <v>9.3567906902417981</v>
      </c>
      <c r="AF301" s="10">
        <v>5.3801026033794708</v>
      </c>
      <c r="AG301" s="10">
        <v>8.790321090500969</v>
      </c>
      <c r="AH301" s="10">
        <v>8.5529814098696182</v>
      </c>
      <c r="AI301" s="10">
        <v>12.383956080735061</v>
      </c>
      <c r="AJ301" s="10">
        <v>0.0019920861958582755</v>
      </c>
      <c r="AK301" s="10">
        <v>0.0021386619513787623</v>
      </c>
      <c r="AL301" s="10">
        <v>0.002068514976875966</v>
      </c>
      <c r="AM301" s="10">
        <v>0.0021768617683527946</v>
      </c>
      <c r="AN301" s="10">
        <v>0.0019323410084878595</v>
      </c>
      <c r="AO301" s="10">
        <v>0.0022669723793829937</v>
      </c>
      <c r="AP301" s="10">
        <v>0.0022733927539258817</v>
      </c>
      <c r="AQ301" s="10">
        <v>0.0025773391050822251</v>
      </c>
      <c r="AR301" s="10">
        <v>0.20315853241473142</v>
      </c>
      <c r="AS301" s="10">
        <v>0.21018869890695258</v>
      </c>
      <c r="AT301" s="10">
        <v>0.21627494560267874</v>
      </c>
      <c r="AU301" s="10">
        <v>0.22305477901067414</v>
      </c>
      <c r="AV301" s="10">
        <v>0.19871200206800091</v>
      </c>
      <c r="AW301" s="10">
        <v>0.2372373157656095</v>
      </c>
      <c r="AX301" s="10">
        <v>0.23862189349875629</v>
      </c>
      <c r="AY301" s="10">
        <v>0.31062779521040679</v>
      </c>
      <c r="AZ301" s="10">
        <v>0</v>
      </c>
      <c r="BA301" s="10">
        <v>0.13415763661387992</v>
      </c>
      <c r="BB301" s="10">
        <v>-0.071532453305764299</v>
      </c>
      <c r="BC301" s="10">
        <v>0.18155359695870188</v>
      </c>
      <c r="BD301" s="10">
        <v>-0.32061325368114912</v>
      </c>
      <c r="BE301" s="10">
        <v>0.11002114365293747</v>
      </c>
      <c r="BF301" s="10">
        <v>0.080050445083879707</v>
      </c>
      <c r="BG301" s="10">
        <v>0.56381694708968366</v>
      </c>
    </row>
    <row r="302" x14ac:dyDescent="0.3">
      <c r="A302" s="36">
        <v>7.9499999999999797</v>
      </c>
      <c r="B302" s="36">
        <v>7.9999999999999796</v>
      </c>
      <c r="C302" s="37">
        <v>160</v>
      </c>
      <c r="D302" s="2">
        <v>7246489781.8314838</v>
      </c>
      <c r="E302" s="2">
        <v>7840326490.0314837</v>
      </c>
      <c r="F302" s="2">
        <v>6894800713.8400002</v>
      </c>
      <c r="G302" s="2">
        <v>8035539610.1914845</v>
      </c>
      <c r="H302" s="2">
        <v>4933695922.4399996</v>
      </c>
      <c r="I302" s="2">
        <v>7683850542.1999998</v>
      </c>
      <c r="J302" s="2">
        <v>7478765084.3792162</v>
      </c>
      <c r="K302" s="2">
        <v>9683339046.5080872</v>
      </c>
      <c r="L302" s="10">
        <v>1975391.018709841</v>
      </c>
      <c r="M302" s="10">
        <v>2137270.73361672</v>
      </c>
      <c r="N302" s="10">
        <v>1879520.6804902749</v>
      </c>
      <c r="O302" s="10">
        <v>2190485.773713131</v>
      </c>
      <c r="P302" s="10">
        <v>1344924.08154202</v>
      </c>
      <c r="Q302" s="10">
        <v>2094615.4354935649</v>
      </c>
      <c r="R302" s="10">
        <v>2038709.199006086</v>
      </c>
      <c r="S302" s="10">
        <v>2639675.423479293</v>
      </c>
      <c r="T302" s="10">
        <v>29254.515580353582</v>
      </c>
      <c r="U302" s="10">
        <v>31651.87012790006</v>
      </c>
      <c r="V302" s="10">
        <v>27834.725636704949</v>
      </c>
      <c r="W302" s="10">
        <v>32439.957248305382</v>
      </c>
      <c r="X302" s="10">
        <v>19917.627510304599</v>
      </c>
      <c r="Y302" s="10">
        <v>31020.167304656748</v>
      </c>
      <c r="Z302" s="10">
        <v>30192.224962674209</v>
      </c>
      <c r="AA302" s="10">
        <v>39092.222791256077</v>
      </c>
      <c r="AB302" s="10">
        <v>7.9747724862632614</v>
      </c>
      <c r="AC302" s="10">
        <v>8.6282906425656343</v>
      </c>
      <c r="AD302" s="10">
        <v>7.5877381582538712</v>
      </c>
      <c r="AE302" s="10">
        <v>8.8431229636589102</v>
      </c>
      <c r="AF302" s="10">
        <v>5.4295394987667578</v>
      </c>
      <c r="AG302" s="10">
        <v>8.4560886356495217</v>
      </c>
      <c r="AH302" s="10">
        <v>8.2303917926811554</v>
      </c>
      <c r="AI302" s="10">
        <v>10.65652862671037</v>
      </c>
      <c r="AJ302" s="10">
        <v>0.0013996485251186431</v>
      </c>
      <c r="AK302" s="10">
        <v>0.0014334615571711131</v>
      </c>
      <c r="AL302" s="10">
        <v>0.0014893502412653787</v>
      </c>
      <c r="AM302" s="10">
        <v>0.0014354089582188719</v>
      </c>
      <c r="AN302" s="10">
        <v>0.0013605742904186252</v>
      </c>
      <c r="AO302" s="10">
        <v>0.0015215179033207487</v>
      </c>
      <c r="AP302" s="10">
        <v>0.0015263126500360904</v>
      </c>
      <c r="AQ302" s="10">
        <v>0.0015473692667881784</v>
      </c>
      <c r="AR302" s="10">
        <v>0.20455818093985007</v>
      </c>
      <c r="AS302" s="10">
        <v>0.21162216046412369</v>
      </c>
      <c r="AT302" s="10">
        <v>0.21776429584394411</v>
      </c>
      <c r="AU302" s="10">
        <v>0.224490187968893</v>
      </c>
      <c r="AV302" s="10">
        <v>0.20007257635841955</v>
      </c>
      <c r="AW302" s="10">
        <v>0.23875883366893025</v>
      </c>
      <c r="AX302" s="10">
        <v>0.24014820614879237</v>
      </c>
      <c r="AY302" s="10">
        <v>0.31217516447719496</v>
      </c>
      <c r="AZ302" s="10">
        <v>0</v>
      </c>
      <c r="BA302" s="10">
        <v>0.081948188168135871</v>
      </c>
      <c r="BB302" s="10">
        <v>-0.04853233476893104</v>
      </c>
      <c r="BC302" s="10">
        <v>0.10888717877424181</v>
      </c>
      <c r="BD302" s="10">
        <v>-0.31916057691686228</v>
      </c>
      <c r="BE302" s="10">
        <v>0.060354844005310548</v>
      </c>
      <c r="BF302" s="10">
        <v>0.032053492041084208</v>
      </c>
      <c r="BG302" s="10">
        <v>0.33627995595692584</v>
      </c>
    </row>
    <row r="303" x14ac:dyDescent="0.3">
      <c r="A303" s="36">
        <v>7.9999999999999796</v>
      </c>
      <c r="B303" s="36">
        <v>8.0499999999999794</v>
      </c>
      <c r="C303" s="37">
        <v>161</v>
      </c>
      <c r="D303" s="2">
        <v>14010657363.04764</v>
      </c>
      <c r="E303" s="2">
        <v>15197191749.247641</v>
      </c>
      <c r="F303" s="2">
        <v>12992571631.08</v>
      </c>
      <c r="G303" s="2">
        <v>15806671534.327641</v>
      </c>
      <c r="H303" s="2">
        <v>10053299333.040001</v>
      </c>
      <c r="I303" s="2">
        <v>14788585802.360001</v>
      </c>
      <c r="J303" s="2">
        <v>14423844829.6045</v>
      </c>
      <c r="K303" s="2">
        <v>20768797728.500568</v>
      </c>
      <c r="L303" s="10">
        <v>3819301.1450283481</v>
      </c>
      <c r="M303" s="10">
        <v>4142750.0755390148</v>
      </c>
      <c r="N303" s="10">
        <v>3541771.2689429889</v>
      </c>
      <c r="O303" s="10">
        <v>4308894.088679119</v>
      </c>
      <c r="P303" s="10">
        <v>2740526.4905886091</v>
      </c>
      <c r="Q303" s="10">
        <v>4031364.2125937599</v>
      </c>
      <c r="R303" s="10">
        <v>3931935.9289103728</v>
      </c>
      <c r="S303" s="10">
        <v>5661568.254072981</v>
      </c>
      <c r="T303" s="10">
        <v>29429.70257240006</v>
      </c>
      <c r="U303" s="10">
        <v>31922.04487818573</v>
      </c>
      <c r="V303" s="10">
        <v>27291.190473457791</v>
      </c>
      <c r="W303" s="10">
        <v>33202.270947099692</v>
      </c>
      <c r="X303" s="10">
        <v>21117.182554403531</v>
      </c>
      <c r="Y303" s="10">
        <v>31063.75884815742</v>
      </c>
      <c r="Z303" s="10">
        <v>30297.612188081839</v>
      </c>
      <c r="AA303" s="10">
        <v>43625.329211759083</v>
      </c>
      <c r="AB303" s="10">
        <v>8.0225284096278457</v>
      </c>
      <c r="AC303" s="10">
        <v>8.701940201354029</v>
      </c>
      <c r="AD303" s="10">
        <v>7.4395706299530087</v>
      </c>
      <c r="AE303" s="10">
        <v>9.0509294574751706</v>
      </c>
      <c r="AF303" s="10">
        <v>5.7565378568548633</v>
      </c>
      <c r="AG303" s="10">
        <v>8.4679716778003336</v>
      </c>
      <c r="AH303" s="10">
        <v>8.2591203198473622</v>
      </c>
      <c r="AI303" s="10">
        <v>11.89225212588218</v>
      </c>
      <c r="AJ303" s="10">
        <v>0.0027061372477608105</v>
      </c>
      <c r="AK303" s="10">
        <v>0.0027785309932185026</v>
      </c>
      <c r="AL303" s="10">
        <v>0.0028065335745766067</v>
      </c>
      <c r="AM303" s="10">
        <v>0.0028235860963488502</v>
      </c>
      <c r="AN303" s="10">
        <v>0.0027724166266923562</v>
      </c>
      <c r="AO303" s="10">
        <v>0.0029283622761151966</v>
      </c>
      <c r="AP303" s="10">
        <v>0.0029437074941110297</v>
      </c>
      <c r="AQ303" s="10">
        <v>0.0033187931517084331</v>
      </c>
      <c r="AR303" s="10">
        <v>0.20726431818761087</v>
      </c>
      <c r="AS303" s="10">
        <v>0.2144006914573422</v>
      </c>
      <c r="AT303" s="10">
        <v>0.22057082941852071</v>
      </c>
      <c r="AU303" s="10">
        <v>0.22731377406524186</v>
      </c>
      <c r="AV303" s="10">
        <v>0.20284499298511191</v>
      </c>
      <c r="AW303" s="10">
        <v>0.24168719594504545</v>
      </c>
      <c r="AX303" s="10">
        <v>0.24309191364290339</v>
      </c>
      <c r="AY303" s="10">
        <v>0.31549395762890337</v>
      </c>
      <c r="AZ303" s="10">
        <v>0</v>
      </c>
      <c r="BA303" s="10">
        <v>0.08468798825452839</v>
      </c>
      <c r="BB303" s="10">
        <v>-0.07266509383441111</v>
      </c>
      <c r="BC303" s="10">
        <v>0.12818914378827739</v>
      </c>
      <c r="BD303" s="10">
        <v>-0.28245341581508943</v>
      </c>
      <c r="BE303" s="10">
        <v>0.055524049953866284</v>
      </c>
      <c r="BF303" s="10">
        <v>0.029490940778169383</v>
      </c>
      <c r="BG303" s="10">
        <v>0.48235712217737636</v>
      </c>
    </row>
    <row r="304" x14ac:dyDescent="0.3">
      <c r="A304" s="36">
        <v>8.0499999999999794</v>
      </c>
      <c r="B304" s="36">
        <v>8.0999999999999801</v>
      </c>
      <c r="C304" s="37">
        <v>162</v>
      </c>
      <c r="D304" s="2">
        <v>12731026143.01923</v>
      </c>
      <c r="E304" s="2">
        <v>14513992248.299231</v>
      </c>
      <c r="F304" s="2">
        <v>11928949716.360001</v>
      </c>
      <c r="G304" s="2">
        <v>14859092924.01923</v>
      </c>
      <c r="H304" s="2">
        <v>8883742280.5200005</v>
      </c>
      <c r="I304" s="2">
        <v>14057016497.360001</v>
      </c>
      <c r="J304" s="2">
        <v>13726089190.23455</v>
      </c>
      <c r="K304" s="2">
        <v>19138273291.19701</v>
      </c>
      <c r="L304" s="10">
        <v>3470474.0445413641</v>
      </c>
      <c r="M304" s="10">
        <v>3956510.0891742748</v>
      </c>
      <c r="N304" s="10">
        <v>3251828.2426092341</v>
      </c>
      <c r="O304" s="10">
        <v>4050584.4335661181</v>
      </c>
      <c r="P304" s="10">
        <v>2421705.5763289542</v>
      </c>
      <c r="Q304" s="10">
        <v>3831938.6316339881</v>
      </c>
      <c r="R304" s="10">
        <v>3741727.9434218211</v>
      </c>
      <c r="S304" s="10">
        <v>5217087.7640415272</v>
      </c>
      <c r="T304" s="10">
        <v>29632.052507161239</v>
      </c>
      <c r="U304" s="10">
        <v>33781.988628305357</v>
      </c>
      <c r="V304" s="10">
        <v>27765.182506069079</v>
      </c>
      <c r="W304" s="10">
        <v>34585.226421419087</v>
      </c>
      <c r="X304" s="10">
        <v>20677.321274750549</v>
      </c>
      <c r="Y304" s="10">
        <v>32718.356420326931</v>
      </c>
      <c r="Z304" s="10">
        <v>31948.107798524219</v>
      </c>
      <c r="AA304" s="10">
        <v>44545.216755533183</v>
      </c>
      <c r="AB304" s="10">
        <v>8.0776889433204406</v>
      </c>
      <c r="AC304" s="10">
        <v>9.2089603297068798</v>
      </c>
      <c r="AD304" s="10">
        <v>7.5687807209556768</v>
      </c>
      <c r="AE304" s="10">
        <v>9.427922719798616</v>
      </c>
      <c r="AF304" s="10">
        <v>5.6366317992373878</v>
      </c>
      <c r="AG304" s="10">
        <v>8.9190144974338512</v>
      </c>
      <c r="AH304" s="10">
        <v>8.7090449459004251</v>
      </c>
      <c r="AI304" s="10">
        <v>12.143013204266691</v>
      </c>
      <c r="AJ304" s="10">
        <v>0.0024589784158669126</v>
      </c>
      <c r="AK304" s="10">
        <v>0.002653620350564372</v>
      </c>
      <c r="AL304" s="10">
        <v>0.0025767799354143341</v>
      </c>
      <c r="AM304" s="10">
        <v>0.0026543177096771966</v>
      </c>
      <c r="AN304" s="10">
        <v>0.0024498857529109169</v>
      </c>
      <c r="AO304" s="10">
        <v>0.0027835005575062451</v>
      </c>
      <c r="AP304" s="10">
        <v>0.002801305206167956</v>
      </c>
      <c r="AQ304" s="10">
        <v>0.0030582401140720568</v>
      </c>
      <c r="AR304" s="10">
        <v>0.2097232966034778</v>
      </c>
      <c r="AS304" s="10">
        <v>0.21705431180790657</v>
      </c>
      <c r="AT304" s="10">
        <v>0.22314760935393504</v>
      </c>
      <c r="AU304" s="10">
        <v>0.22996809177491906</v>
      </c>
      <c r="AV304" s="10">
        <v>0.20529487873802282</v>
      </c>
      <c r="AW304" s="10">
        <v>0.24447069650255171</v>
      </c>
      <c r="AX304" s="10">
        <v>0.24589321884907134</v>
      </c>
      <c r="AY304" s="10">
        <v>0.31855219774297544</v>
      </c>
      <c r="AZ304" s="10">
        <v>0</v>
      </c>
      <c r="BA304" s="10">
        <v>0.14004889199427573</v>
      </c>
      <c r="BB304" s="10">
        <v>-0.063001710753616602</v>
      </c>
      <c r="BC304" s="10">
        <v>0.16715595091027891</v>
      </c>
      <c r="BD304" s="10">
        <v>-0.30219746776726242</v>
      </c>
      <c r="BE304" s="10">
        <v>0.10415424015666241</v>
      </c>
      <c r="BF304" s="10">
        <v>0.078160474736040264</v>
      </c>
      <c r="BG304" s="10">
        <v>0.50327813926382126</v>
      </c>
    </row>
    <row r="305" x14ac:dyDescent="0.3">
      <c r="A305" s="36">
        <v>8.0999999999999801</v>
      </c>
      <c r="B305" s="36">
        <v>8.1499999999999808</v>
      </c>
      <c r="C305" s="37">
        <v>163</v>
      </c>
      <c r="D305" s="2">
        <v>9929055150.6098461</v>
      </c>
      <c r="E305" s="2">
        <v>10306755703.969851</v>
      </c>
      <c r="F305" s="2">
        <v>9373900783.9200001</v>
      </c>
      <c r="G305" s="2">
        <v>10532367285.28985</v>
      </c>
      <c r="H305" s="2">
        <v>7263484322.8800001</v>
      </c>
      <c r="I305" s="2">
        <v>9977212918.6000004</v>
      </c>
      <c r="J305" s="2">
        <v>9712846316.8970737</v>
      </c>
      <c r="K305" s="2">
        <v>13583199140.28219</v>
      </c>
      <c r="L305" s="10">
        <v>2706657.562391839</v>
      </c>
      <c r="M305" s="10">
        <v>2809618.6239998648</v>
      </c>
      <c r="N305" s="10">
        <v>2555322.642592987</v>
      </c>
      <c r="O305" s="10">
        <v>2871120.2758167</v>
      </c>
      <c r="P305" s="10">
        <v>1980023.7256845341</v>
      </c>
      <c r="Q305" s="10">
        <v>2719785.356017848</v>
      </c>
      <c r="R305" s="10">
        <v>2647719.0968532879</v>
      </c>
      <c r="S305" s="10">
        <v>3702776.1571312239</v>
      </c>
      <c r="T305" s="10">
        <v>29804.273104591579</v>
      </c>
      <c r="U305" s="10">
        <v>30938.02553856868</v>
      </c>
      <c r="V305" s="10">
        <v>28137.853479657319</v>
      </c>
      <c r="W305" s="10">
        <v>31615.249008800591</v>
      </c>
      <c r="X305" s="10">
        <v>21802.967872198638</v>
      </c>
      <c r="Y305" s="10">
        <v>29948.829383866341</v>
      </c>
      <c r="Z305" s="10">
        <v>29155.274078012</v>
      </c>
      <c r="AA305" s="10">
        <v>40773.001123491442</v>
      </c>
      <c r="AB305" s="10">
        <v>8.1246362283706031</v>
      </c>
      <c r="AC305" s="10">
        <v>8.4336968139708155</v>
      </c>
      <c r="AD305" s="10">
        <v>7.6703707205725697</v>
      </c>
      <c r="AE305" s="10">
        <v>8.6183077360906175</v>
      </c>
      <c r="AF305" s="10">
        <v>5.9434827361441496</v>
      </c>
      <c r="AG305" s="10">
        <v>8.1640422282925833</v>
      </c>
      <c r="AH305" s="10">
        <v>7.9477192814274034</v>
      </c>
      <c r="AI305" s="10">
        <v>11.11470831396589</v>
      </c>
      <c r="AJ305" s="10">
        <v>0.0019177819628223296</v>
      </c>
      <c r="AK305" s="10">
        <v>0.0018844034237068545</v>
      </c>
      <c r="AL305" s="10">
        <v>0.0020248622075624148</v>
      </c>
      <c r="AM305" s="10">
        <v>0.0018814236611293573</v>
      </c>
      <c r="AN305" s="10">
        <v>0.0020030642714765827</v>
      </c>
      <c r="AO305" s="10">
        <v>0.0019756381253801113</v>
      </c>
      <c r="AP305" s="10">
        <v>0.0019822577703772076</v>
      </c>
      <c r="AQ305" s="10">
        <v>0.0021705555070815844</v>
      </c>
      <c r="AR305" s="10">
        <v>0.21164107856630013</v>
      </c>
      <c r="AS305" s="10">
        <v>0.21893871523161343</v>
      </c>
      <c r="AT305" s="10">
        <v>0.22517247156149747</v>
      </c>
      <c r="AU305" s="10">
        <v>0.23184951543604843</v>
      </c>
      <c r="AV305" s="10">
        <v>0.20729794300949941</v>
      </c>
      <c r="AW305" s="10">
        <v>0.24644633462793183</v>
      </c>
      <c r="AX305" s="10">
        <v>0.24787547661944853</v>
      </c>
      <c r="AY305" s="10">
        <v>0.320722753250057</v>
      </c>
      <c r="AZ305" s="10">
        <v>0</v>
      </c>
      <c r="BA305" s="10">
        <v>0.038039929039653586</v>
      </c>
      <c r="BB305" s="10">
        <v>-0.055912104250498418</v>
      </c>
      <c r="BC305" s="10">
        <v>0.060762290623690207</v>
      </c>
      <c r="BD305" s="10">
        <v>-0.26846168011929372</v>
      </c>
      <c r="BE305" s="10">
        <v>0.0048501863731913453</v>
      </c>
      <c r="BF305" s="10">
        <v>-0.021775368394392758</v>
      </c>
      <c r="BG305" s="10">
        <v>0.36802534926476915</v>
      </c>
    </row>
    <row r="306" x14ac:dyDescent="0.3">
      <c r="A306" s="36">
        <v>8.1499999999999808</v>
      </c>
      <c r="B306" s="36">
        <v>8.1999999999999815</v>
      </c>
      <c r="C306" s="37">
        <v>164</v>
      </c>
      <c r="D306" s="2">
        <v>7699403773.8035879</v>
      </c>
      <c r="E306" s="2">
        <v>9273192296.4035873</v>
      </c>
      <c r="F306" s="2">
        <v>7193511497.2399998</v>
      </c>
      <c r="G306" s="2">
        <v>9608009272.4435883</v>
      </c>
      <c r="H306" s="2">
        <v>5195544301.8800001</v>
      </c>
      <c r="I306" s="2">
        <v>9102116995.8799992</v>
      </c>
      <c r="J306" s="2">
        <v>8837934665.4950829</v>
      </c>
      <c r="K306" s="2">
        <v>11452351977.56604</v>
      </c>
      <c r="L306" s="10">
        <v>2098855.2419304238</v>
      </c>
      <c r="M306" s="10">
        <v>2527869.5380227501</v>
      </c>
      <c r="N306" s="10">
        <v>1960949.153652492</v>
      </c>
      <c r="O306" s="10">
        <v>2619140.5488560591</v>
      </c>
      <c r="P306" s="10">
        <v>1416303.8740460221</v>
      </c>
      <c r="Q306" s="10">
        <v>2481234.4605781268</v>
      </c>
      <c r="R306" s="10">
        <v>2409218.4337215619</v>
      </c>
      <c r="S306" s="10">
        <v>3121907.8368547871</v>
      </c>
      <c r="T306" s="10">
        <v>30011.201569292611</v>
      </c>
      <c r="U306" s="10">
        <v>36145.609630847619</v>
      </c>
      <c r="V306" s="10">
        <v>28039.304065234592</v>
      </c>
      <c r="W306" s="10">
        <v>37450.679484560918</v>
      </c>
      <c r="X306" s="10">
        <v>20251.506725290488</v>
      </c>
      <c r="Y306" s="10">
        <v>35478.781980502899</v>
      </c>
      <c r="Z306" s="10">
        <v>34449.036119504817</v>
      </c>
      <c r="AA306" s="10">
        <v>44639.669997645848</v>
      </c>
      <c r="AB306" s="10">
        <v>8.1810448680006065</v>
      </c>
      <c r="AC306" s="10">
        <v>9.8532827313974618</v>
      </c>
      <c r="AD306" s="10">
        <v>7.6435061787032268</v>
      </c>
      <c r="AE306" s="10">
        <v>10.209044396069631</v>
      </c>
      <c r="AF306" s="10">
        <v>5.5205548762079344</v>
      </c>
      <c r="AG306" s="10">
        <v>9.6715057067722476</v>
      </c>
      <c r="AH306" s="10">
        <v>9.3907972828855151</v>
      </c>
      <c r="AI306" s="10">
        <v>12.168761130748999</v>
      </c>
      <c r="AJ306" s="10">
        <v>0.0014871281766402292</v>
      </c>
      <c r="AK306" s="10">
        <v>0.0016954350926649329</v>
      </c>
      <c r="AL306" s="10">
        <v>0.0015538749455737046</v>
      </c>
      <c r="AM306" s="10">
        <v>0.0017163032290729841</v>
      </c>
      <c r="AN306" s="10">
        <v>0.0014327846938675779</v>
      </c>
      <c r="AO306" s="10">
        <v>0.0018023559791138656</v>
      </c>
      <c r="AP306" s="10">
        <v>0.0018037003874226297</v>
      </c>
      <c r="AQ306" s="10">
        <v>0.0018300523608038792</v>
      </c>
      <c r="AR306" s="10">
        <v>0.21312820674294036</v>
      </c>
      <c r="AS306" s="10">
        <v>0.22063415032427836</v>
      </c>
      <c r="AT306" s="10">
        <v>0.22672634650707119</v>
      </c>
      <c r="AU306" s="10">
        <v>0.23356581866512141</v>
      </c>
      <c r="AV306" s="10">
        <v>0.20873072770336698</v>
      </c>
      <c r="AW306" s="10">
        <v>0.24824869060704571</v>
      </c>
      <c r="AX306" s="10">
        <v>0.24967917700687117</v>
      </c>
      <c r="AY306" s="10">
        <v>0.32255280561086086</v>
      </c>
      <c r="AZ306" s="10">
        <v>-1.1102230246251565e-16</v>
      </c>
      <c r="BA306" s="10">
        <v>0.20440394721921828</v>
      </c>
      <c r="BB306" s="10">
        <v>-0.065705383355115665</v>
      </c>
      <c r="BC306" s="10">
        <v>0.24789003859413494</v>
      </c>
      <c r="BD306" s="10">
        <v>-0.32520173580747991</v>
      </c>
      <c r="BE306" s="10">
        <v>0.18218465523901917</v>
      </c>
      <c r="BF306" s="10">
        <v>0.14787260483275677</v>
      </c>
      <c r="BG306" s="10">
        <v>0.487433613565178</v>
      </c>
    </row>
    <row r="307" x14ac:dyDescent="0.3">
      <c r="A307" s="36">
        <v>8.1999999999999815</v>
      </c>
      <c r="B307" s="36">
        <v>8.2499999999999822</v>
      </c>
      <c r="C307" s="37">
        <v>165</v>
      </c>
      <c r="D307" s="2">
        <v>4412253022.4288454</v>
      </c>
      <c r="E307" s="2">
        <v>4916667273.4688454</v>
      </c>
      <c r="F307" s="2">
        <v>4151313492.1999998</v>
      </c>
      <c r="G307" s="2">
        <v>5064135454.3088465</v>
      </c>
      <c r="H307" s="2">
        <v>2997593312.1199999</v>
      </c>
      <c r="I307" s="2">
        <v>4803195924.0799999</v>
      </c>
      <c r="J307" s="2">
        <v>4707959097.6773701</v>
      </c>
      <c r="K307" s="2">
        <v>6540145151.1138725</v>
      </c>
      <c r="L307" s="10">
        <v>1202778.897809806</v>
      </c>
      <c r="M307" s="10">
        <v>1340282.0767574799</v>
      </c>
      <c r="N307" s="10">
        <v>1131646.8573379091</v>
      </c>
      <c r="O307" s="10">
        <v>1380481.8602039679</v>
      </c>
      <c r="P307" s="10">
        <v>817143.06992508424</v>
      </c>
      <c r="Q307" s="10">
        <v>1309349.8197320709</v>
      </c>
      <c r="R307" s="10">
        <v>1283388.2883989471</v>
      </c>
      <c r="S307" s="10">
        <v>1782841.6766640099</v>
      </c>
      <c r="T307" s="10">
        <v>30169.870304545359</v>
      </c>
      <c r="U307" s="10">
        <v>33618.927386331663</v>
      </c>
      <c r="V307" s="10">
        <v>28385.63178868626</v>
      </c>
      <c r="W307" s="10">
        <v>34627.277512077817</v>
      </c>
      <c r="X307" s="10">
        <v>20496.7849741875</v>
      </c>
      <c r="Y307" s="10">
        <v>32843.038996218733</v>
      </c>
      <c r="Z307" s="10">
        <v>32191.83366275801</v>
      </c>
      <c r="AA307" s="10">
        <v>44719.858534628896</v>
      </c>
      <c r="AB307" s="10">
        <v>8.2242979193406072</v>
      </c>
      <c r="AC307" s="10">
        <v>9.1645098823051416</v>
      </c>
      <c r="AD307" s="10">
        <v>7.7379150159518391</v>
      </c>
      <c r="AE307" s="10">
        <v>9.4393858349502402</v>
      </c>
      <c r="AF307" s="10">
        <v>5.587417655918304</v>
      </c>
      <c r="AG307" s="10">
        <v>8.9530029315614748</v>
      </c>
      <c r="AH307" s="10">
        <v>8.7754845460005786</v>
      </c>
      <c r="AI307" s="10">
        <v>12.190620502738589</v>
      </c>
      <c r="AJ307" s="10">
        <v>0.00085221998805219896</v>
      </c>
      <c r="AK307" s="10">
        <v>0.00089892347402622012</v>
      </c>
      <c r="AL307" s="10">
        <v>0.00089672783997448661</v>
      </c>
      <c r="AM307" s="10">
        <v>0.00090461944677981546</v>
      </c>
      <c r="AN307" s="10">
        <v>0.00082665175513781065</v>
      </c>
      <c r="AO307" s="10">
        <v>0.00095110498981055614</v>
      </c>
      <c r="AP307" s="10">
        <v>0.00096082942110942572</v>
      </c>
      <c r="AQ307" s="10">
        <v>0.0010450960726007747</v>
      </c>
      <c r="AR307" s="10">
        <v>0.21398042673099257</v>
      </c>
      <c r="AS307" s="10">
        <v>0.22153307379830459</v>
      </c>
      <c r="AT307" s="10">
        <v>0.22762307434704568</v>
      </c>
      <c r="AU307" s="10">
        <v>0.23447043811190121</v>
      </c>
      <c r="AV307" s="10">
        <v>0.20955737945850478</v>
      </c>
      <c r="AW307" s="10">
        <v>0.24919979559685626</v>
      </c>
      <c r="AX307" s="10">
        <v>0.25064000642798062</v>
      </c>
      <c r="AY307" s="10">
        <v>0.32359790168346164</v>
      </c>
      <c r="AZ307" s="10">
        <v>0</v>
      </c>
      <c r="BA307" s="10">
        <v>0.11432124324600301</v>
      </c>
      <c r="BB307" s="10">
        <v>-0.059139747630611694</v>
      </c>
      <c r="BC307" s="10">
        <v>0.14774366487286228</v>
      </c>
      <c r="BD307" s="10">
        <v>-0.32062071307282092</v>
      </c>
      <c r="BE307" s="10">
        <v>0.088603917242250363</v>
      </c>
      <c r="BF307" s="10">
        <v>0.067019292353670323</v>
      </c>
      <c r="BG307" s="10">
        <v>0.48226883586872593</v>
      </c>
    </row>
    <row r="308" x14ac:dyDescent="0.3">
      <c r="A308" s="36">
        <v>8.2499999999999822</v>
      </c>
      <c r="B308" s="36">
        <v>8.2999999999999829</v>
      </c>
      <c r="C308" s="37">
        <v>166</v>
      </c>
      <c r="D308" s="2">
        <v>11456846797.60018</v>
      </c>
      <c r="E308" s="2">
        <v>11816295053.04018</v>
      </c>
      <c r="F308" s="2">
        <v>10388914408.120001</v>
      </c>
      <c r="G308" s="2">
        <v>12046264074.240179</v>
      </c>
      <c r="H308" s="2">
        <v>8199107613.6400003</v>
      </c>
      <c r="I308" s="2">
        <v>10978331684.76</v>
      </c>
      <c r="J308" s="2">
        <v>10633903227.99658</v>
      </c>
      <c r="K308" s="2">
        <v>14750791470.82081</v>
      </c>
      <c r="L308" s="10">
        <v>3123133.1234961101</v>
      </c>
      <c r="M308" s="10">
        <v>3221118.6139700422</v>
      </c>
      <c r="N308" s="10">
        <v>2832015.062989397</v>
      </c>
      <c r="O308" s="10">
        <v>3283808.102637914</v>
      </c>
      <c r="P308" s="10">
        <v>2235074.3641463369</v>
      </c>
      <c r="Q308" s="10">
        <v>2992690.0421312009</v>
      </c>
      <c r="R308" s="10">
        <v>2898798.944432504</v>
      </c>
      <c r="S308" s="10">
        <v>4021061.48874699</v>
      </c>
      <c r="T308" s="10">
        <v>30355.93732555816</v>
      </c>
      <c r="U308" s="10">
        <v>31308.327534372282</v>
      </c>
      <c r="V308" s="10">
        <v>27526.355220141118</v>
      </c>
      <c r="W308" s="10">
        <v>31917.65096495437</v>
      </c>
      <c r="X308" s="10">
        <v>21724.266828574229</v>
      </c>
      <c r="Y308" s="10">
        <v>29088.068859537329</v>
      </c>
      <c r="Z308" s="10">
        <v>28175.474946800441</v>
      </c>
      <c r="AA308" s="10">
        <v>39083.537495186531</v>
      </c>
      <c r="AB308" s="10">
        <v>8.275019735454709</v>
      </c>
      <c r="AC308" s="10">
        <v>8.5346410309287659</v>
      </c>
      <c r="AD308" s="10">
        <v>7.503676471884936</v>
      </c>
      <c r="AE308" s="10">
        <v>8.7007424218779583</v>
      </c>
      <c r="AF308" s="10">
        <v>5.9220288544139157</v>
      </c>
      <c r="AG308" s="10">
        <v>7.9293991583081871</v>
      </c>
      <c r="AH308" s="10">
        <v>7.6806263216349677</v>
      </c>
      <c r="AI308" s="10">
        <v>10.65416101751376</v>
      </c>
      <c r="AJ308" s="10">
        <v>0.0022128726052958706</v>
      </c>
      <c r="AK308" s="10">
        <v>0.0021603953264268056</v>
      </c>
      <c r="AL308" s="10">
        <v>0.0022441159392990618</v>
      </c>
      <c r="AM308" s="10">
        <v>0.0021518549100677598</v>
      </c>
      <c r="AN308" s="10">
        <v>0.0022610828066552489</v>
      </c>
      <c r="AO308" s="10">
        <v>0.0021738746888969622</v>
      </c>
      <c r="AP308" s="10">
        <v>0.0021702327634346387</v>
      </c>
      <c r="AQ308" s="10">
        <v>0.0023571333476111443</v>
      </c>
      <c r="AR308" s="10">
        <v>0.21619329933628845</v>
      </c>
      <c r="AS308" s="10">
        <v>0.2236934691247314</v>
      </c>
      <c r="AT308" s="10">
        <v>0.22986719028634475</v>
      </c>
      <c r="AU308" s="10">
        <v>0.23662229302196897</v>
      </c>
      <c r="AV308" s="10">
        <v>0.21181846226516002</v>
      </c>
      <c r="AW308" s="10">
        <v>0.25137367028575325</v>
      </c>
      <c r="AX308" s="10">
        <v>0.25281023919141526</v>
      </c>
      <c r="AY308" s="10">
        <v>0.32595503503107276</v>
      </c>
      <c r="AZ308" s="10">
        <v>0</v>
      </c>
      <c r="BA308" s="10">
        <v>0.03137409985400974</v>
      </c>
      <c r="BB308" s="10">
        <v>-0.093213465131075535</v>
      </c>
      <c r="BC308" s="10">
        <v>0.051446727625219069</v>
      </c>
      <c r="BD308" s="10">
        <v>-0.28434867302603406</v>
      </c>
      <c r="BE308" s="10">
        <v>-0.041766737505856466</v>
      </c>
      <c r="BF308" s="10">
        <v>-0.071829848486407166</v>
      </c>
      <c r="BG308" s="10">
        <v>0.28750883479655154</v>
      </c>
    </row>
    <row r="309" x14ac:dyDescent="0.3">
      <c r="A309" s="36">
        <v>8.2999999999999829</v>
      </c>
      <c r="B309" s="36">
        <v>8.3499999999999837</v>
      </c>
      <c r="C309" s="37">
        <v>167</v>
      </c>
      <c r="D309" s="2">
        <v>10085191089.783211</v>
      </c>
      <c r="E309" s="2">
        <v>10331969084.383209</v>
      </c>
      <c r="F309" s="2">
        <v>9689683759.2000008</v>
      </c>
      <c r="G309" s="2">
        <v>10614836865.50321</v>
      </c>
      <c r="H309" s="2">
        <v>7442943953.6400003</v>
      </c>
      <c r="I309" s="2">
        <v>10219329534.92</v>
      </c>
      <c r="J309" s="2">
        <v>9916357673.9074306</v>
      </c>
      <c r="K309" s="2">
        <v>12545187970.308411</v>
      </c>
      <c r="L309" s="10">
        <v>2749220.174253128</v>
      </c>
      <c r="M309" s="10">
        <v>2816491.7842083769</v>
      </c>
      <c r="N309" s="10">
        <v>2641404.9903241009</v>
      </c>
      <c r="O309" s="10">
        <v>2893601.4595311522</v>
      </c>
      <c r="P309" s="10">
        <v>2028944.369126702</v>
      </c>
      <c r="Q309" s="10">
        <v>2785786.2756021251</v>
      </c>
      <c r="R309" s="10">
        <v>2703196.2339151041</v>
      </c>
      <c r="S309" s="10">
        <v>3419814.6124081952</v>
      </c>
      <c r="T309" s="10">
        <v>30538.697534189101</v>
      </c>
      <c r="U309" s="10">
        <v>31285.959382585581</v>
      </c>
      <c r="V309" s="10">
        <v>29341.07235944441</v>
      </c>
      <c r="W309" s="10">
        <v>32142.503748764429</v>
      </c>
      <c r="X309" s="10">
        <v>22537.779615737509</v>
      </c>
      <c r="Y309" s="10">
        <v>30944.878574019742</v>
      </c>
      <c r="Z309" s="10">
        <v>30027.457580955332</v>
      </c>
      <c r="AA309" s="10">
        <v>37987.748325652363</v>
      </c>
      <c r="AB309" s="10">
        <v>8.3248401154699074</v>
      </c>
      <c r="AC309" s="10">
        <v>8.5285434792209891</v>
      </c>
      <c r="AD309" s="10">
        <v>7.9983678392096156</v>
      </c>
      <c r="AE309" s="10">
        <v>8.7620372257130406</v>
      </c>
      <c r="AF309" s="10">
        <v>6.1437922049118434</v>
      </c>
      <c r="AG309" s="10">
        <v>8.4355649494527523</v>
      </c>
      <c r="AH309" s="10">
        <v>8.1854762520783293</v>
      </c>
      <c r="AI309" s="10">
        <v>10.355449206821021</v>
      </c>
      <c r="AJ309" s="10">
        <v>0.0019479393829749019</v>
      </c>
      <c r="AK309" s="10">
        <v>0.0018890132332083892</v>
      </c>
      <c r="AL309" s="10">
        <v>0.0020930746867826927</v>
      </c>
      <c r="AM309" s="10">
        <v>0.0018961554128176532</v>
      </c>
      <c r="AN309" s="10">
        <v>0.0020525541799789535</v>
      </c>
      <c r="AO309" s="10">
        <v>0.002023580854666572</v>
      </c>
      <c r="AP309" s="10">
        <v>0.0020237916272541549</v>
      </c>
      <c r="AQ309" s="10">
        <v>0.0020046843571315605</v>
      </c>
      <c r="AR309" s="10">
        <v>0.21814123871926336</v>
      </c>
      <c r="AS309" s="10">
        <v>0.22558248235793979</v>
      </c>
      <c r="AT309" s="10">
        <v>0.23196026497312744</v>
      </c>
      <c r="AU309" s="10">
        <v>0.23851844843478662</v>
      </c>
      <c r="AV309" s="10">
        <v>0.21387101644513898</v>
      </c>
      <c r="AW309" s="10">
        <v>0.25339725114041983</v>
      </c>
      <c r="AX309" s="10">
        <v>0.2548340308186694</v>
      </c>
      <c r="AY309" s="10">
        <v>0.32795971938820434</v>
      </c>
      <c r="AZ309" s="10">
        <v>0</v>
      </c>
      <c r="BA309" s="10">
        <v>0.024469342464913391</v>
      </c>
      <c r="BB309" s="10">
        <v>-0.039216642209573882</v>
      </c>
      <c r="BC309" s="10">
        <v>0.052517178009304777</v>
      </c>
      <c r="BD309" s="10">
        <v>-0.26199276866651888</v>
      </c>
      <c r="BE309" s="10">
        <v>0.013300535799730895</v>
      </c>
      <c r="BF309" s="10">
        <v>-0.016740725522475852</v>
      </c>
      <c r="BG309" s="10">
        <v>0.24392169257132834</v>
      </c>
    </row>
    <row r="310" x14ac:dyDescent="0.3">
      <c r="A310" s="36">
        <v>8.3499999999999837</v>
      </c>
      <c r="B310" s="36">
        <v>8.3999999999999844</v>
      </c>
      <c r="C310" s="37">
        <v>168</v>
      </c>
      <c r="D310" s="2">
        <v>9076582684.309227</v>
      </c>
      <c r="E310" s="2">
        <v>9364755015.5492268</v>
      </c>
      <c r="F310" s="2">
        <v>8405061018.6800003</v>
      </c>
      <c r="G310" s="2">
        <v>9598696231.1892262</v>
      </c>
      <c r="H310" s="2">
        <v>6814618066.2400007</v>
      </c>
      <c r="I310" s="2">
        <v>8927174565.5599995</v>
      </c>
      <c r="J310" s="2">
        <v>8767474407.5600872</v>
      </c>
      <c r="K310" s="2">
        <v>11720755776.76767</v>
      </c>
      <c r="L310" s="10">
        <v>2474273.8146289238</v>
      </c>
      <c r="M310" s="10">
        <v>2552829.5087802368</v>
      </c>
      <c r="N310" s="10">
        <v>2291217.2027947479</v>
      </c>
      <c r="O310" s="10">
        <v>2616601.8165036221</v>
      </c>
      <c r="P310" s="10">
        <v>1857662.9139448041</v>
      </c>
      <c r="Q310" s="10">
        <v>2433545.2046694462</v>
      </c>
      <c r="R310" s="10">
        <v>2390010.987786877</v>
      </c>
      <c r="S310" s="10">
        <v>3195074.634889862</v>
      </c>
      <c r="T310" s="10">
        <v>30734.425304866971</v>
      </c>
      <c r="U310" s="10">
        <v>31710.212260979421</v>
      </c>
      <c r="V310" s="10">
        <v>28460.570354086882</v>
      </c>
      <c r="W310" s="10">
        <v>32502.365989744201</v>
      </c>
      <c r="X310" s="10">
        <v>23075.13490733875</v>
      </c>
      <c r="Y310" s="10">
        <v>30228.51103896412</v>
      </c>
      <c r="Z310" s="10">
        <v>29687.74666233272</v>
      </c>
      <c r="AA310" s="10">
        <v>39687.920604787549</v>
      </c>
      <c r="AB310" s="10">
        <v>8.3781954491486399</v>
      </c>
      <c r="AC310" s="10">
        <v>8.6441946911694565</v>
      </c>
      <c r="AD310" s="10">
        <v>7.7583432472064429</v>
      </c>
      <c r="AE310" s="10">
        <v>8.8601355685253846</v>
      </c>
      <c r="AF310" s="10">
        <v>6.2902751019893586</v>
      </c>
      <c r="AG310" s="10">
        <v>8.2402833665831867</v>
      </c>
      <c r="AH310" s="10">
        <v>8.0928711539124194</v>
      </c>
      <c r="AI310" s="10">
        <v>10.81891567839234</v>
      </c>
      <c r="AJ310" s="10">
        <v>0.0017531281971945316</v>
      </c>
      <c r="AK310" s="10">
        <v>0.0017121756758705184</v>
      </c>
      <c r="AL310" s="10">
        <v>0.0018155825201580703</v>
      </c>
      <c r="AM310" s="10">
        <v>0.0017146396167341414</v>
      </c>
      <c r="AN310" s="10">
        <v>0.0018792796081690804</v>
      </c>
      <c r="AO310" s="10">
        <v>0.0017677147483506613</v>
      </c>
      <c r="AP310" s="10">
        <v>0.0017893204220409632</v>
      </c>
      <c r="AQ310" s="10">
        <v>0.0018729425031379489</v>
      </c>
      <c r="AR310" s="10">
        <v>0.21989436691645789</v>
      </c>
      <c r="AS310" s="10">
        <v>0.2272946580338103</v>
      </c>
      <c r="AT310" s="10">
        <v>0.2337758474932855</v>
      </c>
      <c r="AU310" s="10">
        <v>0.24023308805152077</v>
      </c>
      <c r="AV310" s="10">
        <v>0.21575029605330806</v>
      </c>
      <c r="AW310" s="10">
        <v>0.25516496588877047</v>
      </c>
      <c r="AX310" s="10">
        <v>0.25662335124071034</v>
      </c>
      <c r="AY310" s="10">
        <v>0.3298326618913423</v>
      </c>
      <c r="AZ310" s="10">
        <v>0</v>
      </c>
      <c r="BA310" s="10">
        <v>0.031748989819501805</v>
      </c>
      <c r="BB310" s="10">
        <v>-0.073983974914930473</v>
      </c>
      <c r="BC310" s="10">
        <v>0.057523141146786694</v>
      </c>
      <c r="BD310" s="10">
        <v>-0.24920883737218691</v>
      </c>
      <c r="BE310" s="10">
        <v>-0.01646083376814389</v>
      </c>
      <c r="BF310" s="10">
        <v>-0.034055578789966678</v>
      </c>
      <c r="BG310" s="10">
        <v>0.29131812978792659</v>
      </c>
    </row>
    <row r="311" x14ac:dyDescent="0.3">
      <c r="A311" s="36">
        <v>8.3999999999999844</v>
      </c>
      <c r="B311" s="36">
        <v>8.4499999999999851</v>
      </c>
      <c r="C311" s="37">
        <v>169</v>
      </c>
      <c r="D311" s="2">
        <v>12471305656.34564</v>
      </c>
      <c r="E311" s="2">
        <v>13474436514.145639</v>
      </c>
      <c r="F311" s="2">
        <v>11478762576.280001</v>
      </c>
      <c r="G311" s="2">
        <v>13946681122.02564</v>
      </c>
      <c r="H311" s="2">
        <v>8865020555.8799992</v>
      </c>
      <c r="I311" s="2">
        <v>12954138041.959999</v>
      </c>
      <c r="J311" s="2">
        <v>12613538893.03067</v>
      </c>
      <c r="K311" s="2">
        <v>17558099739.61425</v>
      </c>
      <c r="L311" s="10">
        <v>3399674.314990059</v>
      </c>
      <c r="M311" s="10">
        <v>3673127.496702543</v>
      </c>
      <c r="N311" s="10">
        <v>3129107.358425783</v>
      </c>
      <c r="O311" s="10">
        <v>3801861.2402288499</v>
      </c>
      <c r="P311" s="10">
        <v>2416602.0396067551</v>
      </c>
      <c r="Q311" s="10">
        <v>3531294.2836645739</v>
      </c>
      <c r="R311" s="10">
        <v>3438447.054173945</v>
      </c>
      <c r="S311" s="10">
        <v>4786332.9108951697</v>
      </c>
      <c r="T311" s="10">
        <v>30927.135798182859</v>
      </c>
      <c r="U311" s="10">
        <v>33414.763406503291</v>
      </c>
      <c r="V311" s="10">
        <v>28465.764433499979</v>
      </c>
      <c r="W311" s="10">
        <v>34585.865576582248</v>
      </c>
      <c r="X311" s="10">
        <v>21984.04097696703</v>
      </c>
      <c r="Y311" s="10">
        <v>32124.494211899371</v>
      </c>
      <c r="Z311" s="10">
        <v>31279.854811507241</v>
      </c>
      <c r="AA311" s="10">
        <v>43541.690819580639</v>
      </c>
      <c r="AB311" s="10">
        <v>8.4307282738911518</v>
      </c>
      <c r="AC311" s="10">
        <v>9.1088548404518868</v>
      </c>
      <c r="AD311" s="10">
        <v>7.7597591517522302</v>
      </c>
      <c r="AE311" s="10">
        <v>9.428096953311238</v>
      </c>
      <c r="AF311" s="10">
        <v>5.992843212134356</v>
      </c>
      <c r="AG311" s="10">
        <v>8.7571278311723155</v>
      </c>
      <c r="AH311" s="10">
        <v>8.5268793749105889</v>
      </c>
      <c r="AI311" s="10">
        <v>11.86945232436409</v>
      </c>
      <c r="AJ311" s="10">
        <v>0.0024088137972639581</v>
      </c>
      <c r="AK311" s="10">
        <v>0.0024635564312440964</v>
      </c>
      <c r="AL311" s="10">
        <v>0.0024795347279717396</v>
      </c>
      <c r="AM311" s="10">
        <v>0.0024913312597684501</v>
      </c>
      <c r="AN311" s="10">
        <v>0.0024447228288844024</v>
      </c>
      <c r="AO311" s="10">
        <v>0.0025651140459698836</v>
      </c>
      <c r="AP311" s="10">
        <v>0.002574249058092054</v>
      </c>
      <c r="AQ311" s="10">
        <v>0.0028057330007543197</v>
      </c>
      <c r="AR311" s="10">
        <v>0.22230318071372185</v>
      </c>
      <c r="AS311" s="10">
        <v>0.2297582144650544</v>
      </c>
      <c r="AT311" s="10">
        <v>0.23625538222125725</v>
      </c>
      <c r="AU311" s="10">
        <v>0.24272441931128921</v>
      </c>
      <c r="AV311" s="10">
        <v>0.21819501888219248</v>
      </c>
      <c r="AW311" s="10">
        <v>0.25773007993474034</v>
      </c>
      <c r="AX311" s="10">
        <v>0.2591976002988024</v>
      </c>
      <c r="AY311" s="10">
        <v>0.33263839489209662</v>
      </c>
      <c r="AZ311" s="10">
        <v>0</v>
      </c>
      <c r="BA311" s="10">
        <v>0.080435111241908164</v>
      </c>
      <c r="BB311" s="10">
        <v>-0.079586140169743524</v>
      </c>
      <c r="BC311" s="10">
        <v>0.11830160420527425</v>
      </c>
      <c r="BD311" s="10">
        <v>-0.28916660370926706</v>
      </c>
      <c r="BE311" s="10">
        <v>0.038715464035530722</v>
      </c>
      <c r="BF311" s="10">
        <v>0.011404839285023893</v>
      </c>
      <c r="BG311" s="10">
        <v>0.40787983419204799</v>
      </c>
    </row>
    <row r="312" x14ac:dyDescent="0.3">
      <c r="A312" s="36">
        <v>8.4499999999999851</v>
      </c>
      <c r="B312" s="36">
        <v>8.4999999999999858</v>
      </c>
      <c r="C312" s="37">
        <v>170</v>
      </c>
      <c r="D312" s="2">
        <v>15030071819.83255</v>
      </c>
      <c r="E312" s="2">
        <v>15874210930.272551</v>
      </c>
      <c r="F312" s="2">
        <v>13554300286.360001</v>
      </c>
      <c r="G312" s="2">
        <v>16393335457.51255</v>
      </c>
      <c r="H312" s="2">
        <v>10272867128.879999</v>
      </c>
      <c r="I312" s="2">
        <v>14917563924.040001</v>
      </c>
      <c r="J312" s="2">
        <v>14570261415.737289</v>
      </c>
      <c r="K312" s="2">
        <v>20435993457.132401</v>
      </c>
      <c r="L312" s="10">
        <v>4097193.231114604</v>
      </c>
      <c r="M312" s="10">
        <v>4327305.3084800737</v>
      </c>
      <c r="N312" s="10">
        <v>3694898.3379101129</v>
      </c>
      <c r="O312" s="10">
        <v>4468818.5044653863</v>
      </c>
      <c r="P312" s="10">
        <v>2800380.6082315692</v>
      </c>
      <c r="Q312" s="10">
        <v>4066523.6112608961</v>
      </c>
      <c r="R312" s="10">
        <v>3971849.047943817</v>
      </c>
      <c r="S312" s="10">
        <v>5570845.9059511032</v>
      </c>
      <c r="T312" s="10">
        <v>31073.96274829084</v>
      </c>
      <c r="U312" s="10">
        <v>32819.180441633849</v>
      </c>
      <c r="V312" s="10">
        <v>28022.874888843409</v>
      </c>
      <c r="W312" s="10">
        <v>33892.445853439422</v>
      </c>
      <c r="X312" s="10">
        <v>21238.667007548269</v>
      </c>
      <c r="Y312" s="10">
        <v>30841.35799399198</v>
      </c>
      <c r="Z312" s="10">
        <v>30123.326481251908</v>
      </c>
      <c r="AA312" s="10">
        <v>42250.450099201349</v>
      </c>
      <c r="AB312" s="10">
        <v>8.4707532580255496</v>
      </c>
      <c r="AC312" s="10">
        <v>8.9464990964819684</v>
      </c>
      <c r="AD312" s="10">
        <v>7.639027589970607</v>
      </c>
      <c r="AE312" s="10">
        <v>9.2390709373321727</v>
      </c>
      <c r="AF312" s="10">
        <v>5.7896544836465917</v>
      </c>
      <c r="AG312" s="10">
        <v>8.407345269277231</v>
      </c>
      <c r="AH312" s="10">
        <v>8.2116100865721364</v>
      </c>
      <c r="AI312" s="10">
        <v>11.51746047743914</v>
      </c>
      <c r="AJ312" s="10">
        <v>0.0029030356059839839</v>
      </c>
      <c r="AK312" s="10">
        <v>0.0029023116764209929</v>
      </c>
      <c r="AL312" s="10">
        <v>0.0029278729349133904</v>
      </c>
      <c r="AM312" s="10">
        <v>0.0029283833709133869</v>
      </c>
      <c r="AN312" s="10">
        <v>0.0028329672367664455</v>
      </c>
      <c r="AO312" s="10">
        <v>0.0029539018828781119</v>
      </c>
      <c r="AP312" s="10">
        <v>0.0029735890968981462</v>
      </c>
      <c r="AQ312" s="10">
        <v>0.0032656120022208873</v>
      </c>
      <c r="AR312" s="10">
        <v>0.22520621631970583</v>
      </c>
      <c r="AS312" s="10">
        <v>0.23266052614147539</v>
      </c>
      <c r="AT312" s="10">
        <v>0.23918325515617064</v>
      </c>
      <c r="AU312" s="10">
        <v>0.2456528026822026</v>
      </c>
      <c r="AV312" s="10">
        <v>0.22102798611895891</v>
      </c>
      <c r="AW312" s="10">
        <v>0.26068398181761843</v>
      </c>
      <c r="AX312" s="10">
        <v>0.26217118939570055</v>
      </c>
      <c r="AY312" s="10">
        <v>0.33590400689431749</v>
      </c>
      <c r="AZ312" s="10">
        <v>-1.1102230246251565e-16</v>
      </c>
      <c r="BA312" s="10">
        <v>0.056163345096337913</v>
      </c>
      <c r="BB312" s="10">
        <v>-0.098187922929631855</v>
      </c>
      <c r="BC312" s="10">
        <v>0.090702403423058797</v>
      </c>
      <c r="BD312" s="10">
        <v>-0.31651243906069049</v>
      </c>
      <c r="BE312" s="10">
        <v>-0.0074855195065730573</v>
      </c>
      <c r="BF312" s="10">
        <v>-0.03059269507205753</v>
      </c>
      <c r="BG312" s="10">
        <v>0.35967370629371187</v>
      </c>
    </row>
    <row r="313" x14ac:dyDescent="0.3">
      <c r="A313" s="36">
        <v>8.4999999999999858</v>
      </c>
      <c r="B313" s="36">
        <v>8.5499999999999865</v>
      </c>
      <c r="C313" s="37">
        <v>171</v>
      </c>
      <c r="D313" s="2">
        <v>11444868605.601561</v>
      </c>
      <c r="E313" s="2">
        <v>12484972078.24156</v>
      </c>
      <c r="F313" s="2">
        <v>10584176259.879999</v>
      </c>
      <c r="G313" s="2">
        <v>12765707822.08156</v>
      </c>
      <c r="H313" s="2">
        <v>8140456601.2799997</v>
      </c>
      <c r="I313" s="2">
        <v>11905015476.360001</v>
      </c>
      <c r="J313" s="2">
        <v>11566727239.80002</v>
      </c>
      <c r="K313" s="2">
        <v>15813067964.127001</v>
      </c>
      <c r="L313" s="10">
        <v>3119867.8718215972</v>
      </c>
      <c r="M313" s="10">
        <v>3403399.7776463078</v>
      </c>
      <c r="N313" s="10">
        <v>2885243.387305873</v>
      </c>
      <c r="O313" s="10">
        <v>3479928.2602231791</v>
      </c>
      <c r="P313" s="10">
        <v>2219086.1151399468</v>
      </c>
      <c r="Q313" s="10">
        <v>3245303.775707454</v>
      </c>
      <c r="R313" s="10">
        <v>3153086.5002603522</v>
      </c>
      <c r="S313" s="10">
        <v>4310637.7535924604</v>
      </c>
      <c r="T313" s="10">
        <v>31268.25328969723</v>
      </c>
      <c r="U313" s="10">
        <v>34109.895247393761</v>
      </c>
      <c r="V313" s="10">
        <v>28916.77620438116</v>
      </c>
      <c r="W313" s="10">
        <v>34876.886695558082</v>
      </c>
      <c r="X313" s="10">
        <v>22240.34785144062</v>
      </c>
      <c r="Y313" s="10">
        <v>32525.409610242012</v>
      </c>
      <c r="Z313" s="10">
        <v>31601.180365661141</v>
      </c>
      <c r="AA313" s="10">
        <v>43202.506855126201</v>
      </c>
      <c r="AB313" s="10">
        <v>8.5237168034205517</v>
      </c>
      <c r="AC313" s="10">
        <v>9.2983475792337842</v>
      </c>
      <c r="AD313" s="10">
        <v>7.8827048300535836</v>
      </c>
      <c r="AE313" s="10">
        <v>9.5074292261754181</v>
      </c>
      <c r="AF313" s="10">
        <v>6.0627123919872217</v>
      </c>
      <c r="AG313" s="10">
        <v>8.8664172528084499</v>
      </c>
      <c r="AH313" s="10">
        <v>8.6144726280397137</v>
      </c>
      <c r="AI313" s="10">
        <v>11.77699087375202</v>
      </c>
      <c r="AJ313" s="10">
        <v>0.0022105590356546784</v>
      </c>
      <c r="AK313" s="10">
        <v>0.0022826507976764303</v>
      </c>
      <c r="AL313" s="10">
        <v>0.0022862945747808569</v>
      </c>
      <c r="AM313" s="10">
        <v>0.0022803709837457874</v>
      </c>
      <c r="AN313" s="10">
        <v>0.0022449085103916524</v>
      </c>
      <c r="AO313" s="10">
        <v>0.0023573720086187563</v>
      </c>
      <c r="AP313" s="10">
        <v>0.0023606092592075622</v>
      </c>
      <c r="AQ313" s="10">
        <v>0.0025268820252809885</v>
      </c>
      <c r="AR313" s="10">
        <v>0.22741677535536051</v>
      </c>
      <c r="AS313" s="10">
        <v>0.23494317693915182</v>
      </c>
      <c r="AT313" s="10">
        <v>0.2414695497309515</v>
      </c>
      <c r="AU313" s="10">
        <v>0.24793317366594839</v>
      </c>
      <c r="AV313" s="10">
        <v>0.22327289462935057</v>
      </c>
      <c r="AW313" s="10">
        <v>0.26304135382623717</v>
      </c>
      <c r="AX313" s="10">
        <v>0.26453179865490811</v>
      </c>
      <c r="AY313" s="10">
        <v>0.33843088891959849</v>
      </c>
      <c r="AZ313" s="10">
        <v>-1.1102230246251565e-16</v>
      </c>
      <c r="BA313" s="10">
        <v>0.090879459475046387</v>
      </c>
      <c r="BB313" s="10">
        <v>-0.075203340062838797</v>
      </c>
      <c r="BC313" s="10">
        <v>0.11540885806531054</v>
      </c>
      <c r="BD313" s="10">
        <v>-0.28872432862219621</v>
      </c>
      <c r="BE313" s="10">
        <v>0.040205518002471852</v>
      </c>
      <c r="BF313" s="10">
        <v>0.01064744720081956</v>
      </c>
      <c r="BG313" s="10">
        <v>0.38167317677963331</v>
      </c>
    </row>
    <row r="314" x14ac:dyDescent="0.3">
      <c r="A314" s="36">
        <v>8.5499999999999865</v>
      </c>
      <c r="B314" s="36">
        <v>8.5999999999999872</v>
      </c>
      <c r="C314" s="37">
        <v>172</v>
      </c>
      <c r="D314" s="2">
        <v>11187162107.689619</v>
      </c>
      <c r="E314" s="2">
        <v>11253154428.089621</v>
      </c>
      <c r="F314" s="2">
        <v>10182218414.719999</v>
      </c>
      <c r="G314" s="2">
        <v>11458539601.32962</v>
      </c>
      <c r="H314" s="2">
        <v>7820753239.7599993</v>
      </c>
      <c r="I314" s="2">
        <v>10453595908.360001</v>
      </c>
      <c r="J314" s="2">
        <v>10297102341.162849</v>
      </c>
      <c r="K314" s="2">
        <v>15706752251.20726</v>
      </c>
      <c r="L314" s="10">
        <v>3049617.155024237</v>
      </c>
      <c r="M314" s="10">
        <v>3067606.64247909</v>
      </c>
      <c r="N314" s="10">
        <v>2775669.7949688202</v>
      </c>
      <c r="O314" s="10">
        <v>3123594.5813031639</v>
      </c>
      <c r="P314" s="10">
        <v>2131935.0712536559</v>
      </c>
      <c r="Q314" s="10">
        <v>2849647.221247748</v>
      </c>
      <c r="R314" s="10">
        <v>2806987.120090608</v>
      </c>
      <c r="S314" s="10">
        <v>4281656.1209989889</v>
      </c>
      <c r="T314" s="10">
        <v>31452.70805857372</v>
      </c>
      <c r="U314" s="10">
        <v>31638.245477953951</v>
      </c>
      <c r="V314" s="10">
        <v>28627.30870474187</v>
      </c>
      <c r="W314" s="10">
        <v>32215.685925432321</v>
      </c>
      <c r="X314" s="10">
        <v>21988.048986904028</v>
      </c>
      <c r="Y314" s="10">
        <v>29390.286571600482</v>
      </c>
      <c r="Z314" s="10">
        <v>28950.30488234674</v>
      </c>
      <c r="AA314" s="10">
        <v>44159.536471362793</v>
      </c>
      <c r="AB314" s="10">
        <v>8.5739991200685903</v>
      </c>
      <c r="AC314" s="10">
        <v>8.6245765669308252</v>
      </c>
      <c r="AD314" s="10">
        <v>7.8037960733712124</v>
      </c>
      <c r="AE314" s="10">
        <v>8.7819866659070858</v>
      </c>
      <c r="AF314" s="10">
        <v>5.9939357944839937</v>
      </c>
      <c r="AG314" s="10">
        <v>8.0117836192097087</v>
      </c>
      <c r="AH314" s="10">
        <v>7.8918447379698948</v>
      </c>
      <c r="AI314" s="10">
        <v>12.03787687034764</v>
      </c>
      <c r="AJ314" s="10">
        <v>0.0021607834159304514</v>
      </c>
      <c r="AK314" s="10">
        <v>0.002057435272636405</v>
      </c>
      <c r="AL314" s="10">
        <v>0.002199467407685821</v>
      </c>
      <c r="AM314" s="10">
        <v>0.002046868186797762</v>
      </c>
      <c r="AN314" s="10">
        <v>0.0021567433333960257</v>
      </c>
      <c r="AO314" s="10">
        <v>0.0020699691178657845</v>
      </c>
      <c r="AP314" s="10">
        <v>0.0021014963546401692</v>
      </c>
      <c r="AQ314" s="10">
        <v>0.0025098930852099489</v>
      </c>
      <c r="AR314" s="10">
        <v>0.22957755877129096</v>
      </c>
      <c r="AS314" s="10">
        <v>0.23700061221178823</v>
      </c>
      <c r="AT314" s="10">
        <v>0.24366901713863731</v>
      </c>
      <c r="AU314" s="10">
        <v>0.24998004185274614</v>
      </c>
      <c r="AV314" s="10">
        <v>0.22542963796274659</v>
      </c>
      <c r="AW314" s="10">
        <v>0.26511132294410295</v>
      </c>
      <c r="AX314" s="10">
        <v>0.2666332950095483</v>
      </c>
      <c r="AY314" s="10">
        <v>0.34094078200480843</v>
      </c>
      <c r="AZ314" s="10">
        <v>0</v>
      </c>
      <c r="BA314" s="10">
        <v>0.0058989330595862199</v>
      </c>
      <c r="BB314" s="10">
        <v>-0.089830082311836756</v>
      </c>
      <c r="BC314" s="10">
        <v>0.024257938789808531</v>
      </c>
      <c r="BD314" s="10">
        <v>-0.30091714373350165</v>
      </c>
      <c r="BE314" s="10">
        <v>-0.065572143522028115</v>
      </c>
      <c r="BF314" s="10">
        <v>-0.079560817833771891</v>
      </c>
      <c r="BG314" s="10">
        <v>0.40399791296588528</v>
      </c>
    </row>
    <row r="315" x14ac:dyDescent="0.3">
      <c r="A315" s="36">
        <v>8.5999999999999872</v>
      </c>
      <c r="B315" s="36">
        <v>8.6499999999999879</v>
      </c>
      <c r="C315" s="37">
        <v>173</v>
      </c>
      <c r="D315" s="2">
        <v>17664688217.57959</v>
      </c>
      <c r="E315" s="2">
        <v>21796858344.179588</v>
      </c>
      <c r="F315" s="2">
        <v>16469654809.879999</v>
      </c>
      <c r="G315" s="2">
        <v>22169984927.859581</v>
      </c>
      <c r="H315" s="2">
        <v>12778922712.4</v>
      </c>
      <c r="I315" s="2">
        <v>20974951520.16</v>
      </c>
      <c r="J315" s="2">
        <v>20208370382.915771</v>
      </c>
      <c r="K315" s="2">
        <v>26418844358.452579</v>
      </c>
      <c r="L315" s="10">
        <v>4815388.8991611814</v>
      </c>
      <c r="M315" s="10">
        <v>5941817.2805731418</v>
      </c>
      <c r="N315" s="10">
        <v>4489623.1378477998</v>
      </c>
      <c r="O315" s="10">
        <v>6043531.4793692753</v>
      </c>
      <c r="P315" s="10">
        <v>3483530.635501998</v>
      </c>
      <c r="Q315" s="10">
        <v>5717765.7180558937</v>
      </c>
      <c r="R315" s="10">
        <v>5508795.9217524044</v>
      </c>
      <c r="S315" s="10">
        <v>7201769.3313010437</v>
      </c>
      <c r="T315" s="10">
        <v>31637.86978826447</v>
      </c>
      <c r="U315" s="10">
        <v>39038.683139627443</v>
      </c>
      <c r="V315" s="10">
        <v>29497.537002328329</v>
      </c>
      <c r="W315" s="10">
        <v>39706.961578714727</v>
      </c>
      <c r="X315" s="10">
        <v>22887.349486692699</v>
      </c>
      <c r="Y315" s="10">
        <v>37566.628792778603</v>
      </c>
      <c r="Z315" s="10">
        <v>36193.664045054567</v>
      </c>
      <c r="AA315" s="10">
        <v>47316.7682029813</v>
      </c>
      <c r="AB315" s="10">
        <v>8.6244741540301284</v>
      </c>
      <c r="AC315" s="10">
        <v>10.64193373316105</v>
      </c>
      <c r="AD315" s="10">
        <v>8.0410200556073352</v>
      </c>
      <c r="AE315" s="10">
        <v>10.8241062423779</v>
      </c>
      <c r="AF315" s="10">
        <v>6.239084850632227</v>
      </c>
      <c r="AG315" s="10">
        <v>10.24065214395511</v>
      </c>
      <c r="AH315" s="10">
        <v>9.8663823508120583</v>
      </c>
      <c r="AI315" s="10">
        <v>12.89853732725766</v>
      </c>
      <c r="AJ315" s="10">
        <v>0.0034119077725611713</v>
      </c>
      <c r="AK315" s="10">
        <v>0.0039851603811667767</v>
      </c>
      <c r="AL315" s="10">
        <v>0.0035576205002437293</v>
      </c>
      <c r="AM315" s="10">
        <v>0.0039602810156851038</v>
      </c>
      <c r="AN315" s="10">
        <v>0.0035240667392285015</v>
      </c>
      <c r="AO315" s="10">
        <v>0.004153355675508859</v>
      </c>
      <c r="AP315" s="10">
        <v>0.0041242492582743403</v>
      </c>
      <c r="AQ315" s="10">
        <v>0.0042216540831616772</v>
      </c>
      <c r="AR315" s="10">
        <v>0.23298946654385214</v>
      </c>
      <c r="AS315" s="10">
        <v>0.24098577259295501</v>
      </c>
      <c r="AT315" s="10">
        <v>0.24722663763888103</v>
      </c>
      <c r="AU315" s="10">
        <v>0.25394032286843127</v>
      </c>
      <c r="AV315" s="10">
        <v>0.2289537047019751</v>
      </c>
      <c r="AW315" s="10">
        <v>0.26926467861961179</v>
      </c>
      <c r="AX315" s="10">
        <v>0.27075754426782261</v>
      </c>
      <c r="AY315" s="10">
        <v>0.34516243608797009</v>
      </c>
      <c r="AZ315" s="10">
        <v>0</v>
      </c>
      <c r="BA315" s="10">
        <v>0.2339226187127228</v>
      </c>
      <c r="BB315" s="10">
        <v>-0.067650976512017569</v>
      </c>
      <c r="BC315" s="10">
        <v>0.25504535686038299</v>
      </c>
      <c r="BD315" s="10">
        <v>-0.27658373841647321</v>
      </c>
      <c r="BE315" s="10">
        <v>0.18739438034836597</v>
      </c>
      <c r="BF315" s="10">
        <v>0.14399813537635797</v>
      </c>
      <c r="BG315" s="10">
        <v>0.49557377028375771</v>
      </c>
    </row>
    <row r="316" x14ac:dyDescent="0.3">
      <c r="A316" s="36">
        <v>8.6499999999999879</v>
      </c>
      <c r="B316" s="36">
        <v>8.6999999999999886</v>
      </c>
      <c r="C316" s="37">
        <v>174</v>
      </c>
      <c r="D316" s="2">
        <v>9315717441.4901829</v>
      </c>
      <c r="E316" s="2">
        <v>9595547216.5701828</v>
      </c>
      <c r="F316" s="2">
        <v>8470026258.96</v>
      </c>
      <c r="G316" s="2">
        <v>9739927381.8101826</v>
      </c>
      <c r="H316" s="2">
        <v>6827310297.2799997</v>
      </c>
      <c r="I316" s="2">
        <v>8894236199.2800007</v>
      </c>
      <c r="J316" s="2">
        <v>8691456672.7805347</v>
      </c>
      <c r="K316" s="2">
        <v>11903830500.58675</v>
      </c>
      <c r="L316" s="10">
        <v>2539461.8802743061</v>
      </c>
      <c r="M316" s="10">
        <v>2615743.3960292232</v>
      </c>
      <c r="N316" s="10">
        <v>2308926.7085059402</v>
      </c>
      <c r="O316" s="10">
        <v>2655101.3873162619</v>
      </c>
      <c r="P316" s="10">
        <v>1861122.8124554821</v>
      </c>
      <c r="Q316" s="10">
        <v>2424566.215547896</v>
      </c>
      <c r="R316" s="10">
        <v>2369288.5752716912</v>
      </c>
      <c r="S316" s="10">
        <v>3244980.7516543842</v>
      </c>
      <c r="T316" s="10">
        <v>31827.8233409643</v>
      </c>
      <c r="U316" s="10">
        <v>32783.882034535338</v>
      </c>
      <c r="V316" s="10">
        <v>28938.45816564226</v>
      </c>
      <c r="W316" s="10">
        <v>33277.167325986047</v>
      </c>
      <c r="X316" s="10">
        <v>23326.00010687039</v>
      </c>
      <c r="Y316" s="10">
        <v>30387.802150664011</v>
      </c>
      <c r="Z316" s="10">
        <v>29694.991211825902</v>
      </c>
      <c r="AA316" s="10">
        <v>40670.299054589152</v>
      </c>
      <c r="AB316" s="10">
        <v>8.6762554375580603</v>
      </c>
      <c r="AC316" s="10">
        <v>8.9368767609158581</v>
      </c>
      <c r="AD316" s="10">
        <v>7.888615326422542</v>
      </c>
      <c r="AE316" s="10">
        <v>9.0713461886981914</v>
      </c>
      <c r="AF316" s="10">
        <v>6.3586608828268796</v>
      </c>
      <c r="AG316" s="10">
        <v>8.2837060775626732</v>
      </c>
      <c r="AH316" s="10">
        <v>8.0948460160090026</v>
      </c>
      <c r="AI316" s="10">
        <v>11.086711759686439</v>
      </c>
      <c r="AJ316" s="10">
        <v>0.0017993167133271435</v>
      </c>
      <c r="AK316" s="10">
        <v>0.0017543718456702177</v>
      </c>
      <c r="AL316" s="10">
        <v>0.0018296157025951873</v>
      </c>
      <c r="AM316" s="10">
        <v>0.0017398680977839722</v>
      </c>
      <c r="AN316" s="10">
        <v>0.0018827797677882683</v>
      </c>
      <c r="AO316" s="10">
        <v>0.0017611924567306051</v>
      </c>
      <c r="AP316" s="10">
        <v>0.0017738062524003814</v>
      </c>
      <c r="AQ316" s="10">
        <v>0.0019021973087171807</v>
      </c>
      <c r="AR316" s="10">
        <v>0.23478878325717928</v>
      </c>
      <c r="AS316" s="10">
        <v>0.24274014443862521</v>
      </c>
      <c r="AT316" s="10">
        <v>0.24905625334147621</v>
      </c>
      <c r="AU316" s="10">
        <v>0.25568019096621525</v>
      </c>
      <c r="AV316" s="10">
        <v>0.23083648446976338</v>
      </c>
      <c r="AW316" s="10">
        <v>0.27102587107634241</v>
      </c>
      <c r="AX316" s="10">
        <v>0.27253135052022298</v>
      </c>
      <c r="AY316" s="10">
        <v>0.34706463339668725</v>
      </c>
      <c r="AZ316" s="10">
        <v>0</v>
      </c>
      <c r="BA316" s="10">
        <v>0.030038456709055916</v>
      </c>
      <c r="BB316" s="10">
        <v>-0.090781111368154921</v>
      </c>
      <c r="BC316" s="10">
        <v>0.045537012364786911</v>
      </c>
      <c r="BD316" s="10">
        <v>-0.26711921651115766</v>
      </c>
      <c r="BE316" s="10">
        <v>-0.045244099003367899</v>
      </c>
      <c r="BF316" s="10">
        <v>-0.067011561120276841</v>
      </c>
      <c r="BG316" s="10">
        <v>0.27782219408777609</v>
      </c>
    </row>
    <row r="317" x14ac:dyDescent="0.3">
      <c r="A317" s="36">
        <v>8.6999999999999886</v>
      </c>
      <c r="B317" s="36">
        <v>8.7499999999999893</v>
      </c>
      <c r="C317" s="37">
        <v>175</v>
      </c>
      <c r="D317" s="2">
        <v>6292927372.2198448</v>
      </c>
      <c r="E317" s="2">
        <v>6487642951.8198442</v>
      </c>
      <c r="F317" s="2">
        <v>5743249358.7600002</v>
      </c>
      <c r="G317" s="2">
        <v>6687066038.0198441</v>
      </c>
      <c r="H317" s="2">
        <v>4566366978</v>
      </c>
      <c r="I317" s="2">
        <v>6137388024.5599995</v>
      </c>
      <c r="J317" s="2">
        <v>5989132571.7665806</v>
      </c>
      <c r="K317" s="2">
        <v>8075363279.6557579</v>
      </c>
      <c r="L317" s="10">
        <v>1715450.1816374019</v>
      </c>
      <c r="M317" s="10">
        <v>1768529.592321055</v>
      </c>
      <c r="N317" s="10">
        <v>1565608.114145187</v>
      </c>
      <c r="O317" s="10">
        <v>1822892.267942369</v>
      </c>
      <c r="P317" s="10">
        <v>1244790.317525927</v>
      </c>
      <c r="Q317" s="10">
        <v>1673050.200450154</v>
      </c>
      <c r="R317" s="10">
        <v>1632635.806896857</v>
      </c>
      <c r="S317" s="10">
        <v>2201341.694491358</v>
      </c>
      <c r="T317" s="10">
        <v>32003.739859024488</v>
      </c>
      <c r="U317" s="10">
        <v>32993.998666638749</v>
      </c>
      <c r="V317" s="10">
        <v>29208.259932360619</v>
      </c>
      <c r="W317" s="10">
        <v>34008.198290299311</v>
      </c>
      <c r="X317" s="10">
        <v>23223.026776042439</v>
      </c>
      <c r="Y317" s="10">
        <v>31212.718363635431</v>
      </c>
      <c r="Z317" s="10">
        <v>30458.74033985781</v>
      </c>
      <c r="AA317" s="10">
        <v>41068.61725595536</v>
      </c>
      <c r="AB317" s="10">
        <v>8.7242102295029902</v>
      </c>
      <c r="AC317" s="10">
        <v>8.9941544940576748</v>
      </c>
      <c r="AD317" s="10">
        <v>7.9621632099983568</v>
      </c>
      <c r="AE317" s="10">
        <v>9.2706250181424572</v>
      </c>
      <c r="AF317" s="10">
        <v>6.3305903826249521</v>
      </c>
      <c r="AG317" s="10">
        <v>8.5085779986378238</v>
      </c>
      <c r="AH317" s="10">
        <v>8.3030438074202806</v>
      </c>
      <c r="AI317" s="10">
        <v>11.19529318617796</v>
      </c>
      <c r="AJ317" s="10">
        <v>0.001215469390061036</v>
      </c>
      <c r="AK317" s="10">
        <v>0.0011861478957426077</v>
      </c>
      <c r="AL317" s="10">
        <v>0.0012406029083547685</v>
      </c>
      <c r="AM317" s="10">
        <v>0.001194527680879185</v>
      </c>
      <c r="AN317" s="10">
        <v>0.0012592753198723201</v>
      </c>
      <c r="AO317" s="10">
        <v>0.0012152950799483866</v>
      </c>
      <c r="AP317" s="10">
        <v>0.001222299230406874</v>
      </c>
      <c r="AQ317" s="10">
        <v>0.0012904194407604825</v>
      </c>
      <c r="AR317" s="10">
        <v>0.23600425264724031</v>
      </c>
      <c r="AS317" s="10">
        <v>0.24392629233436783</v>
      </c>
      <c r="AT317" s="10">
        <v>0.250296856249831</v>
      </c>
      <c r="AU317" s="10">
        <v>0.25687471864709444</v>
      </c>
      <c r="AV317" s="10">
        <v>0.2320957597896357</v>
      </c>
      <c r="AW317" s="10">
        <v>0.27224116615629079</v>
      </c>
      <c r="AX317" s="10">
        <v>0.27375364975062988</v>
      </c>
      <c r="AY317" s="10">
        <v>0.34835505283744772</v>
      </c>
      <c r="AZ317" s="10">
        <v>0</v>
      </c>
      <c r="BA317" s="10">
        <v>0.030941971531337265</v>
      </c>
      <c r="BB317" s="10">
        <v>-0.087348539232536049</v>
      </c>
      <c r="BC317" s="10">
        <v>0.06263200613754516</v>
      </c>
      <c r="BD317" s="10">
        <v>-0.27436521861697516</v>
      </c>
      <c r="BE317" s="10">
        <v>-0.024716533094990889</v>
      </c>
      <c r="BF317" s="10">
        <v>-0.048275592976707138</v>
      </c>
      <c r="BG317" s="10">
        <v>0.28324431572251796</v>
      </c>
    </row>
    <row r="318" x14ac:dyDescent="0.3">
      <c r="A318" s="36">
        <v>8.7499999999999893</v>
      </c>
      <c r="B318" s="36">
        <v>8.7999999999999901</v>
      </c>
      <c r="C318" s="37">
        <v>176</v>
      </c>
      <c r="D318" s="2">
        <v>9951070366.9192238</v>
      </c>
      <c r="E318" s="2">
        <v>10731721787.51922</v>
      </c>
      <c r="F318" s="2">
        <v>9396006522.8800011</v>
      </c>
      <c r="G318" s="2">
        <v>10928781486.639219</v>
      </c>
      <c r="H318" s="2">
        <v>7333566992.5600004</v>
      </c>
      <c r="I318" s="2">
        <v>10373717642.6</v>
      </c>
      <c r="J318" s="2">
        <v>10087853226.26227</v>
      </c>
      <c r="K318" s="2">
        <v>12932399194.33832</v>
      </c>
      <c r="L318" s="10">
        <v>2712658.9039905719</v>
      </c>
      <c r="M318" s="10">
        <v>2925464.2554674591</v>
      </c>
      <c r="N318" s="10">
        <v>2561348.6606400991</v>
      </c>
      <c r="O318" s="10">
        <v>2979182.6724543008</v>
      </c>
      <c r="P318" s="10">
        <v>1999128.241170112</v>
      </c>
      <c r="Q318" s="10">
        <v>2827872.429103828</v>
      </c>
      <c r="R318" s="10">
        <v>2749945.8718873831</v>
      </c>
      <c r="S318" s="10">
        <v>3525368.280090176</v>
      </c>
      <c r="T318" s="10">
        <v>32185.050170673108</v>
      </c>
      <c r="U318" s="10">
        <v>34709.934852560531</v>
      </c>
      <c r="V318" s="10">
        <v>30389.79026298341</v>
      </c>
      <c r="W318" s="10">
        <v>35347.291043295467</v>
      </c>
      <c r="X318" s="10">
        <v>23719.17923223463</v>
      </c>
      <c r="Y318" s="10">
        <v>33552.031135605772</v>
      </c>
      <c r="Z318" s="10">
        <v>32627.451141434922</v>
      </c>
      <c r="AA318" s="10">
        <v>41827.652860404087</v>
      </c>
      <c r="AB318" s="10">
        <v>8.7736353680201447</v>
      </c>
      <c r="AC318" s="10">
        <v>9.4619182020598132</v>
      </c>
      <c r="AD318" s="10">
        <v>8.284248036405943</v>
      </c>
      <c r="AE318" s="10">
        <v>9.6356613153190853</v>
      </c>
      <c r="AF318" s="10">
        <v>6.4658413986865764</v>
      </c>
      <c r="AG318" s="10">
        <v>9.1462739837048854</v>
      </c>
      <c r="AH318" s="10">
        <v>8.8942337446993616</v>
      </c>
      <c r="AI318" s="10">
        <v>11.4022060724237</v>
      </c>
      <c r="AJ318" s="10">
        <v>0.0019220341685060862</v>
      </c>
      <c r="AK318" s="10">
        <v>0.0019621007676432476</v>
      </c>
      <c r="AL318" s="10">
        <v>0.0020296372821468536</v>
      </c>
      <c r="AM318" s="10">
        <v>0.0019522361421057911</v>
      </c>
      <c r="AN318" s="10">
        <v>0.0020223910966537923</v>
      </c>
      <c r="AO318" s="10">
        <v>0.0020541520205950123</v>
      </c>
      <c r="AP318" s="10">
        <v>0.0020587915006330961</v>
      </c>
      <c r="AQ318" s="10">
        <v>0.0020665595785754874</v>
      </c>
      <c r="AR318" s="10">
        <v>0.2379262868157464</v>
      </c>
      <c r="AS318" s="10">
        <v>0.24588839310201108</v>
      </c>
      <c r="AT318" s="10">
        <v>0.25232649353197784</v>
      </c>
      <c r="AU318" s="10">
        <v>0.2588269547892002</v>
      </c>
      <c r="AV318" s="10">
        <v>0.23411815088628948</v>
      </c>
      <c r="AW318" s="10">
        <v>0.27429531817688579</v>
      </c>
      <c r="AX318" s="10">
        <v>0.27581244125126297</v>
      </c>
      <c r="AY318" s="10">
        <v>0.35042161241602321</v>
      </c>
      <c r="AZ318" s="10">
        <v>0</v>
      </c>
      <c r="BA318" s="10">
        <v>0.078448990090066006</v>
      </c>
      <c r="BB318" s="10">
        <v>-0.055779310523664472</v>
      </c>
      <c r="BC318" s="10">
        <v>0.098251854691957741</v>
      </c>
      <c r="BD318" s="10">
        <v>-0.26303736963419577</v>
      </c>
      <c r="BE318" s="10">
        <v>0.042472544168293824</v>
      </c>
      <c r="BF318" s="10">
        <v>0.013745542368764685</v>
      </c>
      <c r="BG318" s="10">
        <v>0.2995988087201209</v>
      </c>
    </row>
    <row r="319" x14ac:dyDescent="0.3">
      <c r="A319" s="36">
        <v>8.7999999999999901</v>
      </c>
      <c r="B319" s="36">
        <v>8.8499999999999908</v>
      </c>
      <c r="C319" s="37">
        <v>177</v>
      </c>
      <c r="D319" s="2">
        <v>6327375710.0655422</v>
      </c>
      <c r="E319" s="2">
        <v>6626033154.4655418</v>
      </c>
      <c r="F319" s="2">
        <v>5744848835.2799997</v>
      </c>
      <c r="G319" s="2">
        <v>6752866126.4655418</v>
      </c>
      <c r="H319" s="2">
        <v>4635934573.1599998</v>
      </c>
      <c r="I319" s="2">
        <v>6170339251.6800003</v>
      </c>
      <c r="J319" s="2">
        <v>6005447851.0344105</v>
      </c>
      <c r="K319" s="2">
        <v>8044787936.7341003</v>
      </c>
      <c r="L319" s="10">
        <v>1724840.7885710499</v>
      </c>
      <c r="M319" s="10">
        <v>1806254.7215372929</v>
      </c>
      <c r="N319" s="10">
        <v>1566044.130981941</v>
      </c>
      <c r="O319" s="10">
        <v>1840829.3530220769</v>
      </c>
      <c r="P319" s="10">
        <v>1263754.4238463221</v>
      </c>
      <c r="Q319" s="10">
        <v>1682032.695432968</v>
      </c>
      <c r="R319" s="10">
        <v>1637083.3473065901</v>
      </c>
      <c r="S319" s="10">
        <v>2193006.8648538631</v>
      </c>
      <c r="T319" s="10">
        <v>32358.803455418089</v>
      </c>
      <c r="U319" s="10">
        <v>33886.166138886263</v>
      </c>
      <c r="V319" s="10">
        <v>29379.705403962402</v>
      </c>
      <c r="W319" s="10">
        <v>34534.802066429758</v>
      </c>
      <c r="X319" s="10">
        <v>23708.611999509041</v>
      </c>
      <c r="Y319" s="10">
        <v>31555.704014974071</v>
      </c>
      <c r="Z319" s="10">
        <v>30712.433649901352</v>
      </c>
      <c r="AA319" s="10">
        <v>41141.813543833428</v>
      </c>
      <c r="AB319" s="10">
        <v>8.821000463188998</v>
      </c>
      <c r="AC319" s="10">
        <v>9.2373590889611901</v>
      </c>
      <c r="AD319" s="10">
        <v>8.0088991959718374</v>
      </c>
      <c r="AE319" s="10">
        <v>9.4141770552121695</v>
      </c>
      <c r="AF319" s="10">
        <v>6.4629607741018198</v>
      </c>
      <c r="AG319" s="10">
        <v>8.6020757879950089</v>
      </c>
      <c r="AH319" s="10">
        <v>8.3722005303654008</v>
      </c>
      <c r="AI319" s="10">
        <v>11.215246473083811</v>
      </c>
      <c r="AJ319" s="10">
        <v>0.0012221230343371112</v>
      </c>
      <c r="AK319" s="10">
        <v>0.0012114500353453338</v>
      </c>
      <c r="AL319" s="10">
        <v>0.0012409484122844437</v>
      </c>
      <c r="AM319" s="10">
        <v>0.0012062817186897581</v>
      </c>
      <c r="AN319" s="10">
        <v>0.0012784601020131164</v>
      </c>
      <c r="AO319" s="10">
        <v>0.0012218199182080743</v>
      </c>
      <c r="AP319" s="10">
        <v>0.0012256289535435684</v>
      </c>
      <c r="AQ319" s="10">
        <v>0.0012855335903599904</v>
      </c>
      <c r="AR319" s="10">
        <v>0.23914840985008351</v>
      </c>
      <c r="AS319" s="10">
        <v>0.24709984313735642</v>
      </c>
      <c r="AT319" s="10">
        <v>0.25356744194426228</v>
      </c>
      <c r="AU319" s="10">
        <v>0.26003323650788995</v>
      </c>
      <c r="AV319" s="10">
        <v>0.23539661098830261</v>
      </c>
      <c r="AW319" s="10">
        <v>0.27551713809509387</v>
      </c>
      <c r="AX319" s="10">
        <v>0.27703807020480653</v>
      </c>
      <c r="AY319" s="10">
        <v>0.3517071460063832</v>
      </c>
      <c r="AZ319" s="10">
        <v>0</v>
      </c>
      <c r="BA319" s="10">
        <v>0.04720083935033248</v>
      </c>
      <c r="BB319" s="10">
        <v>-0.092064530617150364</v>
      </c>
      <c r="BC319" s="10">
        <v>0.067245954072733927</v>
      </c>
      <c r="BD319" s="10">
        <v>-0.2673211161168777</v>
      </c>
      <c r="BE319" s="10">
        <v>-0.024818576544416326</v>
      </c>
      <c r="BF319" s="10">
        <v>-0.050878574907289198</v>
      </c>
      <c r="BG319" s="10">
        <v>0.27142567556665109</v>
      </c>
    </row>
    <row r="320" x14ac:dyDescent="0.3">
      <c r="A320" s="36">
        <v>8.8499999999999908</v>
      </c>
      <c r="B320" s="36">
        <v>8.8999999999999915</v>
      </c>
      <c r="C320" s="37">
        <v>178</v>
      </c>
      <c r="D320" s="2">
        <v>10476054456.24659</v>
      </c>
      <c r="E320" s="2">
        <v>10990237463.08659</v>
      </c>
      <c r="F320" s="2">
        <v>9687414798.1200008</v>
      </c>
      <c r="G320" s="2">
        <v>11210372927.76659</v>
      </c>
      <c r="H320" s="2">
        <v>7708312140.8800001</v>
      </c>
      <c r="I320" s="2">
        <v>10421733269.639999</v>
      </c>
      <c r="J320" s="2">
        <v>10231055207.788561</v>
      </c>
      <c r="K320" s="2">
        <v>14282047804.894079</v>
      </c>
      <c r="L320" s="10">
        <v>2855769.4149062079</v>
      </c>
      <c r="M320" s="10">
        <v>2995935.553859659</v>
      </c>
      <c r="N320" s="10">
        <v>2640786.4721899182</v>
      </c>
      <c r="O320" s="10">
        <v>3055944.417864223</v>
      </c>
      <c r="P320" s="10">
        <v>2101283.6602189909</v>
      </c>
      <c r="Q320" s="10">
        <v>2840961.4751479342</v>
      </c>
      <c r="R320" s="10">
        <v>2788982.690634816</v>
      </c>
      <c r="S320" s="10">
        <v>3893282.100984605</v>
      </c>
      <c r="T320" s="10">
        <v>32575.100066998719</v>
      </c>
      <c r="U320" s="10">
        <v>34173.942739162943</v>
      </c>
      <c r="V320" s="10">
        <v>30122.83944850232</v>
      </c>
      <c r="W320" s="10">
        <v>34858.449947501344</v>
      </c>
      <c r="X320" s="10">
        <v>23968.855868929131</v>
      </c>
      <c r="Y320" s="10">
        <v>32406.18932900493</v>
      </c>
      <c r="Z320" s="10">
        <v>31813.279376948682</v>
      </c>
      <c r="AA320" s="10">
        <v>44409.766897371788</v>
      </c>
      <c r="AB320" s="10">
        <v>8.8799628569489393</v>
      </c>
      <c r="AC320" s="10">
        <v>9.3158069069663565</v>
      </c>
      <c r="AD320" s="10">
        <v>8.2114773215854573</v>
      </c>
      <c r="AE320" s="10">
        <v>9.5024033739873932</v>
      </c>
      <c r="AF320" s="10">
        <v>6.5339031776384449</v>
      </c>
      <c r="AG320" s="10">
        <v>8.8339178386239112</v>
      </c>
      <c r="AH320" s="10">
        <v>8.6722907571737817</v>
      </c>
      <c r="AI320" s="10">
        <v>12.106089612106469</v>
      </c>
      <c r="AJ320" s="10">
        <v>0.0020234340501674233</v>
      </c>
      <c r="AK320" s="10">
        <v>0.0020093656721498526</v>
      </c>
      <c r="AL320" s="10">
        <v>0.0020925845670718883</v>
      </c>
      <c r="AM320" s="10">
        <v>0.0020025375402395696</v>
      </c>
      <c r="AN320" s="10">
        <v>0.0021257352472213746</v>
      </c>
      <c r="AO320" s="10">
        <v>0.0020636598364718703</v>
      </c>
      <c r="AP320" s="10">
        <v>0.0020880170470231464</v>
      </c>
      <c r="AQ320" s="10">
        <v>0.0022822294803425281</v>
      </c>
      <c r="AR320" s="10">
        <v>0.24117184390025093</v>
      </c>
      <c r="AS320" s="10">
        <v>0.24910920880950627</v>
      </c>
      <c r="AT320" s="10">
        <v>0.25566002651133418</v>
      </c>
      <c r="AU320" s="10">
        <v>0.2620357740481295</v>
      </c>
      <c r="AV320" s="10">
        <v>0.23752234623552398</v>
      </c>
      <c r="AW320" s="10">
        <v>0.27758079793156576</v>
      </c>
      <c r="AX320" s="10">
        <v>0.27912608725182969</v>
      </c>
      <c r="AY320" s="10">
        <v>0.35398937548672571</v>
      </c>
      <c r="AZ320" s="10">
        <v>0</v>
      </c>
      <c r="BA320" s="10">
        <v>0.049081742462058875</v>
      </c>
      <c r="BB320" s="10">
        <v>-0.075280217511311642</v>
      </c>
      <c r="BC320" s="10">
        <v>0.070094946011104886</v>
      </c>
      <c r="BD320" s="10">
        <v>-0.26419701490920178</v>
      </c>
      <c r="BE320" s="10">
        <v>-0.0051852715002068672</v>
      </c>
      <c r="BF320" s="10">
        <v>-0.023386595543319455</v>
      </c>
      <c r="BG320" s="10">
        <v>0.363304082137343</v>
      </c>
    </row>
    <row r="321" x14ac:dyDescent="0.3">
      <c r="A321" s="36">
        <v>8.8999999999999915</v>
      </c>
      <c r="B321" s="36">
        <v>8.9499999999999922</v>
      </c>
      <c r="C321" s="37">
        <v>179</v>
      </c>
      <c r="D321" s="2">
        <v>9202109857.8793678</v>
      </c>
      <c r="E321" s="2">
        <v>9524193365.0793667</v>
      </c>
      <c r="F321" s="2">
        <v>8387414078.0799999</v>
      </c>
      <c r="G321" s="2">
        <v>9728732815.3193665</v>
      </c>
      <c r="H321" s="2">
        <v>6676784865.5200005</v>
      </c>
      <c r="I321" s="2">
        <v>8914037035.5200005</v>
      </c>
      <c r="J321" s="2">
        <v>8717854524.8315392</v>
      </c>
      <c r="K321" s="2">
        <v>12123385016.32975</v>
      </c>
      <c r="L321" s="10">
        <v>2508492.4858393888</v>
      </c>
      <c r="M321" s="10">
        <v>2596292.3567496659</v>
      </c>
      <c r="N321" s="10">
        <v>2286406.6518910062</v>
      </c>
      <c r="O321" s="10">
        <v>2652049.7517285389</v>
      </c>
      <c r="P321" s="10">
        <v>1820089.6232924149</v>
      </c>
      <c r="Q321" s="10">
        <v>2429963.9177801558</v>
      </c>
      <c r="R321" s="10">
        <v>2376484.6221060529</v>
      </c>
      <c r="S321" s="10">
        <v>3304831.2491467418</v>
      </c>
      <c r="T321" s="10">
        <v>32744.80867495549</v>
      </c>
      <c r="U321" s="10">
        <v>33890.911360481688</v>
      </c>
      <c r="V321" s="10">
        <v>29845.793356747621</v>
      </c>
      <c r="W321" s="10">
        <v>34618.745006029239</v>
      </c>
      <c r="X321" s="10">
        <v>23758.68647102571</v>
      </c>
      <c r="Y321" s="10">
        <v>31719.729687821371</v>
      </c>
      <c r="Z321" s="10">
        <v>31021.63339500592</v>
      </c>
      <c r="AA321" s="10">
        <v>43139.880851631533</v>
      </c>
      <c r="AB321" s="10">
        <v>8.9262253743951216</v>
      </c>
      <c r="AC321" s="10">
        <v>9.2386526349956988</v>
      </c>
      <c r="AD321" s="10">
        <v>8.1359546370999247</v>
      </c>
      <c r="AE321" s="10">
        <v>9.4370598762691529</v>
      </c>
      <c r="AF321" s="10">
        <v>6.4766110605548084</v>
      </c>
      <c r="AG321" s="10">
        <v>8.6467891389739577</v>
      </c>
      <c r="AH321" s="10">
        <v>8.4564882914546864</v>
      </c>
      <c r="AI321" s="10">
        <v>11.75991904331195</v>
      </c>
      <c r="AJ321" s="10">
        <v>0.0017773735806338711</v>
      </c>
      <c r="AK321" s="10">
        <v>0.0017413260875377946</v>
      </c>
      <c r="AL321" s="10">
        <v>0.0018117705934134075</v>
      </c>
      <c r="AM321" s="10">
        <v>0.0017378683837879247</v>
      </c>
      <c r="AN321" s="10">
        <v>0.0018412690959255539</v>
      </c>
      <c r="AO321" s="10">
        <v>0.0017651133199325145</v>
      </c>
      <c r="AP321" s="10">
        <v>0.0017791936893722131</v>
      </c>
      <c r="AQ321" s="10">
        <v>0.001937281478383613</v>
      </c>
      <c r="AR321" s="10">
        <v>0.2429492174808848</v>
      </c>
      <c r="AS321" s="10">
        <v>0.25085053489704406</v>
      </c>
      <c r="AT321" s="10">
        <v>0.2574717971047476</v>
      </c>
      <c r="AU321" s="10">
        <v>0.26377364243191742</v>
      </c>
      <c r="AV321" s="10">
        <v>0.23936361533144954</v>
      </c>
      <c r="AW321" s="10">
        <v>0.27934591125149827</v>
      </c>
      <c r="AX321" s="10">
        <v>0.28090528094120193</v>
      </c>
      <c r="AY321" s="10">
        <v>0.35592665696510933</v>
      </c>
      <c r="AZ321" s="10">
        <v>0</v>
      </c>
      <c r="BA321" s="10">
        <v>0.035001049995530442</v>
      </c>
      <c r="BB321" s="10">
        <v>-0.088533585490916389</v>
      </c>
      <c r="BC321" s="10">
        <v>0.057228501460355297</v>
      </c>
      <c r="BD321" s="10">
        <v>-0.27442891156065052</v>
      </c>
      <c r="BE321" s="10">
        <v>-0.031305084030560981</v>
      </c>
      <c r="BF321" s="10">
        <v>-0.052624380769936363</v>
      </c>
      <c r="BG321" s="10">
        <v>0.31745710533427518</v>
      </c>
    </row>
    <row r="322" x14ac:dyDescent="0.3">
      <c r="A322" s="36">
        <v>8.9499999999999922</v>
      </c>
      <c r="B322" s="36">
        <v>8.9999999999999929</v>
      </c>
      <c r="C322" s="37">
        <v>180</v>
      </c>
      <c r="D322" s="2">
        <v>11175694563.970341</v>
      </c>
      <c r="E322" s="2">
        <v>12898675036.330339</v>
      </c>
      <c r="F322" s="2">
        <v>10064811161.200001</v>
      </c>
      <c r="G322" s="2">
        <v>13067895830.37034</v>
      </c>
      <c r="H322" s="2">
        <v>7950375050.3999996</v>
      </c>
      <c r="I322" s="2">
        <v>11957012427.6</v>
      </c>
      <c r="J322" s="2">
        <v>11534767140.77351</v>
      </c>
      <c r="K322" s="2">
        <v>15485713593.26103</v>
      </c>
      <c r="L322" s="10">
        <v>3046491.105922983</v>
      </c>
      <c r="M322" s="10">
        <v>3516175.0843708441</v>
      </c>
      <c r="N322" s="10">
        <v>2743664.6116155931</v>
      </c>
      <c r="O322" s="10">
        <v>3562304.623884398</v>
      </c>
      <c r="P322" s="10">
        <v>2167269.9393451209</v>
      </c>
      <c r="Q322" s="10">
        <v>3259478.129577009</v>
      </c>
      <c r="R322" s="10">
        <v>3144374.1865091701</v>
      </c>
      <c r="S322" s="10">
        <v>4221401.0467712712</v>
      </c>
      <c r="T322" s="10">
        <v>32922.365679116992</v>
      </c>
      <c r="U322" s="10">
        <v>37998.076440924109</v>
      </c>
      <c r="V322" s="10">
        <v>29649.82548901772</v>
      </c>
      <c r="W322" s="10">
        <v>38496.582268012156</v>
      </c>
      <c r="X322" s="10">
        <v>23420.929517816741</v>
      </c>
      <c r="Y322" s="10">
        <v>35224.042077912891</v>
      </c>
      <c r="Z322" s="10">
        <v>33980.153954484573</v>
      </c>
      <c r="AA322" s="10">
        <v>45619.207182259357</v>
      </c>
      <c r="AB322" s="10">
        <v>8.9746273623768111</v>
      </c>
      <c r="AC322" s="10">
        <v>10.35826464805702</v>
      </c>
      <c r="AD322" s="10">
        <v>8.0825338530342457</v>
      </c>
      <c r="AE322" s="10">
        <v>10.49415719234422</v>
      </c>
      <c r="AF322" s="10">
        <v>6.3845386127955344</v>
      </c>
      <c r="AG322" s="10">
        <v>9.602063683001651</v>
      </c>
      <c r="AH322" s="10">
        <v>9.2629801403102903</v>
      </c>
      <c r="AI322" s="10">
        <v>12.435782683974571</v>
      </c>
      <c r="AJ322" s="10">
        <v>0.0021585684772309362</v>
      </c>
      <c r="AK322" s="10">
        <v>0.0023582888833176647</v>
      </c>
      <c r="AL322" s="10">
        <v>0.0021741061929656746</v>
      </c>
      <c r="AM322" s="10">
        <v>0.0023343515992621231</v>
      </c>
      <c r="AN322" s="10">
        <v>0.0021924893756748282</v>
      </c>
      <c r="AO322" s="10">
        <v>0.0023676681865305018</v>
      </c>
      <c r="AP322" s="10">
        <v>0.002354086644458978</v>
      </c>
      <c r="AQ322" s="10">
        <v>0.0024745717539588824</v>
      </c>
      <c r="AR322" s="10">
        <v>0.24510778595811575</v>
      </c>
      <c r="AS322" s="10">
        <v>0.25320882378036175</v>
      </c>
      <c r="AT322" s="10">
        <v>0.25964590329771325</v>
      </c>
      <c r="AU322" s="10">
        <v>0.26610799403117952</v>
      </c>
      <c r="AV322" s="10">
        <v>0.24155610470712435</v>
      </c>
      <c r="AW322" s="10">
        <v>0.28171357943802877</v>
      </c>
      <c r="AX322" s="10">
        <v>0.28325936758566089</v>
      </c>
      <c r="AY322" s="10">
        <v>0.35840122871906821</v>
      </c>
      <c r="AZ322" s="10">
        <v>0</v>
      </c>
      <c r="BA322" s="10">
        <v>0.15417211543296538</v>
      </c>
      <c r="BB322" s="10">
        <v>-0.099401732609242011</v>
      </c>
      <c r="BC322" s="10">
        <v>0.16931397467682463</v>
      </c>
      <c r="BD322" s="10">
        <v>-0.28860125830286609</v>
      </c>
      <c r="BE322" s="10">
        <v>0.069912242067582619</v>
      </c>
      <c r="BF322" s="10">
        <v>0.032129777236467705</v>
      </c>
      <c r="BG322" s="10">
        <v>0.38566005939227188</v>
      </c>
    </row>
    <row r="323" x14ac:dyDescent="0.3">
      <c r="A323" s="36">
        <v>8.9999999999999929</v>
      </c>
      <c r="B323" s="36">
        <v>9.0499999999999936</v>
      </c>
      <c r="C323" s="37">
        <v>181</v>
      </c>
      <c r="D323" s="2">
        <v>10058781817.17709</v>
      </c>
      <c r="E323" s="2">
        <v>10404713007.057091</v>
      </c>
      <c r="F323" s="2">
        <v>9327563866.960001</v>
      </c>
      <c r="G323" s="2">
        <v>10578520447.25709</v>
      </c>
      <c r="H323" s="2">
        <v>7270488897.6000004</v>
      </c>
      <c r="I323" s="2">
        <v>9847302497.0400009</v>
      </c>
      <c r="J323" s="2">
        <v>9722955398.3805561</v>
      </c>
      <c r="K323" s="2">
        <v>12979507189.597651</v>
      </c>
      <c r="L323" s="10">
        <v>2742021.014178745</v>
      </c>
      <c r="M323" s="10">
        <v>2836321.7564904038</v>
      </c>
      <c r="N323" s="10">
        <v>2542691.2124311752</v>
      </c>
      <c r="O323" s="10">
        <v>2883701.6144206319</v>
      </c>
      <c r="P323" s="10">
        <v>1981933.1707273549</v>
      </c>
      <c r="Q323" s="10">
        <v>2684371.812673063</v>
      </c>
      <c r="R323" s="10">
        <v>2650474.8295419542</v>
      </c>
      <c r="S323" s="10">
        <v>3538209.9059733758</v>
      </c>
      <c r="T323" s="10">
        <v>33123.291580123259</v>
      </c>
      <c r="U323" s="10">
        <v>34262.433464032823</v>
      </c>
      <c r="V323" s="10">
        <v>30715.41100234789</v>
      </c>
      <c r="W323" s="10">
        <v>34834.776579250632</v>
      </c>
      <c r="X323" s="10">
        <v>23941.51976475005</v>
      </c>
      <c r="Y323" s="10">
        <v>32426.896001475259</v>
      </c>
      <c r="Z323" s="10">
        <v>32017.424429181519</v>
      </c>
      <c r="AA323" s="10">
        <v>42741.159816507832</v>
      </c>
      <c r="AB323" s="10">
        <v>9.0293997048796744</v>
      </c>
      <c r="AC323" s="10">
        <v>9.3399294529727452</v>
      </c>
      <c r="AD323" s="10">
        <v>8.3730121557812254</v>
      </c>
      <c r="AE323" s="10">
        <v>9.4959500206490191</v>
      </c>
      <c r="AF323" s="10">
        <v>6.5264513635453296</v>
      </c>
      <c r="AG323" s="10">
        <v>8.8395624715505701</v>
      </c>
      <c r="AH323" s="10">
        <v>8.7279406393699688</v>
      </c>
      <c r="AI323" s="10">
        <v>11.651227804454649</v>
      </c>
      <c r="AJ323" s="10">
        <v>0.0019428384719730966</v>
      </c>
      <c r="AK323" s="10">
        <v>0.0019023131406552816</v>
      </c>
      <c r="AL323" s="10">
        <v>0.0020148529409689162</v>
      </c>
      <c r="AM323" s="10">
        <v>0.0018896681182973463</v>
      </c>
      <c r="AN323" s="10">
        <v>0.0020049959357763629</v>
      </c>
      <c r="AO323" s="10">
        <v>0.0019499139092275556</v>
      </c>
      <c r="AP323" s="10">
        <v>0.0019843208942719147</v>
      </c>
      <c r="AQ323" s="10">
        <v>0.0020740872984801807</v>
      </c>
      <c r="AR323" s="10">
        <v>0.24705062443008885</v>
      </c>
      <c r="AS323" s="10">
        <v>0.255111136921017</v>
      </c>
      <c r="AT323" s="10">
        <v>0.26166075623868218</v>
      </c>
      <c r="AU323" s="10">
        <v>0.26799766214947685</v>
      </c>
      <c r="AV323" s="10">
        <v>0.24356110064290071</v>
      </c>
      <c r="AW323" s="10">
        <v>0.28366349334725632</v>
      </c>
      <c r="AX323" s="10">
        <v>0.28524368847993281</v>
      </c>
      <c r="AY323" s="10">
        <v>0.3604753160175484</v>
      </c>
      <c r="AZ323" s="10">
        <v>0</v>
      </c>
      <c r="BA323" s="10">
        <v>0.034390962660037605</v>
      </c>
      <c r="BB323" s="10">
        <v>-0.072694483637015472</v>
      </c>
      <c r="BC323" s="10">
        <v>0.051670136555945323</v>
      </c>
      <c r="BD323" s="10">
        <v>-0.27719986080378067</v>
      </c>
      <c r="BE323" s="10">
        <v>-0.021024347081070149</v>
      </c>
      <c r="BF323" s="10">
        <v>-0.0333863906087567</v>
      </c>
      <c r="BG323" s="10">
        <v>0.29036571480583495</v>
      </c>
    </row>
    <row r="324" x14ac:dyDescent="0.3">
      <c r="A324" s="36">
        <v>9.0499999999999936</v>
      </c>
      <c r="B324" s="36">
        <v>9.0999999999999943</v>
      </c>
      <c r="C324" s="37">
        <v>182</v>
      </c>
      <c r="D324" s="2">
        <v>9171271482.0096169</v>
      </c>
      <c r="E324" s="2">
        <v>9222242741.0496178</v>
      </c>
      <c r="F324" s="2">
        <v>8134560833.6800003</v>
      </c>
      <c r="G324" s="2">
        <v>9444948304.7696171</v>
      </c>
      <c r="H324" s="2">
        <v>6951779247.6800003</v>
      </c>
      <c r="I324" s="2">
        <v>8408237656.4399996</v>
      </c>
      <c r="J324" s="2">
        <v>8094034235.1412468</v>
      </c>
      <c r="K324" s="2">
        <v>11126702006.830709</v>
      </c>
      <c r="L324" s="10">
        <v>2500085.9534963178</v>
      </c>
      <c r="M324" s="10">
        <v>2513980.7039688011</v>
      </c>
      <c r="N324" s="10">
        <v>2217478.93059735</v>
      </c>
      <c r="O324" s="10">
        <v>2574690.17622835</v>
      </c>
      <c r="P324" s="10">
        <v>1895053.012335825</v>
      </c>
      <c r="Q324" s="10">
        <v>2292083.1533293831</v>
      </c>
      <c r="R324" s="10">
        <v>2206431.3915567198</v>
      </c>
      <c r="S324" s="10">
        <v>3033135.749016264</v>
      </c>
      <c r="T324" s="10">
        <v>33272.64360038317</v>
      </c>
      <c r="U324" s="10">
        <v>33457.563274741027</v>
      </c>
      <c r="V324" s="10">
        <v>29511.539811638369</v>
      </c>
      <c r="W324" s="10">
        <v>34265.521349476192</v>
      </c>
      <c r="X324" s="10">
        <v>25220.50227717312</v>
      </c>
      <c r="Y324" s="10">
        <v>30504.417560731388</v>
      </c>
      <c r="Z324" s="10">
        <v>29364.512534977679</v>
      </c>
      <c r="AA324" s="10">
        <v>40366.790040744112</v>
      </c>
      <c r="AB324" s="10">
        <v>9.07011302240719</v>
      </c>
      <c r="AC324" s="10">
        <v>9.1205220721549889</v>
      </c>
      <c r="AD324" s="10">
        <v>8.0448372173753828</v>
      </c>
      <c r="AE324" s="10">
        <v>9.3407712096515372</v>
      </c>
      <c r="AF324" s="10">
        <v>6.8751016265267184</v>
      </c>
      <c r="AG324" s="10">
        <v>8.3154954046197318</v>
      </c>
      <c r="AH324" s="10">
        <v>8.0047576242806571</v>
      </c>
      <c r="AI324" s="10">
        <v>11.00397529029264</v>
      </c>
      <c r="AJ324" s="10">
        <v>0.0017714171950454487</v>
      </c>
      <c r="AK324" s="10">
        <v>0.0016861198901605811</v>
      </c>
      <c r="AL324" s="10">
        <v>0.0017571516049637564</v>
      </c>
      <c r="AM324" s="10">
        <v>0.001687175232063524</v>
      </c>
      <c r="AN324" s="10">
        <v>0.0019171047964345166</v>
      </c>
      <c r="AO324" s="10">
        <v>0.0016649574402037039</v>
      </c>
      <c r="AP324" s="10">
        <v>0.0016518805850346799</v>
      </c>
      <c r="AQ324" s="10">
        <v>0.0017780144476392014</v>
      </c>
      <c r="AR324" s="10">
        <v>0.2488220416251343</v>
      </c>
      <c r="AS324" s="10">
        <v>0.2567972568111776</v>
      </c>
      <c r="AT324" s="10">
        <v>0.26341790784364594</v>
      </c>
      <c r="AU324" s="10">
        <v>0.26968483738154037</v>
      </c>
      <c r="AV324" s="10">
        <v>0.24547820543933521</v>
      </c>
      <c r="AW324" s="10">
        <v>0.28532845078746005</v>
      </c>
      <c r="AX324" s="10">
        <v>0.28689556906496749</v>
      </c>
      <c r="AY324" s="10">
        <v>0.3622533304651876</v>
      </c>
      <c r="AZ324" s="10">
        <v>0</v>
      </c>
      <c r="BA324" s="10">
        <v>0.0055577091071816742</v>
      </c>
      <c r="BB324" s="10">
        <v>-0.1130389227233356</v>
      </c>
      <c r="BC324" s="10">
        <v>0.029840663129081291</v>
      </c>
      <c r="BD324" s="10">
        <v>-0.24200485599879762</v>
      </c>
      <c r="BE324" s="10">
        <v>-0.083198259594254309</v>
      </c>
      <c r="BF324" s="10">
        <v>-0.1174577864128743</v>
      </c>
      <c r="BG324" s="10">
        <v>0.21321258766103135</v>
      </c>
    </row>
    <row r="325" x14ac:dyDescent="0.3">
      <c r="A325" s="36">
        <v>9.0999999999999943</v>
      </c>
      <c r="B325" s="36">
        <v>9.149999999999995</v>
      </c>
      <c r="C325" s="37">
        <v>183</v>
      </c>
      <c r="D325" s="2">
        <v>8920849728.8516655</v>
      </c>
      <c r="E325" s="2">
        <v>9826465629.2116661</v>
      </c>
      <c r="F325" s="2">
        <v>8269912281.6800003</v>
      </c>
      <c r="G325" s="2">
        <v>9944611910.6916656</v>
      </c>
      <c r="H325" s="2">
        <v>6191685022.8000002</v>
      </c>
      <c r="I325" s="2">
        <v>9293674463.5200005</v>
      </c>
      <c r="J325" s="2">
        <v>9038350622.1714134</v>
      </c>
      <c r="K325" s="2">
        <v>12128162374.35874</v>
      </c>
      <c r="L325" s="10">
        <v>2431821.056012013</v>
      </c>
      <c r="M325" s="10">
        <v>2678691.6885294621</v>
      </c>
      <c r="N325" s="10">
        <v>2254375.6961760358</v>
      </c>
      <c r="O325" s="10">
        <v>2710898.330690844</v>
      </c>
      <c r="P325" s="10">
        <v>1687851.546466693</v>
      </c>
      <c r="Q325" s="10">
        <v>2533452.9708548659</v>
      </c>
      <c r="R325" s="10">
        <v>2463851.765547568</v>
      </c>
      <c r="S325" s="10">
        <v>3306133.5555637451</v>
      </c>
      <c r="T325" s="10">
        <v>33502.14148744227</v>
      </c>
      <c r="U325" s="10">
        <v>36903.170867974579</v>
      </c>
      <c r="V325" s="10">
        <v>31057.55390694653</v>
      </c>
      <c r="W325" s="10">
        <v>37346.86777563089</v>
      </c>
      <c r="X325" s="10">
        <v>23252.796985094468</v>
      </c>
      <c r="Y325" s="10">
        <v>34902.280195135143</v>
      </c>
      <c r="Z325" s="10">
        <v>33943.414647796897</v>
      </c>
      <c r="AA325" s="10">
        <v>45547.164698260603</v>
      </c>
      <c r="AB325" s="10">
        <v>9.132674080044513</v>
      </c>
      <c r="AC325" s="10">
        <v>10.0597937055377</v>
      </c>
      <c r="AD325" s="10">
        <v>8.466280212620827</v>
      </c>
      <c r="AE325" s="10">
        <v>10.18074535423955</v>
      </c>
      <c r="AF325" s="10">
        <v>6.3387057330024472</v>
      </c>
      <c r="AG325" s="10">
        <v>9.5143514868158583</v>
      </c>
      <c r="AH325" s="10">
        <v>9.2529650159329115</v>
      </c>
      <c r="AI325" s="10">
        <v>12.416143923672511</v>
      </c>
      <c r="AJ325" s="10">
        <v>0.0017230486127362682</v>
      </c>
      <c r="AK325" s="10">
        <v>0.0017965910909765715</v>
      </c>
      <c r="AL325" s="10">
        <v>0.0017863889564262538</v>
      </c>
      <c r="AM325" s="10">
        <v>0.0017764314178119957</v>
      </c>
      <c r="AN325" s="10">
        <v>0.0017074922307383424</v>
      </c>
      <c r="AO325" s="10">
        <v>0.0018402872370070725</v>
      </c>
      <c r="AP325" s="10">
        <v>0.0018446025158479619</v>
      </c>
      <c r="AQ325" s="10">
        <v>0.0019380448862282623</v>
      </c>
      <c r="AR325" s="10">
        <v>0.25054509023787058</v>
      </c>
      <c r="AS325" s="10">
        <v>0.25859384790215417</v>
      </c>
      <c r="AT325" s="10">
        <v>0.26520429680007218</v>
      </c>
      <c r="AU325" s="10">
        <v>0.27146126879935234</v>
      </c>
      <c r="AV325" s="10">
        <v>0.24718569767007356</v>
      </c>
      <c r="AW325" s="10">
        <v>0.28716873802446713</v>
      </c>
      <c r="AX325" s="10">
        <v>0.28874017158081544</v>
      </c>
      <c r="AY325" s="10">
        <v>0.36419137535141588</v>
      </c>
      <c r="AZ325" s="10">
        <v>0</v>
      </c>
      <c r="BA325" s="10">
        <v>0.1015167756308093</v>
      </c>
      <c r="BB325" s="10">
        <v>-0.072968099111277995</v>
      </c>
      <c r="BC325" s="10">
        <v>0.11476061282917538</v>
      </c>
      <c r="BD325" s="10">
        <v>-0.30593102551935669</v>
      </c>
      <c r="BE325" s="10">
        <v>0.041792513717897384</v>
      </c>
      <c r="BF325" s="10">
        <v>0.013171491157364601</v>
      </c>
      <c r="BG325" s="10">
        <v>0.35952994871486688</v>
      </c>
    </row>
    <row r="326" x14ac:dyDescent="0.3">
      <c r="A326" s="36">
        <v>9.149999999999995</v>
      </c>
      <c r="B326" s="36">
        <v>9.1999999999999957</v>
      </c>
      <c r="C326" s="37">
        <v>184</v>
      </c>
      <c r="D326" s="2">
        <v>12023046775.538441</v>
      </c>
      <c r="E326" s="2">
        <v>12300595666.25844</v>
      </c>
      <c r="F326" s="2">
        <v>10848050387.16</v>
      </c>
      <c r="G326" s="2">
        <v>12567961212.65844</v>
      </c>
      <c r="H326" s="2">
        <v>8372087693.0799999</v>
      </c>
      <c r="I326" s="2">
        <v>11392964824.280001</v>
      </c>
      <c r="J326" s="2">
        <v>11033996027.403219</v>
      </c>
      <c r="K326" s="2">
        <v>15757655930.15731</v>
      </c>
      <c r="L326" s="10">
        <v>3277479.0737266871</v>
      </c>
      <c r="M326" s="10">
        <v>3353138.8210647418</v>
      </c>
      <c r="N326" s="10">
        <v>2957175.398085176</v>
      </c>
      <c r="O326" s="10">
        <v>3426022.591686375</v>
      </c>
      <c r="P326" s="10">
        <v>2282228.6837726771</v>
      </c>
      <c r="Q326" s="10">
        <v>3105718.9160448629</v>
      </c>
      <c r="R326" s="10">
        <v>3007864.1258365982</v>
      </c>
      <c r="S326" s="10">
        <v>4295532.4491584953</v>
      </c>
      <c r="T326" s="10">
        <v>33648.218315268401</v>
      </c>
      <c r="U326" s="10">
        <v>34424.978635880972</v>
      </c>
      <c r="V326" s="10">
        <v>30359.82264203114</v>
      </c>
      <c r="W326" s="10">
        <v>35173.239408978166</v>
      </c>
      <c r="X326" s="10">
        <v>23430.4864407975</v>
      </c>
      <c r="Y326" s="10">
        <v>31884.843735740909</v>
      </c>
      <c r="Z326" s="10">
        <v>30880.21814697138</v>
      </c>
      <c r="AA326" s="10">
        <v>44100.056896856862</v>
      </c>
      <c r="AB326" s="10">
        <v>9.1724945810618248</v>
      </c>
      <c r="AC326" s="10">
        <v>9.3842392198075135</v>
      </c>
      <c r="AD326" s="10">
        <v>8.2760788716015394</v>
      </c>
      <c r="AE326" s="10">
        <v>9.5882148901431066</v>
      </c>
      <c r="AF326" s="10">
        <v>6.3871438272360521</v>
      </c>
      <c r="AG326" s="10">
        <v>8.6917991806828212</v>
      </c>
      <c r="AH326" s="10">
        <v>8.4179385357403476</v>
      </c>
      <c r="AI326" s="10">
        <v>12.0216627555399</v>
      </c>
      <c r="AJ326" s="10">
        <v>0.0023222332734127867</v>
      </c>
      <c r="AK326" s="10">
        <v>0.0022489409134052864</v>
      </c>
      <c r="AL326" s="10">
        <v>0.0023432941910771317</v>
      </c>
      <c r="AM326" s="10">
        <v>0.0022450470019856387</v>
      </c>
      <c r="AN326" s="10">
        <v>0.0023087858375149695</v>
      </c>
      <c r="AO326" s="10">
        <v>0.0022559782828730549</v>
      </c>
      <c r="AP326" s="10">
        <v>0.002251886177338252</v>
      </c>
      <c r="AQ326" s="10">
        <v>0.0025180273442703257</v>
      </c>
      <c r="AR326" s="10">
        <v>0.25286732351128338</v>
      </c>
      <c r="AS326" s="10">
        <v>0.26084278881555945</v>
      </c>
      <c r="AT326" s="10">
        <v>0.26754759099114933</v>
      </c>
      <c r="AU326" s="10">
        <v>0.27370631580133797</v>
      </c>
      <c r="AV326" s="10">
        <v>0.24949448350758854</v>
      </c>
      <c r="AW326" s="10">
        <v>0.28942471630734018</v>
      </c>
      <c r="AX326" s="10">
        <v>0.29099205775815368</v>
      </c>
      <c r="AY326" s="10">
        <v>0.36670940269568619</v>
      </c>
      <c r="AZ326" s="10">
        <v>0</v>
      </c>
      <c r="BA326" s="10">
        <v>0.023084738494462798</v>
      </c>
      <c r="BB326" s="10">
        <v>-0.09772867146861941</v>
      </c>
      <c r="BC326" s="10">
        <v>0.045322491652337149</v>
      </c>
      <c r="BD326" s="10">
        <v>-0.30366338504866508</v>
      </c>
      <c r="BE326" s="10">
        <v>-0.05240617981628215</v>
      </c>
      <c r="BF326" s="10">
        <v>-0.082262904453428543</v>
      </c>
      <c r="BG326" s="10">
        <v>0.31062086211102002</v>
      </c>
    </row>
    <row r="327" x14ac:dyDescent="0.3">
      <c r="A327" s="36">
        <v>9.1999999999999957</v>
      </c>
      <c r="B327" s="36">
        <v>9.2499999999999964</v>
      </c>
      <c r="C327" s="37">
        <v>185</v>
      </c>
      <c r="D327" s="2">
        <v>11600657512.299669</v>
      </c>
      <c r="E327" s="2">
        <v>12247741675.899679</v>
      </c>
      <c r="F327" s="2">
        <v>10677012447.200001</v>
      </c>
      <c r="G327" s="2">
        <v>12544652454.53968</v>
      </c>
      <c r="H327" s="2">
        <v>8323031929.1199999</v>
      </c>
      <c r="I327" s="2">
        <v>11621007389.440001</v>
      </c>
      <c r="J327" s="2">
        <v>11498426755.45834</v>
      </c>
      <c r="K327" s="2">
        <v>14660632773.86833</v>
      </c>
      <c r="L327" s="10">
        <v>3162335.8827305022</v>
      </c>
      <c r="M327" s="10">
        <v>3338730.8385792831</v>
      </c>
      <c r="N327" s="10">
        <v>2910550.505119381</v>
      </c>
      <c r="O327" s="10">
        <v>3419668.6309645181</v>
      </c>
      <c r="P327" s="10">
        <v>2268856.096705006</v>
      </c>
      <c r="Q327" s="10">
        <v>3167883.2533533969</v>
      </c>
      <c r="R327" s="10">
        <v>3134467.8079825589</v>
      </c>
      <c r="S327" s="10">
        <v>3996484.254033288</v>
      </c>
      <c r="T327" s="10">
        <v>33844.149268452551</v>
      </c>
      <c r="U327" s="10">
        <v>35731.974419648563</v>
      </c>
      <c r="V327" s="10">
        <v>31149.476020737118</v>
      </c>
      <c r="W327" s="10">
        <v>36598.191933703303</v>
      </c>
      <c r="X327" s="10">
        <v>24281.89390787328</v>
      </c>
      <c r="Y327" s="10">
        <v>33903.518685987859</v>
      </c>
      <c r="Z327" s="10">
        <v>33545.897812386669</v>
      </c>
      <c r="AA327" s="10">
        <v>42771.42424407346</v>
      </c>
      <c r="AB327" s="10">
        <v>9.2259053022330093</v>
      </c>
      <c r="AC327" s="10">
        <v>9.7405258924554659</v>
      </c>
      <c r="AD327" s="10">
        <v>8.4913381542545832</v>
      </c>
      <c r="AE327" s="10">
        <v>9.976656536260835</v>
      </c>
      <c r="AF327" s="10">
        <v>6.619237256518292</v>
      </c>
      <c r="AG327" s="10">
        <v>9.2420893882824124</v>
      </c>
      <c r="AH327" s="10">
        <v>9.1446020415692253</v>
      </c>
      <c r="AI327" s="10">
        <v>11.65947787865602</v>
      </c>
      <c r="AJ327" s="10">
        <v>0.0022406494270103042</v>
      </c>
      <c r="AK327" s="10">
        <v>0.0022392775194868438</v>
      </c>
      <c r="AL327" s="10">
        <v>0.0023063481780279615</v>
      </c>
      <c r="AM327" s="10">
        <v>0.0022408832990071618</v>
      </c>
      <c r="AN327" s="10">
        <v>0.0022952576403398564</v>
      </c>
      <c r="AO327" s="10">
        <v>0.0023011341384827589</v>
      </c>
      <c r="AP327" s="10">
        <v>0.0023466700737834818</v>
      </c>
      <c r="AQ327" s="10">
        <v>0.0023427262514506266</v>
      </c>
      <c r="AR327" s="10">
        <v>0.25510797293829368</v>
      </c>
      <c r="AS327" s="10">
        <v>0.26308206633504627</v>
      </c>
      <c r="AT327" s="10">
        <v>0.26985393916917727</v>
      </c>
      <c r="AU327" s="10">
        <v>0.27594719910034515</v>
      </c>
      <c r="AV327" s="10">
        <v>0.2517897411479284</v>
      </c>
      <c r="AW327" s="10">
        <v>0.29172585044582294</v>
      </c>
      <c r="AX327" s="10">
        <v>0.29333872783193715</v>
      </c>
      <c r="AY327" s="10">
        <v>0.36905212894713679</v>
      </c>
      <c r="AZ327" s="10">
        <v>0</v>
      </c>
      <c r="BA327" s="10">
        <v>0.05577995582698092</v>
      </c>
      <c r="BB327" s="10">
        <v>-0.079620061545681131</v>
      </c>
      <c r="BC327" s="10">
        <v>0.081374261867410258</v>
      </c>
      <c r="BD327" s="10">
        <v>-0.28253791474358636</v>
      </c>
      <c r="BE327" s="10">
        <v>0.0017542003217279056</v>
      </c>
      <c r="BF327" s="10">
        <v>-0.008812496768647593</v>
      </c>
      <c r="BG327" s="10">
        <v>0.2637760194475447</v>
      </c>
    </row>
    <row r="328" x14ac:dyDescent="0.3">
      <c r="A328" s="36">
        <v>9.2499999999999964</v>
      </c>
      <c r="B328" s="36">
        <v>9.2999999999999972</v>
      </c>
      <c r="C328" s="37">
        <v>186</v>
      </c>
      <c r="D328" s="2">
        <v>7574035029.7750273</v>
      </c>
      <c r="E328" s="2">
        <v>7665486784.2950268</v>
      </c>
      <c r="F328" s="2">
        <v>6781745343.1199999</v>
      </c>
      <c r="G328" s="2">
        <v>7792493082.4550276</v>
      </c>
      <c r="H328" s="2">
        <v>5864209510.6799994</v>
      </c>
      <c r="I328" s="2">
        <v>7000203395.8000002</v>
      </c>
      <c r="J328" s="2">
        <v>6835754901.8440924</v>
      </c>
      <c r="K328" s="2">
        <v>9070205316.7733784</v>
      </c>
      <c r="L328" s="10">
        <v>2064679.758567173</v>
      </c>
      <c r="M328" s="10">
        <v>2089609.480399804</v>
      </c>
      <c r="N328" s="10">
        <v>1848701.8191296849</v>
      </c>
      <c r="O328" s="10">
        <v>2124231.3605456748</v>
      </c>
      <c r="P328" s="10">
        <v>1598581.8165746899</v>
      </c>
      <c r="Q328" s="10">
        <v>1908253.4211081869</v>
      </c>
      <c r="R328" s="10">
        <v>1863424.8092173201</v>
      </c>
      <c r="S328" s="10">
        <v>2472535.3460831032</v>
      </c>
      <c r="T328" s="10">
        <v>34028.677720956373</v>
      </c>
      <c r="U328" s="10">
        <v>34439.552805286359</v>
      </c>
      <c r="V328" s="10">
        <v>30469.07305807402</v>
      </c>
      <c r="W328" s="10">
        <v>35010.167592731661</v>
      </c>
      <c r="X328" s="10">
        <v>26346.76163268607</v>
      </c>
      <c r="Y328" s="10">
        <v>31450.562929849311</v>
      </c>
      <c r="Z328" s="10">
        <v>30711.727582438929</v>
      </c>
      <c r="AA328" s="10">
        <v>40750.682083464577</v>
      </c>
      <c r="AB328" s="10">
        <v>9.2762077050165459</v>
      </c>
      <c r="AC328" s="10">
        <v>9.3882121341723082</v>
      </c>
      <c r="AD328" s="10">
        <v>8.305860503417609</v>
      </c>
      <c r="AE328" s="10">
        <v>9.5437615601976606</v>
      </c>
      <c r="AF328" s="10">
        <v>7.1821196011047359</v>
      </c>
      <c r="AG328" s="10">
        <v>8.5734143585987255</v>
      </c>
      <c r="AH328" s="10">
        <v>8.3720080565793555</v>
      </c>
      <c r="AI328" s="10">
        <v>11.108624150109639</v>
      </c>
      <c r="AJ328" s="10">
        <v>0.001462913393626873</v>
      </c>
      <c r="AK328" s="10">
        <v>0.0014014952867410517</v>
      </c>
      <c r="AL328" s="10">
        <v>0.0014649290794876075</v>
      </c>
      <c r="AM328" s="10">
        <v>0.001391992936383272</v>
      </c>
      <c r="AN328" s="10">
        <v>0.0016171837136476107</v>
      </c>
      <c r="AO328" s="10">
        <v>0.0013861454924326106</v>
      </c>
      <c r="AP328" s="10">
        <v>0.0013950831536376433</v>
      </c>
      <c r="AQ328" s="10">
        <v>0.0014493922895011109</v>
      </c>
      <c r="AR328" s="10">
        <v>0.25657088633192054</v>
      </c>
      <c r="AS328" s="10">
        <v>0.26448356162178732</v>
      </c>
      <c r="AT328" s="10">
        <v>0.27131886824866486</v>
      </c>
      <c r="AU328" s="10">
        <v>0.27733919203672841</v>
      </c>
      <c r="AV328" s="10">
        <v>0.25340692486157601</v>
      </c>
      <c r="AW328" s="10">
        <v>0.29311199593825554</v>
      </c>
      <c r="AX328" s="10">
        <v>0.29473381098557477</v>
      </c>
      <c r="AY328" s="10">
        <v>0.37050152123663788</v>
      </c>
      <c r="AZ328" s="10">
        <v>-1.1102230246251565e-16</v>
      </c>
      <c r="BA328" s="10">
        <v>0.01207437702103098</v>
      </c>
      <c r="BB328" s="10">
        <v>-0.10460602354496396</v>
      </c>
      <c r="BC328" s="10">
        <v>0.028843021166550908</v>
      </c>
      <c r="BD328" s="10">
        <v>-0.22574829828134757</v>
      </c>
      <c r="BE328" s="10">
        <v>-0.075763002378412825</v>
      </c>
      <c r="BF328" s="10">
        <v>-0.097475140401200977</v>
      </c>
      <c r="BG328" s="10">
        <v>0.19753939361471251</v>
      </c>
    </row>
    <row r="329" x14ac:dyDescent="0.3">
      <c r="A329" s="36">
        <v>9.2999999999999972</v>
      </c>
      <c r="B329" s="36">
        <v>9.3499999999999979</v>
      </c>
      <c r="C329" s="37">
        <v>187</v>
      </c>
      <c r="D329" s="2">
        <v>8163389533.6549883</v>
      </c>
      <c r="E329" s="2">
        <v>8777920030.0549889</v>
      </c>
      <c r="F329" s="2">
        <v>7536120411.4799995</v>
      </c>
      <c r="G329" s="2">
        <v>8928905296.1349888</v>
      </c>
      <c r="H329" s="2">
        <v>5654823251.7200003</v>
      </c>
      <c r="I329" s="2">
        <v>8301636173.96</v>
      </c>
      <c r="J329" s="2">
        <v>8172529938.3266649</v>
      </c>
      <c r="K329" s="2">
        <v>10573712350.78042</v>
      </c>
      <c r="L329" s="10">
        <v>2225337.6258727452</v>
      </c>
      <c r="M329" s="10">
        <v>2392858.4614579231</v>
      </c>
      <c r="N329" s="10">
        <v>2054344.244585549</v>
      </c>
      <c r="O329" s="10">
        <v>2434017.0013236292</v>
      </c>
      <c r="P329" s="10">
        <v>1541503.1829405311</v>
      </c>
      <c r="Q329" s="10">
        <v>2263023.620036433</v>
      </c>
      <c r="R329" s="10">
        <v>2227829.2975426721</v>
      </c>
      <c r="S329" s="10">
        <v>2882390.9287116821</v>
      </c>
      <c r="T329" s="10">
        <v>34179.036909986469</v>
      </c>
      <c r="U329" s="10">
        <v>36751.995168584202</v>
      </c>
      <c r="V329" s="10">
        <v>31552.74370286633</v>
      </c>
      <c r="W329" s="10">
        <v>37384.150593844417</v>
      </c>
      <c r="X329" s="10">
        <v>23676.000250039771</v>
      </c>
      <c r="Y329" s="10">
        <v>34757.857386724281</v>
      </c>
      <c r="Z329" s="10">
        <v>34217.30658061256</v>
      </c>
      <c r="AA329" s="10">
        <v>44270.741120826402</v>
      </c>
      <c r="AB329" s="10">
        <v>9.3171955764595218</v>
      </c>
      <c r="AC329" s="10">
        <v>10.018583253606661</v>
      </c>
      <c r="AD329" s="10">
        <v>8.6012688077706159</v>
      </c>
      <c r="AE329" s="10">
        <v>10.19090863970168</v>
      </c>
      <c r="AF329" s="10">
        <v>6.4540708206284103</v>
      </c>
      <c r="AG329" s="10">
        <v>9.4749818710127762</v>
      </c>
      <c r="AH329" s="10">
        <v>9.3276278776039039</v>
      </c>
      <c r="AI329" s="10">
        <v>12.068191225629</v>
      </c>
      <c r="AJ329" s="10">
        <v>0.001576746323357319</v>
      </c>
      <c r="AK329" s="10">
        <v>0.0016048835378226194</v>
      </c>
      <c r="AL329" s="10">
        <v>0.0016278821127509596</v>
      </c>
      <c r="AM329" s="10">
        <v>0.0015949931517859415</v>
      </c>
      <c r="AN329" s="10">
        <v>0.001559440884501582</v>
      </c>
      <c r="AO329" s="10">
        <v>0.0016438487443456746</v>
      </c>
      <c r="AP329" s="10">
        <v>0.0016679004737988857</v>
      </c>
      <c r="AQ329" s="10">
        <v>0.0016896483174733317</v>
      </c>
      <c r="AR329" s="10">
        <v>0.25814763265527785</v>
      </c>
      <c r="AS329" s="10">
        <v>0.26608844515960994</v>
      </c>
      <c r="AT329" s="10">
        <v>0.2729467503614158</v>
      </c>
      <c r="AU329" s="10">
        <v>0.27893418518851437</v>
      </c>
      <c r="AV329" s="10">
        <v>0.25496636574607762</v>
      </c>
      <c r="AW329" s="10">
        <v>0.29475584468260124</v>
      </c>
      <c r="AX329" s="10">
        <v>0.29640171145937366</v>
      </c>
      <c r="AY329" s="10">
        <v>0.37219116955411119</v>
      </c>
      <c r="AZ329" s="10">
        <v>0</v>
      </c>
      <c r="BA329" s="10">
        <v>0.075278840225189825</v>
      </c>
      <c r="BB329" s="10">
        <v>-0.076839298135775946</v>
      </c>
      <c r="BC329" s="10">
        <v>0.093774253859139067</v>
      </c>
      <c r="BD329" s="10">
        <v>-0.30729469316550295</v>
      </c>
      <c r="BE329" s="10">
        <v>0.016934955723362899</v>
      </c>
      <c r="BF329" s="10">
        <v>0.0011196825330941351</v>
      </c>
      <c r="BG329" s="10">
        <v>0.29526005186797222</v>
      </c>
    </row>
    <row r="330" x14ac:dyDescent="0.3">
      <c r="A330" s="36">
        <v>9.3499999999999979</v>
      </c>
      <c r="B330" s="36">
        <v>9.3999999999999986</v>
      </c>
      <c r="C330" s="37">
        <v>188</v>
      </c>
      <c r="D330" s="2">
        <v>7962361337.9904976</v>
      </c>
      <c r="E330" s="2">
        <v>8061878050.7904978</v>
      </c>
      <c r="F330" s="2">
        <v>7211538540.2399998</v>
      </c>
      <c r="G330" s="2">
        <v>8083078885.7904978</v>
      </c>
      <c r="H330" s="2">
        <v>5809356733.9200001</v>
      </c>
      <c r="I330" s="2">
        <v>7332256088.04</v>
      </c>
      <c r="J330" s="2">
        <v>7044631843.4806566</v>
      </c>
      <c r="K330" s="2">
        <v>9784528541.9977722</v>
      </c>
      <c r="L330" s="10">
        <v>2170537.3978756368</v>
      </c>
      <c r="M330" s="10">
        <v>2197665.6250028629</v>
      </c>
      <c r="N330" s="10">
        <v>1965863.3203605411</v>
      </c>
      <c r="O330" s="10">
        <v>2203444.9664921928</v>
      </c>
      <c r="P330" s="10">
        <v>1583628.965494341</v>
      </c>
      <c r="Q330" s="10">
        <v>1998770.8889770971</v>
      </c>
      <c r="R330" s="10">
        <v>1920364.6030964139</v>
      </c>
      <c r="S330" s="10">
        <v>2667259.6506839269</v>
      </c>
      <c r="T330" s="10">
        <v>34412.041238943653</v>
      </c>
      <c r="U330" s="10">
        <v>34842.136417932597</v>
      </c>
      <c r="V330" s="10">
        <v>31167.10622751023</v>
      </c>
      <c r="W330" s="10">
        <v>34933.763006748537</v>
      </c>
      <c r="X330" s="10">
        <v>25107.102656288491</v>
      </c>
      <c r="Y330" s="10">
        <v>31688.827995315129</v>
      </c>
      <c r="Z330" s="10">
        <v>30445.762408995721</v>
      </c>
      <c r="AA330" s="10">
        <v>42287.153948206098</v>
      </c>
      <c r="AB330" s="10">
        <v>9.3807124891441322</v>
      </c>
      <c r="AC330" s="10">
        <v>9.4979563105451259</v>
      </c>
      <c r="AD330" s="10">
        <v>8.4961441435219562</v>
      </c>
      <c r="AE330" s="10">
        <v>9.5229336921562666</v>
      </c>
      <c r="AF330" s="10">
        <v>6.8441889226708117</v>
      </c>
      <c r="AG330" s="10">
        <v>8.6383653465340906</v>
      </c>
      <c r="AH330" s="10">
        <v>8.2995060272207297</v>
      </c>
      <c r="AI330" s="10">
        <v>11.5274659360624</v>
      </c>
      <c r="AJ330" s="10">
        <v>0.0015379180318616876</v>
      </c>
      <c r="AK330" s="10">
        <v>0.0014739682434274952</v>
      </c>
      <c r="AL330" s="10">
        <v>0.001557768978476999</v>
      </c>
      <c r="AM330" s="10">
        <v>0.0014439010204041561</v>
      </c>
      <c r="AN330" s="10">
        <v>0.0016020568637178693</v>
      </c>
      <c r="AO330" s="10">
        <v>0.0014518969165804782</v>
      </c>
      <c r="AP330" s="10">
        <v>0.0014377120522223355</v>
      </c>
      <c r="AQ330" s="10">
        <v>0.0015635390523022984</v>
      </c>
      <c r="AR330" s="10">
        <v>0.25968555068713955</v>
      </c>
      <c r="AS330" s="10">
        <v>0.26756241340303744</v>
      </c>
      <c r="AT330" s="10">
        <v>0.27450451933989278</v>
      </c>
      <c r="AU330" s="10">
        <v>0.28037808620891852</v>
      </c>
      <c r="AV330" s="10">
        <v>0.25656842260979551</v>
      </c>
      <c r="AW330" s="10">
        <v>0.29620774159918173</v>
      </c>
      <c r="AX330" s="10">
        <v>0.29783942351159598</v>
      </c>
      <c r="AY330" s="10">
        <v>0.37375470860641347</v>
      </c>
      <c r="AZ330" s="10">
        <v>-1.1102230246251565e-16</v>
      </c>
      <c r="BA330" s="10">
        <v>0.012498391943754017</v>
      </c>
      <c r="BB330" s="10">
        <v>-0.09429649897551462</v>
      </c>
      <c r="BC330" s="10">
        <v>0.0151610235551638</v>
      </c>
      <c r="BD330" s="10">
        <v>-0.2703977517068904</v>
      </c>
      <c r="BE330" s="10">
        <v>-0.079135475420350709</v>
      </c>
      <c r="BF330" s="10">
        <v>-0.1152584585845301</v>
      </c>
      <c r="BG330" s="10">
        <v>0.22884759013802092</v>
      </c>
    </row>
    <row r="331" x14ac:dyDescent="0.3">
      <c r="A331" s="36">
        <v>9.3999999999999986</v>
      </c>
      <c r="B331" s="36">
        <v>9.4499999999999993</v>
      </c>
      <c r="C331" s="37">
        <v>189</v>
      </c>
      <c r="D331" s="2">
        <v>8424517703.4852476</v>
      </c>
      <c r="E331" s="2">
        <v>8868453772.8452473</v>
      </c>
      <c r="F331" s="2">
        <v>7728677036.2000008</v>
      </c>
      <c r="G331" s="2">
        <v>8963542028.5652466</v>
      </c>
      <c r="H331" s="2">
        <v>6388847234.04</v>
      </c>
      <c r="I331" s="2">
        <v>8267701361.2799997</v>
      </c>
      <c r="J331" s="2">
        <v>8058501365.7415791</v>
      </c>
      <c r="K331" s="2">
        <v>11437678667.56324</v>
      </c>
      <c r="L331" s="10">
        <v>2296521.0894454289</v>
      </c>
      <c r="M331" s="10">
        <v>2417537.933558532</v>
      </c>
      <c r="N331" s="10">
        <v>2106835.1247933232</v>
      </c>
      <c r="O331" s="10">
        <v>2443458.9645665409</v>
      </c>
      <c r="P331" s="10">
        <v>1741597.9082277981</v>
      </c>
      <c r="Q331" s="10">
        <v>2253772.9999144338</v>
      </c>
      <c r="R331" s="10">
        <v>2196745.141635126</v>
      </c>
      <c r="S331" s="10">
        <v>3117907.896791812</v>
      </c>
      <c r="T331" s="10">
        <v>34581.702475597463</v>
      </c>
      <c r="U331" s="10">
        <v>36404.010364207214</v>
      </c>
      <c r="V331" s="10">
        <v>31725.35440044005</v>
      </c>
      <c r="W331" s="10">
        <v>36794.337013633347</v>
      </c>
      <c r="X331" s="10">
        <v>26225.50298852273</v>
      </c>
      <c r="Y331" s="10">
        <v>33937.988938475937</v>
      </c>
      <c r="Z331" s="10">
        <v>33079.246366113242</v>
      </c>
      <c r="AA331" s="10">
        <v>46950.391062686729</v>
      </c>
      <c r="AB331" s="10">
        <v>9.4269620931868268</v>
      </c>
      <c r="AC331" s="10">
        <v>9.923722696577066</v>
      </c>
      <c r="AD331" s="10">
        <v>8.6483224340070386</v>
      </c>
      <c r="AE331" s="10">
        <v>10.03012562832102</v>
      </c>
      <c r="AF331" s="10">
        <v>7.1490645297760294</v>
      </c>
      <c r="AG331" s="10">
        <v>9.2514859691412337</v>
      </c>
      <c r="AH331" s="10">
        <v>9.0173929922792251</v>
      </c>
      <c r="AI331" s="10">
        <v>12.79866302477634</v>
      </c>
      <c r="AJ331" s="10">
        <v>0.00162718283382977</v>
      </c>
      <c r="AK331" s="10">
        <v>0.0016214359913564941</v>
      </c>
      <c r="AL331" s="10">
        <v>0.0016694763904373784</v>
      </c>
      <c r="AM331" s="10">
        <v>0.0016011803997401132</v>
      </c>
      <c r="AN331" s="10">
        <v>0.001761864012030158</v>
      </c>
      <c r="AO331" s="10">
        <v>0.0016371291413608314</v>
      </c>
      <c r="AP331" s="10">
        <v>0.0016446288172033742</v>
      </c>
      <c r="AQ331" s="10">
        <v>0.0018277076087683118</v>
      </c>
      <c r="AR331" s="10">
        <v>0.26131273352096934</v>
      </c>
      <c r="AS331" s="10">
        <v>0.26918384939439394</v>
      </c>
      <c r="AT331" s="10">
        <v>0.27617399573033014</v>
      </c>
      <c r="AU331" s="10">
        <v>0.28197926660865863</v>
      </c>
      <c r="AV331" s="10">
        <v>0.25833028662182567</v>
      </c>
      <c r="AW331" s="10">
        <v>0.29784487074054256</v>
      </c>
      <c r="AX331" s="10">
        <v>0.29948405232879938</v>
      </c>
      <c r="AY331" s="10">
        <v>0.37558241621518179</v>
      </c>
      <c r="AZ331" s="10">
        <v>0</v>
      </c>
      <c r="BA331" s="10">
        <v>0.052695725142383187</v>
      </c>
      <c r="BB331" s="10">
        <v>-0.082597092412468376</v>
      </c>
      <c r="BC331" s="10">
        <v>0.063982811129591921</v>
      </c>
      <c r="BD331" s="10">
        <v>-0.24163644033925935</v>
      </c>
      <c r="BE331" s="10">
        <v>-0.018614281282876566</v>
      </c>
      <c r="BF331" s="10">
        <v>-0.043446562833175162</v>
      </c>
      <c r="BG331" s="10">
        <v>0.35766569317451125</v>
      </c>
    </row>
    <row r="332" x14ac:dyDescent="0.3">
      <c r="A332" s="36">
        <v>9.4499999999999993</v>
      </c>
      <c r="B332" s="36">
        <v>9.5</v>
      </c>
      <c r="C332" s="37">
        <v>190</v>
      </c>
      <c r="D332" s="2">
        <v>8003491862.1201773</v>
      </c>
      <c r="E332" s="2">
        <v>9667165352.5601768</v>
      </c>
      <c r="F332" s="2">
        <v>7201518393.96</v>
      </c>
      <c r="G332" s="2">
        <v>9895806202.9201775</v>
      </c>
      <c r="H332" s="2">
        <v>5419074701.96</v>
      </c>
      <c r="I332" s="2">
        <v>9093832734.7600002</v>
      </c>
      <c r="J332" s="2">
        <v>8772187483.6617851</v>
      </c>
      <c r="K332" s="2">
        <v>12093554852.28624</v>
      </c>
      <c r="L332" s="10">
        <v>2181749.5668576881</v>
      </c>
      <c r="M332" s="10">
        <v>2635266.4791868208</v>
      </c>
      <c r="N332" s="10">
        <v>1963131.831382622</v>
      </c>
      <c r="O332" s="10">
        <v>2697593.9088678402</v>
      </c>
      <c r="P332" s="10">
        <v>1477238.196458749</v>
      </c>
      <c r="Q332" s="10">
        <v>2478976.173392775</v>
      </c>
      <c r="R332" s="10">
        <v>2391295.7709690919</v>
      </c>
      <c r="S332" s="10">
        <v>3296699.5550559098</v>
      </c>
      <c r="T332" s="10">
        <v>34739.337992682653</v>
      </c>
      <c r="U332" s="10">
        <v>41960.550519604738</v>
      </c>
      <c r="V332" s="10">
        <v>31258.353960770361</v>
      </c>
      <c r="W332" s="10">
        <v>42952.97131747962</v>
      </c>
      <c r="X332" s="10">
        <v>23521.616679586961</v>
      </c>
      <c r="Y332" s="10">
        <v>39471.987285567331</v>
      </c>
      <c r="Z332" s="10">
        <v>38075.8787764144</v>
      </c>
      <c r="AA332" s="10">
        <v>52492.349187611449</v>
      </c>
      <c r="AB332" s="10">
        <v>9.4699334895531759</v>
      </c>
      <c r="AC332" s="10">
        <v>11.43843393588536</v>
      </c>
      <c r="AD332" s="10">
        <v>8.5210182492181517</v>
      </c>
      <c r="AE332" s="10">
        <v>11.708967558359801</v>
      </c>
      <c r="AF332" s="10">
        <v>6.411985903973525</v>
      </c>
      <c r="AG332" s="10">
        <v>10.76005231802478</v>
      </c>
      <c r="AH332" s="10">
        <v>10.37947354220981</v>
      </c>
      <c r="AI332" s="10">
        <v>14.309399206795129</v>
      </c>
      <c r="AJ332" s="10">
        <v>0.0015458623302970209</v>
      </c>
      <c r="AK332" s="10">
        <v>0.0017674659234319587</v>
      </c>
      <c r="AL332" s="10">
        <v>0.0015556045203731301</v>
      </c>
      <c r="AM332" s="10">
        <v>0.0017677131296140812</v>
      </c>
      <c r="AN332" s="10">
        <v>0.001494428078514078</v>
      </c>
      <c r="AO332" s="10">
        <v>0.0018007155708913687</v>
      </c>
      <c r="AP332" s="10">
        <v>0.0017902822957719124</v>
      </c>
      <c r="AQ332" s="10">
        <v>0.0019325147053890412</v>
      </c>
      <c r="AR332" s="10">
        <v>0.26285859585126636</v>
      </c>
      <c r="AS332" s="10">
        <v>0.2709513153178259</v>
      </c>
      <c r="AT332" s="10">
        <v>0.27772960025070326</v>
      </c>
      <c r="AU332" s="10">
        <v>0.28374697973827273</v>
      </c>
      <c r="AV332" s="10">
        <v>0.25982471470033974</v>
      </c>
      <c r="AW332" s="10">
        <v>0.2996455863114339</v>
      </c>
      <c r="AX332" s="10">
        <v>0.30127433462457132</v>
      </c>
      <c r="AY332" s="10">
        <v>0.37751493092057081</v>
      </c>
      <c r="AZ332" s="10">
        <v>0</v>
      </c>
      <c r="BA332" s="10">
        <v>0.20786845530686682</v>
      </c>
      <c r="BB332" s="10">
        <v>-0.10020294666080021</v>
      </c>
      <c r="BC332" s="10">
        <v>0.23643609232067297</v>
      </c>
      <c r="BD332" s="10">
        <v>-0.32291119984665639</v>
      </c>
      <c r="BE332" s="10">
        <v>0.13623314565987266</v>
      </c>
      <c r="BF332" s="10">
        <v>0.096045030692137878</v>
      </c>
      <c r="BG332" s="10">
        <v>0.5110348158812994</v>
      </c>
    </row>
    <row r="333" x14ac:dyDescent="0.3">
      <c r="A333" s="36">
        <v>9.5</v>
      </c>
      <c r="B333" s="36">
        <v>9.5500000000000007</v>
      </c>
      <c r="C333" s="37">
        <v>191</v>
      </c>
      <c r="D333" s="2">
        <v>10192915113.509371</v>
      </c>
      <c r="E333" s="2">
        <v>10679402633.98937</v>
      </c>
      <c r="F333" s="2">
        <v>9208183339.7999992</v>
      </c>
      <c r="G333" s="2">
        <v>10879923608.349369</v>
      </c>
      <c r="H333" s="2">
        <v>6731201786.1599998</v>
      </c>
      <c r="I333" s="2">
        <v>9895191834.6399994</v>
      </c>
      <c r="J333" s="2">
        <v>9617670362.5953808</v>
      </c>
      <c r="K333" s="2">
        <v>12676682889.921431</v>
      </c>
      <c r="L333" s="10">
        <v>2778585.7119651199</v>
      </c>
      <c r="M333" s="10">
        <v>2911202.0693468768</v>
      </c>
      <c r="N333" s="10">
        <v>2510148.115254391</v>
      </c>
      <c r="O333" s="10">
        <v>2965864.0289630792</v>
      </c>
      <c r="P333" s="10">
        <v>1834923.66012051</v>
      </c>
      <c r="Q333" s="10">
        <v>2697426.4322523498</v>
      </c>
      <c r="R333" s="10">
        <v>2621774.159237274</v>
      </c>
      <c r="S333" s="10">
        <v>3455660.089463966</v>
      </c>
      <c r="T333" s="10">
        <v>34959.323353315267</v>
      </c>
      <c r="U333" s="10">
        <v>36627.862171348992</v>
      </c>
      <c r="V333" s="10">
        <v>31581.922863855401</v>
      </c>
      <c r="W333" s="10">
        <v>37315.602381456512</v>
      </c>
      <c r="X333" s="10">
        <v>23086.453402020132</v>
      </c>
      <c r="Y333" s="10">
        <v>33938.201891996643</v>
      </c>
      <c r="Z333" s="10">
        <v>32986.367920001991</v>
      </c>
      <c r="AA333" s="10">
        <v>43478.067977711413</v>
      </c>
      <c r="AB333" s="10">
        <v>9.5299014352378393</v>
      </c>
      <c r="AC333" s="10">
        <v>9.9847446344618778</v>
      </c>
      <c r="AD333" s="10">
        <v>8.6092230386170883</v>
      </c>
      <c r="AE333" s="10">
        <v>10.17222241683014</v>
      </c>
      <c r="AF333" s="10">
        <v>6.2933605203659901</v>
      </c>
      <c r="AG333" s="10">
        <v>9.251544020209387</v>
      </c>
      <c r="AH333" s="10">
        <v>8.9920743547314448</v>
      </c>
      <c r="AI333" s="10">
        <v>11.852108756071431</v>
      </c>
      <c r="AJ333" s="10">
        <v>0.0019687461149882684</v>
      </c>
      <c r="AK333" s="10">
        <v>0.0019525351589426241</v>
      </c>
      <c r="AL333" s="10">
        <v>0.0019890654781679626</v>
      </c>
      <c r="AM333" s="10">
        <v>0.0019435085345549713</v>
      </c>
      <c r="AN333" s="10">
        <v>0.0018562757490210122</v>
      </c>
      <c r="AO333" s="10">
        <v>0.0019593967178970365</v>
      </c>
      <c r="AP333" s="10">
        <v>0.0019628336727633713</v>
      </c>
      <c r="AQ333" s="10">
        <v>0.0020256968608114087</v>
      </c>
      <c r="AR333" s="10">
        <v>0.26482734196625463</v>
      </c>
      <c r="AS333" s="10">
        <v>0.27290385047676852</v>
      </c>
      <c r="AT333" s="10">
        <v>0.27971866572887122</v>
      </c>
      <c r="AU333" s="10">
        <v>0.28569048827282773</v>
      </c>
      <c r="AV333" s="10">
        <v>0.26168099044936077</v>
      </c>
      <c r="AW333" s="10">
        <v>0.30160498302933092</v>
      </c>
      <c r="AX333" s="10">
        <v>0.30323716829733471</v>
      </c>
      <c r="AY333" s="10">
        <v>0.3795406277813822</v>
      </c>
      <c r="AZ333" s="10">
        <v>0</v>
      </c>
      <c r="BA333" s="10">
        <v>0.047728006665651801</v>
      </c>
      <c r="BB333" s="10">
        <v>-0.096609435352231987</v>
      </c>
      <c r="BC333" s="10">
        <v>0.067400590232470137</v>
      </c>
      <c r="BD333" s="10">
        <v>-0.33961955817343403</v>
      </c>
      <c r="BE333" s="10">
        <v>-0.029208845119761517</v>
      </c>
      <c r="BF333" s="10">
        <v>-0.056435744289833112</v>
      </c>
      <c r="BG333" s="10">
        <v>0.24367590122674043</v>
      </c>
    </row>
    <row r="334" x14ac:dyDescent="0.3">
      <c r="A334" s="36">
        <v>9.5500000000000007</v>
      </c>
      <c r="B334" s="36">
        <v>9.6000000000000014</v>
      </c>
      <c r="C334" s="37">
        <v>192</v>
      </c>
      <c r="D334" s="2">
        <v>6199552539.7871675</v>
      </c>
      <c r="E334" s="2">
        <v>6824817878.9471674</v>
      </c>
      <c r="F334" s="2">
        <v>5679174454.3600006</v>
      </c>
      <c r="G334" s="2">
        <v>6940917031.0271673</v>
      </c>
      <c r="H334" s="2">
        <v>4068858748.3200002</v>
      </c>
      <c r="I334" s="2">
        <v>6420538945.6000004</v>
      </c>
      <c r="J334" s="2">
        <v>6235467385.0569305</v>
      </c>
      <c r="K334" s="2">
        <v>8000975993.9979353</v>
      </c>
      <c r="L334" s="10">
        <v>1689996.229321965</v>
      </c>
      <c r="M334" s="10">
        <v>1860443.379938805</v>
      </c>
      <c r="N334" s="10">
        <v>1548141.313737381</v>
      </c>
      <c r="O334" s="10">
        <v>1892091.9752178141</v>
      </c>
      <c r="P334" s="10">
        <v>1109169.7180036411</v>
      </c>
      <c r="Q334" s="10">
        <v>1750237.059633231</v>
      </c>
      <c r="R334" s="10">
        <v>1699786.6057552721</v>
      </c>
      <c r="S334" s="10">
        <v>2181063.7419351991</v>
      </c>
      <c r="T334" s="10">
        <v>35127.92894459681</v>
      </c>
      <c r="U334" s="10">
        <v>38670.809864561677</v>
      </c>
      <c r="V334" s="10">
        <v>32179.360593591529</v>
      </c>
      <c r="W334" s="10">
        <v>39328.651335961513</v>
      </c>
      <c r="X334" s="10">
        <v>23054.98341683429</v>
      </c>
      <c r="Y334" s="10">
        <v>36380.082984956229</v>
      </c>
      <c r="Z334" s="10">
        <v>35331.429781890423</v>
      </c>
      <c r="AA334" s="10">
        <v>45335.161594458077</v>
      </c>
      <c r="AB334" s="10">
        <v>9.5758632706573614</v>
      </c>
      <c r="AC334" s="10">
        <v>10.541651584773801</v>
      </c>
      <c r="AD334" s="10">
        <v>8.7720843909532338</v>
      </c>
      <c r="AE334" s="10">
        <v>10.720978979617611</v>
      </c>
      <c r="AF334" s="10">
        <v>6.2847818115060257</v>
      </c>
      <c r="AG334" s="10">
        <v>9.9172000999134848</v>
      </c>
      <c r="AH334" s="10">
        <v>9.6313375400474364</v>
      </c>
      <c r="AI334" s="10">
        <v>12.35835193889112</v>
      </c>
      <c r="AJ334" s="10">
        <v>0.0011974341826113174</v>
      </c>
      <c r="AK334" s="10">
        <v>0.0012477942183407179</v>
      </c>
      <c r="AL334" s="10">
        <v>0.0012267620479314008</v>
      </c>
      <c r="AM334" s="10">
        <v>0.0012398737319338428</v>
      </c>
      <c r="AN334" s="10">
        <v>0.0011220765712636853</v>
      </c>
      <c r="AO334" s="10">
        <v>0.0012713632183560827</v>
      </c>
      <c r="AP334" s="10">
        <v>0.0012725727631930088</v>
      </c>
      <c r="AQ334" s="10">
        <v>0.0012785325700112634</v>
      </c>
      <c r="AR334" s="10">
        <v>0.26602477614886594</v>
      </c>
      <c r="AS334" s="10">
        <v>0.27415164469510922</v>
      </c>
      <c r="AT334" s="10">
        <v>0.28094542777680259</v>
      </c>
      <c r="AU334" s="10">
        <v>0.28693036200476157</v>
      </c>
      <c r="AV334" s="10">
        <v>0.26280306702062445</v>
      </c>
      <c r="AW334" s="10">
        <v>0.302876346247687</v>
      </c>
      <c r="AX334" s="10">
        <v>0.30450974106052775</v>
      </c>
      <c r="AY334" s="10">
        <v>0.38081916035139346</v>
      </c>
      <c r="AZ334" s="10">
        <v>0</v>
      </c>
      <c r="BA334" s="10">
        <v>0.100856527168244</v>
      </c>
      <c r="BB334" s="10">
        <v>-0.083938007152534189</v>
      </c>
      <c r="BC334" s="10">
        <v>0.11958354840645513</v>
      </c>
      <c r="BD334" s="10">
        <v>-0.34368509304387873</v>
      </c>
      <c r="BE334" s="10">
        <v>0.035645541253920721</v>
      </c>
      <c r="BF334" s="10">
        <v>0.0057931350753575028</v>
      </c>
      <c r="BG334" s="10">
        <v>0.29057314098875464</v>
      </c>
    </row>
    <row r="335" x14ac:dyDescent="0.3">
      <c r="A335" s="36">
        <v>9.6000000000000014</v>
      </c>
      <c r="B335" s="36">
        <v>9.6500000000000021</v>
      </c>
      <c r="C335" s="37">
        <v>193</v>
      </c>
      <c r="D335" s="2">
        <v>7281974277.76968</v>
      </c>
      <c r="E335" s="2">
        <v>8180578674.4896793</v>
      </c>
      <c r="F335" s="2">
        <v>6568735996.2799997</v>
      </c>
      <c r="G335" s="2">
        <v>8357118117.3296785</v>
      </c>
      <c r="H335" s="2">
        <v>4779267144.6400003</v>
      </c>
      <c r="I335" s="2">
        <v>7643879835.8400002</v>
      </c>
      <c r="J335" s="2">
        <v>7421450983.8445415</v>
      </c>
      <c r="K335" s="2">
        <v>9668280904.6504383</v>
      </c>
      <c r="L335" s="10">
        <v>1985064.0820398279</v>
      </c>
      <c r="M335" s="10">
        <v>2230023.380692868</v>
      </c>
      <c r="N335" s="10">
        <v>1790635.5327873011</v>
      </c>
      <c r="O335" s="10">
        <v>2278147.981752615</v>
      </c>
      <c r="P335" s="10">
        <v>1302826.841377367</v>
      </c>
      <c r="Q335" s="10">
        <v>2083719.4325000879</v>
      </c>
      <c r="R335" s="10">
        <v>2023085.3917766199</v>
      </c>
      <c r="S335" s="10">
        <v>2635570.5783639881</v>
      </c>
      <c r="T335" s="10">
        <v>35297.129384986692</v>
      </c>
      <c r="U335" s="10">
        <v>39652.837665057457</v>
      </c>
      <c r="V335" s="10">
        <v>31839.926304646029</v>
      </c>
      <c r="W335" s="10">
        <v>40508.558286661399</v>
      </c>
      <c r="X335" s="10">
        <v>23166.026730520349</v>
      </c>
      <c r="Y335" s="10">
        <v>37051.355206320739</v>
      </c>
      <c r="Z335" s="10">
        <v>35973.19979566439</v>
      </c>
      <c r="AA335" s="10">
        <v>46864.016406051422</v>
      </c>
      <c r="AB335" s="10">
        <v>9.6219872617717837</v>
      </c>
      <c r="AC335" s="10">
        <v>10.80935207916855</v>
      </c>
      <c r="AD335" s="10">
        <v>8.6795547019573007</v>
      </c>
      <c r="AE335" s="10">
        <v>11.04262127312772</v>
      </c>
      <c r="AF335" s="10">
        <v>6.3150521867010854</v>
      </c>
      <c r="AG335" s="10">
        <v>10.100188713313241</v>
      </c>
      <c r="AH335" s="10">
        <v>9.8062838601905913</v>
      </c>
      <c r="AI335" s="10">
        <v>12.77511731835868</v>
      </c>
      <c r="AJ335" s="10">
        <v>0.001406502301760818</v>
      </c>
      <c r="AK335" s="10">
        <v>0.0014956705004829061</v>
      </c>
      <c r="AL335" s="10">
        <v>0.0014189167964246431</v>
      </c>
      <c r="AM335" s="10">
        <v>0.001492853348055663</v>
      </c>
      <c r="AN335" s="10">
        <v>0.0013179871857250029</v>
      </c>
      <c r="AO335" s="10">
        <v>0.0015136031026617416</v>
      </c>
      <c r="AP335" s="10">
        <v>0.0015146156337928298</v>
      </c>
      <c r="AQ335" s="10">
        <v>0.0015449630197474052</v>
      </c>
      <c r="AR335" s="10">
        <v>0.26743127845062675</v>
      </c>
      <c r="AS335" s="10">
        <v>0.2756473151955921</v>
      </c>
      <c r="AT335" s="10">
        <v>0.28236434457322723</v>
      </c>
      <c r="AU335" s="10">
        <v>0.28842321535281723</v>
      </c>
      <c r="AV335" s="10">
        <v>0.26412105420634946</v>
      </c>
      <c r="AW335" s="10">
        <v>0.30438994935034874</v>
      </c>
      <c r="AX335" s="10">
        <v>0.3060243566943206</v>
      </c>
      <c r="AY335" s="10">
        <v>0.38236412337114084</v>
      </c>
      <c r="AZ335" s="10">
        <v>0</v>
      </c>
      <c r="BA335" s="10">
        <v>0.12340120445951697</v>
      </c>
      <c r="BB335" s="10">
        <v>-0.097945729315062957</v>
      </c>
      <c r="BC335" s="10">
        <v>0.14764455332425208</v>
      </c>
      <c r="BD335" s="10">
        <v>-0.34368524766283681</v>
      </c>
      <c r="BE335" s="10">
        <v>0.049698824009189568</v>
      </c>
      <c r="BF335" s="10">
        <v>0.01915369386852328</v>
      </c>
      <c r="BG335" s="10">
        <v>0.32770050206928714</v>
      </c>
    </row>
    <row r="336" x14ac:dyDescent="0.3">
      <c r="A336" s="36">
        <v>9.6500000000000021</v>
      </c>
      <c r="B336" s="36">
        <v>9.7000000000000028</v>
      </c>
      <c r="C336" s="37">
        <v>194</v>
      </c>
      <c r="D336" s="2">
        <v>9331731884.2784996</v>
      </c>
      <c r="E336" s="2">
        <v>9768875410.918499</v>
      </c>
      <c r="F336" s="2">
        <v>8690034230.5599995</v>
      </c>
      <c r="G336" s="2">
        <v>9887068074.1184998</v>
      </c>
      <c r="H336" s="2">
        <v>6347737286</v>
      </c>
      <c r="I336" s="2">
        <v>9245370420.3999996</v>
      </c>
      <c r="J336" s="2">
        <v>8957740070.6207447</v>
      </c>
      <c r="K336" s="2">
        <v>11780823016.55658</v>
      </c>
      <c r="L336" s="10">
        <v>2543827.4127467312</v>
      </c>
      <c r="M336" s="10">
        <v>2662992.611678889</v>
      </c>
      <c r="N336" s="10">
        <v>2368900.817933769</v>
      </c>
      <c r="O336" s="10">
        <v>2695211.8974837288</v>
      </c>
      <c r="P336" s="10">
        <v>1730391.3482818429</v>
      </c>
      <c r="Q336" s="10">
        <v>2520285.302670768</v>
      </c>
      <c r="R336" s="10">
        <v>2441877.3525089021</v>
      </c>
      <c r="S336" s="10">
        <v>3211448.9470837722</v>
      </c>
      <c r="T336" s="10">
        <v>35505.765797812594</v>
      </c>
      <c r="U336" s="10">
        <v>37169.027866353019</v>
      </c>
      <c r="V336" s="10">
        <v>33064.207586702832</v>
      </c>
      <c r="W336" s="10">
        <v>37618.732280350283</v>
      </c>
      <c r="X336" s="10">
        <v>24152.137697233498</v>
      </c>
      <c r="Y336" s="10">
        <v>35177.174069240507</v>
      </c>
      <c r="Z336" s="10">
        <v>34082.786021850239</v>
      </c>
      <c r="AA336" s="10">
        <v>44824.170702551062</v>
      </c>
      <c r="AB336" s="10">
        <v>9.678861487566655</v>
      </c>
      <c r="AC336" s="10">
        <v>10.132266246404949</v>
      </c>
      <c r="AD336" s="10">
        <v>9.0132934253614394</v>
      </c>
      <c r="AE336" s="10">
        <v>10.254855539597861</v>
      </c>
      <c r="AF336" s="10">
        <v>6.5838657510257592</v>
      </c>
      <c r="AG336" s="10">
        <v>9.5892874773926469</v>
      </c>
      <c r="AH336" s="10">
        <v>9.2909576121911019</v>
      </c>
      <c r="AI336" s="10">
        <v>12.219055969545179</v>
      </c>
      <c r="AJ336" s="10">
        <v>0.0018024098786946657</v>
      </c>
      <c r="AK336" s="10">
        <v>0.0017860617636459675</v>
      </c>
      <c r="AL336" s="10">
        <v>0.0018771397629969669</v>
      </c>
      <c r="AM336" s="10">
        <v>0.0017661522153546217</v>
      </c>
      <c r="AN336" s="10">
        <v>0.0017505270469510439</v>
      </c>
      <c r="AO336" s="10">
        <v>0.0018307223104111923</v>
      </c>
      <c r="AP336" s="10">
        <v>0.0018281510157446685</v>
      </c>
      <c r="AQ336" s="10">
        <v>0.0018825410724272967</v>
      </c>
      <c r="AR336" s="10">
        <v>0.26923368832932143</v>
      </c>
      <c r="AS336" s="10">
        <v>0.27743337695923809</v>
      </c>
      <c r="AT336" s="10">
        <v>0.2842414843362242</v>
      </c>
      <c r="AU336" s="10">
        <v>0.29018936756817187</v>
      </c>
      <c r="AV336" s="10">
        <v>0.26587158125330052</v>
      </c>
      <c r="AW336" s="10">
        <v>0.30622067166075995</v>
      </c>
      <c r="AX336" s="10">
        <v>0.30785250771006528</v>
      </c>
      <c r="AY336" s="10">
        <v>0.38424666444356814</v>
      </c>
      <c r="AZ336" s="10">
        <v>0</v>
      </c>
      <c r="BA336" s="10">
        <v>0.046844844243378869</v>
      </c>
      <c r="BB336" s="10">
        <v>-0.068765119023574961</v>
      </c>
      <c r="BC336" s="10">
        <v>0.059510517096573956</v>
      </c>
      <c r="BD336" s="10">
        <v>-0.31976857407420178</v>
      </c>
      <c r="BE336" s="10">
        <v>-0.0092546019270010049</v>
      </c>
      <c r="BF336" s="10">
        <v>-0.040077428101833124</v>
      </c>
      <c r="BG336" s="10">
        <v>0.26244765308829221</v>
      </c>
    </row>
    <row r="337" x14ac:dyDescent="0.3">
      <c r="A337" s="36">
        <v>9.7000000000000028</v>
      </c>
      <c r="B337" s="36">
        <v>9.7500000000000036</v>
      </c>
      <c r="C337" s="37">
        <v>195</v>
      </c>
      <c r="D337" s="2">
        <v>12297768465.298</v>
      </c>
      <c r="E337" s="2">
        <v>12961601821.218</v>
      </c>
      <c r="F337" s="2">
        <v>10961580896.879999</v>
      </c>
      <c r="G337" s="2">
        <v>13057765142.618</v>
      </c>
      <c r="H337" s="2">
        <v>8717138677.4799995</v>
      </c>
      <c r="I337" s="2">
        <v>11721577574.200001</v>
      </c>
      <c r="J337" s="2">
        <v>11393081358.71841</v>
      </c>
      <c r="K337" s="2">
        <v>15619646181.47039</v>
      </c>
      <c r="L337" s="10">
        <v>3352368.1269006021</v>
      </c>
      <c r="M337" s="10">
        <v>3533328.9077316429</v>
      </c>
      <c r="N337" s="10">
        <v>2988123.7821997469</v>
      </c>
      <c r="O337" s="10">
        <v>3559543.0013330909</v>
      </c>
      <c r="P337" s="10">
        <v>2376289.4823250598</v>
      </c>
      <c r="Q337" s="10">
        <v>3195298.6566322362</v>
      </c>
      <c r="R337" s="10">
        <v>3105750.6832990712</v>
      </c>
      <c r="S337" s="10">
        <v>4257911.0315813869</v>
      </c>
      <c r="T337" s="10">
        <v>35659.762878404232</v>
      </c>
      <c r="U337" s="10">
        <v>37584.676339710713</v>
      </c>
      <c r="V337" s="10">
        <v>31785.228080866658</v>
      </c>
      <c r="W337" s="10">
        <v>37863.520525824657</v>
      </c>
      <c r="X337" s="10">
        <v>25277.0329100167</v>
      </c>
      <c r="Y337" s="10">
        <v>33988.985728287087</v>
      </c>
      <c r="Z337" s="10">
        <v>33036.447291449433</v>
      </c>
      <c r="AA337" s="10">
        <v>45292.191070887049</v>
      </c>
      <c r="AB337" s="10">
        <v>9.7208410471971618</v>
      </c>
      <c r="AC337" s="10">
        <v>10.24557190002912</v>
      </c>
      <c r="AD337" s="10">
        <v>8.6646439819747716</v>
      </c>
      <c r="AE337" s="10">
        <v>10.32158474451694</v>
      </c>
      <c r="AF337" s="10">
        <v>6.890511860690185</v>
      </c>
      <c r="AG337" s="10">
        <v>9.26538767929455</v>
      </c>
      <c r="AH337" s="10">
        <v>9.0057259769041451</v>
      </c>
      <c r="AI337" s="10">
        <v>12.34663818659352</v>
      </c>
      <c r="AJ337" s="10">
        <v>0.0023752953516695072</v>
      </c>
      <c r="AK337" s="10">
        <v>0.0023697939051005616</v>
      </c>
      <c r="AL337" s="10">
        <v>0.0023678179879293095</v>
      </c>
      <c r="AM337" s="10">
        <v>0.0023325419286415986</v>
      </c>
      <c r="AN337" s="10">
        <v>0.0024039411745358412</v>
      </c>
      <c r="AO337" s="10">
        <v>0.002321048546735786</v>
      </c>
      <c r="AP337" s="10">
        <v>0.0023251705334378352</v>
      </c>
      <c r="AQ337" s="10">
        <v>0.0024959737899529948</v>
      </c>
      <c r="AR337" s="10">
        <v>0.27160898368099096</v>
      </c>
      <c r="AS337" s="10">
        <v>0.27980317086433865</v>
      </c>
      <c r="AT337" s="10">
        <v>0.28660930232415349</v>
      </c>
      <c r="AU337" s="10">
        <v>0.29252190949681345</v>
      </c>
      <c r="AV337" s="10">
        <v>0.26827552242783637</v>
      </c>
      <c r="AW337" s="10">
        <v>0.30854172020749571</v>
      </c>
      <c r="AX337" s="10">
        <v>0.31017767824350312</v>
      </c>
      <c r="AY337" s="10">
        <v>0.38674263823352112</v>
      </c>
      <c r="AZ337" s="10">
        <v>0</v>
      </c>
      <c r="BA337" s="10">
        <v>0.053979984888576693</v>
      </c>
      <c r="BB337" s="10">
        <v>-0.10865284805031683</v>
      </c>
      <c r="BC337" s="10">
        <v>0.061799559770910228</v>
      </c>
      <c r="BD337" s="10">
        <v>-0.2911609368741872</v>
      </c>
      <c r="BE337" s="10">
        <v>-0.04685328827940638</v>
      </c>
      <c r="BF337" s="10">
        <v>-0.073565143882196815</v>
      </c>
      <c r="BG337" s="10">
        <v>0.27012036578393106</v>
      </c>
    </row>
    <row r="338" x14ac:dyDescent="0.3">
      <c r="A338" s="36">
        <v>9.7500000000000036</v>
      </c>
      <c r="B338" s="36">
        <v>9.8000000000000043</v>
      </c>
      <c r="C338" s="37">
        <v>196</v>
      </c>
      <c r="D338" s="2">
        <v>8570744771.2476549</v>
      </c>
      <c r="E338" s="2">
        <v>8970229112.3276558</v>
      </c>
      <c r="F338" s="2">
        <v>7803625656.96</v>
      </c>
      <c r="G338" s="2">
        <v>9096893595.4076557</v>
      </c>
      <c r="H338" s="2">
        <v>6142420566.1599998</v>
      </c>
      <c r="I338" s="2">
        <v>8329774481.1199999</v>
      </c>
      <c r="J338" s="2">
        <v>8153831576.199482</v>
      </c>
      <c r="K338" s="2">
        <v>10683787396.060539</v>
      </c>
      <c r="L338" s="10">
        <v>2336382.5458259191</v>
      </c>
      <c r="M338" s="10">
        <v>2445281.8616661462</v>
      </c>
      <c r="N338" s="10">
        <v>2127266.0971359862</v>
      </c>
      <c r="O338" s="10">
        <v>2479810.563120069</v>
      </c>
      <c r="P338" s="10">
        <v>1674422.0698348109</v>
      </c>
      <c r="Q338" s="10">
        <v>2270694.114430137</v>
      </c>
      <c r="R338" s="10">
        <v>2222732.1294347099</v>
      </c>
      <c r="S338" s="10">
        <v>2912397.3542193249</v>
      </c>
      <c r="T338" s="10">
        <v>35871.963583903198</v>
      </c>
      <c r="U338" s="10">
        <v>37543.963873030378</v>
      </c>
      <c r="V338" s="10">
        <v>32661.266069661731</v>
      </c>
      <c r="W338" s="10">
        <v>38074.10493377722</v>
      </c>
      <c r="X338" s="10">
        <v>25708.464403874001</v>
      </c>
      <c r="Y338" s="10">
        <v>34863.407419535753</v>
      </c>
      <c r="Z338" s="10">
        <v>34127.016633599873</v>
      </c>
      <c r="AA338" s="10">
        <v>44715.884399607159</v>
      </c>
      <c r="AB338" s="10">
        <v>9.7786868981438548</v>
      </c>
      <c r="AC338" s="10">
        <v>10.23447369338685</v>
      </c>
      <c r="AD338" s="10">
        <v>8.9034516843540938</v>
      </c>
      <c r="AE338" s="10">
        <v>10.378989993219941</v>
      </c>
      <c r="AF338" s="10">
        <v>7.0081199611378038</v>
      </c>
      <c r="AG338" s="10">
        <v>9.5037547794301851</v>
      </c>
      <c r="AH338" s="10">
        <v>9.3030148641617512</v>
      </c>
      <c r="AI338" s="10">
        <v>12.18953715468105</v>
      </c>
      <c r="AJ338" s="10">
        <v>0.0016554263704782616</v>
      </c>
      <c r="AK338" s="10">
        <v>0.0016400437670405252</v>
      </c>
      <c r="AL338" s="10">
        <v>0.0016856660891747686</v>
      </c>
      <c r="AM338" s="10">
        <v>0.0016250013306201435</v>
      </c>
      <c r="AN338" s="10">
        <v>0.0016939064820036133</v>
      </c>
      <c r="AO338" s="10">
        <v>0.0016494205521102776</v>
      </c>
      <c r="AP338" s="10">
        <v>0.0016640843963679627</v>
      </c>
      <c r="AQ338" s="10">
        <v>0.0017072379878637529</v>
      </c>
      <c r="AR338" s="10">
        <v>0.27326441005146923</v>
      </c>
      <c r="AS338" s="10">
        <v>0.28144321463137917</v>
      </c>
      <c r="AT338" s="10">
        <v>0.28829496841332825</v>
      </c>
      <c r="AU338" s="10">
        <v>0.29414691082743361</v>
      </c>
      <c r="AV338" s="10">
        <v>0.26996942890983999</v>
      </c>
      <c r="AW338" s="10">
        <v>0.31019114075960597</v>
      </c>
      <c r="AX338" s="10">
        <v>0.31184176263987107</v>
      </c>
      <c r="AY338" s="10">
        <v>0.38844987622138488</v>
      </c>
      <c r="AZ338" s="10">
        <v>0</v>
      </c>
      <c r="BA338" s="10">
        <v>0.046610224868689931</v>
      </c>
      <c r="BB338" s="10">
        <v>-0.089504370362435082</v>
      </c>
      <c r="BC338" s="10">
        <v>0.061388926890586726</v>
      </c>
      <c r="BD338" s="10">
        <v>-0.2833270934906349</v>
      </c>
      <c r="BE338" s="10">
        <v>-0.028115443471848467</v>
      </c>
      <c r="BF338" s="10">
        <v>-0.048643753393146638</v>
      </c>
      <c r="BG338" s="10">
        <v>0.2465413078104397</v>
      </c>
    </row>
    <row r="339" x14ac:dyDescent="0.3">
      <c r="A339" s="36">
        <v>9.8000000000000043</v>
      </c>
      <c r="B339" s="36">
        <v>9.850000000000005</v>
      </c>
      <c r="C339" s="37">
        <v>197</v>
      </c>
      <c r="D339" s="2">
        <v>10406135280.348249</v>
      </c>
      <c r="E339" s="2">
        <v>10724264569.70825</v>
      </c>
      <c r="F339" s="2">
        <v>9510012592.7600002</v>
      </c>
      <c r="G339" s="2">
        <v>10800842170.148251</v>
      </c>
      <c r="H339" s="2">
        <v>7495645371.1999998</v>
      </c>
      <c r="I339" s="2">
        <v>9904719482.5599995</v>
      </c>
      <c r="J339" s="2">
        <v>9606522830.1091862</v>
      </c>
      <c r="K339" s="2">
        <v>12426542507.555889</v>
      </c>
      <c r="L339" s="10">
        <v>2836709.4677782259</v>
      </c>
      <c r="M339" s="10">
        <v>2923431.4200489521</v>
      </c>
      <c r="N339" s="10">
        <v>2592426.6823167461</v>
      </c>
      <c r="O339" s="10">
        <v>2944306.4517812519</v>
      </c>
      <c r="P339" s="10">
        <v>2043310.760311343</v>
      </c>
      <c r="Q339" s="10">
        <v>2700023.6663197721</v>
      </c>
      <c r="R339" s="10">
        <v>2618735.345105608</v>
      </c>
      <c r="S339" s="10">
        <v>3387471.893576296</v>
      </c>
      <c r="T339" s="10">
        <v>36012.996073257942</v>
      </c>
      <c r="U339" s="10">
        <v>37113.960892555071</v>
      </c>
      <c r="V339" s="10">
        <v>32911.742633835718</v>
      </c>
      <c r="W339" s="10">
        <v>37378.976553955632</v>
      </c>
      <c r="X339" s="10">
        <v>25940.52835631846</v>
      </c>
      <c r="Y339" s="10">
        <v>34277.723114533401</v>
      </c>
      <c r="Z339" s="10">
        <v>33245.740098316986</v>
      </c>
      <c r="AA339" s="10">
        <v>43005.11327907769</v>
      </c>
      <c r="AB339" s="10">
        <v>9.8171323139527829</v>
      </c>
      <c r="AC339" s="10">
        <v>10.117255005274011</v>
      </c>
      <c r="AD339" s="10">
        <v>8.9717315233055164</v>
      </c>
      <c r="AE339" s="10">
        <v>10.189498197924429</v>
      </c>
      <c r="AF339" s="10">
        <v>7.0713805274570207</v>
      </c>
      <c r="AG339" s="10">
        <v>9.3440974072771592</v>
      </c>
      <c r="AH339" s="10">
        <v>9.0627791355249343</v>
      </c>
      <c r="AI339" s="10">
        <v>11.72318144201102</v>
      </c>
      <c r="AJ339" s="10">
        <v>0.0020099292672490806</v>
      </c>
      <c r="AK339" s="10">
        <v>0.0019607373505624577</v>
      </c>
      <c r="AL339" s="10">
        <v>0.0020542638050484747</v>
      </c>
      <c r="AM339" s="10">
        <v>0.0019293820153254791</v>
      </c>
      <c r="AN339" s="10">
        <v>0.0020670877456724977</v>
      </c>
      <c r="AO339" s="10">
        <v>0.0019612833353952817</v>
      </c>
      <c r="AP339" s="10">
        <v>0.0019605586153630655</v>
      </c>
      <c r="AQ339" s="10">
        <v>0.001985725159087853</v>
      </c>
      <c r="AR339" s="10">
        <v>0.27527433931871831</v>
      </c>
      <c r="AS339" s="10">
        <v>0.28340395198194163</v>
      </c>
      <c r="AT339" s="10">
        <v>0.29034923221837672</v>
      </c>
      <c r="AU339" s="10">
        <v>0.2960762928427591</v>
      </c>
      <c r="AV339" s="10">
        <v>0.27203651665551248</v>
      </c>
      <c r="AW339" s="10">
        <v>0.31215242409500127</v>
      </c>
      <c r="AX339" s="10">
        <v>0.31380232125523411</v>
      </c>
      <c r="AY339" s="10">
        <v>0.39043560138047273</v>
      </c>
      <c r="AZ339" s="10">
        <v>0</v>
      </c>
      <c r="BA339" s="10">
        <v>0.030571319782934259</v>
      </c>
      <c r="BB339" s="10">
        <v>-0.086114841239913198</v>
      </c>
      <c r="BC339" s="10">
        <v>0.037930209358838285</v>
      </c>
      <c r="BD339" s="10">
        <v>-0.27968980132755372</v>
      </c>
      <c r="BE339" s="10">
        <v>-0.048184631881075135</v>
      </c>
      <c r="BF339" s="10">
        <v>-0.076840481955785522</v>
      </c>
      <c r="BG339" s="10">
        <v>0.19415538744947258</v>
      </c>
    </row>
    <row r="340" x14ac:dyDescent="0.3">
      <c r="A340" s="36">
        <v>9.850000000000005</v>
      </c>
      <c r="B340" s="36">
        <v>9.9000000000000057</v>
      </c>
      <c r="C340" s="37">
        <v>198</v>
      </c>
      <c r="D340" s="2">
        <v>12394629503.975361</v>
      </c>
      <c r="E340" s="2">
        <v>12914316243.415359</v>
      </c>
      <c r="F340" s="2">
        <v>11290906772.879999</v>
      </c>
      <c r="G340" s="2">
        <v>13500057643.37536</v>
      </c>
      <c r="H340" s="2">
        <v>8618105136.7600002</v>
      </c>
      <c r="I340" s="2">
        <v>12396334912.280001</v>
      </c>
      <c r="J340" s="2">
        <v>11954095856.46759</v>
      </c>
      <c r="K340" s="2">
        <v>16451807250.306641</v>
      </c>
      <c r="L340" s="10">
        <v>3378772.4180300678</v>
      </c>
      <c r="M340" s="10">
        <v>3520438.872898499</v>
      </c>
      <c r="N340" s="10">
        <v>3077897.920750279</v>
      </c>
      <c r="O340" s="10">
        <v>3680111.809120466</v>
      </c>
      <c r="P340" s="10">
        <v>2349292.9677670989</v>
      </c>
      <c r="Q340" s="10">
        <v>3379237.3118406772</v>
      </c>
      <c r="R340" s="10">
        <v>3258683.0731298411</v>
      </c>
      <c r="S340" s="10">
        <v>4484757.898269943</v>
      </c>
      <c r="T340" s="10">
        <v>36228.36537515634</v>
      </c>
      <c r="U340" s="10">
        <v>37747.362056018603</v>
      </c>
      <c r="V340" s="10">
        <v>33002.285050434788</v>
      </c>
      <c r="W340" s="10">
        <v>39459.430451955763</v>
      </c>
      <c r="X340" s="10">
        <v>25189.930980664962</v>
      </c>
      <c r="Y340" s="10">
        <v>36233.350127234196</v>
      </c>
      <c r="Z340" s="10">
        <v>34940.725923178943</v>
      </c>
      <c r="AA340" s="10">
        <v>48087.123859135238</v>
      </c>
      <c r="AB340" s="10">
        <v>9.8758419233615431</v>
      </c>
      <c r="AC340" s="10">
        <v>10.28991997924296</v>
      </c>
      <c r="AD340" s="10">
        <v>8.9964133598838991</v>
      </c>
      <c r="AE340" s="10">
        <v>10.756629328813929</v>
      </c>
      <c r="AF340" s="10">
        <v>6.8667678999403714</v>
      </c>
      <c r="AG340" s="10">
        <v>9.8772007653362852</v>
      </c>
      <c r="AH340" s="10">
        <v>9.5248317811613905</v>
      </c>
      <c r="AI340" s="10">
        <v>13.108536056324279</v>
      </c>
      <c r="AJ340" s="10">
        <v>0.0023940039145748378</v>
      </c>
      <c r="AK340" s="10">
        <v>0.0023611485944652344</v>
      </c>
      <c r="AL340" s="10">
        <v>0.002438955877656997</v>
      </c>
      <c r="AM340" s="10">
        <v>0.0024115497673852385</v>
      </c>
      <c r="AN340" s="10">
        <v>0.0023766305150402069</v>
      </c>
      <c r="AO340" s="10">
        <v>0.0024546606419538464</v>
      </c>
      <c r="AP340" s="10">
        <v>0.0024396658431724227</v>
      </c>
      <c r="AQ340" s="10">
        <v>0.0026289506956205864</v>
      </c>
      <c r="AR340" s="10">
        <v>0.27766834323329315</v>
      </c>
      <c r="AS340" s="10">
        <v>0.28576510057640686</v>
      </c>
      <c r="AT340" s="10">
        <v>0.29278818809603374</v>
      </c>
      <c r="AU340" s="10">
        <v>0.29848784261014433</v>
      </c>
      <c r="AV340" s="10">
        <v>0.27441314717055271</v>
      </c>
      <c r="AW340" s="10">
        <v>0.31460708473695509</v>
      </c>
      <c r="AX340" s="10">
        <v>0.31624198709840651</v>
      </c>
      <c r="AY340" s="10">
        <v>0.39306455207609331</v>
      </c>
      <c r="AZ340" s="10">
        <v>-1.1102230246251565e-16</v>
      </c>
      <c r="BA340" s="10">
        <v>0.04192838029352286</v>
      </c>
      <c r="BB340" s="10">
        <v>-0.089048464961486995</v>
      </c>
      <c r="BC340" s="10">
        <v>0.089186057481222214</v>
      </c>
      <c r="BD340" s="10">
        <v>-0.30469037949090028</v>
      </c>
      <c r="BE340" s="10">
        <v>0.00013759251973533004</v>
      </c>
      <c r="BF340" s="10">
        <v>-0.035542300588047304</v>
      </c>
      <c r="BG340" s="10">
        <v>0.32733352336429333</v>
      </c>
    </row>
    <row r="341" x14ac:dyDescent="0.3">
      <c r="A341" s="36">
        <v>9.9000000000000057</v>
      </c>
      <c r="B341" s="36">
        <v>9.9500000000000064</v>
      </c>
      <c r="C341" s="37">
        <v>199</v>
      </c>
      <c r="D341" s="2">
        <v>9746845613.5329132</v>
      </c>
      <c r="E341" s="2">
        <v>9780648410.0929146</v>
      </c>
      <c r="F341" s="2">
        <v>9069837214.3999996</v>
      </c>
      <c r="G341" s="2">
        <v>9994188979.6129131</v>
      </c>
      <c r="H341" s="2">
        <v>6941293563.0799999</v>
      </c>
      <c r="I341" s="2">
        <v>9317180580.4799995</v>
      </c>
      <c r="J341" s="2">
        <v>8991359457.0344219</v>
      </c>
      <c r="K341" s="2">
        <v>11926695959.92782</v>
      </c>
      <c r="L341" s="10">
        <v>2656987.295283</v>
      </c>
      <c r="M341" s="10">
        <v>2666201.9278488681</v>
      </c>
      <c r="N341" s="10">
        <v>2472435.0014825822</v>
      </c>
      <c r="O341" s="10">
        <v>2724413.0253401808</v>
      </c>
      <c r="P341" s="10">
        <v>1892194.6177465159</v>
      </c>
      <c r="Q341" s="10">
        <v>2539860.731539764</v>
      </c>
      <c r="R341" s="10">
        <v>2451041.9875219292</v>
      </c>
      <c r="S341" s="10">
        <v>3251213.8692576499</v>
      </c>
      <c r="T341" s="10">
        <v>36414.889033265637</v>
      </c>
      <c r="U341" s="10">
        <v>36541.178618076279</v>
      </c>
      <c r="V341" s="10">
        <v>33885.538851009303</v>
      </c>
      <c r="W341" s="10">
        <v>37338.98094833731</v>
      </c>
      <c r="X341" s="10">
        <v>25933.152618722939</v>
      </c>
      <c r="Y341" s="10">
        <v>34809.630766080983</v>
      </c>
      <c r="Z341" s="10">
        <v>33592.340524149658</v>
      </c>
      <c r="AA341" s="10">
        <v>44558.960625297746</v>
      </c>
      <c r="AB341" s="10">
        <v>9.9266882186160839</v>
      </c>
      <c r="AC341" s="10">
        <v>9.9611147229102031</v>
      </c>
      <c r="AD341" s="10">
        <v>9.2371880904673525</v>
      </c>
      <c r="AE341" s="10">
        <v>10.17859540740033</v>
      </c>
      <c r="AF341" s="10">
        <v>7.0693699035216797</v>
      </c>
      <c r="AG341" s="10">
        <v>9.4890952792516039</v>
      </c>
      <c r="AH341" s="10">
        <v>9.1572623113637359</v>
      </c>
      <c r="AI341" s="10">
        <v>12.14675977918953</v>
      </c>
      <c r="AJ341" s="10">
        <v>0.0018825884667283044</v>
      </c>
      <c r="AK341" s="10">
        <v>0.0017882142431059221</v>
      </c>
      <c r="AL341" s="10">
        <v>0.0019591812445556669</v>
      </c>
      <c r="AM341" s="10">
        <v>0.0017852874962216566</v>
      </c>
      <c r="AN341" s="10">
        <v>0.0019142131401369913</v>
      </c>
      <c r="AO341" s="10">
        <v>0.0018449418014856197</v>
      </c>
      <c r="AP341" s="10">
        <v>0.0018350122681293469</v>
      </c>
      <c r="AQ341" s="10">
        <v>0.0019058511422642076</v>
      </c>
      <c r="AR341" s="10">
        <v>0.27955093170002143</v>
      </c>
      <c r="AS341" s="10">
        <v>0.2875533148195128</v>
      </c>
      <c r="AT341" s="10">
        <v>0.29474736934058943</v>
      </c>
      <c r="AU341" s="10">
        <v>0.30027313010636597</v>
      </c>
      <c r="AV341" s="10">
        <v>0.27632736031068972</v>
      </c>
      <c r="AW341" s="10">
        <v>0.31645202653844073</v>
      </c>
      <c r="AX341" s="10">
        <v>0.31807699936653583</v>
      </c>
      <c r="AY341" s="10">
        <v>0.39497040321835752</v>
      </c>
      <c r="AZ341" s="10">
        <v>0</v>
      </c>
      <c r="BA341" s="10">
        <v>0.0034680755087643789</v>
      </c>
      <c r="BB341" s="10">
        <v>-0.069459230809291506</v>
      </c>
      <c r="BC341" s="10">
        <v>0.025376760429710599</v>
      </c>
      <c r="BD341" s="10">
        <v>-0.28784205287478559</v>
      </c>
      <c r="BE341" s="10">
        <v>-0.044082470379581018</v>
      </c>
      <c r="BF341" s="10">
        <v>-0.077510836475089273</v>
      </c>
      <c r="BG341" s="10">
        <v>0.2236467502233046</v>
      </c>
    </row>
    <row r="342" x14ac:dyDescent="0.3">
      <c r="A342" s="36">
        <v>9.9500000000000064</v>
      </c>
      <c r="B342" s="36">
        <v>10.000000000000007</v>
      </c>
      <c r="C342" s="37">
        <v>200</v>
      </c>
      <c r="D342" s="2">
        <v>11570436917.82452</v>
      </c>
      <c r="E342" s="2">
        <v>11758223142.98452</v>
      </c>
      <c r="F342" s="2">
        <v>10415101334.52</v>
      </c>
      <c r="G342" s="2">
        <v>11959932540.98452</v>
      </c>
      <c r="H342" s="2">
        <v>8359990892.3199997</v>
      </c>
      <c r="I342" s="2">
        <v>10804596957.68</v>
      </c>
      <c r="J342" s="2">
        <v>10554505909.566669</v>
      </c>
      <c r="K342" s="2">
        <v>13806941265.14868</v>
      </c>
      <c r="L342" s="10">
        <v>3154097.7574169221</v>
      </c>
      <c r="M342" s="10">
        <v>3205288.2280843258</v>
      </c>
      <c r="N342" s="10">
        <v>2839153.611552299</v>
      </c>
      <c r="O342" s="10">
        <v>3260274.1516410778</v>
      </c>
      <c r="P342" s="10">
        <v>2278931.0993841169</v>
      </c>
      <c r="Q342" s="10">
        <v>2945330.0057764542</v>
      </c>
      <c r="R342" s="10">
        <v>2877155.2583916672</v>
      </c>
      <c r="S342" s="10">
        <v>3763768.1956595141</v>
      </c>
      <c r="T342" s="10">
        <v>36568.785651874889</v>
      </c>
      <c r="U342" s="10">
        <v>37162.290829338999</v>
      </c>
      <c r="V342" s="10">
        <v>32917.305625501744</v>
      </c>
      <c r="W342" s="10">
        <v>37799.800699693798</v>
      </c>
      <c r="X342" s="10">
        <v>26422.05451394113</v>
      </c>
      <c r="Y342" s="10">
        <v>34148.320673320653</v>
      </c>
      <c r="Z342" s="10">
        <v>33357.898842506263</v>
      </c>
      <c r="AA342" s="10">
        <v>43637.338781514278</v>
      </c>
      <c r="AB342" s="10">
        <v>9.9686403923392461</v>
      </c>
      <c r="AC342" s="10">
        <v>10.13042973206341</v>
      </c>
      <c r="AD342" s="10">
        <v>8.9732479932247529</v>
      </c>
      <c r="AE342" s="10">
        <v>10.30421473834261</v>
      </c>
      <c r="AF342" s="10">
        <v>7.2026444187587861</v>
      </c>
      <c r="AG342" s="10">
        <v>9.3088223392281151</v>
      </c>
      <c r="AH342" s="10">
        <v>9.0933535767525697</v>
      </c>
      <c r="AI342" s="10">
        <v>11.895525931124061</v>
      </c>
      <c r="AJ342" s="10">
        <v>0.0022348123649624974</v>
      </c>
      <c r="AK342" s="10">
        <v>0.0021497779304902806</v>
      </c>
      <c r="AL342" s="10">
        <v>0.0022497725937508069</v>
      </c>
      <c r="AM342" s="10">
        <v>0.0021364332878465496</v>
      </c>
      <c r="AN342" s="10">
        <v>0.0023054498807861582</v>
      </c>
      <c r="AO342" s="10">
        <v>0.0021394726015282663</v>
      </c>
      <c r="AP342" s="10">
        <v>0.0021540288674529837</v>
      </c>
      <c r="AQ342" s="10">
        <v>0.0022063088444419176</v>
      </c>
      <c r="AR342" s="10">
        <v>0.28178574406498391</v>
      </c>
      <c r="AS342" s="10">
        <v>0.28970309275000306</v>
      </c>
      <c r="AT342" s="10">
        <v>0.29699714193434024</v>
      </c>
      <c r="AU342" s="10">
        <v>0.30240956339421254</v>
      </c>
      <c r="AV342" s="10">
        <v>0.2786328101914759</v>
      </c>
      <c r="AW342" s="10">
        <v>0.31859149913996898</v>
      </c>
      <c r="AX342" s="10">
        <v>0.3202310282339888</v>
      </c>
      <c r="AY342" s="10">
        <v>0.39717671206279942</v>
      </c>
      <c r="AZ342" s="10">
        <v>0</v>
      </c>
      <c r="BA342" s="10">
        <v>0.016229830082795882</v>
      </c>
      <c r="BB342" s="10">
        <v>-0.099852373035688835</v>
      </c>
      <c r="BC342" s="10">
        <v>0.033663000449012603</v>
      </c>
      <c r="BD342" s="10">
        <v>-0.27746973154996035</v>
      </c>
      <c r="BE342" s="10">
        <v>-0.066189372586676121</v>
      </c>
      <c r="BF342" s="10">
        <v>-0.087804031556732887</v>
      </c>
      <c r="BG342" s="10">
        <v>0.19329471853208702</v>
      </c>
    </row>
    <row r="343" x14ac:dyDescent="0.3">
      <c r="A343" s="36">
        <v>10</v>
      </c>
      <c r="B343" s="36">
        <v>10.25</v>
      </c>
      <c r="C343" s="37">
        <v>201</v>
      </c>
      <c r="D343" s="2">
        <v>42740216424.81916</v>
      </c>
      <c r="E343" s="2">
        <v>43751009783.059158</v>
      </c>
      <c r="F343" s="2">
        <v>38736373090.800003</v>
      </c>
      <c r="G343" s="2">
        <v>44632810988.77916</v>
      </c>
      <c r="H343" s="2">
        <v>28689124248.040001</v>
      </c>
      <c r="I343" s="2">
        <v>40628967654.760002</v>
      </c>
      <c r="J343" s="2">
        <v>39837245250.585716</v>
      </c>
      <c r="K343" s="2">
        <v>53780589983.571022</v>
      </c>
      <c r="L343" s="10">
        <v>11650970.636153171</v>
      </c>
      <c r="M343" s="10">
        <v>11926512.613269459</v>
      </c>
      <c r="N343" s="10">
        <v>10559524.10128429</v>
      </c>
      <c r="O343" s="10">
        <v>12166891.36691569</v>
      </c>
      <c r="P343" s="10">
        <v>7820646.9725960949</v>
      </c>
      <c r="Q343" s="10">
        <v>11075444.832046811</v>
      </c>
      <c r="R343" s="10">
        <v>10859621.53364951</v>
      </c>
      <c r="S343" s="10">
        <v>14660573.275190899</v>
      </c>
      <c r="T343" s="10">
        <v>37148.285072809187</v>
      </c>
      <c r="U343" s="10">
        <v>38026.830924060363</v>
      </c>
      <c r="V343" s="10">
        <v>33668.285999322063</v>
      </c>
      <c r="W343" s="10">
        <v>38793.261356747898</v>
      </c>
      <c r="X343" s="10">
        <v>24935.572517048669</v>
      </c>
      <c r="Y343" s="10">
        <v>35313.262283260759</v>
      </c>
      <c r="Z343" s="10">
        <v>34625.125160218093</v>
      </c>
      <c r="AA343" s="10">
        <v>46744.187447151329</v>
      </c>
      <c r="AB343" s="10">
        <v>10.1266117668841</v>
      </c>
      <c r="AC343" s="10">
        <v>10.366103111843641</v>
      </c>
      <c r="AD343" s="10">
        <v>9.1779650259309076</v>
      </c>
      <c r="AE343" s="10">
        <v>10.57503182612856</v>
      </c>
      <c r="AF343" s="10">
        <v>6.7974298563236903</v>
      </c>
      <c r="AG343" s="10">
        <v>9.6263850851753627</v>
      </c>
      <c r="AH343" s="10">
        <v>9.4387991044557786</v>
      </c>
      <c r="AI343" s="10">
        <v>12.74245197881924</v>
      </c>
      <c r="AJ343" s="10">
        <v>0.0082552080639421623</v>
      </c>
      <c r="AK343" s="10">
        <v>0.0079990789530476232</v>
      </c>
      <c r="AL343" s="10">
        <v>0.0083674683291023837</v>
      </c>
      <c r="AM343" s="10">
        <v>0.0079728729906984597</v>
      </c>
      <c r="AN343" s="10">
        <v>0.0079116519299398513</v>
      </c>
      <c r="AO343" s="10">
        <v>0.0080451462896957426</v>
      </c>
      <c r="AP343" s="10">
        <v>0.0081302314864200951</v>
      </c>
      <c r="AQ343" s="10">
        <v>0.0085939810318139565</v>
      </c>
      <c r="AR343" s="10">
        <v>0.29004095212892606</v>
      </c>
      <c r="AS343" s="10">
        <v>0.29770217170305069</v>
      </c>
      <c r="AT343" s="10">
        <v>0.30536461026344264</v>
      </c>
      <c r="AU343" s="10">
        <v>0.31038243638491103</v>
      </c>
      <c r="AV343" s="10">
        <v>0.28654446212141577</v>
      </c>
      <c r="AW343" s="10">
        <v>0.32663664542966475</v>
      </c>
      <c r="AX343" s="10">
        <v>0.32836125972040892</v>
      </c>
      <c r="AY343" s="10">
        <v>0.40577069309461339</v>
      </c>
      <c r="AZ343" s="10">
        <v>0</v>
      </c>
      <c r="BA343" s="10">
        <v>0.023649701447300719</v>
      </c>
      <c r="BB343" s="10">
        <v>-0.093678592878957301</v>
      </c>
      <c r="BC343" s="10">
        <v>0.044281351903987298</v>
      </c>
      <c r="BD343" s="10">
        <v>-0.32875575633771759</v>
      </c>
      <c r="BE343" s="10">
        <v>-0.049397240974969892</v>
      </c>
      <c r="BF343" s="10">
        <v>-0.067921302629335711</v>
      </c>
      <c r="BG343" s="10">
        <v>0.25831346872499084</v>
      </c>
    </row>
    <row r="344" x14ac:dyDescent="0.3">
      <c r="A344" s="36">
        <v>10.25</v>
      </c>
      <c r="B344" s="36">
        <v>10.5</v>
      </c>
      <c r="C344" s="37">
        <v>202</v>
      </c>
      <c r="D344" s="2">
        <v>44349479105.225777</v>
      </c>
      <c r="E344" s="2">
        <v>46437751566.625793</v>
      </c>
      <c r="F344" s="2">
        <v>39923844773.800003</v>
      </c>
      <c r="G344" s="2">
        <v>46849659525.985786</v>
      </c>
      <c r="H344" s="2">
        <v>31113698381.32</v>
      </c>
      <c r="I344" s="2">
        <v>42424025194.559998</v>
      </c>
      <c r="J344" s="2">
        <v>41492680036.582359</v>
      </c>
      <c r="K344" s="2">
        <v>55361823342.692558</v>
      </c>
      <c r="L344" s="10">
        <v>12089655.1774038</v>
      </c>
      <c r="M344" s="10">
        <v>12658917.646414841</v>
      </c>
      <c r="N344" s="10">
        <v>10883228.538631549</v>
      </c>
      <c r="O344" s="10">
        <v>12771203.637005061</v>
      </c>
      <c r="P344" s="10">
        <v>8481585.1800970249</v>
      </c>
      <c r="Q344" s="10">
        <v>11564776.99823281</v>
      </c>
      <c r="R344" s="10">
        <v>11310892.577530161</v>
      </c>
      <c r="S344" s="10">
        <v>15091617.031565821</v>
      </c>
      <c r="T344" s="10">
        <v>38011.64541808654</v>
      </c>
      <c r="U344" s="10">
        <v>39801.48994254542</v>
      </c>
      <c r="V344" s="10">
        <v>34218.463483364678</v>
      </c>
      <c r="W344" s="10">
        <v>40154.533532052541</v>
      </c>
      <c r="X344" s="10">
        <v>26667.345240063289</v>
      </c>
      <c r="Y344" s="10">
        <v>36361.351597330657</v>
      </c>
      <c r="Z344" s="10">
        <v>35563.101818051378</v>
      </c>
      <c r="AA344" s="10">
        <v>47450.252879141743</v>
      </c>
      <c r="AB344" s="10">
        <v>10.3619635473071</v>
      </c>
      <c r="AC344" s="10">
        <v>10.84987464701881</v>
      </c>
      <c r="AD344" s="10">
        <v>9.3279432489595333</v>
      </c>
      <c r="AE344" s="10">
        <v>10.94611422741179</v>
      </c>
      <c r="AF344" s="10">
        <v>7.2695105997571208</v>
      </c>
      <c r="AG344" s="10">
        <v>9.9120939290642163</v>
      </c>
      <c r="AH344" s="10">
        <v>9.6944912701011212</v>
      </c>
      <c r="AI344" s="10">
        <v>12.934925211372789</v>
      </c>
      <c r="AJ344" s="10">
        <v>0.0085660347131160629</v>
      </c>
      <c r="AK344" s="10">
        <v>0.0084903009787738321</v>
      </c>
      <c r="AL344" s="10">
        <v>0.0086239748346525463</v>
      </c>
      <c r="AM344" s="10">
        <v>0.0083688743053189421</v>
      </c>
      <c r="AN344" s="10">
        <v>0.0085802811447949351</v>
      </c>
      <c r="AO344" s="10">
        <v>0.0084005946640878099</v>
      </c>
      <c r="AP344" s="10">
        <v>0.0084680828598311907</v>
      </c>
      <c r="AQ344" s="10">
        <v>0.0088466574992776478</v>
      </c>
      <c r="AR344" s="10">
        <v>0.29860698684204212</v>
      </c>
      <c r="AS344" s="10">
        <v>0.30619247268182453</v>
      </c>
      <c r="AT344" s="10">
        <v>0.31398858509809519</v>
      </c>
      <c r="AU344" s="10">
        <v>0.31875131069022999</v>
      </c>
      <c r="AV344" s="10">
        <v>0.29512474326621069</v>
      </c>
      <c r="AW344" s="10">
        <v>0.33503724009375258</v>
      </c>
      <c r="AX344" s="10">
        <v>0.33682934258024011</v>
      </c>
      <c r="AY344" s="10">
        <v>0.41461735059389104</v>
      </c>
      <c r="AZ344" s="10">
        <v>0</v>
      </c>
      <c r="BA344" s="10">
        <v>0.047086741570183444</v>
      </c>
      <c r="BB344" s="10">
        <v>-0.099789995750013016</v>
      </c>
      <c r="BC344" s="10">
        <v>0.056374516030458066</v>
      </c>
      <c r="BD344" s="10">
        <v>-0.29844275493071526</v>
      </c>
      <c r="BE344" s="10">
        <v>-0.043415479719555394</v>
      </c>
      <c r="BF344" s="10">
        <v>-0.064415617190570207</v>
      </c>
      <c r="BG344" s="10">
        <v>0.24830831070954296</v>
      </c>
    </row>
    <row r="345" x14ac:dyDescent="0.3">
      <c r="A345" s="36">
        <v>10.5</v>
      </c>
      <c r="B345" s="36">
        <v>10.75</v>
      </c>
      <c r="C345" s="37">
        <v>203</v>
      </c>
      <c r="D345" s="2">
        <v>43200024863.959473</v>
      </c>
      <c r="E345" s="2">
        <v>45696826905.639473</v>
      </c>
      <c r="F345" s="2">
        <v>39238803321.800003</v>
      </c>
      <c r="G345" s="2">
        <v>46298958584.759468</v>
      </c>
      <c r="H345" s="2">
        <v>29430728742.880001</v>
      </c>
      <c r="I345" s="2">
        <v>42337737042.599998</v>
      </c>
      <c r="J345" s="2">
        <v>41236871597.118584</v>
      </c>
      <c r="K345" s="2">
        <v>54638454445.677338</v>
      </c>
      <c r="L345" s="10">
        <v>11776314.2836778</v>
      </c>
      <c r="M345" s="10">
        <v>12456941.79811894</v>
      </c>
      <c r="N345" s="10">
        <v>10696486.43694287</v>
      </c>
      <c r="O345" s="10">
        <v>12621082.71969955</v>
      </c>
      <c r="P345" s="10">
        <v>8022808.1434038905</v>
      </c>
      <c r="Q345" s="10">
        <v>11541254.87296463</v>
      </c>
      <c r="R345" s="10">
        <v>11241159.27091682</v>
      </c>
      <c r="S345" s="10">
        <v>14894426.87945099</v>
      </c>
      <c r="T345" s="10">
        <v>38939.042283953313</v>
      </c>
      <c r="U345" s="10">
        <v>41189.575254288437</v>
      </c>
      <c r="V345" s="10">
        <v>35368.531072166094</v>
      </c>
      <c r="W345" s="10">
        <v>41732.316398248353</v>
      </c>
      <c r="X345" s="10">
        <v>26527.864152287621</v>
      </c>
      <c r="Y345" s="10">
        <v>38161.805186461119</v>
      </c>
      <c r="Z345" s="10">
        <v>37169.522282330043</v>
      </c>
      <c r="AA345" s="10">
        <v>49249.256098578218</v>
      </c>
      <c r="AB345" s="10">
        <v>10.614771664722239</v>
      </c>
      <c r="AC345" s="10">
        <v>11.228266301540289</v>
      </c>
      <c r="AD345" s="10">
        <v>9.6414513410462099</v>
      </c>
      <c r="AE345" s="10">
        <v>11.37621738041309</v>
      </c>
      <c r="AF345" s="10">
        <v>7.2314880955699579</v>
      </c>
      <c r="AG345" s="10">
        <v>10.402897056737061</v>
      </c>
      <c r="AH345" s="10">
        <v>10.1324010240573</v>
      </c>
      <c r="AI345" s="10">
        <v>13.425332968686529</v>
      </c>
      <c r="AJ345" s="10">
        <v>0.0083440193674912833</v>
      </c>
      <c r="AK345" s="10">
        <v>0.0083548363371375028</v>
      </c>
      <c r="AL345" s="10">
        <v>0.0084759985994924784</v>
      </c>
      <c r="AM345" s="10">
        <v>0.0082705011900482198</v>
      </c>
      <c r="AN345" s="10">
        <v>0.0081161655491819515</v>
      </c>
      <c r="AO345" s="10">
        <v>0.0083835083130024326</v>
      </c>
      <c r="AP345" s="10">
        <v>0.0084158758908016284</v>
      </c>
      <c r="AQ345" s="10">
        <v>0.0087310652645726725</v>
      </c>
      <c r="AR345" s="10">
        <v>0.30695100620953342</v>
      </c>
      <c r="AS345" s="10">
        <v>0.31454730901896205</v>
      </c>
      <c r="AT345" s="10">
        <v>0.32246458369758768</v>
      </c>
      <c r="AU345" s="10">
        <v>0.32702181188027823</v>
      </c>
      <c r="AV345" s="10">
        <v>0.30324090881539262</v>
      </c>
      <c r="AW345" s="10">
        <v>0.34342074840675502</v>
      </c>
      <c r="AX345" s="10">
        <v>0.34524521847104173</v>
      </c>
      <c r="AY345" s="10">
        <v>0.42334841585846372</v>
      </c>
      <c r="AZ345" s="10">
        <v>0</v>
      </c>
      <c r="BA345" s="10">
        <v>0.057796310292474118</v>
      </c>
      <c r="BB345" s="10">
        <v>-0.091694890330125678</v>
      </c>
      <c r="BC345" s="10">
        <v>0.071734535583227066</v>
      </c>
      <c r="BD345" s="10">
        <v>-0.31873352305791836</v>
      </c>
      <c r="BE345" s="10">
        <v>-0.019960354746898612</v>
      </c>
      <c r="BF345" s="10">
        <v>-0.045443336503231735</v>
      </c>
      <c r="BG345" s="10">
        <v>0.26477831014538644</v>
      </c>
    </row>
    <row r="346" x14ac:dyDescent="0.3">
      <c r="A346" s="36">
        <v>10.75</v>
      </c>
      <c r="B346" s="36">
        <v>11</v>
      </c>
      <c r="C346" s="37">
        <v>204</v>
      </c>
      <c r="D346" s="2">
        <v>41916507310.988197</v>
      </c>
      <c r="E346" s="2">
        <v>44463614363.188202</v>
      </c>
      <c r="F346" s="2">
        <v>37278222950.400002</v>
      </c>
      <c r="G346" s="2">
        <v>45034621833.468201</v>
      </c>
      <c r="H346" s="2">
        <v>30470056717.919998</v>
      </c>
      <c r="I346" s="2">
        <v>40396337472.879997</v>
      </c>
      <c r="J346" s="2">
        <v>39403083271.311546</v>
      </c>
      <c r="K346" s="2">
        <v>52013022546.68486</v>
      </c>
      <c r="L346" s="10">
        <v>11426427.76995459</v>
      </c>
      <c r="M346" s="10">
        <v>12120768.415714361</v>
      </c>
      <c r="N346" s="10">
        <v>10162032.794734949</v>
      </c>
      <c r="O346" s="10">
        <v>12276424.886966869</v>
      </c>
      <c r="P346" s="10">
        <v>8306128.6488071298</v>
      </c>
      <c r="Q346" s="10">
        <v>11012029.91174723</v>
      </c>
      <c r="R346" s="10">
        <v>10741269.103666959</v>
      </c>
      <c r="S346" s="10">
        <v>14178734.90310858</v>
      </c>
      <c r="T346" s="10">
        <v>39923.753098813999</v>
      </c>
      <c r="U346" s="10">
        <v>42349.768041180709</v>
      </c>
      <c r="V346" s="10">
        <v>35505.977585211753</v>
      </c>
      <c r="W346" s="10">
        <v>42893.629224363329</v>
      </c>
      <c r="X346" s="10">
        <v>29021.47863341188</v>
      </c>
      <c r="Y346" s="10">
        <v>38475.853710761068</v>
      </c>
      <c r="Z346" s="10">
        <v>37529.819843636287</v>
      </c>
      <c r="AA346" s="10">
        <v>49540.26953320449</v>
      </c>
      <c r="AB346" s="10">
        <v>10.88320354805688</v>
      </c>
      <c r="AC346" s="10">
        <v>11.544534519698139</v>
      </c>
      <c r="AD346" s="10">
        <v>9.6789192207504104</v>
      </c>
      <c r="AE346" s="10">
        <v>11.692790920939119</v>
      </c>
      <c r="AF346" s="10">
        <v>7.9112466819255003</v>
      </c>
      <c r="AG346" s="10">
        <v>10.48850659363265</v>
      </c>
      <c r="AH346" s="10">
        <v>10.23061803506473</v>
      </c>
      <c r="AI346" s="10">
        <v>13.50466314679924</v>
      </c>
      <c r="AJ346" s="10">
        <v>0.0080961098962760922</v>
      </c>
      <c r="AK346" s="10">
        <v>0.0081293657813293028</v>
      </c>
      <c r="AL346" s="10">
        <v>0.0080524923996245935</v>
      </c>
      <c r="AM346" s="10">
        <v>0.0080446494878542493</v>
      </c>
      <c r="AN346" s="10">
        <v>0.0084027829136045489</v>
      </c>
      <c r="AO346" s="10">
        <v>0.0079990820170190071</v>
      </c>
      <c r="AP346" s="10">
        <v>0.0080416250235008386</v>
      </c>
      <c r="AQ346" s="10">
        <v>0.0083115289235404684</v>
      </c>
      <c r="AR346" s="10">
        <v>0.31504711610580949</v>
      </c>
      <c r="AS346" s="10">
        <v>0.32267667480029133</v>
      </c>
      <c r="AT346" s="10">
        <v>0.33051707609721226</v>
      </c>
      <c r="AU346" s="10">
        <v>0.33506646136813251</v>
      </c>
      <c r="AV346" s="10">
        <v>0.31164369172899714</v>
      </c>
      <c r="AW346" s="10">
        <v>0.351419830423774</v>
      </c>
      <c r="AX346" s="10">
        <v>0.35328684349454259</v>
      </c>
      <c r="AY346" s="10">
        <v>0.4316599447820042</v>
      </c>
      <c r="AZ346" s="10">
        <v>0</v>
      </c>
      <c r="BA346" s="10">
        <v>0.060766204428781112</v>
      </c>
      <c r="BB346" s="10">
        <v>-0.11065531596360589</v>
      </c>
      <c r="BC346" s="10">
        <v>0.074388700836784727</v>
      </c>
      <c r="BD346" s="10">
        <v>-0.27307739426246447</v>
      </c>
      <c r="BE346" s="10">
        <v>-0.036266615126821278</v>
      </c>
      <c r="BF346" s="10">
        <v>-0.059962630498504588</v>
      </c>
      <c r="BG346" s="10">
        <v>0.24087205455331229</v>
      </c>
    </row>
    <row r="347" x14ac:dyDescent="0.3">
      <c r="A347" s="36">
        <v>11</v>
      </c>
      <c r="B347" s="36">
        <v>11.25</v>
      </c>
      <c r="C347" s="37">
        <v>205</v>
      </c>
      <c r="D347" s="2">
        <v>41498280620.534332</v>
      </c>
      <c r="E347" s="2">
        <v>45634956961.494331</v>
      </c>
      <c r="F347" s="2">
        <v>37537341946.559998</v>
      </c>
      <c r="G347" s="2">
        <v>46179363798.734329</v>
      </c>
      <c r="H347" s="2">
        <v>28636247410.119999</v>
      </c>
      <c r="I347" s="2">
        <v>42218425124.760002</v>
      </c>
      <c r="J347" s="2">
        <v>41274886305.951103</v>
      </c>
      <c r="K347" s="2">
        <v>52538325856.619011</v>
      </c>
      <c r="L347" s="10">
        <v>11312419.29509568</v>
      </c>
      <c r="M347" s="10">
        <v>12440076.069238899</v>
      </c>
      <c r="N347" s="10">
        <v>10232668.55814621</v>
      </c>
      <c r="O347" s="10">
        <v>12588481.2156181</v>
      </c>
      <c r="P347" s="10">
        <v>7806232.7618720522</v>
      </c>
      <c r="Q347" s="10">
        <v>11508730.47866863</v>
      </c>
      <c r="R347" s="10">
        <v>11251522.069550009</v>
      </c>
      <c r="S347" s="10">
        <v>14321932.433469299</v>
      </c>
      <c r="T347" s="10">
        <v>40835.680862853667</v>
      </c>
      <c r="U347" s="10">
        <v>44906.307220533949</v>
      </c>
      <c r="V347" s="10">
        <v>36937.986182758563</v>
      </c>
      <c r="W347" s="10">
        <v>45442.021556951237</v>
      </c>
      <c r="X347" s="10">
        <v>28179.014717316819</v>
      </c>
      <c r="Y347" s="10">
        <v>41544.326876856132</v>
      </c>
      <c r="Z347" s="10">
        <v>40615.853467586043</v>
      </c>
      <c r="AA347" s="10">
        <v>51699.450571643523</v>
      </c>
      <c r="AB347" s="10">
        <v>11.1317947927879</v>
      </c>
      <c r="AC347" s="10">
        <v>12.241446360591929</v>
      </c>
      <c r="AD347" s="10">
        <v>10.06928435027859</v>
      </c>
      <c r="AE347" s="10">
        <v>12.387481933760901</v>
      </c>
      <c r="AF347" s="10">
        <v>7.6815912620539644</v>
      </c>
      <c r="AG347" s="10">
        <v>11.32497149125158</v>
      </c>
      <c r="AH347" s="10">
        <v>11.071869908416049</v>
      </c>
      <c r="AI347" s="10">
        <v>14.093255273403059</v>
      </c>
      <c r="AJ347" s="10">
        <v>0.0080153300445019744</v>
      </c>
      <c r="AK347" s="10">
        <v>0.0083435245395243364</v>
      </c>
      <c r="AL347" s="10">
        <v>0.0081084648570551136</v>
      </c>
      <c r="AM347" s="10">
        <v>0.008249137668051635</v>
      </c>
      <c r="AN347" s="10">
        <v>0.0078970699882548422</v>
      </c>
      <c r="AO347" s="10">
        <v>0.0083598827598925576</v>
      </c>
      <c r="AP347" s="10">
        <v>0.0084236341677796957</v>
      </c>
      <c r="AQ347" s="10">
        <v>0.0083954708565483101</v>
      </c>
      <c r="AR347" s="10">
        <v>0.32306244615031149</v>
      </c>
      <c r="AS347" s="10">
        <v>0.33102019933981569</v>
      </c>
      <c r="AT347" s="10">
        <v>0.33862554095426739</v>
      </c>
      <c r="AU347" s="10">
        <v>0.34331559903618414</v>
      </c>
      <c r="AV347" s="10">
        <v>0.31954076171725199</v>
      </c>
      <c r="AW347" s="10">
        <v>0.35977971318366658</v>
      </c>
      <c r="AX347" s="10">
        <v>0.36171047766232228</v>
      </c>
      <c r="AY347" s="10">
        <v>0.44005541563855249</v>
      </c>
      <c r="AZ347" s="10">
        <v>0</v>
      </c>
      <c r="BA347" s="10">
        <v>0.09968307792764497</v>
      </c>
      <c r="BB347" s="10">
        <v>-0.095448259897649046</v>
      </c>
      <c r="BC347" s="10">
        <v>0.11280185849154645</v>
      </c>
      <c r="BD347" s="10">
        <v>-0.30994135222194952</v>
      </c>
      <c r="BE347" s="10">
        <v>0.017353598593897512</v>
      </c>
      <c r="BF347" s="10">
        <v>-0.0053832185633418961</v>
      </c>
      <c r="BG347" s="10">
        <v>0.26603620851274012</v>
      </c>
    </row>
    <row r="348" x14ac:dyDescent="0.3">
      <c r="A348" s="36">
        <v>11.25</v>
      </c>
      <c r="B348" s="36">
        <v>11.5</v>
      </c>
      <c r="C348" s="37">
        <v>206</v>
      </c>
      <c r="D348" s="2">
        <v>36327133694.94162</v>
      </c>
      <c r="E348" s="2">
        <v>38720757462.141617</v>
      </c>
      <c r="F348" s="2">
        <v>33510664097.720001</v>
      </c>
      <c r="G348" s="2">
        <v>39330831217.62162</v>
      </c>
      <c r="H348" s="2">
        <v>25488030558.040001</v>
      </c>
      <c r="I348" s="2">
        <v>36514361620.400002</v>
      </c>
      <c r="J348" s="2">
        <v>35566113308.334793</v>
      </c>
      <c r="K348" s="2">
        <v>45191417161.763222</v>
      </c>
      <c r="L348" s="10">
        <v>9902766.138769405</v>
      </c>
      <c r="M348" s="10">
        <v>10555267.28542834</v>
      </c>
      <c r="N348" s="10">
        <v>9134997.3411413264</v>
      </c>
      <c r="O348" s="10">
        <v>10721573.2147277</v>
      </c>
      <c r="P348" s="10">
        <v>6948029.7585169552</v>
      </c>
      <c r="Q348" s="10">
        <v>9953804.4170996174</v>
      </c>
      <c r="R348" s="10">
        <v>9695312.2014814019</v>
      </c>
      <c r="S348" s="10">
        <v>12319167.248112019</v>
      </c>
      <c r="T348" s="10">
        <v>41770.978199810073</v>
      </c>
      <c r="U348" s="10">
        <v>44523.301216480693</v>
      </c>
      <c r="V348" s="10">
        <v>38532.443303720713</v>
      </c>
      <c r="W348" s="10">
        <v>45224.798278000293</v>
      </c>
      <c r="X348" s="10">
        <v>29307.568764893509</v>
      </c>
      <c r="Y348" s="10">
        <v>41986.263381910932</v>
      </c>
      <c r="Z348" s="10">
        <v>40895.914225715373</v>
      </c>
      <c r="AA348" s="10">
        <v>51963.629086029039</v>
      </c>
      <c r="AB348" s="10">
        <v>11.38675657633712</v>
      </c>
      <c r="AC348" s="10">
        <v>12.137039034659351</v>
      </c>
      <c r="AD348" s="10">
        <v>10.503932900306699</v>
      </c>
      <c r="AE348" s="10">
        <v>12.32826693074381</v>
      </c>
      <c r="AF348" s="10">
        <v>7.9892347690248933</v>
      </c>
      <c r="AG348" s="10">
        <v>11.4454432547134</v>
      </c>
      <c r="AH348" s="10">
        <v>11.14821439008341</v>
      </c>
      <c r="AI348" s="10">
        <v>14.1652702600193</v>
      </c>
      <c r="AJ348" s="10">
        <v>0.0070165308485485977</v>
      </c>
      <c r="AK348" s="10">
        <v>0.0070793885123403366</v>
      </c>
      <c r="AL348" s="10">
        <v>0.0072386596408391185</v>
      </c>
      <c r="AM348" s="10">
        <v>0.0070257668062970588</v>
      </c>
      <c r="AN348" s="10">
        <v>0.0070288805057777135</v>
      </c>
      <c r="AO348" s="10">
        <v>0.0072303924482450647</v>
      </c>
      <c r="AP348" s="10">
        <v>0.0072585524538687036</v>
      </c>
      <c r="AQ348" s="10">
        <v>0.0072214563285309067</v>
      </c>
      <c r="AR348" s="10">
        <v>0.33007897699886007</v>
      </c>
      <c r="AS348" s="10">
        <v>0.33809958785215605</v>
      </c>
      <c r="AT348" s="10">
        <v>0.34586420059510653</v>
      </c>
      <c r="AU348" s="10">
        <v>0.35034136584248121</v>
      </c>
      <c r="AV348" s="10">
        <v>0.3265696422230297</v>
      </c>
      <c r="AW348" s="10">
        <v>0.36701010563191167</v>
      </c>
      <c r="AX348" s="10">
        <v>0.36896903011619098</v>
      </c>
      <c r="AY348" s="10">
        <v>0.44727687196708338</v>
      </c>
      <c r="AZ348" s="10">
        <v>0</v>
      </c>
      <c r="BA348" s="10">
        <v>0.065890796320473122</v>
      </c>
      <c r="BB348" s="10">
        <v>-0.077530741094880229</v>
      </c>
      <c r="BC348" s="10">
        <v>0.082684682692107048</v>
      </c>
      <c r="BD348" s="10">
        <v>-0.29837485191987256</v>
      </c>
      <c r="BE348" s="10">
        <v>0.0051539415972268188</v>
      </c>
      <c r="BF348" s="10">
        <v>-0.020949089818027566</v>
      </c>
      <c r="BG348" s="10">
        <v>0.24401274103428383</v>
      </c>
    </row>
    <row r="349" x14ac:dyDescent="0.3">
      <c r="A349" s="36">
        <v>11.5</v>
      </c>
      <c r="B349" s="36">
        <v>11.75</v>
      </c>
      <c r="C349" s="37">
        <v>207</v>
      </c>
      <c r="D349" s="2">
        <v>46022136996.633987</v>
      </c>
      <c r="E349" s="2">
        <v>51606094001.593987</v>
      </c>
      <c r="F349" s="2">
        <v>41590003417.519997</v>
      </c>
      <c r="G349" s="2">
        <v>52274262496.793991</v>
      </c>
      <c r="H349" s="2">
        <v>31083547654.52</v>
      </c>
      <c r="I349" s="2">
        <v>47842128917.68</v>
      </c>
      <c r="J349" s="2">
        <v>46661729926.892937</v>
      </c>
      <c r="K349" s="2">
        <v>59699317072.642563</v>
      </c>
      <c r="L349" s="10">
        <v>12545621.234838421</v>
      </c>
      <c r="M349" s="10">
        <v>14067806.299407991</v>
      </c>
      <c r="N349" s="10">
        <v>11337422.903026059</v>
      </c>
      <c r="O349" s="10">
        <v>14249948.837952949</v>
      </c>
      <c r="P349" s="10">
        <v>8473366.100691488</v>
      </c>
      <c r="Q349" s="10">
        <v>13041750.506140601</v>
      </c>
      <c r="R349" s="10">
        <v>12719974.082645031</v>
      </c>
      <c r="S349" s="10">
        <v>16274016.56786765</v>
      </c>
      <c r="T349" s="10">
        <v>42656.457209861503</v>
      </c>
      <c r="U349" s="10">
        <v>47832.049622295621</v>
      </c>
      <c r="V349" s="10">
        <v>38548.453351203352</v>
      </c>
      <c r="W349" s="10">
        <v>48451.35378078268</v>
      </c>
      <c r="X349" s="10">
        <v>28810.353168795678</v>
      </c>
      <c r="Y349" s="10">
        <v>44343.349922124529</v>
      </c>
      <c r="Z349" s="10">
        <v>43249.275584708288</v>
      </c>
      <c r="AA349" s="10">
        <v>55333.401062045072</v>
      </c>
      <c r="AB349" s="10">
        <v>11.628137898380411</v>
      </c>
      <c r="AC349" s="10">
        <v>13.039002893133929</v>
      </c>
      <c r="AD349" s="10">
        <v>10.50829723462007</v>
      </c>
      <c r="AE349" s="10">
        <v>13.207825027623411</v>
      </c>
      <c r="AF349" s="10">
        <v>7.8536939413324731</v>
      </c>
      <c r="AG349" s="10">
        <v>12.087984363863081</v>
      </c>
      <c r="AH349" s="10">
        <v>11.78974001590972</v>
      </c>
      <c r="AI349" s="10">
        <v>15.083869126081559</v>
      </c>
      <c r="AJ349" s="10">
        <v>0.008889106051270336</v>
      </c>
      <c r="AK349" s="10">
        <v>0.0094352386933247087</v>
      </c>
      <c r="AL349" s="10">
        <v>0.0089838828118373893</v>
      </c>
      <c r="AM349" s="10">
        <v>0.0093378849849754947</v>
      </c>
      <c r="AN349" s="10">
        <v>0.0085719664240731068</v>
      </c>
      <c r="AO349" s="10">
        <v>0.0094734606407880263</v>
      </c>
      <c r="AP349" s="10">
        <v>0.0095230145427005405</v>
      </c>
      <c r="AQ349" s="10">
        <v>0.0095397763150472329</v>
      </c>
      <c r="AR349" s="10">
        <v>0.33896808305013043</v>
      </c>
      <c r="AS349" s="10">
        <v>0.34753482654548074</v>
      </c>
      <c r="AT349" s="10">
        <v>0.3548480834069439</v>
      </c>
      <c r="AU349" s="10">
        <v>0.35967925082745672</v>
      </c>
      <c r="AV349" s="10">
        <v>0.3351416086471028</v>
      </c>
      <c r="AW349" s="10">
        <v>0.37648356627269969</v>
      </c>
      <c r="AX349" s="10">
        <v>0.37849204465889152</v>
      </c>
      <c r="AY349" s="10">
        <v>0.45681664828213059</v>
      </c>
      <c r="AZ349" s="10">
        <v>0</v>
      </c>
      <c r="BA349" s="10">
        <v>0.12133197998537981</v>
      </c>
      <c r="BB349" s="10">
        <v>-0.096304384549508182</v>
      </c>
      <c r="BC349" s="10">
        <v>0.13585039522648157</v>
      </c>
      <c r="BD349" s="10">
        <v>-0.32459573407481224</v>
      </c>
      <c r="BE349" s="10">
        <v>0.039546010676973387</v>
      </c>
      <c r="BF349" s="10">
        <v>0.013897506113323965</v>
      </c>
      <c r="BG349" s="10">
        <v>0.29718698366850971</v>
      </c>
    </row>
    <row r="350" x14ac:dyDescent="0.3">
      <c r="A350" s="36">
        <v>11.75</v>
      </c>
      <c r="B350" s="36">
        <v>12</v>
      </c>
      <c r="C350" s="37">
        <v>208</v>
      </c>
      <c r="D350" s="2">
        <v>38515643729.212151</v>
      </c>
      <c r="E350" s="2">
        <v>40442243116.732147</v>
      </c>
      <c r="F350" s="2">
        <v>35498246210.599998</v>
      </c>
      <c r="G350" s="2">
        <v>40886960380.212151</v>
      </c>
      <c r="H350" s="2">
        <v>26512165800.52</v>
      </c>
      <c r="I350" s="2">
        <v>37869562861.599998</v>
      </c>
      <c r="J350" s="2">
        <v>36829978989.018837</v>
      </c>
      <c r="K350" s="2">
        <v>46937104775.952164</v>
      </c>
      <c r="L350" s="10">
        <v>10499353.34115441</v>
      </c>
      <c r="M350" s="10">
        <v>11024543.776984571</v>
      </c>
      <c r="N350" s="10">
        <v>9676811.6502673049</v>
      </c>
      <c r="O350" s="10">
        <v>11145773.57438885</v>
      </c>
      <c r="P350" s="10">
        <v>7227208.7294183541</v>
      </c>
      <c r="Q350" s="10">
        <v>10323231.883501749</v>
      </c>
      <c r="R350" s="10">
        <v>10039841.6205028</v>
      </c>
      <c r="S350" s="10">
        <v>12795041.18685513</v>
      </c>
      <c r="T350" s="10">
        <v>43583.044288653953</v>
      </c>
      <c r="U350" s="10">
        <v>45763.121221110698</v>
      </c>
      <c r="V350" s="10">
        <v>40168.655823158653</v>
      </c>
      <c r="W350" s="10">
        <v>46266.348749292367</v>
      </c>
      <c r="X350" s="10">
        <v>30000.300771185772</v>
      </c>
      <c r="Y350" s="10">
        <v>42851.960283797089</v>
      </c>
      <c r="Z350" s="10">
        <v>41675.601132720229</v>
      </c>
      <c r="AA350" s="10">
        <v>53112.494512975871</v>
      </c>
      <c r="AB350" s="10">
        <v>11.88072526807329</v>
      </c>
      <c r="AC350" s="10">
        <v>12.47501360934287</v>
      </c>
      <c r="AD350" s="10">
        <v>10.94996395988289</v>
      </c>
      <c r="AE350" s="10">
        <v>12.61219328798258</v>
      </c>
      <c r="AF350" s="10">
        <v>8.1780733135893922</v>
      </c>
      <c r="AG350" s="10">
        <v>11.68143197979218</v>
      </c>
      <c r="AH350" s="10">
        <v>11.36075681543322</v>
      </c>
      <c r="AI350" s="10">
        <v>14.478450643132099</v>
      </c>
      <c r="AJ350" s="10">
        <v>0.0074392382467366232</v>
      </c>
      <c r="AK350" s="10">
        <v>0.0073941309545351346</v>
      </c>
      <c r="AL350" s="10">
        <v>0.0076679985038769615</v>
      </c>
      <c r="AM350" s="10">
        <v>0.0073037421319733951</v>
      </c>
      <c r="AN350" s="10">
        <v>0.0073113081427328523</v>
      </c>
      <c r="AO350" s="10">
        <v>0.0074987426640338696</v>
      </c>
      <c r="AP350" s="10">
        <v>0.0075164899816035583</v>
      </c>
      <c r="AQ350" s="10">
        <v>0.0075004121051111799</v>
      </c>
      <c r="AR350" s="10">
        <v>0.34640732129686708</v>
      </c>
      <c r="AS350" s="10">
        <v>0.35492895750001585</v>
      </c>
      <c r="AT350" s="10">
        <v>0.36251608191082085</v>
      </c>
      <c r="AU350" s="10">
        <v>0.3669829929594301</v>
      </c>
      <c r="AV350" s="10">
        <v>0.34245291678983564</v>
      </c>
      <c r="AW350" s="10">
        <v>0.38398230893673357</v>
      </c>
      <c r="AX350" s="10">
        <v>0.38600853464049506</v>
      </c>
      <c r="AY350" s="10">
        <v>0.46431706038724174</v>
      </c>
      <c r="AZ350" s="10">
        <v>0</v>
      </c>
      <c r="BA350" s="10">
        <v>0.050021217380270988</v>
      </c>
      <c r="BB350" s="10">
        <v>-0.078342128715964132</v>
      </c>
      <c r="BC350" s="10">
        <v>0.061567623474548805</v>
      </c>
      <c r="BD350" s="10">
        <v>-0.31165201373976059</v>
      </c>
      <c r="BE350" s="10">
        <v>-0.016774505241415327</v>
      </c>
      <c r="BF350" s="10">
        <v>-0.043765716394214782</v>
      </c>
      <c r="BG350" s="10">
        <v>0.21865040361126731</v>
      </c>
    </row>
    <row r="351" x14ac:dyDescent="0.3">
      <c r="A351" s="36">
        <v>12</v>
      </c>
      <c r="B351" s="36">
        <v>12.25</v>
      </c>
      <c r="C351" s="37">
        <v>209</v>
      </c>
      <c r="D351" s="2">
        <v>36549138634.966377</v>
      </c>
      <c r="E351" s="2">
        <v>38046516440.406372</v>
      </c>
      <c r="F351" s="2">
        <v>33150790061.360001</v>
      </c>
      <c r="G351" s="2">
        <v>38537959170.406372</v>
      </c>
      <c r="H351" s="2">
        <v>25270653330.52</v>
      </c>
      <c r="I351" s="2">
        <v>35139610596.800003</v>
      </c>
      <c r="J351" s="2">
        <v>34214373270.666279</v>
      </c>
      <c r="K351" s="2">
        <v>44421378080.664139</v>
      </c>
      <c r="L351" s="10">
        <v>9963284.6212122627</v>
      </c>
      <c r="M351" s="10">
        <v>10371469.377906149</v>
      </c>
      <c r="N351" s="10">
        <v>9036895.7829117458</v>
      </c>
      <c r="O351" s="10">
        <v>10505436.52396992</v>
      </c>
      <c r="P351" s="10">
        <v>6888772.7891644742</v>
      </c>
      <c r="Q351" s="10">
        <v>9579047.6856694054</v>
      </c>
      <c r="R351" s="10">
        <v>9326828.2581609134</v>
      </c>
      <c r="S351" s="10">
        <v>12109254.8173138</v>
      </c>
      <c r="T351" s="10">
        <v>44456.371076485462</v>
      </c>
      <c r="U351" s="10">
        <v>46277.699453747096</v>
      </c>
      <c r="V351" s="10">
        <v>40322.805939851729</v>
      </c>
      <c r="W351" s="10">
        <v>46875.463482769097</v>
      </c>
      <c r="X351" s="10">
        <v>30737.839078156259</v>
      </c>
      <c r="Y351" s="10">
        <v>42741.898346135371</v>
      </c>
      <c r="Z351" s="10">
        <v>41616.490321743113</v>
      </c>
      <c r="AA351" s="10">
        <v>54031.732112930527</v>
      </c>
      <c r="AB351" s="10">
        <v>12.118793897854079</v>
      </c>
      <c r="AC351" s="10">
        <v>12.615287486734109</v>
      </c>
      <c r="AD351" s="10">
        <v>10.991985237110381</v>
      </c>
      <c r="AE351" s="10">
        <v>12.778237788161221</v>
      </c>
      <c r="AF351" s="10">
        <v>8.3791260427599781</v>
      </c>
      <c r="AG351" s="10">
        <v>11.65142912741752</v>
      </c>
      <c r="AH351" s="10">
        <v>11.34464322545678</v>
      </c>
      <c r="AI351" s="10">
        <v>14.72903454701941</v>
      </c>
      <c r="AJ351" s="10">
        <v>0.0070594107664439859</v>
      </c>
      <c r="AK351" s="10">
        <v>0.0069561157651972056</v>
      </c>
      <c r="AL351" s="10">
        <v>0.0071609230237673531</v>
      </c>
      <c r="AM351" s="10">
        <v>0.0068841340480127666</v>
      </c>
      <c r="AN351" s="10">
        <v>0.0069689339927100982</v>
      </c>
      <c r="AO351" s="10">
        <v>0.0069581710816882603</v>
      </c>
      <c r="AP351" s="10">
        <v>0.0069826809836759781</v>
      </c>
      <c r="AQ351" s="10">
        <v>0.0070984063348669734</v>
      </c>
      <c r="AR351" s="10">
        <v>0.35346673206331108</v>
      </c>
      <c r="AS351" s="10">
        <v>0.36188507326521308</v>
      </c>
      <c r="AT351" s="10">
        <v>0.36967700493458822</v>
      </c>
      <c r="AU351" s="10">
        <v>0.37386712700744285</v>
      </c>
      <c r="AV351" s="10">
        <v>0.34942185078254573</v>
      </c>
      <c r="AW351" s="10">
        <v>0.39094048001842185</v>
      </c>
      <c r="AX351" s="10">
        <v>0.39299121562417105</v>
      </c>
      <c r="AY351" s="10">
        <v>0.47141546672210871</v>
      </c>
      <c r="AZ351" s="10">
        <v>0</v>
      </c>
      <c r="BA351" s="10">
        <v>0.040968894517461107</v>
      </c>
      <c r="BB351" s="10">
        <v>-0.09298026439274798</v>
      </c>
      <c r="BC351" s="10">
        <v>0.054414976924717529</v>
      </c>
      <c r="BD351" s="10">
        <v>-0.30858416164304092</v>
      </c>
      <c r="BE351" s="10">
        <v>-0.03856528746803034</v>
      </c>
      <c r="BF351" s="10">
        <v>-0.063880174786566379</v>
      </c>
      <c r="BG351" s="10">
        <v>0.21538782416520297</v>
      </c>
    </row>
    <row r="352" x14ac:dyDescent="0.3">
      <c r="A352" s="36">
        <v>12.25</v>
      </c>
      <c r="B352" s="36">
        <v>12.5</v>
      </c>
      <c r="C352" s="37">
        <v>210</v>
      </c>
      <c r="D352" s="2">
        <v>44581141601.163467</v>
      </c>
      <c r="E352" s="2">
        <v>46303292458.723473</v>
      </c>
      <c r="F352" s="2">
        <v>40754743321.839996</v>
      </c>
      <c r="G352" s="2">
        <v>47615081764.003471</v>
      </c>
      <c r="H352" s="2">
        <v>30513261307.32</v>
      </c>
      <c r="I352" s="2">
        <v>43788683484.68</v>
      </c>
      <c r="J352" s="2">
        <v>42436431734.730507</v>
      </c>
      <c r="K352" s="2">
        <v>53190592846.797798</v>
      </c>
      <c r="L352" s="10">
        <v>12152806.306795379</v>
      </c>
      <c r="M352" s="10">
        <v>12622264.132488711</v>
      </c>
      <c r="N352" s="10">
        <v>11109731.242516199</v>
      </c>
      <c r="O352" s="10">
        <v>12979857.517714569</v>
      </c>
      <c r="P352" s="10">
        <v>8317906.2073820122</v>
      </c>
      <c r="Q352" s="10">
        <v>11936782.45343538</v>
      </c>
      <c r="R352" s="10">
        <v>11568159.01749509</v>
      </c>
      <c r="S352" s="10">
        <v>14499740.22634449</v>
      </c>
      <c r="T352" s="10">
        <v>45432.547542102468</v>
      </c>
      <c r="U352" s="10">
        <v>47187.587855128579</v>
      </c>
      <c r="V352" s="10">
        <v>41533.073111958103</v>
      </c>
      <c r="W352" s="10">
        <v>48524.429574224443</v>
      </c>
      <c r="X352" s="10">
        <v>31096.000353953081</v>
      </c>
      <c r="Y352" s="10">
        <v>44624.955144080057</v>
      </c>
      <c r="Z352" s="10">
        <v>43246.87823281344</v>
      </c>
      <c r="AA352" s="10">
        <v>54206.421179705481</v>
      </c>
      <c r="AB352" s="10">
        <v>12.384899320053179</v>
      </c>
      <c r="AC352" s="10">
        <v>12.863322801794331</v>
      </c>
      <c r="AD352" s="10">
        <v>11.32190371819517</v>
      </c>
      <c r="AE352" s="10">
        <v>13.22774546778078</v>
      </c>
      <c r="AF352" s="10">
        <v>8.4767607029553957</v>
      </c>
      <c r="AG352" s="10">
        <v>12.16474986592277</v>
      </c>
      <c r="AH352" s="10">
        <v>11.789086498476539</v>
      </c>
      <c r="AI352" s="10">
        <v>14.77665473609899</v>
      </c>
      <c r="AJ352" s="10">
        <v>0.0086107799733077563</v>
      </c>
      <c r="AK352" s="10">
        <v>0.0084657175685759842</v>
      </c>
      <c r="AL352" s="10">
        <v>0.0088034577529196925</v>
      </c>
      <c r="AM352" s="10">
        <v>0.0085056036340969438</v>
      </c>
      <c r="AN352" s="10">
        <v>0.0084146975217380526</v>
      </c>
      <c r="AO352" s="10">
        <v>0.0086708175177116868</v>
      </c>
      <c r="AP352" s="10">
        <v>0.0086606895454436617</v>
      </c>
      <c r="AQ352" s="10">
        <v>0.0084997012144336984</v>
      </c>
      <c r="AR352" s="10">
        <v>0.36207751203661886</v>
      </c>
      <c r="AS352" s="10">
        <v>0.37035079083378908</v>
      </c>
      <c r="AT352" s="10">
        <v>0.3784804626875079</v>
      </c>
      <c r="AU352" s="10">
        <v>0.38237273064153982</v>
      </c>
      <c r="AV352" s="10">
        <v>0.3578365483042838</v>
      </c>
      <c r="AW352" s="10">
        <v>0.39961129753613356</v>
      </c>
      <c r="AX352" s="10">
        <v>0.40165190516961469</v>
      </c>
      <c r="AY352" s="10">
        <v>0.47991516793654243</v>
      </c>
      <c r="AZ352" s="10">
        <v>0</v>
      </c>
      <c r="BA352" s="10">
        <v>0.038629581830068371</v>
      </c>
      <c r="BB352" s="10">
        <v>-0.085829975229337996</v>
      </c>
      <c r="BC352" s="10">
        <v>0.068054339881705284</v>
      </c>
      <c r="BD352" s="10">
        <v>-0.31555675311545472</v>
      </c>
      <c r="BE352" s="10">
        <v>-0.017775635347632823</v>
      </c>
      <c r="BF352" s="10">
        <v>-0.048108006870263398</v>
      </c>
      <c r="BG352" s="10">
        <v>0.19311868059945869</v>
      </c>
    </row>
    <row r="353" x14ac:dyDescent="0.3">
      <c r="A353" s="36">
        <v>12.5</v>
      </c>
      <c r="B353" s="36">
        <v>12.75</v>
      </c>
      <c r="C353" s="37">
        <v>211</v>
      </c>
      <c r="D353" s="2">
        <v>42997829643.598862</v>
      </c>
      <c r="E353" s="2">
        <v>45531805586.51886</v>
      </c>
      <c r="F353" s="2">
        <v>38507605088.68</v>
      </c>
      <c r="G353" s="2">
        <v>46058528050.918861</v>
      </c>
      <c r="H353" s="2">
        <v>29957794237.52</v>
      </c>
      <c r="I353" s="2">
        <v>41568303496</v>
      </c>
      <c r="J353" s="2">
        <v>40465514181.599472</v>
      </c>
      <c r="K353" s="2">
        <v>50619798652.730309</v>
      </c>
      <c r="L353" s="10">
        <v>11721195.925086061</v>
      </c>
      <c r="M353" s="10">
        <v>12411957.034253851</v>
      </c>
      <c r="N353" s="10">
        <v>10497162.01007027</v>
      </c>
      <c r="O353" s="10">
        <v>12555541.425711511</v>
      </c>
      <c r="P353" s="10">
        <v>8166486.0448057717</v>
      </c>
      <c r="Q353" s="10">
        <v>11331507.51069572</v>
      </c>
      <c r="R353" s="10">
        <v>11030887.462536991</v>
      </c>
      <c r="S353" s="10">
        <v>13798942.47256241</v>
      </c>
      <c r="T353" s="10">
        <v>46331.621466199227</v>
      </c>
      <c r="U353" s="10">
        <v>49062.066587847417</v>
      </c>
      <c r="V353" s="10">
        <v>41493.252039157582</v>
      </c>
      <c r="W353" s="10">
        <v>49629.627928515169</v>
      </c>
      <c r="X353" s="10">
        <v>32280.540531461302</v>
      </c>
      <c r="Y353" s="10">
        <v>44791.25850147353</v>
      </c>
      <c r="Z353" s="10">
        <v>43602.965569125918</v>
      </c>
      <c r="AA353" s="10">
        <v>54544.551883508138</v>
      </c>
      <c r="AB353" s="10">
        <v>12.629986611733329</v>
      </c>
      <c r="AC353" s="10">
        <v>13.37430516219994</v>
      </c>
      <c r="AD353" s="10">
        <v>11.31104850526674</v>
      </c>
      <c r="AE353" s="10">
        <v>13.52902221951685</v>
      </c>
      <c r="AF353" s="10">
        <v>8.7996660127534465</v>
      </c>
      <c r="AG353" s="10">
        <v>12.210084113050261</v>
      </c>
      <c r="AH353" s="10">
        <v>11.886155803368361</v>
      </c>
      <c r="AI353" s="10">
        <v>14.868829068162</v>
      </c>
      <c r="AJ353" s="10">
        <v>0.0083049656669432863</v>
      </c>
      <c r="AK353" s="10">
        <v>0.0083246651806972924</v>
      </c>
      <c r="AL353" s="10">
        <v>0.0083180520089950749</v>
      </c>
      <c r="AM353" s="10">
        <v>0.0082275524698818183</v>
      </c>
      <c r="AN353" s="10">
        <v>0.0082615153584623142</v>
      </c>
      <c r="AO353" s="10">
        <v>0.0082311489054192281</v>
      </c>
      <c r="AP353" s="10">
        <v>0.0082584524970029591</v>
      </c>
      <c r="AQ353" s="10">
        <v>0.0080888958188948517</v>
      </c>
      <c r="AR353" s="10">
        <v>0.37038247770356214</v>
      </c>
      <c r="AS353" s="10">
        <v>0.37867545601448638</v>
      </c>
      <c r="AT353" s="10">
        <v>0.38679851469650295</v>
      </c>
      <c r="AU353" s="10">
        <v>0.39060028311142164</v>
      </c>
      <c r="AV353" s="10">
        <v>0.36609806366274611</v>
      </c>
      <c r="AW353" s="10">
        <v>0.40784244644155276</v>
      </c>
      <c r="AX353" s="10">
        <v>0.40991035766661765</v>
      </c>
      <c r="AY353" s="10">
        <v>0.48800406375543726</v>
      </c>
      <c r="AZ353" s="10">
        <v>0</v>
      </c>
      <c r="BA353" s="10">
        <v>0.058932647622534917</v>
      </c>
      <c r="BB353" s="10">
        <v>-0.10442909775068909</v>
      </c>
      <c r="BC353" s="10">
        <v>0.071182625557837831</v>
      </c>
      <c r="BD353" s="10">
        <v>-0.30327194451825423</v>
      </c>
      <c r="BE353" s="10">
        <v>-0.033246472192851151</v>
      </c>
      <c r="BF353" s="10">
        <v>-0.05889402983800085</v>
      </c>
      <c r="BG353" s="10">
        <v>0.17726404035525878</v>
      </c>
    </row>
    <row r="354" x14ac:dyDescent="0.3">
      <c r="A354" s="36">
        <v>12.75</v>
      </c>
      <c r="B354" s="36">
        <v>13</v>
      </c>
      <c r="C354" s="37">
        <v>212</v>
      </c>
      <c r="D354" s="2">
        <v>45208695692.978729</v>
      </c>
      <c r="E354" s="2">
        <v>48448163966.978729</v>
      </c>
      <c r="F354" s="2">
        <v>41410165463.440002</v>
      </c>
      <c r="G354" s="2">
        <v>48782509048.218727</v>
      </c>
      <c r="H354" s="2">
        <v>33321268873</v>
      </c>
      <c r="I354" s="2">
        <v>44983978818.68</v>
      </c>
      <c r="J354" s="2">
        <v>43613051057.350151</v>
      </c>
      <c r="K354" s="2">
        <v>54205453269.50132</v>
      </c>
      <c r="L354" s="10">
        <v>12323877.370724101</v>
      </c>
      <c r="M354" s="10">
        <v>13206955.485303011</v>
      </c>
      <c r="N354" s="10">
        <v>11288399.128756279</v>
      </c>
      <c r="O354" s="10">
        <v>13298097.857750321</v>
      </c>
      <c r="P354" s="10">
        <v>9083368.2576592192</v>
      </c>
      <c r="Q354" s="10">
        <v>12262619.615782499</v>
      </c>
      <c r="R354" s="10">
        <v>11888905.104541371</v>
      </c>
      <c r="S354" s="10">
        <v>14776390.88405727</v>
      </c>
      <c r="T354" s="10">
        <v>47245.397535329241</v>
      </c>
      <c r="U354" s="10">
        <v>50630.807445130878</v>
      </c>
      <c r="V354" s="10">
        <v>43275.739309325727</v>
      </c>
      <c r="W354" s="10">
        <v>50980.215142810142</v>
      </c>
      <c r="X354" s="10">
        <v>34822.428963173443</v>
      </c>
      <c r="Y354" s="10">
        <v>47010.556916806607</v>
      </c>
      <c r="Z354" s="10">
        <v>45577.867340533187</v>
      </c>
      <c r="AA354" s="10">
        <v>56647.469011100868</v>
      </c>
      <c r="AB354" s="10">
        <v>12.879081703897411</v>
      </c>
      <c r="AC354" s="10">
        <v>13.801943466186859</v>
      </c>
      <c r="AD354" s="10">
        <v>11.796954019586639</v>
      </c>
      <c r="AE354" s="10">
        <v>13.897191903519129</v>
      </c>
      <c r="AF354" s="10">
        <v>9.492584064077537</v>
      </c>
      <c r="AG354" s="10">
        <v>12.815064219208351</v>
      </c>
      <c r="AH354" s="10">
        <v>12.42451345507625</v>
      </c>
      <c r="AI354" s="10">
        <v>15.442083668941679</v>
      </c>
      <c r="AJ354" s="10">
        <v>0.0087319910955870727</v>
      </c>
      <c r="AK354" s="10">
        <v>0.0088578684383216113</v>
      </c>
      <c r="AL354" s="10">
        <v>0.0089450359022000929</v>
      </c>
      <c r="AM354" s="10">
        <v>0.0087141441507420699</v>
      </c>
      <c r="AN354" s="10">
        <v>0.0091890668710504723</v>
      </c>
      <c r="AO354" s="10">
        <v>0.0089075039603290426</v>
      </c>
      <c r="AP354" s="10">
        <v>0.0089008212966257272</v>
      </c>
      <c r="AQ354" s="10">
        <v>0.0086618729426597568</v>
      </c>
      <c r="AR354" s="10">
        <v>0.37911446879914923</v>
      </c>
      <c r="AS354" s="10">
        <v>0.38753332445280797</v>
      </c>
      <c r="AT354" s="10">
        <v>0.39574355059870303</v>
      </c>
      <c r="AU354" s="10">
        <v>0.39931442726216371</v>
      </c>
      <c r="AV354" s="10">
        <v>0.37528713053379659</v>
      </c>
      <c r="AW354" s="10">
        <v>0.41674995040188179</v>
      </c>
      <c r="AX354" s="10">
        <v>0.41881117896324338</v>
      </c>
      <c r="AY354" s="10">
        <v>0.496665936698097</v>
      </c>
      <c r="AZ354" s="10">
        <v>0</v>
      </c>
      <c r="BA354" s="10">
        <v>0.071655866738555618</v>
      </c>
      <c r="BB354" s="10">
        <v>-0.084022115022634236</v>
      </c>
      <c r="BC354" s="10">
        <v>0.079051459027052573</v>
      </c>
      <c r="BD354" s="10">
        <v>-0.26294558243194222</v>
      </c>
      <c r="BE354" s="10">
        <v>-0.0049706559955816632</v>
      </c>
      <c r="BF354" s="10">
        <v>-0.035295082310379366</v>
      </c>
      <c r="BG354" s="10">
        <v>0.1990050241135326</v>
      </c>
    </row>
    <row r="355" x14ac:dyDescent="0.3">
      <c r="A355" s="36">
        <v>13</v>
      </c>
      <c r="B355" s="36">
        <v>13.25</v>
      </c>
      <c r="C355" s="37">
        <v>213</v>
      </c>
      <c r="D355" s="2">
        <v>33523130481.289879</v>
      </c>
      <c r="E355" s="2">
        <v>35099390831.849876</v>
      </c>
      <c r="F355" s="2">
        <v>30306993769.720001</v>
      </c>
      <c r="G355" s="2">
        <v>35366914007.809883</v>
      </c>
      <c r="H355" s="2">
        <v>23342867095.560001</v>
      </c>
      <c r="I355" s="2">
        <v>32150777296.240002</v>
      </c>
      <c r="J355" s="2">
        <v>31222313698.568691</v>
      </c>
      <c r="K355" s="2">
        <v>38399335939.770058</v>
      </c>
      <c r="L355" s="10">
        <v>9138395.6736969687</v>
      </c>
      <c r="M355" s="10">
        <v>9568083.7893762924</v>
      </c>
      <c r="N355" s="10">
        <v>8261677.7362885978</v>
      </c>
      <c r="O355" s="10">
        <v>9641010.5297703929</v>
      </c>
      <c r="P355" s="10">
        <v>6363258.8190654255</v>
      </c>
      <c r="Q355" s="10">
        <v>8764292.592362022</v>
      </c>
      <c r="R355" s="10">
        <v>8511193.6841654815</v>
      </c>
      <c r="S355" s="10">
        <v>10467647.87139084</v>
      </c>
      <c r="T355" s="10">
        <v>48145.080212223387</v>
      </c>
      <c r="U355" s="10">
        <v>50408.865840937702</v>
      </c>
      <c r="V355" s="10">
        <v>43526.145234225783</v>
      </c>
      <c r="W355" s="10">
        <v>50793.075924551813</v>
      </c>
      <c r="X355" s="10">
        <v>33524.440962524452</v>
      </c>
      <c r="Y355" s="10">
        <v>46174.140946554187</v>
      </c>
      <c r="Z355" s="10">
        <v>44840.704786438902</v>
      </c>
      <c r="AA355" s="10">
        <v>55148.16433829684</v>
      </c>
      <c r="AB355" s="10">
        <v>13.12433494141407</v>
      </c>
      <c r="AC355" s="10">
        <v>13.741442249073369</v>
      </c>
      <c r="AD355" s="10">
        <v>11.86521460229242</v>
      </c>
      <c r="AE355" s="10">
        <v>13.84617780674599</v>
      </c>
      <c r="AF355" s="10">
        <v>9.1387529105024985</v>
      </c>
      <c r="AG355" s="10">
        <v>12.587057467624341</v>
      </c>
      <c r="AH355" s="10">
        <v>12.22356315603105</v>
      </c>
      <c r="AI355" s="10">
        <v>15.033373648761639</v>
      </c>
      <c r="AJ355" s="10">
        <v>0.0064749418750492541</v>
      </c>
      <c r="AK355" s="10">
        <v>0.0064172872777111829</v>
      </c>
      <c r="AL355" s="10">
        <v>0.0065466327971387796</v>
      </c>
      <c r="AM355" s="10">
        <v>0.0063176821537884341</v>
      </c>
      <c r="AN355" s="10">
        <v>0.0064373048793754601</v>
      </c>
      <c r="AO355" s="10">
        <v>0.0063663371630210642</v>
      </c>
      <c r="AP355" s="10">
        <v>0.0063720429541311322</v>
      </c>
      <c r="AQ355" s="10">
        <v>0.0061361016084324422</v>
      </c>
      <c r="AR355" s="10">
        <v>0.3855894106741985</v>
      </c>
      <c r="AS355" s="10">
        <v>0.39395061173051915</v>
      </c>
      <c r="AT355" s="10">
        <v>0.40229018339584183</v>
      </c>
      <c r="AU355" s="10">
        <v>0.40563210941595212</v>
      </c>
      <c r="AV355" s="10">
        <v>0.38172443541317203</v>
      </c>
      <c r="AW355" s="10">
        <v>0.42311628756490283</v>
      </c>
      <c r="AX355" s="10">
        <v>0.42518322191737451</v>
      </c>
      <c r="AY355" s="10">
        <v>0.50280203830652948</v>
      </c>
      <c r="AZ355" s="10">
        <v>-1.1102230246251565e-16</v>
      </c>
      <c r="BA355" s="10">
        <v>0.047020082191898682</v>
      </c>
      <c r="BB355" s="10">
        <v>-0.095937839497563848</v>
      </c>
      <c r="BC355" s="10">
        <v>0.055000338573662377</v>
      </c>
      <c r="BD355" s="10">
        <v>-0.30367878057843511</v>
      </c>
      <c r="BE355" s="10">
        <v>-0.040937500923901693</v>
      </c>
      <c r="BF355" s="10">
        <v>-0.068633709014894517</v>
      </c>
      <c r="BG355" s="10">
        <v>0.14545793869703516</v>
      </c>
    </row>
    <row r="356" x14ac:dyDescent="0.3">
      <c r="A356" s="36">
        <v>13.25</v>
      </c>
      <c r="B356" s="36">
        <v>13.5</v>
      </c>
      <c r="C356" s="37">
        <v>214</v>
      </c>
      <c r="D356" s="2">
        <v>46930153260.245079</v>
      </c>
      <c r="E356" s="2">
        <v>50265953743.365067</v>
      </c>
      <c r="F356" s="2">
        <v>42489542520.959999</v>
      </c>
      <c r="G356" s="2">
        <v>51403552946.445084</v>
      </c>
      <c r="H356" s="2">
        <v>33627933218.84</v>
      </c>
      <c r="I356" s="2">
        <v>46962942207.160004</v>
      </c>
      <c r="J356" s="2">
        <v>45774668604.071892</v>
      </c>
      <c r="K356" s="2">
        <v>57255915183.561157</v>
      </c>
      <c r="L356" s="10">
        <v>12793146.20568388</v>
      </c>
      <c r="M356" s="10">
        <v>13702484.45260787</v>
      </c>
      <c r="N356" s="10">
        <v>11582637.00246064</v>
      </c>
      <c r="O356" s="10">
        <v>14012593.666352971</v>
      </c>
      <c r="P356" s="10">
        <v>9166964.8696422633</v>
      </c>
      <c r="Q356" s="10">
        <v>12802084.463129731</v>
      </c>
      <c r="R356" s="10">
        <v>12478161.422598381</v>
      </c>
      <c r="S356" s="10">
        <v>15607945.91958059</v>
      </c>
      <c r="T356" s="10">
        <v>49040.513685680991</v>
      </c>
      <c r="U356" s="10">
        <v>52526.318821197667</v>
      </c>
      <c r="V356" s="10">
        <v>44400.217061779556</v>
      </c>
      <c r="W356" s="10">
        <v>53715.073713560727</v>
      </c>
      <c r="X356" s="10">
        <v>35140.117912989677</v>
      </c>
      <c r="Y356" s="10">
        <v>49074.777089659307</v>
      </c>
      <c r="Z356" s="10">
        <v>47833.069065152602</v>
      </c>
      <c r="AA356" s="10">
        <v>59830.605635890432</v>
      </c>
      <c r="AB356" s="10">
        <v>13.36842984730287</v>
      </c>
      <c r="AC356" s="10">
        <v>14.3186593190861</v>
      </c>
      <c r="AD356" s="10">
        <v>12.103486329686019</v>
      </c>
      <c r="AE356" s="10">
        <v>14.642713558934609</v>
      </c>
      <c r="AF356" s="10">
        <v>9.5791859799159873</v>
      </c>
      <c r="AG356" s="10">
        <v>13.37777004131776</v>
      </c>
      <c r="AH356" s="10">
        <v>13.039280792961909</v>
      </c>
      <c r="AI356" s="10">
        <v>16.30980579223796</v>
      </c>
      <c r="AJ356" s="10">
        <v>0.0090644880172165848</v>
      </c>
      <c r="AK356" s="10">
        <v>0.0091902183432371175</v>
      </c>
      <c r="AL356" s="10">
        <v>0.0091781928196736935</v>
      </c>
      <c r="AM356" s="10">
        <v>0.0091823479147590294</v>
      </c>
      <c r="AN356" s="10">
        <v>0.0092736362549965343</v>
      </c>
      <c r="AO356" s="10">
        <v>0.0092993684570487449</v>
      </c>
      <c r="AP356" s="10">
        <v>0.0093419775796319375</v>
      </c>
      <c r="AQ356" s="10">
        <v>0.0091493278373663695</v>
      </c>
      <c r="AR356" s="10">
        <v>0.39465389869141509</v>
      </c>
      <c r="AS356" s="10">
        <v>0.40314083007375628</v>
      </c>
      <c r="AT356" s="10">
        <v>0.41146837621551552</v>
      </c>
      <c r="AU356" s="10">
        <v>0.41481445733071115</v>
      </c>
      <c r="AV356" s="10">
        <v>0.39099807166816858</v>
      </c>
      <c r="AW356" s="10">
        <v>0.43241565602195159</v>
      </c>
      <c r="AX356" s="10">
        <v>0.43452519949700646</v>
      </c>
      <c r="AY356" s="10">
        <v>0.5119513661438958</v>
      </c>
      <c r="AZ356" s="10">
        <v>0</v>
      </c>
      <c r="BA356" s="10">
        <v>0.071080110576706046</v>
      </c>
      <c r="BB356" s="10">
        <v>-0.094621696943119948</v>
      </c>
      <c r="BC356" s="10">
        <v>0.09532037241373037</v>
      </c>
      <c r="BD356" s="10">
        <v>-0.28344718943574176</v>
      </c>
      <c r="BE356" s="10">
        <v>0.00069867547061042146</v>
      </c>
      <c r="BF356" s="10">
        <v>-0.024621369757000355</v>
      </c>
      <c r="BG356" s="10">
        <v>0.2200240401103295</v>
      </c>
    </row>
    <row r="357" x14ac:dyDescent="0.3">
      <c r="A357" s="36">
        <v>13.5</v>
      </c>
      <c r="B357" s="36">
        <v>13.75</v>
      </c>
      <c r="C357" s="37">
        <v>215</v>
      </c>
      <c r="D357" s="2">
        <v>37467301304.325127</v>
      </c>
      <c r="E357" s="2">
        <v>38895948809.085136</v>
      </c>
      <c r="F357" s="2">
        <v>34378257794.120003</v>
      </c>
      <c r="G357" s="2">
        <v>39239470824.965134</v>
      </c>
      <c r="H357" s="2">
        <v>27203134576.16</v>
      </c>
      <c r="I357" s="2">
        <v>36150427314.760002</v>
      </c>
      <c r="J357" s="2">
        <v>35329336850.516167</v>
      </c>
      <c r="K357" s="2">
        <v>43599749327.469994</v>
      </c>
      <c r="L357" s="10">
        <v>10213575.49933002</v>
      </c>
      <c r="M357" s="10">
        <v>10603024.395936601</v>
      </c>
      <c r="N357" s="10">
        <v>9371503.1318559963</v>
      </c>
      <c r="O357" s="10">
        <v>10696668.39811263</v>
      </c>
      <c r="P357" s="10">
        <v>7415566.617817007</v>
      </c>
      <c r="Q357" s="10">
        <v>9854596.0306386128</v>
      </c>
      <c r="R357" s="10">
        <v>9630767.0075601321</v>
      </c>
      <c r="S357" s="10">
        <v>11885279.05682314</v>
      </c>
      <c r="T357" s="10">
        <v>50019.893657449371</v>
      </c>
      <c r="U357" s="10">
        <v>51927.177976691928</v>
      </c>
      <c r="V357" s="10">
        <v>45895.934298095723</v>
      </c>
      <c r="W357" s="10">
        <v>52385.789462043998</v>
      </c>
      <c r="X357" s="10">
        <v>36316.944409650649</v>
      </c>
      <c r="Y357" s="10">
        <v>48261.83010269035</v>
      </c>
      <c r="Z357" s="10">
        <v>47165.651400866402</v>
      </c>
      <c r="AA357" s="10">
        <v>58206.883040165631</v>
      </c>
      <c r="AB357" s="10">
        <v>13.63540854435232</v>
      </c>
      <c r="AC357" s="10">
        <v>14.155333698156319</v>
      </c>
      <c r="AD357" s="10">
        <v>12.511218415717011</v>
      </c>
      <c r="AE357" s="10">
        <v>14.28035105642447</v>
      </c>
      <c r="AF357" s="10">
        <v>9.8999885425460139</v>
      </c>
      <c r="AG357" s="10">
        <v>13.156160927789159</v>
      </c>
      <c r="AH357" s="10">
        <v>12.85734293070689</v>
      </c>
      <c r="AI357" s="10">
        <v>15.867179482253659</v>
      </c>
      <c r="AJ357" s="10">
        <v>0.0072367524952916557</v>
      </c>
      <c r="AK357" s="10">
        <v>0.0071114190739900154</v>
      </c>
      <c r="AL357" s="10">
        <v>0.0074260691011966765</v>
      </c>
      <c r="AM357" s="10">
        <v>0.0070094468660805744</v>
      </c>
      <c r="AN357" s="10">
        <v>0.0075018578576720894</v>
      </c>
      <c r="AO357" s="10">
        <v>0.0071583279854314343</v>
      </c>
      <c r="AP357" s="10">
        <v>0.0072102296494054178</v>
      </c>
      <c r="AQ357" s="10">
        <v>0.0069671124624438472</v>
      </c>
      <c r="AR357" s="10">
        <v>0.40189065118670675</v>
      </c>
      <c r="AS357" s="10">
        <v>0.41025224914774627</v>
      </c>
      <c r="AT357" s="10">
        <v>0.41889444531671222</v>
      </c>
      <c r="AU357" s="10">
        <v>0.42182390419679172</v>
      </c>
      <c r="AV357" s="10">
        <v>0.39849992952584068</v>
      </c>
      <c r="AW357" s="10">
        <v>0.43957398400738301</v>
      </c>
      <c r="AX357" s="10">
        <v>0.4417354291464119</v>
      </c>
      <c r="AY357" s="10">
        <v>0.51891847860633966</v>
      </c>
      <c r="AZ357" s="10">
        <v>0</v>
      </c>
      <c r="BA357" s="10">
        <v>0.038130515276665777</v>
      </c>
      <c r="BB357" s="10">
        <v>-0.082446383984654203</v>
      </c>
      <c r="BC357" s="10">
        <v>0.04729909705120483</v>
      </c>
      <c r="BD357" s="10">
        <v>-0.27394998761173817</v>
      </c>
      <c r="BE357" s="10">
        <v>-0.035147286933449595</v>
      </c>
      <c r="BF357" s="10">
        <v>-0.057062141637678088</v>
      </c>
      <c r="BG357" s="10">
        <v>0.16367466589959467</v>
      </c>
    </row>
    <row r="358" x14ac:dyDescent="0.3">
      <c r="A358" s="36">
        <v>13.75</v>
      </c>
      <c r="B358" s="36">
        <v>14</v>
      </c>
      <c r="C358" s="37">
        <v>216</v>
      </c>
      <c r="D358" s="2">
        <v>27298920769.968819</v>
      </c>
      <c r="E358" s="2">
        <v>28217895992.808819</v>
      </c>
      <c r="F358" s="2">
        <v>24879715186.080002</v>
      </c>
      <c r="G358" s="2">
        <v>28520305099.928829</v>
      </c>
      <c r="H358" s="2">
        <v>19957342026.200001</v>
      </c>
      <c r="I358" s="2">
        <v>26101099516.040001</v>
      </c>
      <c r="J358" s="2">
        <v>25395849802.04377</v>
      </c>
      <c r="K358" s="2">
        <v>30177628540.70583</v>
      </c>
      <c r="L358" s="10">
        <v>7441677.9065461727</v>
      </c>
      <c r="M358" s="10">
        <v>7692190.2865079092</v>
      </c>
      <c r="N358" s="10">
        <v>6782203.1640565936</v>
      </c>
      <c r="O358" s="10">
        <v>7774626.9216465754</v>
      </c>
      <c r="P358" s="10">
        <v>5440365.6643136796</v>
      </c>
      <c r="Q358" s="10">
        <v>7115152.1791569963</v>
      </c>
      <c r="R358" s="10">
        <v>6922901.3110927427</v>
      </c>
      <c r="S358" s="10">
        <v>8226412.8122741254</v>
      </c>
      <c r="T358" s="10">
        <v>50905.559498399707</v>
      </c>
      <c r="U358" s="10">
        <v>52619.21507760854</v>
      </c>
      <c r="V358" s="10">
        <v>46394.355014265297</v>
      </c>
      <c r="W358" s="10">
        <v>53183.131319026063</v>
      </c>
      <c r="X358" s="10">
        <v>37215.378238038589</v>
      </c>
      <c r="Y358" s="10">
        <v>48671.926834891638</v>
      </c>
      <c r="Z358" s="10">
        <v>47356.815091845783</v>
      </c>
      <c r="AA358" s="10">
        <v>56273.618951613251</v>
      </c>
      <c r="AB358" s="10">
        <v>13.87684079644462</v>
      </c>
      <c r="AC358" s="10">
        <v>14.343982811716399</v>
      </c>
      <c r="AD358" s="10">
        <v>12.647087758792461</v>
      </c>
      <c r="AE358" s="10">
        <v>14.49770621603192</v>
      </c>
      <c r="AF358" s="10">
        <v>10.14490134432106</v>
      </c>
      <c r="AG358" s="10">
        <v>13.26795317837975</v>
      </c>
      <c r="AH358" s="10">
        <v>12.909454097579831</v>
      </c>
      <c r="AI358" s="10">
        <v>15.34017225084963</v>
      </c>
      <c r="AJ358" s="10">
        <v>0.0052727451971043282</v>
      </c>
      <c r="AK358" s="10">
        <v>0.0051591307047446459</v>
      </c>
      <c r="AL358" s="10">
        <v>0.005374282934765915</v>
      </c>
      <c r="AM358" s="10">
        <v>0.0050946549226950641</v>
      </c>
      <c r="AN358" s="10">
        <v>0.0055036724785644904</v>
      </c>
      <c r="AO358" s="10">
        <v>0.005168410029828728</v>
      </c>
      <c r="AP358" s="10">
        <v>0.0051829421534094668</v>
      </c>
      <c r="AQ358" s="10">
        <v>0.0048222968052819577</v>
      </c>
      <c r="AR358" s="10">
        <v>0.40716339638381105</v>
      </c>
      <c r="AS358" s="10">
        <v>0.41541137985249094</v>
      </c>
      <c r="AT358" s="10">
        <v>0.42426872825147816</v>
      </c>
      <c r="AU358" s="10">
        <v>0.42691855911948678</v>
      </c>
      <c r="AV358" s="10">
        <v>0.40400360200440516</v>
      </c>
      <c r="AW358" s="10">
        <v>0.44474239403721172</v>
      </c>
      <c r="AX358" s="10">
        <v>0.44691837129982137</v>
      </c>
      <c r="AY358" s="10">
        <v>0.52374077541162167</v>
      </c>
      <c r="AZ358" s="10">
        <v>0</v>
      </c>
      <c r="BA358" s="10">
        <v>0.033663426865246482</v>
      </c>
      <c r="BB358" s="10">
        <v>-0.088619092464276128</v>
      </c>
      <c r="BC358" s="10">
        <v>0.044741121462341438</v>
      </c>
      <c r="BD358" s="10">
        <v>-0.26893292982648564</v>
      </c>
      <c r="BE358" s="10">
        <v>-0.043877971001935134</v>
      </c>
      <c r="BF358" s="10">
        <v>-0.06971231514831866</v>
      </c>
      <c r="BG358" s="10">
        <v>0.10545133981647514</v>
      </c>
    </row>
    <row r="359" x14ac:dyDescent="0.3">
      <c r="A359" s="36">
        <v>14</v>
      </c>
      <c r="B359" s="36">
        <v>14.25</v>
      </c>
      <c r="C359" s="37">
        <v>217</v>
      </c>
      <c r="D359" s="2">
        <v>27354219909.047112</v>
      </c>
      <c r="E359" s="2">
        <v>30004910747.527111</v>
      </c>
      <c r="F359" s="2">
        <v>24763245723</v>
      </c>
      <c r="G359" s="2">
        <v>30349807086.247108</v>
      </c>
      <c r="H359" s="2">
        <v>18993592121.080002</v>
      </c>
      <c r="I359" s="2">
        <v>27758832900.200001</v>
      </c>
      <c r="J359" s="2">
        <v>26887518549.862331</v>
      </c>
      <c r="K359" s="2">
        <v>32937280213.636669</v>
      </c>
      <c r="L359" s="10">
        <v>7456752.4358653901</v>
      </c>
      <c r="M359" s="10">
        <v>8179329.991806752</v>
      </c>
      <c r="N359" s="10">
        <v>6750453.6221060865</v>
      </c>
      <c r="O359" s="10">
        <v>8273348.6339914938</v>
      </c>
      <c r="P359" s="10">
        <v>5177647.7189120715</v>
      </c>
      <c r="Q359" s="10">
        <v>7567049.8202321893</v>
      </c>
      <c r="R359" s="10">
        <v>7329529.7803301914</v>
      </c>
      <c r="S359" s="10">
        <v>8978693.0601733215</v>
      </c>
      <c r="T359" s="10">
        <v>51814.889148486152</v>
      </c>
      <c r="U359" s="10">
        <v>56835.878685728399</v>
      </c>
      <c r="V359" s="10">
        <v>46907.01604214259</v>
      </c>
      <c r="W359" s="10">
        <v>57489.187960053023</v>
      </c>
      <c r="X359" s="10">
        <v>35978.027286379423</v>
      </c>
      <c r="Y359" s="10">
        <v>52581.314853709453</v>
      </c>
      <c r="Z359" s="10">
        <v>50930.854463087977</v>
      </c>
      <c r="AA359" s="10">
        <v>62390.42929379089</v>
      </c>
      <c r="AB359" s="10">
        <v>14.124723796063421</v>
      </c>
      <c r="AC359" s="10">
        <v>15.493444091753609</v>
      </c>
      <c r="AD359" s="10">
        <v>12.78683900672085</v>
      </c>
      <c r="AE359" s="10">
        <v>15.671536010985511</v>
      </c>
      <c r="AF359" s="10">
        <v>9.8075998327633105</v>
      </c>
      <c r="AG359" s="10">
        <v>14.333651221642951</v>
      </c>
      <c r="AH359" s="10">
        <v>13.88373619650288</v>
      </c>
      <c r="AI359" s="10">
        <v>17.007612981033791</v>
      </c>
      <c r="AJ359" s="10">
        <v>0.0052834261420558167</v>
      </c>
      <c r="AK359" s="10">
        <v>0.0054858539548852088</v>
      </c>
      <c r="AL359" s="10">
        <v>0.005349124292748887</v>
      </c>
      <c r="AM359" s="10">
        <v>0.0054214635338939695</v>
      </c>
      <c r="AN359" s="10">
        <v>0.0052378974158299452</v>
      </c>
      <c r="AO359" s="10">
        <v>0.0054966661572845551</v>
      </c>
      <c r="AP359" s="10">
        <v>0.0054873711405178313</v>
      </c>
      <c r="AQ359" s="10">
        <v>0.0052632810737480752</v>
      </c>
      <c r="AR359" s="10">
        <v>0.41244682252586684</v>
      </c>
      <c r="AS359" s="10">
        <v>0.42089723380737615</v>
      </c>
      <c r="AT359" s="10">
        <v>0.42961785254422702</v>
      </c>
      <c r="AU359" s="10">
        <v>0.43234002265338073</v>
      </c>
      <c r="AV359" s="10">
        <v>0.40924149942023513</v>
      </c>
      <c r="AW359" s="10">
        <v>0.45023906019449628</v>
      </c>
      <c r="AX359" s="10">
        <v>0.45240574244033921</v>
      </c>
      <c r="AY359" s="10">
        <v>0.52900405648536974</v>
      </c>
      <c r="AZ359" s="10">
        <v>0</v>
      </c>
      <c r="BA359" s="10">
        <v>0.096902446763006189</v>
      </c>
      <c r="BB359" s="10">
        <v>-0.0947193593771678</v>
      </c>
      <c r="BC359" s="10">
        <v>0.10951097078112038</v>
      </c>
      <c r="BD359" s="10">
        <v>-0.30564307137129954</v>
      </c>
      <c r="BE359" s="10">
        <v>0.014791611403952576</v>
      </c>
      <c r="BF359" s="10">
        <v>-0.017061402618556265</v>
      </c>
      <c r="BG359" s="10">
        <v>0.20410234044886888</v>
      </c>
    </row>
    <row r="360" x14ac:dyDescent="0.3">
      <c r="A360" s="36">
        <v>14.25</v>
      </c>
      <c r="B360" s="36">
        <v>14.5</v>
      </c>
      <c r="C360" s="37">
        <v>218</v>
      </c>
      <c r="D360" s="2">
        <v>36508661012.23893</v>
      </c>
      <c r="E360" s="2">
        <v>38688517687.078934</v>
      </c>
      <c r="F360" s="2">
        <v>32122576235.880001</v>
      </c>
      <c r="G360" s="2">
        <v>38846906630.358917</v>
      </c>
      <c r="H360" s="2">
        <v>25101504439.119999</v>
      </c>
      <c r="I360" s="2">
        <v>34460821854</v>
      </c>
      <c r="J360" s="2">
        <v>33500384167.18726</v>
      </c>
      <c r="K360" s="2">
        <v>42012144396.077263</v>
      </c>
      <c r="L360" s="10">
        <v>9952250.4329636302</v>
      </c>
      <c r="M360" s="10">
        <v>10546478.73207058</v>
      </c>
      <c r="N360" s="10">
        <v>8756604.9914641473</v>
      </c>
      <c r="O360" s="10">
        <v>10589655.51219973</v>
      </c>
      <c r="P360" s="10">
        <v>6842662.8502897881</v>
      </c>
      <c r="Q360" s="10">
        <v>9394010.0707002487</v>
      </c>
      <c r="R360" s="10">
        <v>9132195.0350512471</v>
      </c>
      <c r="S360" s="10">
        <v>11452498.411689879</v>
      </c>
      <c r="T360" s="10">
        <v>52707.681819642348</v>
      </c>
      <c r="U360" s="10">
        <v>55854.748538725071</v>
      </c>
      <c r="V360" s="10">
        <v>46375.475860382321</v>
      </c>
      <c r="W360" s="10">
        <v>56083.415211089552</v>
      </c>
      <c r="X360" s="10">
        <v>36239.129907501912</v>
      </c>
      <c r="Y360" s="10">
        <v>49751.209251829532</v>
      </c>
      <c r="Z360" s="10">
        <v>48364.62199826938</v>
      </c>
      <c r="AA360" s="10">
        <v>60653.080063576752</v>
      </c>
      <c r="AB360" s="10">
        <v>14.368098820008621</v>
      </c>
      <c r="AC360" s="10">
        <v>15.225988297441299</v>
      </c>
      <c r="AD360" s="10">
        <v>12.641941306904149</v>
      </c>
      <c r="AE360" s="10">
        <v>15.28832276619327</v>
      </c>
      <c r="AF360" s="10">
        <v>9.8787763317656463</v>
      </c>
      <c r="AG360" s="10">
        <v>13.5621652530888</v>
      </c>
      <c r="AH360" s="10">
        <v>13.184181968794711</v>
      </c>
      <c r="AI360" s="10">
        <v>16.5340120833506</v>
      </c>
      <c r="AJ360" s="10">
        <v>0.0070515925749255453</v>
      </c>
      <c r="AK360" s="10">
        <v>0.0070734940539624921</v>
      </c>
      <c r="AL360" s="10">
        <v>0.0069388179082449999</v>
      </c>
      <c r="AM360" s="10">
        <v>0.0069393221216391349</v>
      </c>
      <c r="AN360" s="10">
        <v>0.0069222874955384931</v>
      </c>
      <c r="AO360" s="10">
        <v>0.0068237607077395917</v>
      </c>
      <c r="AP360" s="10">
        <v>0.0068369656699400058</v>
      </c>
      <c r="AQ360" s="10">
        <v>0.00671341783636088</v>
      </c>
      <c r="AR360" s="10">
        <v>0.41949841510079239</v>
      </c>
      <c r="AS360" s="10">
        <v>0.42797072786133866</v>
      </c>
      <c r="AT360" s="10">
        <v>0.43655667045247204</v>
      </c>
      <c r="AU360" s="10">
        <v>0.43927934477501984</v>
      </c>
      <c r="AV360" s="10">
        <v>0.4161637869157736</v>
      </c>
      <c r="AW360" s="10">
        <v>0.45706282090223588</v>
      </c>
      <c r="AX360" s="10">
        <v>0.45924270811027923</v>
      </c>
      <c r="AY360" s="10">
        <v>0.53571747432173067</v>
      </c>
      <c r="AZ360" s="10">
        <v>0</v>
      </c>
      <c r="BA360" s="10">
        <v>0.059707932704221811</v>
      </c>
      <c r="BB360" s="10">
        <v>-0.12013819884789978</v>
      </c>
      <c r="BC360" s="10">
        <v>0.064046326359000982</v>
      </c>
      <c r="BD360" s="10">
        <v>-0.31245069681670512</v>
      </c>
      <c r="BE360" s="10">
        <v>-0.056091872488898575</v>
      </c>
      <c r="BF360" s="10">
        <v>-0.082398991407633182</v>
      </c>
      <c r="BG360" s="10">
        <v>0.15074459679563113</v>
      </c>
    </row>
    <row r="361" x14ac:dyDescent="0.3">
      <c r="A361" s="36">
        <v>14.5</v>
      </c>
      <c r="B361" s="36">
        <v>14.75</v>
      </c>
      <c r="C361" s="37">
        <v>219</v>
      </c>
      <c r="D361" s="2">
        <v>34218252069.883438</v>
      </c>
      <c r="E361" s="2">
        <v>36013070820.443443</v>
      </c>
      <c r="F361" s="2">
        <v>30599453110.400002</v>
      </c>
      <c r="G361" s="2">
        <v>36152165970.363441</v>
      </c>
      <c r="H361" s="2">
        <v>24827150816.799999</v>
      </c>
      <c r="I361" s="2">
        <v>32533367010.880001</v>
      </c>
      <c r="J361" s="2">
        <v>31360441974.19788</v>
      </c>
      <c r="K361" s="2">
        <v>37989862927.604828</v>
      </c>
      <c r="L361" s="10">
        <v>9327885.6177056935</v>
      </c>
      <c r="M361" s="10">
        <v>9817152.6900139302</v>
      </c>
      <c r="N361" s="10">
        <v>8341402.0679733744</v>
      </c>
      <c r="O361" s="10">
        <v>9855069.9876532592</v>
      </c>
      <c r="P361" s="10">
        <v>6767874.1321934434</v>
      </c>
      <c r="Q361" s="10">
        <v>8868586.437920941</v>
      </c>
      <c r="R361" s="10">
        <v>8548847.4121527746</v>
      </c>
      <c r="S361" s="10">
        <v>10356025.64670168</v>
      </c>
      <c r="T361" s="10">
        <v>53667.691982972639</v>
      </c>
      <c r="U361" s="10">
        <v>56482.674457051013</v>
      </c>
      <c r="V361" s="10">
        <v>47991.9903863738</v>
      </c>
      <c r="W361" s="10">
        <v>56700.830417998011</v>
      </c>
      <c r="X361" s="10">
        <v>38938.747663955961</v>
      </c>
      <c r="Y361" s="10">
        <v>51025.128821399157</v>
      </c>
      <c r="Z361" s="10">
        <v>49185.5205486208</v>
      </c>
      <c r="AA361" s="10">
        <v>59583.062802570334</v>
      </c>
      <c r="AB361" s="10">
        <v>14.629797312879949</v>
      </c>
      <c r="AC361" s="10">
        <v>15.397160721169289</v>
      </c>
      <c r="AD361" s="10">
        <v>13.08260269916385</v>
      </c>
      <c r="AE361" s="10">
        <v>15.45662997302874</v>
      </c>
      <c r="AF361" s="10">
        <v>10.61469135139617</v>
      </c>
      <c r="AG361" s="10">
        <v>13.90943535931264</v>
      </c>
      <c r="AH361" s="10">
        <v>13.40795867620162</v>
      </c>
      <c r="AI361" s="10">
        <v>16.242325687468821</v>
      </c>
      <c r="AJ361" s="10">
        <v>0.006609203556986961</v>
      </c>
      <c r="AK361" s="10">
        <v>0.0065843370990254684</v>
      </c>
      <c r="AL361" s="10">
        <v>0.0066098071233709711</v>
      </c>
      <c r="AM361" s="10">
        <v>0.0064579537168927654</v>
      </c>
      <c r="AN361" s="10">
        <v>0.0068466284985350453</v>
      </c>
      <c r="AO361" s="10">
        <v>0.0064420956772261659</v>
      </c>
      <c r="AP361" s="10">
        <v>0.0064002330272303464</v>
      </c>
      <c r="AQ361" s="10">
        <v>0.0060706690183351094</v>
      </c>
      <c r="AR361" s="10">
        <v>0.42610761865777935</v>
      </c>
      <c r="AS361" s="10">
        <v>0.43455506496036411</v>
      </c>
      <c r="AT361" s="10">
        <v>0.44316647757584299</v>
      </c>
      <c r="AU361" s="10">
        <v>0.44573729849191263</v>
      </c>
      <c r="AV361" s="10">
        <v>0.42301041541430867</v>
      </c>
      <c r="AW361" s="10">
        <v>0.46350491657946202</v>
      </c>
      <c r="AX361" s="10">
        <v>0.46564294113750959</v>
      </c>
      <c r="AY361" s="10">
        <v>0.54178814334006575</v>
      </c>
      <c r="AZ361" s="10">
        <v>-1.1102230246251565e-16</v>
      </c>
      <c r="BA361" s="10">
        <v>0.052452087467661057</v>
      </c>
      <c r="BB361" s="10">
        <v>-0.10575639433869444</v>
      </c>
      <c r="BC361" s="10">
        <v>0.056517027711713519</v>
      </c>
      <c r="BD361" s="10">
        <v>-0.27444713522783493</v>
      </c>
      <c r="BE361" s="10">
        <v>-0.049239366626980918</v>
      </c>
      <c r="BF361" s="10">
        <v>-0.083517126761738059</v>
      </c>
      <c r="BG361" s="10">
        <v>0.11022219516118703</v>
      </c>
    </row>
    <row r="362" x14ac:dyDescent="0.3">
      <c r="A362" s="36">
        <v>14.75</v>
      </c>
      <c r="B362" s="36">
        <v>15</v>
      </c>
      <c r="C362" s="37">
        <v>220</v>
      </c>
      <c r="D362" s="2">
        <v>38217826793.695328</v>
      </c>
      <c r="E362" s="2">
        <v>39735440186.655327</v>
      </c>
      <c r="F362" s="2">
        <v>34540061852.559998</v>
      </c>
      <c r="G362" s="2">
        <v>39991502460.255333</v>
      </c>
      <c r="H362" s="2">
        <v>27688161301.880001</v>
      </c>
      <c r="I362" s="2">
        <v>36313737519.120003</v>
      </c>
      <c r="J362" s="2">
        <v>35158529109.282791</v>
      </c>
      <c r="K362" s="2">
        <v>43255797882.615227</v>
      </c>
      <c r="L362" s="10">
        <v>10418168.530666631</v>
      </c>
      <c r="M362" s="10">
        <v>10831869.50266597</v>
      </c>
      <c r="N362" s="10">
        <v>9415610.8713900466</v>
      </c>
      <c r="O362" s="10">
        <v>10901672.004391439</v>
      </c>
      <c r="P362" s="10">
        <v>7547784.7629696764</v>
      </c>
      <c r="Q362" s="10">
        <v>9899114.3451148514</v>
      </c>
      <c r="R362" s="10">
        <v>9584204.8667006344</v>
      </c>
      <c r="S362" s="10">
        <v>11791517.99243279</v>
      </c>
      <c r="T362" s="10">
        <v>54579.19616595094</v>
      </c>
      <c r="U362" s="10">
        <v>56746.512469035508</v>
      </c>
      <c r="V362" s="10">
        <v>49326.949478611932</v>
      </c>
      <c r="W362" s="10">
        <v>57112.197130723798</v>
      </c>
      <c r="X362" s="10">
        <v>39541.693339274258</v>
      </c>
      <c r="Y362" s="10">
        <v>51859.950443384791</v>
      </c>
      <c r="Z362" s="10">
        <v>50210.187709532467</v>
      </c>
      <c r="AA362" s="10">
        <v>61773.964560942717</v>
      </c>
      <c r="AB362" s="10">
        <v>14.878273089536149</v>
      </c>
      <c r="AC362" s="10">
        <v>15.469082886929479</v>
      </c>
      <c r="AD362" s="10">
        <v>13.44651216161337</v>
      </c>
      <c r="AE362" s="10">
        <v>15.568768419943011</v>
      </c>
      <c r="AF362" s="10">
        <v>10.77905416810502</v>
      </c>
      <c r="AG362" s="10">
        <v>14.13700749202023</v>
      </c>
      <c r="AH362" s="10">
        <v>13.68728264791365</v>
      </c>
      <c r="AI362" s="10">
        <v>16.839564873152259</v>
      </c>
      <c r="AJ362" s="10">
        <v>0.007381715356744205</v>
      </c>
      <c r="AK362" s="10">
        <v>0.0072649048527842416</v>
      </c>
      <c r="AL362" s="10">
        <v>0.0074610204976876</v>
      </c>
      <c r="AM362" s="10">
        <v>0.0071437841973022937</v>
      </c>
      <c r="AN362" s="10">
        <v>0.0076356145592513377</v>
      </c>
      <c r="AO362" s="10">
        <v>0.0071906658606105591</v>
      </c>
      <c r="AP362" s="10">
        <v>0.0071753701487756779</v>
      </c>
      <c r="AQ362" s="10">
        <v>0.0069121500272260519</v>
      </c>
      <c r="AR362" s="10">
        <v>0.43348933401452355</v>
      </c>
      <c r="AS362" s="10">
        <v>0.44181996981314836</v>
      </c>
      <c r="AT362" s="10">
        <v>0.45062749807353059</v>
      </c>
      <c r="AU362" s="10">
        <v>0.4528810826892149</v>
      </c>
      <c r="AV362" s="10">
        <v>0.43064602997356</v>
      </c>
      <c r="AW362" s="10">
        <v>0.47069558244007259</v>
      </c>
      <c r="AX362" s="10">
        <v>0.47281831128628526</v>
      </c>
      <c r="AY362" s="10">
        <v>0.54870029336729176</v>
      </c>
      <c r="AZ362" s="10">
        <v>0</v>
      </c>
      <c r="BA362" s="10">
        <v>0.039709568028351461</v>
      </c>
      <c r="BB362" s="10">
        <v>-0.096231660711331712</v>
      </c>
      <c r="BC362" s="10">
        <v>0.046409642184379818</v>
      </c>
      <c r="BD362" s="10">
        <v>-0.27551711793179123</v>
      </c>
      <c r="BE362" s="10">
        <v>-0.049822018526951894</v>
      </c>
      <c r="BF362" s="10">
        <v>-0.080048970364720473</v>
      </c>
      <c r="BG362" s="10">
        <v>0.13182254229460777</v>
      </c>
    </row>
    <row r="363" x14ac:dyDescent="0.3">
      <c r="A363" s="36">
        <v>15</v>
      </c>
      <c r="B363" s="36">
        <v>15.25</v>
      </c>
      <c r="C363" s="37">
        <v>221</v>
      </c>
      <c r="D363" s="2">
        <v>31721008976.710972</v>
      </c>
      <c r="E363" s="2">
        <v>33000845409.270969</v>
      </c>
      <c r="F363" s="2">
        <v>27708615815.599998</v>
      </c>
      <c r="G363" s="2">
        <v>33157265466.430969</v>
      </c>
      <c r="H363" s="2">
        <v>22514726149.599998</v>
      </c>
      <c r="I363" s="2">
        <v>29144872305.32</v>
      </c>
      <c r="J363" s="2">
        <v>28277850193.318748</v>
      </c>
      <c r="K363" s="2">
        <v>36033489491.202957</v>
      </c>
      <c r="L363" s="10">
        <v>8647137.8727552686</v>
      </c>
      <c r="M363" s="10">
        <v>8996020.9141190127</v>
      </c>
      <c r="N363" s="10">
        <v>7553360.6574939284</v>
      </c>
      <c r="O363" s="10">
        <v>9038660.9764612876</v>
      </c>
      <c r="P363" s="10">
        <v>6137507.8367102426</v>
      </c>
      <c r="Q363" s="10">
        <v>7944883.7611999474</v>
      </c>
      <c r="R363" s="10">
        <v>7708533.7842270639</v>
      </c>
      <c r="S363" s="10">
        <v>9822718.8137575202</v>
      </c>
      <c r="T363" s="10">
        <v>55462.514995927813</v>
      </c>
      <c r="U363" s="10">
        <v>57700.241651637552</v>
      </c>
      <c r="V363" s="10">
        <v>48447.056690958423</v>
      </c>
      <c r="W363" s="10">
        <v>57973.733890559379</v>
      </c>
      <c r="X363" s="10">
        <v>39365.813919039887</v>
      </c>
      <c r="Y363" s="10">
        <v>50958.275585590003</v>
      </c>
      <c r="Z363" s="10">
        <v>49442.333046562468</v>
      </c>
      <c r="AA363" s="10">
        <v>63002.660247305568</v>
      </c>
      <c r="AB363" s="10">
        <v>15.119065547115881</v>
      </c>
      <c r="AC363" s="10">
        <v>15.729069186270859</v>
      </c>
      <c r="AD363" s="10">
        <v>13.20665364218012</v>
      </c>
      <c r="AE363" s="10">
        <v>15.803623091502001</v>
      </c>
      <c r="AF363" s="10">
        <v>10.73110948901668</v>
      </c>
      <c r="AG363" s="10">
        <v>13.89121118656624</v>
      </c>
      <c r="AH363" s="10">
        <v>13.47796568886565</v>
      </c>
      <c r="AI363" s="10">
        <v>17.174506961893499</v>
      </c>
      <c r="AJ363" s="10">
        <v>0.0061268648361093112</v>
      </c>
      <c r="AK363" s="10">
        <v>0.006033606292860743</v>
      </c>
      <c r="AL363" s="10">
        <v>0.0059853555400457377</v>
      </c>
      <c r="AM363" s="10">
        <v>0.0059229669928068593</v>
      </c>
      <c r="AN363" s="10">
        <v>0.0062089269457473789</v>
      </c>
      <c r="AO363" s="10">
        <v>0.0057711227930579935</v>
      </c>
      <c r="AP363" s="10">
        <v>0.0057711186243885786</v>
      </c>
      <c r="AQ363" s="10">
        <v>0.0057580462633835842</v>
      </c>
      <c r="AR363" s="10">
        <v>0.43961619885063286</v>
      </c>
      <c r="AS363" s="10">
        <v>0.44785357610600912</v>
      </c>
      <c r="AT363" s="10">
        <v>0.45661285361357634</v>
      </c>
      <c r="AU363" s="10">
        <v>0.45880404968202176</v>
      </c>
      <c r="AV363" s="10">
        <v>0.43685495691930737</v>
      </c>
      <c r="AW363" s="10">
        <v>0.47646670523313056</v>
      </c>
      <c r="AX363" s="10">
        <v>0.47858942991067382</v>
      </c>
      <c r="AY363" s="10">
        <v>0.55445833963067537</v>
      </c>
      <c r="AZ363" s="10">
        <v>0</v>
      </c>
      <c r="BA363" s="10">
        <v>0.040346649550133673</v>
      </c>
      <c r="BB363" s="10">
        <v>-0.12649008624085067</v>
      </c>
      <c r="BC363" s="10">
        <v>0.045277768143329844</v>
      </c>
      <c r="BD363" s="10">
        <v>-0.29022667071750674</v>
      </c>
      <c r="BE363" s="10">
        <v>-0.081212318097520941</v>
      </c>
      <c r="BF363" s="10">
        <v>-0.10854505876279441</v>
      </c>
      <c r="BG363" s="10">
        <v>0.13595029457159247</v>
      </c>
    </row>
    <row r="364" x14ac:dyDescent="0.3">
      <c r="A364" s="36">
        <v>15.25</v>
      </c>
      <c r="B364" s="36">
        <v>15.5</v>
      </c>
      <c r="C364" s="37">
        <v>222</v>
      </c>
      <c r="D364" s="2">
        <v>34666717626.616302</v>
      </c>
      <c r="E364" s="2">
        <v>36613576249.696297</v>
      </c>
      <c r="F364" s="2">
        <v>31182980953.84</v>
      </c>
      <c r="G364" s="2">
        <v>36906978217.296303</v>
      </c>
      <c r="H364" s="2">
        <v>24240086261.400002</v>
      </c>
      <c r="I364" s="2">
        <v>33423241544.52</v>
      </c>
      <c r="J364" s="2">
        <v>32474911501.723209</v>
      </c>
      <c r="K364" s="2">
        <v>38925350460.143784</v>
      </c>
      <c r="L364" s="10">
        <v>9450137.1987666283</v>
      </c>
      <c r="M364" s="10">
        <v>9980850.296351105</v>
      </c>
      <c r="N364" s="10">
        <v>8500471.5893281903</v>
      </c>
      <c r="O364" s="10">
        <v>10060831.58786165</v>
      </c>
      <c r="P364" s="10">
        <v>6607840.5041812137</v>
      </c>
      <c r="Q364" s="10">
        <v>9111165.978423208</v>
      </c>
      <c r="R364" s="10">
        <v>8852651.4830312021</v>
      </c>
      <c r="S364" s="10">
        <v>10611039.27751169</v>
      </c>
      <c r="T364" s="10">
        <v>56377.17187577358</v>
      </c>
      <c r="U364" s="10">
        <v>59543.274429623183</v>
      </c>
      <c r="V364" s="10">
        <v>50711.702670224928</v>
      </c>
      <c r="W364" s="10">
        <v>60020.422953871574</v>
      </c>
      <c r="X364" s="10">
        <v>39420.735593187259</v>
      </c>
      <c r="Y364" s="10">
        <v>54354.953748322921</v>
      </c>
      <c r="Z364" s="10">
        <v>52812.720462969541</v>
      </c>
      <c r="AA364" s="10">
        <v>63302.825403099632</v>
      </c>
      <c r="AB364" s="10">
        <v>15.36840074802633</v>
      </c>
      <c r="AC364" s="10">
        <v>16.231479388510959</v>
      </c>
      <c r="AD364" s="10">
        <v>13.823995481151121</v>
      </c>
      <c r="AE364" s="10">
        <v>16.361549938220978</v>
      </c>
      <c r="AF364" s="10">
        <v>10.746081121504901</v>
      </c>
      <c r="AG364" s="10">
        <v>14.81714467134576</v>
      </c>
      <c r="AH364" s="10">
        <v>14.39673232380051</v>
      </c>
      <c r="AI364" s="10">
        <v>17.25633189654971</v>
      </c>
      <c r="AJ364" s="10">
        <v>0.0066958239999801231</v>
      </c>
      <c r="AK364" s="10">
        <v>0.0066941286298757416</v>
      </c>
      <c r="AL364" s="10">
        <v>0.0067358553400609644</v>
      </c>
      <c r="AM364" s="10">
        <v>0.0065927877558721246</v>
      </c>
      <c r="AN364" s="10">
        <v>0.0066847326392340421</v>
      </c>
      <c r="AO364" s="10">
        <v>0.006618304210591887</v>
      </c>
      <c r="AP364" s="10">
        <v>0.0066276808637046559</v>
      </c>
      <c r="AQ364" s="10">
        <v>0.0062201571907890404</v>
      </c>
      <c r="AR364" s="10">
        <v>0.446312022850613</v>
      </c>
      <c r="AS364" s="10">
        <v>0.45454770473588485</v>
      </c>
      <c r="AT364" s="10">
        <v>0.46334870895363733</v>
      </c>
      <c r="AU364" s="10">
        <v>0.4653968374378939</v>
      </c>
      <c r="AV364" s="10">
        <v>0.44353968955854139</v>
      </c>
      <c r="AW364" s="10">
        <v>0.48308500944372246</v>
      </c>
      <c r="AX364" s="10">
        <v>0.48521711077437846</v>
      </c>
      <c r="AY364" s="10">
        <v>0.56067849682146442</v>
      </c>
      <c r="AZ364" s="10">
        <v>0</v>
      </c>
      <c r="BA364" s="10">
        <v>0.056159300803986234</v>
      </c>
      <c r="BB364" s="10">
        <v>-0.10049225629892256</v>
      </c>
      <c r="BC364" s="10">
        <v>0.064622806658798826</v>
      </c>
      <c r="BD364" s="10">
        <v>-0.30076777032997704</v>
      </c>
      <c r="BE364" s="10">
        <v>-0.035869449640123618</v>
      </c>
      <c r="BF364" s="10">
        <v>-0.063225083738827181</v>
      </c>
      <c r="BG364" s="10">
        <v>0.12284499730824816</v>
      </c>
    </row>
    <row r="365" x14ac:dyDescent="0.3">
      <c r="A365" s="36">
        <v>15.5</v>
      </c>
      <c r="B365" s="36">
        <v>15.75</v>
      </c>
      <c r="C365" s="37">
        <v>223</v>
      </c>
      <c r="D365" s="2">
        <v>36000379911.53756</v>
      </c>
      <c r="E365" s="2">
        <v>37865456882.137558</v>
      </c>
      <c r="F365" s="2">
        <v>32238430508.880001</v>
      </c>
      <c r="G365" s="2">
        <v>38144213689.777557</v>
      </c>
      <c r="H365" s="2">
        <v>23640417302.919998</v>
      </c>
      <c r="I365" s="2">
        <v>34382264287.120003</v>
      </c>
      <c r="J365" s="2">
        <v>33460900447.112782</v>
      </c>
      <c r="K365" s="2">
        <v>41184542567.164307</v>
      </c>
      <c r="L365" s="10">
        <v>9813693.1519166306</v>
      </c>
      <c r="M365" s="10">
        <v>10322112.59468781</v>
      </c>
      <c r="N365" s="10">
        <v>8788186.8327767719</v>
      </c>
      <c r="O365" s="10">
        <v>10398101.6198289</v>
      </c>
      <c r="P365" s="10">
        <v>6444370.9195347996</v>
      </c>
      <c r="Q365" s="10">
        <v>9372595.3006890453</v>
      </c>
      <c r="R365" s="10">
        <v>9121431.7843783572</v>
      </c>
      <c r="S365" s="10">
        <v>11226894.392485799</v>
      </c>
      <c r="T365" s="10">
        <v>57362.530412237153</v>
      </c>
      <c r="U365" s="10">
        <v>60334.31945196665</v>
      </c>
      <c r="V365" s="10">
        <v>51368.289863956627</v>
      </c>
      <c r="W365" s="10">
        <v>60778.486871731657</v>
      </c>
      <c r="X365" s="10">
        <v>37668.329051775509</v>
      </c>
      <c r="Y365" s="10">
        <v>54784.246323451152</v>
      </c>
      <c r="Z365" s="10">
        <v>53316.157335973228</v>
      </c>
      <c r="AA365" s="10">
        <v>65622.906795100513</v>
      </c>
      <c r="AB365" s="10">
        <v>15.63700920008259</v>
      </c>
      <c r="AC365" s="10">
        <v>16.447118032817091</v>
      </c>
      <c r="AD365" s="10">
        <v>14.002980960265351</v>
      </c>
      <c r="AE365" s="10">
        <v>16.56819794298368</v>
      </c>
      <c r="AF365" s="10">
        <v>10.26837560514409</v>
      </c>
      <c r="AG365" s="10">
        <v>14.93416970316645</v>
      </c>
      <c r="AH365" s="10">
        <v>14.533969069778159</v>
      </c>
      <c r="AI365" s="10">
        <v>17.888785412999159</v>
      </c>
      <c r="AJ365" s="10">
        <v>0.0069534188502173395</v>
      </c>
      <c r="AK365" s="10">
        <v>0.0069230123074946826</v>
      </c>
      <c r="AL365" s="10">
        <v>0.0069638436626656922</v>
      </c>
      <c r="AM365" s="10">
        <v>0.0068137982874328581</v>
      </c>
      <c r="AN365" s="10">
        <v>0.0065193608407899863</v>
      </c>
      <c r="AO365" s="10">
        <v>0.0068082051286984862</v>
      </c>
      <c r="AP365" s="10">
        <v>0.0068289075880588095</v>
      </c>
      <c r="AQ365" s="10">
        <v>0.0065811694839023969</v>
      </c>
      <c r="AR365" s="10">
        <v>0.45326544170083033</v>
      </c>
      <c r="AS365" s="10">
        <v>0.46147071704337955</v>
      </c>
      <c r="AT365" s="10">
        <v>0.470312552616303</v>
      </c>
      <c r="AU365" s="10">
        <v>0.47221063572532673</v>
      </c>
      <c r="AV365" s="10">
        <v>0.45005905039933136</v>
      </c>
      <c r="AW365" s="10">
        <v>0.48989321457242097</v>
      </c>
      <c r="AX365" s="10">
        <v>0.49204601836243728</v>
      </c>
      <c r="AY365" s="10">
        <v>0.56725966630536684</v>
      </c>
      <c r="AZ365" s="10">
        <v>0</v>
      </c>
      <c r="BA365" s="10">
        <v>0.051807146901865719</v>
      </c>
      <c r="BB365" s="10">
        <v>-0.10449749174596656</v>
      </c>
      <c r="BC365" s="10">
        <v>0.059550309844172977</v>
      </c>
      <c r="BD365" s="10">
        <v>-0.34332867150261337</v>
      </c>
      <c r="BE365" s="10">
        <v>-0.044947181901793587</v>
      </c>
      <c r="BF365" s="10">
        <v>-0.070540351814757152</v>
      </c>
      <c r="BG365" s="10">
        <v>0.14400299853406007</v>
      </c>
    </row>
    <row r="366" x14ac:dyDescent="0.3">
      <c r="A366" s="36">
        <v>15.75</v>
      </c>
      <c r="B366" s="36">
        <v>16</v>
      </c>
      <c r="C366" s="37">
        <v>224</v>
      </c>
      <c r="D366" s="2">
        <v>28709395657.286831</v>
      </c>
      <c r="E366" s="2">
        <v>32334362637.806831</v>
      </c>
      <c r="F366" s="2">
        <v>25646186037.48</v>
      </c>
      <c r="G366" s="2">
        <v>32437917811.126831</v>
      </c>
      <c r="H366" s="2">
        <v>20282763150.200001</v>
      </c>
      <c r="I366" s="2">
        <v>29374708191.32</v>
      </c>
      <c r="J366" s="2">
        <v>28281178606.182831</v>
      </c>
      <c r="K366" s="2">
        <v>34504341698.324837</v>
      </c>
      <c r="L366" s="10">
        <v>7826172.9528939174</v>
      </c>
      <c r="M366" s="10">
        <v>8814337.9033768997</v>
      </c>
      <c r="N366" s="10">
        <v>6991142.896470841</v>
      </c>
      <c r="O366" s="10">
        <v>8842567.0136738811</v>
      </c>
      <c r="P366" s="10">
        <v>5529075.3685983373</v>
      </c>
      <c r="Q366" s="10">
        <v>8007536.9572508037</v>
      </c>
      <c r="R366" s="10">
        <v>7709441.1086111739</v>
      </c>
      <c r="S366" s="10">
        <v>9405873.567676466</v>
      </c>
      <c r="T366" s="10">
        <v>58260.184904971247</v>
      </c>
      <c r="U366" s="10">
        <v>65616.356699061507</v>
      </c>
      <c r="V366" s="10">
        <v>52043.991398740611</v>
      </c>
      <c r="W366" s="10">
        <v>65826.501963612143</v>
      </c>
      <c r="X366" s="10">
        <v>41159.958419900198</v>
      </c>
      <c r="Y366" s="10">
        <v>59610.308457381499</v>
      </c>
      <c r="Z366" s="10">
        <v>57391.200936287532</v>
      </c>
      <c r="AA366" s="10">
        <v>70019.910950598234</v>
      </c>
      <c r="AB366" s="10">
        <v>15.8817095551838</v>
      </c>
      <c r="AC366" s="10">
        <v>17.886999858713342</v>
      </c>
      <c r="AD366" s="10">
        <v>14.187177003222221</v>
      </c>
      <c r="AE366" s="10">
        <v>17.944285397051988</v>
      </c>
      <c r="AF366" s="10">
        <v>11.220192761051781</v>
      </c>
      <c r="AG366" s="10">
        <v>16.249752845090399</v>
      </c>
      <c r="AH366" s="10">
        <v>15.644824776646679</v>
      </c>
      <c r="AI366" s="10">
        <v>19.087407474093791</v>
      </c>
      <c r="AJ366" s="10">
        <v>0.0055451762851465979</v>
      </c>
      <c r="AK366" s="10">
        <v>0.0059117520011261566</v>
      </c>
      <c r="AL366" s="10">
        <v>0.0055398487857359121</v>
      </c>
      <c r="AM366" s="10">
        <v>0.0057944680843841183</v>
      </c>
      <c r="AN366" s="10">
        <v>0.0055934144533099795</v>
      </c>
      <c r="AO366" s="10">
        <v>0.0058166337531494246</v>
      </c>
      <c r="AP366" s="10">
        <v>0.0057717979074789916</v>
      </c>
      <c r="AQ366" s="10">
        <v>0.0055136929171140615</v>
      </c>
      <c r="AR366" s="10">
        <v>0.45881061798597694</v>
      </c>
      <c r="AS366" s="10">
        <v>0.4673824690445057</v>
      </c>
      <c r="AT366" s="10">
        <v>0.47585240140203894</v>
      </c>
      <c r="AU366" s="10">
        <v>0.47800510380971084</v>
      </c>
      <c r="AV366" s="10">
        <v>0.45565246485264133</v>
      </c>
      <c r="AW366" s="10">
        <v>0.49570984832557041</v>
      </c>
      <c r="AX366" s="10">
        <v>0.49781781626991628</v>
      </c>
      <c r="AY366" s="10">
        <v>0.57277335922248085</v>
      </c>
      <c r="AZ366" s="10">
        <v>0</v>
      </c>
      <c r="BA366" s="10">
        <v>0.1262641340065942</v>
      </c>
      <c r="BB366" s="10">
        <v>-0.10669711255413861</v>
      </c>
      <c r="BC366" s="10">
        <v>0.1298711473535894</v>
      </c>
      <c r="BD366" s="10">
        <v>-0.29351479939453329</v>
      </c>
      <c r="BE366" s="10">
        <v>0.023174034799450904</v>
      </c>
      <c r="BF366" s="10">
        <v>-0.014915571759704149</v>
      </c>
      <c r="BG366" s="10">
        <v>0.20184841611485371</v>
      </c>
    </row>
    <row r="367" x14ac:dyDescent="0.3">
      <c r="A367" s="36">
        <v>16</v>
      </c>
      <c r="B367" s="36">
        <v>16.25</v>
      </c>
      <c r="C367" s="37">
        <v>225</v>
      </c>
      <c r="D367" s="2">
        <v>30985278449.776932</v>
      </c>
      <c r="E367" s="2">
        <v>31745619663.136929</v>
      </c>
      <c r="F367" s="2">
        <v>27768763758.799999</v>
      </c>
      <c r="G367" s="2">
        <v>31936594615.336929</v>
      </c>
      <c r="H367" s="2">
        <v>22013940398.439999</v>
      </c>
      <c r="I367" s="2">
        <v>28720079924.360001</v>
      </c>
      <c r="J367" s="2">
        <v>27821812500.08672</v>
      </c>
      <c r="K367" s="2">
        <v>35072598975.574478</v>
      </c>
      <c r="L367" s="10">
        <v>8446577.9438997786</v>
      </c>
      <c r="M367" s="10">
        <v>8653846.738757126</v>
      </c>
      <c r="N367" s="10">
        <v>7569756.9694143627</v>
      </c>
      <c r="O367" s="10">
        <v>8705906.4554933961</v>
      </c>
      <c r="P367" s="10">
        <v>6000993.7857804289</v>
      </c>
      <c r="Q367" s="10">
        <v>7829085.4810079793</v>
      </c>
      <c r="R367" s="10">
        <v>7584218.0409464557</v>
      </c>
      <c r="S367" s="10">
        <v>9560780.3371043149</v>
      </c>
      <c r="T367" s="10">
        <v>59187.218750588683</v>
      </c>
      <c r="U367" s="10">
        <v>60639.601429452443</v>
      </c>
      <c r="V367" s="10">
        <v>53043.121677589668</v>
      </c>
      <c r="W367" s="10">
        <v>61004.396481724303</v>
      </c>
      <c r="X367" s="10">
        <v>42050.417847197677</v>
      </c>
      <c r="Y367" s="10">
        <v>54860.299408725288</v>
      </c>
      <c r="Z367" s="10">
        <v>53144.453910574754</v>
      </c>
      <c r="AA367" s="10">
        <v>66994.704955893132</v>
      </c>
      <c r="AB367" s="10">
        <v>16.134418713383958</v>
      </c>
      <c r="AC367" s="10">
        <v>16.53033781158658</v>
      </c>
      <c r="AD367" s="10">
        <v>14.45953962826971</v>
      </c>
      <c r="AE367" s="10">
        <v>16.62978083733049</v>
      </c>
      <c r="AF367" s="10">
        <v>11.46293174339592</v>
      </c>
      <c r="AG367" s="10">
        <v>14.954901752216241</v>
      </c>
      <c r="AH367" s="10">
        <v>14.487162765674309</v>
      </c>
      <c r="AI367" s="10">
        <v>18.262737194882099</v>
      </c>
      <c r="AJ367" s="10">
        <v>0.0059847595992414092</v>
      </c>
      <c r="AK367" s="10">
        <v>0.0058041110218484578</v>
      </c>
      <c r="AL367" s="10">
        <v>0.0059983481351089593</v>
      </c>
      <c r="AM367" s="10">
        <v>0.0057049154418600161</v>
      </c>
      <c r="AN367" s="10">
        <v>0.0060708243490840428</v>
      </c>
      <c r="AO367" s="10">
        <v>0.0056870075165732122</v>
      </c>
      <c r="AP367" s="10">
        <v>0.0056780476304183081</v>
      </c>
      <c r="AQ367" s="10">
        <v>0.0056044987685070179</v>
      </c>
      <c r="AR367" s="10">
        <v>0.46479537758521833</v>
      </c>
      <c r="AS367" s="10">
        <v>0.47318658006635417</v>
      </c>
      <c r="AT367" s="10">
        <v>0.4818507495371479</v>
      </c>
      <c r="AU367" s="10">
        <v>0.48371001925157087</v>
      </c>
      <c r="AV367" s="10">
        <v>0.4617232892017254</v>
      </c>
      <c r="AW367" s="10">
        <v>0.50139685584214366</v>
      </c>
      <c r="AX367" s="10">
        <v>0.50349586390033463</v>
      </c>
      <c r="AY367" s="10">
        <v>0.57837785799098784</v>
      </c>
      <c r="AZ367" s="10">
        <v>-1.1102230246251565e-16</v>
      </c>
      <c r="BA367" s="10">
        <v>0.024538789108912162</v>
      </c>
      <c r="BB367" s="10">
        <v>-0.10380783558845474</v>
      </c>
      <c r="BC367" s="10">
        <v>0.030702198371460598</v>
      </c>
      <c r="BD367" s="10">
        <v>-0.28953549879754337</v>
      </c>
      <c r="BE367" s="10">
        <v>-0.073105637216993924</v>
      </c>
      <c r="BF367" s="10">
        <v>-0.10209577283024185</v>
      </c>
      <c r="BG367" s="10">
        <v>0.13191169259371205</v>
      </c>
    </row>
    <row r="368" x14ac:dyDescent="0.3">
      <c r="A368" s="36">
        <v>16.25</v>
      </c>
      <c r="B368" s="36">
        <v>16.5</v>
      </c>
      <c r="C368" s="37">
        <v>226</v>
      </c>
      <c r="D368" s="2">
        <v>31402825742.360279</v>
      </c>
      <c r="E368" s="2">
        <v>32138263884.08028</v>
      </c>
      <c r="F368" s="2">
        <v>27751980936.200001</v>
      </c>
      <c r="G368" s="2">
        <v>32350968860.800282</v>
      </c>
      <c r="H368" s="2">
        <v>22637796554.400002</v>
      </c>
      <c r="I368" s="2">
        <v>28700124054.639999</v>
      </c>
      <c r="J368" s="2">
        <v>27651295125.683861</v>
      </c>
      <c r="K368" s="2">
        <v>33522385043.362221</v>
      </c>
      <c r="L368" s="10">
        <v>8560401.2150956839</v>
      </c>
      <c r="M368" s="10">
        <v>8760881.4398263898</v>
      </c>
      <c r="N368" s="10">
        <v>7565181.9768275023</v>
      </c>
      <c r="O368" s="10">
        <v>8818864.7549620923</v>
      </c>
      <c r="P368" s="10">
        <v>6171056.7934645107</v>
      </c>
      <c r="Q368" s="10">
        <v>7823645.5166939097</v>
      </c>
      <c r="R368" s="10">
        <v>7537735.0540009812</v>
      </c>
      <c r="S368" s="10">
        <v>9138192.467533486</v>
      </c>
      <c r="T368" s="10">
        <v>60071.32491714209</v>
      </c>
      <c r="U368" s="10">
        <v>61478.164668767597</v>
      </c>
      <c r="V368" s="10">
        <v>53087.523956928533</v>
      </c>
      <c r="W368" s="10">
        <v>61885.053840871762</v>
      </c>
      <c r="X368" s="10">
        <v>43304.460668109023</v>
      </c>
      <c r="Y368" s="10">
        <v>54901.252880658198</v>
      </c>
      <c r="Z368" s="10">
        <v>52894.919314031627</v>
      </c>
      <c r="AA368" s="10">
        <v>64125.887920365261</v>
      </c>
      <c r="AB368" s="10">
        <v>16.375425798686749</v>
      </c>
      <c r="AC368" s="10">
        <v>16.758929908096061</v>
      </c>
      <c r="AD368" s="10">
        <v>14.471643676775541</v>
      </c>
      <c r="AE368" s="10">
        <v>16.86984777873187</v>
      </c>
      <c r="AF368" s="10">
        <v>11.80478345368422</v>
      </c>
      <c r="AG368" s="10">
        <v>14.96606565682066</v>
      </c>
      <c r="AH368" s="10">
        <v>14.41913970682663</v>
      </c>
      <c r="AI368" s="10">
        <v>17.480698500711579</v>
      </c>
      <c r="AJ368" s="10">
        <v>0.006065408226345919</v>
      </c>
      <c r="AK368" s="10">
        <v>0.0058758988991879178</v>
      </c>
      <c r="AL368" s="10">
        <v>0.0059947228670372875</v>
      </c>
      <c r="AM368" s="10">
        <v>0.0057789361713750445</v>
      </c>
      <c r="AN368" s="10">
        <v>0.0062428662949319726</v>
      </c>
      <c r="AO368" s="10">
        <v>0.0056830559544119542</v>
      </c>
      <c r="AP368" s="10">
        <v>0.0056432473896478597</v>
      </c>
      <c r="AQ368" s="10">
        <v>0.0053567791147665954</v>
      </c>
      <c r="AR368" s="10">
        <v>0.47086078581156426</v>
      </c>
      <c r="AS368" s="10">
        <v>0.4790624789655421</v>
      </c>
      <c r="AT368" s="10">
        <v>0.48784547240418519</v>
      </c>
      <c r="AU368" s="10">
        <v>0.4894889554229459</v>
      </c>
      <c r="AV368" s="10">
        <v>0.46796615549665738</v>
      </c>
      <c r="AW368" s="10">
        <v>0.50707991179655565</v>
      </c>
      <c r="AX368" s="10">
        <v>0.50913911128998246</v>
      </c>
      <c r="AY368" s="10">
        <v>0.58373463710575446</v>
      </c>
      <c r="AZ368" s="10">
        <v>0</v>
      </c>
      <c r="BA368" s="10">
        <v>0.023419489308184938</v>
      </c>
      <c r="BB368" s="10">
        <v>-0.11625848056200683</v>
      </c>
      <c r="BC368" s="10">
        <v>0.03019292359926129</v>
      </c>
      <c r="BD368" s="10">
        <v>-0.27911593879708885</v>
      </c>
      <c r="BE368" s="10">
        <v>-0.086065556962745537</v>
      </c>
      <c r="BF368" s="10">
        <v>-0.11946474649941641</v>
      </c>
      <c r="BG368" s="10">
        <v>0.067495814497444906</v>
      </c>
    </row>
    <row r="369" x14ac:dyDescent="0.3">
      <c r="A369" s="36">
        <v>16.5</v>
      </c>
      <c r="B369" s="36">
        <v>16.75</v>
      </c>
      <c r="C369" s="37">
        <v>227</v>
      </c>
      <c r="D369" s="2">
        <v>25138816984.030239</v>
      </c>
      <c r="E369" s="2">
        <v>26742246974.710239</v>
      </c>
      <c r="F369" s="2">
        <v>22309848151.799999</v>
      </c>
      <c r="G369" s="2">
        <v>26903301121.55024</v>
      </c>
      <c r="H369" s="2">
        <v>18837314737.119999</v>
      </c>
      <c r="I369" s="2">
        <v>24074332289.32</v>
      </c>
      <c r="J369" s="2">
        <v>23476866595.51524</v>
      </c>
      <c r="K369" s="2">
        <v>27840283478.814999</v>
      </c>
      <c r="L369" s="10">
        <v>6852834.2392408494</v>
      </c>
      <c r="M369" s="10">
        <v>7289928.7909589289</v>
      </c>
      <c r="N369" s="10">
        <v>6081658.1537644304</v>
      </c>
      <c r="O369" s="10">
        <v>7333832.1048077065</v>
      </c>
      <c r="P369" s="10">
        <v>5135046.549242856</v>
      </c>
      <c r="Q369" s="10">
        <v>6562656.0193312867</v>
      </c>
      <c r="R369" s="10">
        <v>6399787.0439981194</v>
      </c>
      <c r="S369" s="10">
        <v>7589253.2244056417</v>
      </c>
      <c r="T369" s="10">
        <v>61067.979545953123</v>
      </c>
      <c r="U369" s="10">
        <v>64963.080494276102</v>
      </c>
      <c r="V369" s="10">
        <v>54195.762333324426</v>
      </c>
      <c r="W369" s="10">
        <v>65354.318130926389</v>
      </c>
      <c r="X369" s="10">
        <v>45760.178444272227</v>
      </c>
      <c r="Y369" s="10">
        <v>58482.100918297692</v>
      </c>
      <c r="Z369" s="10">
        <v>57030.71906560925</v>
      </c>
      <c r="AA369" s="10">
        <v>67630.464198766931</v>
      </c>
      <c r="AB369" s="10">
        <v>16.647113562249881</v>
      </c>
      <c r="AC369" s="10">
        <v>17.708916954228268</v>
      </c>
      <c r="AD369" s="10">
        <v>14.773749137658241</v>
      </c>
      <c r="AE369" s="10">
        <v>17.815568220826052</v>
      </c>
      <c r="AF369" s="10">
        <v>12.474211409227809</v>
      </c>
      <c r="AG369" s="10">
        <v>15.94220379623442</v>
      </c>
      <c r="AH369" s="10">
        <v>15.54655752295773</v>
      </c>
      <c r="AI369" s="10">
        <v>18.436044980616298</v>
      </c>
      <c r="AJ369" s="10">
        <v>0.0048555244227547374</v>
      </c>
      <c r="AK369" s="10">
        <v>0.0048893350346266885</v>
      </c>
      <c r="AL369" s="10">
        <v>0.0048191643394101379</v>
      </c>
      <c r="AM369" s="10">
        <v>0.0048058053732389977</v>
      </c>
      <c r="AN369" s="10">
        <v>0.0051948005176561517</v>
      </c>
      <c r="AO369" s="10">
        <v>0.0047670796545979657</v>
      </c>
      <c r="AP369" s="10">
        <v>0.0047913041877446529</v>
      </c>
      <c r="AQ369" s="10">
        <v>0.0044487958984895616</v>
      </c>
      <c r="AR369" s="10">
        <v>0.47571631023431898</v>
      </c>
      <c r="AS369" s="10">
        <v>0.48395181400016879</v>
      </c>
      <c r="AT369" s="10">
        <v>0.49266463674359534</v>
      </c>
      <c r="AU369" s="10">
        <v>0.4942947607961849</v>
      </c>
      <c r="AV369" s="10">
        <v>0.47316095601431352</v>
      </c>
      <c r="AW369" s="10">
        <v>0.51184699145115364</v>
      </c>
      <c r="AX369" s="10">
        <v>0.51393041547772711</v>
      </c>
      <c r="AY369" s="10">
        <v>0.58818343300424403</v>
      </c>
      <c r="AZ369" s="10">
        <v>0</v>
      </c>
      <c r="BA369" s="10">
        <v>0.06378303289683851</v>
      </c>
      <c r="BB369" s="10">
        <v>-0.1125338886880547</v>
      </c>
      <c r="BC369" s="10">
        <v>0.070189625018588275</v>
      </c>
      <c r="BD369" s="10">
        <v>-0.25066820968199699</v>
      </c>
      <c r="BE369" s="10">
        <v>-0.04234426366946642</v>
      </c>
      <c r="BF369" s="10">
        <v>-0.06611092278410613</v>
      </c>
      <c r="BG369" s="10">
        <v>0.10746195799511571</v>
      </c>
    </row>
    <row r="370" x14ac:dyDescent="0.3">
      <c r="A370" s="36">
        <v>16.75</v>
      </c>
      <c r="B370" s="36">
        <v>17</v>
      </c>
      <c r="C370" s="37">
        <v>228</v>
      </c>
      <c r="D370" s="2">
        <v>22592804763.46664</v>
      </c>
      <c r="E370" s="2">
        <v>25107773078.94664</v>
      </c>
      <c r="F370" s="2">
        <v>19893479336.599998</v>
      </c>
      <c r="G370" s="2">
        <v>25288470683.46664</v>
      </c>
      <c r="H370" s="2">
        <v>15553406273.52</v>
      </c>
      <c r="I370" s="2">
        <v>22589145256.599998</v>
      </c>
      <c r="J370" s="2">
        <v>21779855373.585819</v>
      </c>
      <c r="K370" s="2">
        <v>25672399855.219109</v>
      </c>
      <c r="L370" s="10">
        <v>6158792.0442685261</v>
      </c>
      <c r="M370" s="10">
        <v>6844371.6796935247</v>
      </c>
      <c r="N370" s="10">
        <v>5422956.7135989787</v>
      </c>
      <c r="O370" s="10">
        <v>6893629.7944246242</v>
      </c>
      <c r="P370" s="10">
        <v>4239854.0518319029</v>
      </c>
      <c r="Q370" s="10">
        <v>6157794.4637550768</v>
      </c>
      <c r="R370" s="10">
        <v>5937182.2757068509</v>
      </c>
      <c r="S370" s="10">
        <v>6998288.7756050061</v>
      </c>
      <c r="T370" s="10">
        <v>61928.635391334457</v>
      </c>
      <c r="U370" s="10">
        <v>68822.359187946495</v>
      </c>
      <c r="V370" s="10">
        <v>54529.574410942383</v>
      </c>
      <c r="W370" s="10">
        <v>69317.665378725505</v>
      </c>
      <c r="X370" s="10">
        <v>42633.096522997643</v>
      </c>
      <c r="Y370" s="10">
        <v>61918.604398333417</v>
      </c>
      <c r="Z370" s="10">
        <v>59700.277872884762</v>
      </c>
      <c r="AA370" s="10">
        <v>70370.045105035664</v>
      </c>
      <c r="AB370" s="10">
        <v>16.881728096783419</v>
      </c>
      <c r="AC370" s="10">
        <v>18.760955209948811</v>
      </c>
      <c r="AD370" s="10">
        <v>14.86474621347234</v>
      </c>
      <c r="AE370" s="10">
        <v>18.89597553430356</v>
      </c>
      <c r="AF370" s="10">
        <v>11.62176978189766</v>
      </c>
      <c r="AG370" s="10">
        <v>16.878993650992481</v>
      </c>
      <c r="AH370" s="10">
        <v>16.274278481735792</v>
      </c>
      <c r="AI370" s="10">
        <v>19.182853943328229</v>
      </c>
      <c r="AJ370" s="10">
        <v>0.00436376601879198</v>
      </c>
      <c r="AK370" s="10">
        <v>0.0045905011150500288</v>
      </c>
      <c r="AL370" s="10">
        <v>0.004297202990958063</v>
      </c>
      <c r="AM370" s="10">
        <v>0.0045173440888356632</v>
      </c>
      <c r="AN370" s="10">
        <v>0.0042891911128810391</v>
      </c>
      <c r="AO370" s="10">
        <v>0.0044729902982716379</v>
      </c>
      <c r="AP370" s="10">
        <v>0.0044449676380522276</v>
      </c>
      <c r="AQ370" s="10">
        <v>0.0041023744340531448</v>
      </c>
      <c r="AR370" s="10">
        <v>0.48008007625311094</v>
      </c>
      <c r="AS370" s="10">
        <v>0.48854231511521884</v>
      </c>
      <c r="AT370" s="10">
        <v>0.49696183973455338</v>
      </c>
      <c r="AU370" s="10">
        <v>0.49881210488502054</v>
      </c>
      <c r="AV370" s="10">
        <v>0.47745014712719458</v>
      </c>
      <c r="AW370" s="10">
        <v>0.51631998174942528</v>
      </c>
      <c r="AX370" s="10">
        <v>0.51837538311577935</v>
      </c>
      <c r="AY370" s="10">
        <v>0.59228580743829717</v>
      </c>
      <c r="AZ370" s="10">
        <v>0</v>
      </c>
      <c r="BA370" s="10">
        <v>0.11131722430261481</v>
      </c>
      <c r="BB370" s="10">
        <v>-0.11947721653539645</v>
      </c>
      <c r="BC370" s="10">
        <v>0.11931523988376092</v>
      </c>
      <c r="BD370" s="10">
        <v>-0.31157700708898239</v>
      </c>
      <c r="BE370" s="10">
        <v>-0.00016197665163553143</v>
      </c>
      <c r="BF370" s="10">
        <v>-0.035982667862265116</v>
      </c>
      <c r="BG370" s="10">
        <v>0.13630866658628782</v>
      </c>
    </row>
    <row r="371" x14ac:dyDescent="0.3">
      <c r="A371" s="36">
        <v>17</v>
      </c>
      <c r="B371" s="36">
        <v>17.25</v>
      </c>
      <c r="C371" s="37">
        <v>229</v>
      </c>
      <c r="D371" s="2">
        <v>25988268201.37088</v>
      </c>
      <c r="E371" s="2">
        <v>26484713024.890881</v>
      </c>
      <c r="F371" s="2">
        <v>23537276833.080002</v>
      </c>
      <c r="G371" s="2">
        <v>26763615045.53088</v>
      </c>
      <c r="H371" s="2">
        <v>18002595539.799999</v>
      </c>
      <c r="I371" s="2">
        <v>24312623677.240002</v>
      </c>
      <c r="J371" s="2">
        <v>23572535250.15308</v>
      </c>
      <c r="K371" s="2">
        <v>27821383910.042301</v>
      </c>
      <c r="L371" s="10">
        <v>7084394.3954110751</v>
      </c>
      <c r="M371" s="10">
        <v>7219725.1107217018</v>
      </c>
      <c r="N371" s="10">
        <v>6416254.8572865268</v>
      </c>
      <c r="O371" s="10">
        <v>7295753.7208845988</v>
      </c>
      <c r="P371" s="10">
        <v>4907502.3374694875</v>
      </c>
      <c r="Q371" s="10">
        <v>6627614.1827600496</v>
      </c>
      <c r="R371" s="10">
        <v>6425866.291583268</v>
      </c>
      <c r="S371" s="10">
        <v>7584101.2074243026</v>
      </c>
      <c r="T371" s="10">
        <v>62892.087027178954</v>
      </c>
      <c r="U371" s="10">
        <v>64093.492630779932</v>
      </c>
      <c r="V371" s="10">
        <v>56960.642836939172</v>
      </c>
      <c r="W371" s="10">
        <v>64768.44065033368</v>
      </c>
      <c r="X371" s="10">
        <v>43566.612312569567</v>
      </c>
      <c r="Y371" s="10">
        <v>58836.996460093898</v>
      </c>
      <c r="Z371" s="10">
        <v>57045.96885473375</v>
      </c>
      <c r="AA371" s="10">
        <v>67328.260757084106</v>
      </c>
      <c r="AB371" s="10">
        <v>17.14436473406678</v>
      </c>
      <c r="AC371" s="10">
        <v>17.47186755413993</v>
      </c>
      <c r="AD371" s="10">
        <v>15.527454763289599</v>
      </c>
      <c r="AE371" s="10">
        <v>17.655858189062961</v>
      </c>
      <c r="AF371" s="10">
        <v>11.87624591614512</v>
      </c>
      <c r="AG371" s="10">
        <v>16.038948218285778</v>
      </c>
      <c r="AH371" s="10">
        <v>15.550714611062549</v>
      </c>
      <c r="AI371" s="10">
        <v>18.353664409816329</v>
      </c>
      <c r="AJ371" s="10">
        <v>0.0050195946387221945</v>
      </c>
      <c r="AK371" s="10">
        <v>0.0048422496208748687</v>
      </c>
      <c r="AL371" s="10">
        <v>0.0050843019813046914</v>
      </c>
      <c r="AM371" s="10">
        <v>0.0047808528928103868</v>
      </c>
      <c r="AN371" s="10">
        <v>0.0049646084876960248</v>
      </c>
      <c r="AO371" s="10">
        <v>0.0048142649311642147</v>
      </c>
      <c r="AP371" s="10">
        <v>0.0048108288386914597</v>
      </c>
      <c r="AQ371" s="10">
        <v>0.0044457758026596045</v>
      </c>
      <c r="AR371" s="10">
        <v>0.48509967089183315</v>
      </c>
      <c r="AS371" s="10">
        <v>0.49338456473609371</v>
      </c>
      <c r="AT371" s="10">
        <v>0.50204614171585804</v>
      </c>
      <c r="AU371" s="10">
        <v>0.50359295777783097</v>
      </c>
      <c r="AV371" s="10">
        <v>0.48241475561489061</v>
      </c>
      <c r="AW371" s="10">
        <v>0.5211342466805895</v>
      </c>
      <c r="AX371" s="10">
        <v>0.52318621195447079</v>
      </c>
      <c r="AY371" s="10">
        <v>0.59673158324095676</v>
      </c>
      <c r="AZ371" s="10">
        <v>0</v>
      </c>
      <c r="BA371" s="10">
        <v>0.019102651229904399</v>
      </c>
      <c r="BB371" s="10">
        <v>-0.094311454280035067</v>
      </c>
      <c r="BC371" s="10">
        <v>0.029834494478516271</v>
      </c>
      <c r="BD371" s="10">
        <v>-0.30727990798361993</v>
      </c>
      <c r="BE371" s="10">
        <v>-0.064476959801518796</v>
      </c>
      <c r="BF371" s="10">
        <v>-0.092954749139089299</v>
      </c>
      <c r="BG371" s="10">
        <v>0.070536277926157576</v>
      </c>
    </row>
    <row r="372" x14ac:dyDescent="0.3">
      <c r="A372" s="36">
        <v>17.25</v>
      </c>
      <c r="B372" s="36">
        <v>17.5</v>
      </c>
      <c r="C372" s="37">
        <v>230</v>
      </c>
      <c r="D372" s="2">
        <v>26706725011.616779</v>
      </c>
      <c r="E372" s="2">
        <v>34930873775.376778</v>
      </c>
      <c r="F372" s="2">
        <v>24127356119.360001</v>
      </c>
      <c r="G372" s="2">
        <v>35198207837.256767</v>
      </c>
      <c r="H372" s="2">
        <v>18067972948.48</v>
      </c>
      <c r="I372" s="2">
        <v>32618838945</v>
      </c>
      <c r="J372" s="2">
        <v>31448847321.923222</v>
      </c>
      <c r="K372" s="2">
        <v>37195935140.901176</v>
      </c>
      <c r="L372" s="10">
        <v>7280245.5140932528</v>
      </c>
      <c r="M372" s="10">
        <v>9522146.088519942</v>
      </c>
      <c r="N372" s="10">
        <v>6577110.3000647286</v>
      </c>
      <c r="O372" s="10">
        <v>9595021.2764705289</v>
      </c>
      <c r="P372" s="10">
        <v>4925324.2001673123</v>
      </c>
      <c r="Q372" s="10">
        <v>8891886.0624420047</v>
      </c>
      <c r="R372" s="10">
        <v>8572946.6843742579</v>
      </c>
      <c r="S372" s="10">
        <v>10139601.161664709</v>
      </c>
      <c r="T372" s="10">
        <v>63731.899475995051</v>
      </c>
      <c r="U372" s="10">
        <v>83357.691184248048</v>
      </c>
      <c r="V372" s="10">
        <v>57576.592942479147</v>
      </c>
      <c r="W372" s="10">
        <v>83995.646888320131</v>
      </c>
      <c r="X372" s="10">
        <v>43116.714430041429</v>
      </c>
      <c r="Y372" s="10">
        <v>77840.340354804226</v>
      </c>
      <c r="Z372" s="10">
        <v>75048.317428846392</v>
      </c>
      <c r="AA372" s="10">
        <v>88762.946347199308</v>
      </c>
      <c r="AB372" s="10">
        <v>17.37329736472493</v>
      </c>
      <c r="AC372" s="10">
        <v>22.72328250825667</v>
      </c>
      <c r="AD372" s="10">
        <v>15.695362583915751</v>
      </c>
      <c r="AE372" s="10">
        <v>22.897189048678261</v>
      </c>
      <c r="AF372" s="10">
        <v>11.753603883486649</v>
      </c>
      <c r="AG372" s="10">
        <v>21.21925426786909</v>
      </c>
      <c r="AH372" s="10">
        <v>20.458149625757091</v>
      </c>
      <c r="AI372" s="10">
        <v>24.19675350237851</v>
      </c>
      <c r="AJ372" s="10">
        <v>0.0051583634833762427</v>
      </c>
      <c r="AK372" s="10">
        <v>0.006386476989072189</v>
      </c>
      <c r="AL372" s="10">
        <v>0.0052117653792855389</v>
      </c>
      <c r="AM372" s="10">
        <v>0.00628754573977442</v>
      </c>
      <c r="AN372" s="10">
        <v>0.004982637734496506</v>
      </c>
      <c r="AO372" s="10">
        <v>0.006459020404910653</v>
      </c>
      <c r="AP372" s="10">
        <v>0.0064182753375638885</v>
      </c>
      <c r="AQ372" s="10">
        <v>0.0059438016793630843</v>
      </c>
      <c r="AR372" s="10">
        <v>0.49025803437520937</v>
      </c>
      <c r="AS372" s="10">
        <v>0.4997710417251659</v>
      </c>
      <c r="AT372" s="10">
        <v>0.50725790709514362</v>
      </c>
      <c r="AU372" s="10">
        <v>0.50988050351760539</v>
      </c>
      <c r="AV372" s="10">
        <v>0.48739739334938714</v>
      </c>
      <c r="AW372" s="10">
        <v>0.52759326708550014</v>
      </c>
      <c r="AX372" s="10">
        <v>0.52960448729203469</v>
      </c>
      <c r="AY372" s="10">
        <v>0.6026753849203198</v>
      </c>
      <c r="AZ372" s="10">
        <v>0</v>
      </c>
      <c r="BA372" s="10">
        <v>0.30794299039596562</v>
      </c>
      <c r="BB372" s="10">
        <v>-0.096581250270664665</v>
      </c>
      <c r="BC372" s="10">
        <v>0.3179529808296</v>
      </c>
      <c r="BD372" s="10">
        <v>-0.32346729370146032</v>
      </c>
      <c r="BE372" s="10">
        <v>0.22137173055893578</v>
      </c>
      <c r="BF372" s="10">
        <v>0.17756285385960768</v>
      </c>
      <c r="BG372" s="10">
        <v>0.39275538744349392</v>
      </c>
    </row>
    <row r="373" x14ac:dyDescent="0.3">
      <c r="A373" s="36">
        <v>17.5</v>
      </c>
      <c r="B373" s="36">
        <v>17.75</v>
      </c>
      <c r="C373" s="37">
        <v>231</v>
      </c>
      <c r="D373" s="2">
        <v>24333845818.288151</v>
      </c>
      <c r="E373" s="2">
        <v>25102321106.688141</v>
      </c>
      <c r="F373" s="2">
        <v>21617221594.759998</v>
      </c>
      <c r="G373" s="2">
        <v>25338786597.92815</v>
      </c>
      <c r="H373" s="2">
        <v>18266112472.080002</v>
      </c>
      <c r="I373" s="2">
        <v>22622162374.400002</v>
      </c>
      <c r="J373" s="2">
        <v>21863665315.818829</v>
      </c>
      <c r="K373" s="2">
        <v>26552225836.36644</v>
      </c>
      <c r="L373" s="10">
        <v>6633399.3322719429</v>
      </c>
      <c r="M373" s="10">
        <v>6842885.47363267</v>
      </c>
      <c r="N373" s="10">
        <v>5892848.3546355972</v>
      </c>
      <c r="O373" s="10">
        <v>6907345.8981545474</v>
      </c>
      <c r="P373" s="10">
        <v>4979336.9769950965</v>
      </c>
      <c r="Q373" s="10">
        <v>6166794.9205182018</v>
      </c>
      <c r="R373" s="10">
        <v>5960028.841720202</v>
      </c>
      <c r="S373" s="10">
        <v>7238129.0836039996</v>
      </c>
      <c r="T373" s="10">
        <v>64580.955791165899</v>
      </c>
      <c r="U373" s="10">
        <v>66620.45538351826</v>
      </c>
      <c r="V373" s="10">
        <v>57371.154669263997</v>
      </c>
      <c r="W373" s="10">
        <v>67248.024389664817</v>
      </c>
      <c r="X373" s="10">
        <v>48477.458550727708</v>
      </c>
      <c r="Y373" s="10">
        <v>60038.223267762929</v>
      </c>
      <c r="Z373" s="10">
        <v>58025.205458175857</v>
      </c>
      <c r="AA373" s="10">
        <v>70468.438721128783</v>
      </c>
      <c r="AB373" s="10">
        <v>17.604749870677882</v>
      </c>
      <c r="AC373" s="10">
        <v>18.160716869692539</v>
      </c>
      <c r="AD373" s="10">
        <v>15.639360170053809</v>
      </c>
      <c r="AE373" s="10">
        <v>18.33179199926365</v>
      </c>
      <c r="AF373" s="10">
        <v>13.21494118036045</v>
      </c>
      <c r="AG373" s="10">
        <v>16.366402298639589</v>
      </c>
      <c r="AH373" s="10">
        <v>15.817654225947731</v>
      </c>
      <c r="AI373" s="10">
        <v>19.20967601461799</v>
      </c>
      <c r="AJ373" s="10">
        <v>0.0047000454613797043</v>
      </c>
      <c r="AK373" s="10">
        <v>0.0045895043207643243</v>
      </c>
      <c r="AL373" s="10">
        <v>0.0046695496409368863</v>
      </c>
      <c r="AM373" s="10">
        <v>0.004526332149110723</v>
      </c>
      <c r="AN373" s="10">
        <v>0.0050372790309938858</v>
      </c>
      <c r="AO373" s="10">
        <v>0.004479528183876369</v>
      </c>
      <c r="AP373" s="10">
        <v>0.0044620720896008156</v>
      </c>
      <c r="AQ373" s="10">
        <v>0.0042429680533419452</v>
      </c>
      <c r="AR373" s="10">
        <v>0.49495807983658907</v>
      </c>
      <c r="AS373" s="10">
        <v>0.50436054604593017</v>
      </c>
      <c r="AT373" s="10">
        <v>0.51192745673608053</v>
      </c>
      <c r="AU373" s="10">
        <v>0.51440683566671608</v>
      </c>
      <c r="AV373" s="10">
        <v>0.49243467238038102</v>
      </c>
      <c r="AW373" s="10">
        <v>0.53207279526937645</v>
      </c>
      <c r="AX373" s="10">
        <v>0.5340665593816355</v>
      </c>
      <c r="AY373" s="10">
        <v>0.6069183529736617</v>
      </c>
      <c r="AZ373" s="10">
        <v>-1.1102230246251565e-16</v>
      </c>
      <c r="BA373" s="10">
        <v>0.0315805111176648</v>
      </c>
      <c r="BB373" s="10">
        <v>-0.11163974013045108</v>
      </c>
      <c r="BC373" s="10">
        <v>0.041298066369958253</v>
      </c>
      <c r="BD373" s="10">
        <v>-0.24935365299503676</v>
      </c>
      <c r="BE373" s="10">
        <v>-0.070341673760492496</v>
      </c>
      <c r="BF373" s="10">
        <v>-0.10151212927521935</v>
      </c>
      <c r="BG373" s="10">
        <v>0.091164382097426611</v>
      </c>
    </row>
    <row r="374" x14ac:dyDescent="0.3">
      <c r="A374" s="36">
        <v>17.75</v>
      </c>
      <c r="B374" s="36">
        <v>18</v>
      </c>
      <c r="C374" s="37">
        <v>232</v>
      </c>
      <c r="D374" s="2">
        <v>23886962055.538952</v>
      </c>
      <c r="E374" s="2">
        <v>27131447630.898949</v>
      </c>
      <c r="F374" s="2">
        <v>21182014134.080002</v>
      </c>
      <c r="G374" s="2">
        <v>27270498875.498951</v>
      </c>
      <c r="H374" s="2">
        <v>17010217475.24</v>
      </c>
      <c r="I374" s="2">
        <v>24565550954.040001</v>
      </c>
      <c r="J374" s="2">
        <v>23793159536.519089</v>
      </c>
      <c r="K374" s="2">
        <v>28355799328.83268</v>
      </c>
      <c r="L374" s="10">
        <v>6511578.9477934716</v>
      </c>
      <c r="M374" s="10">
        <v>7396024.7772720195</v>
      </c>
      <c r="N374" s="10">
        <v>5774210.926724189</v>
      </c>
      <c r="O374" s="10">
        <v>7433930.1063338164</v>
      </c>
      <c r="P374" s="10">
        <v>4636980.3640843229</v>
      </c>
      <c r="Q374" s="10">
        <v>6696562.0852645338</v>
      </c>
      <c r="R374" s="10">
        <v>6486008.4082380617</v>
      </c>
      <c r="S374" s="10">
        <v>7729782.6960238442</v>
      </c>
      <c r="T374" s="10">
        <v>65530.806840703262</v>
      </c>
      <c r="U374" s="10">
        <v>74431.635545585086</v>
      </c>
      <c r="V374" s="10">
        <v>58110.130266463661</v>
      </c>
      <c r="W374" s="10">
        <v>74813.104743286138</v>
      </c>
      <c r="X374" s="10">
        <v>46665.342922074538</v>
      </c>
      <c r="Y374" s="10">
        <v>67392.428169046543</v>
      </c>
      <c r="Z374" s="10">
        <v>65273.471699433743</v>
      </c>
      <c r="AA374" s="10">
        <v>77790.486890341068</v>
      </c>
      <c r="AB374" s="10">
        <v>17.863678992067459</v>
      </c>
      <c r="AC374" s="10">
        <v>20.290042322735751</v>
      </c>
      <c r="AD374" s="10">
        <v>15.84080470412518</v>
      </c>
      <c r="AE374" s="10">
        <v>20.394030715701181</v>
      </c>
      <c r="AF374" s="10">
        <v>12.72095898408659</v>
      </c>
      <c r="AG374" s="10">
        <v>18.371156427758891</v>
      </c>
      <c r="AH374" s="10">
        <v>17.793529506983418</v>
      </c>
      <c r="AI374" s="10">
        <v>21.205664227874969</v>
      </c>
      <c r="AJ374" s="10">
        <v>0.0046137305394985482</v>
      </c>
      <c r="AK374" s="10">
        <v>0.0049604933185810147</v>
      </c>
      <c r="AL374" s="10">
        <v>0.0045755402034685696</v>
      </c>
      <c r="AM374" s="10">
        <v>0.0048713988456160527</v>
      </c>
      <c r="AN374" s="10">
        <v>0.0046909385854074425</v>
      </c>
      <c r="AO374" s="10">
        <v>0.0048643483337207638</v>
      </c>
      <c r="AP374" s="10">
        <v>0.0048558552080701384</v>
      </c>
      <c r="AQ374" s="10">
        <v>0.0045311738240200322</v>
      </c>
      <c r="AR374" s="10">
        <v>0.49957181037608761</v>
      </c>
      <c r="AS374" s="10">
        <v>0.50932103936451123</v>
      </c>
      <c r="AT374" s="10">
        <v>0.51650299693954915</v>
      </c>
      <c r="AU374" s="10">
        <v>0.51927823451233213</v>
      </c>
      <c r="AV374" s="10">
        <v>0.49712561096578844</v>
      </c>
      <c r="AW374" s="10">
        <v>0.53693714360309719</v>
      </c>
      <c r="AX374" s="10">
        <v>0.53892241458970569</v>
      </c>
      <c r="AY374" s="10">
        <v>0.61144952679768172</v>
      </c>
      <c r="AZ374" s="10">
        <v>0</v>
      </c>
      <c r="BA374" s="10">
        <v>0.13582663077105939</v>
      </c>
      <c r="BB374" s="10">
        <v>-0.113239511796006</v>
      </c>
      <c r="BC374" s="10">
        <v>0.14164785007373593</v>
      </c>
      <c r="BD374" s="10">
        <v>-0.2878869470429104</v>
      </c>
      <c r="BE374" s="10">
        <v>0.028408338277730039</v>
      </c>
      <c r="BF374" s="10">
        <v>-0.0039269338144283239</v>
      </c>
      <c r="BG374" s="10">
        <v>0.18708269653141119</v>
      </c>
    </row>
    <row r="375" x14ac:dyDescent="0.3">
      <c r="A375" s="36">
        <v>18</v>
      </c>
      <c r="B375" s="36">
        <v>18.25</v>
      </c>
      <c r="C375" s="37">
        <v>233</v>
      </c>
      <c r="D375" s="2">
        <v>18360413482.053532</v>
      </c>
      <c r="E375" s="2">
        <v>19356780540.533531</v>
      </c>
      <c r="F375" s="2">
        <v>16282025906.48</v>
      </c>
      <c r="G375" s="2">
        <v>19405903171.213531</v>
      </c>
      <c r="H375" s="2">
        <v>13772840133.76</v>
      </c>
      <c r="I375" s="2">
        <v>17327515595.639999</v>
      </c>
      <c r="J375" s="2">
        <v>16865756966.541401</v>
      </c>
      <c r="K375" s="2">
        <v>20783061856.573669</v>
      </c>
      <c r="L375" s="10">
        <v>5005043.4050403042</v>
      </c>
      <c r="M375" s="10">
        <v>5276652.7770143701</v>
      </c>
      <c r="N375" s="10">
        <v>4438475.5530466717</v>
      </c>
      <c r="O375" s="10">
        <v>5290043.5919305738</v>
      </c>
      <c r="P375" s="10">
        <v>3754472.2371056308</v>
      </c>
      <c r="Q375" s="10">
        <v>4723475.7399369413</v>
      </c>
      <c r="R375" s="10">
        <v>4597600.4711937066</v>
      </c>
      <c r="S375" s="10">
        <v>5665456.6512602624</v>
      </c>
      <c r="T375" s="10">
        <v>66471.938257987596</v>
      </c>
      <c r="U375" s="10">
        <v>70079.179982598682</v>
      </c>
      <c r="V375" s="10">
        <v>58947.355506366461</v>
      </c>
      <c r="W375" s="10">
        <v>70257.023279909103</v>
      </c>
      <c r="X375" s="10">
        <v>49863.113371781918</v>
      </c>
      <c r="Y375" s="10">
        <v>62732.440528287952</v>
      </c>
      <c r="Z375" s="10">
        <v>61060.692170684953</v>
      </c>
      <c r="AA375" s="10">
        <v>75242.880880239783</v>
      </c>
      <c r="AB375" s="10">
        <v>18.12023114422675</v>
      </c>
      <c r="AC375" s="10">
        <v>19.103564195075428</v>
      </c>
      <c r="AD375" s="10">
        <v>16.069032062381829</v>
      </c>
      <c r="AE375" s="10">
        <v>19.152044226486709</v>
      </c>
      <c r="AF375" s="10">
        <v>13.5926702838231</v>
      </c>
      <c r="AG375" s="10">
        <v>17.100845144641781</v>
      </c>
      <c r="AH375" s="10">
        <v>16.64512702585942</v>
      </c>
      <c r="AI375" s="10">
        <v>20.511187566335629</v>
      </c>
      <c r="AJ375" s="10">
        <v>0.0035462860535807879</v>
      </c>
      <c r="AK375" s="10">
        <v>0.003539036392263975</v>
      </c>
      <c r="AL375" s="10">
        <v>0.0035170906627407807</v>
      </c>
      <c r="AM375" s="10">
        <v>0.0034665260337910439</v>
      </c>
      <c r="AN375" s="10">
        <v>0.0037981611527392557</v>
      </c>
      <c r="AO375" s="10">
        <v>0.0034311085378408864</v>
      </c>
      <c r="AP375" s="10">
        <v>0.0034420680312895855</v>
      </c>
      <c r="AQ375" s="10">
        <v>0.0033210725176680304</v>
      </c>
      <c r="AR375" s="10">
        <v>0.50311809642966843</v>
      </c>
      <c r="AS375" s="10">
        <v>0.51286007575677517</v>
      </c>
      <c r="AT375" s="10">
        <v>0.5200200876022899</v>
      </c>
      <c r="AU375" s="10">
        <v>0.52274476054612318</v>
      </c>
      <c r="AV375" s="10">
        <v>0.50092377211852768</v>
      </c>
      <c r="AW375" s="10">
        <v>0.54036825214093809</v>
      </c>
      <c r="AX375" s="10">
        <v>0.54236448262099524</v>
      </c>
      <c r="AY375" s="10">
        <v>0.61477059931534972</v>
      </c>
      <c r="AZ375" s="10">
        <v>0</v>
      </c>
      <c r="BA375" s="10">
        <v>0.054267136165201402</v>
      </c>
      <c r="BB375" s="10">
        <v>-0.1131993883255985</v>
      </c>
      <c r="BC375" s="10">
        <v>0.056942600458422143</v>
      </c>
      <c r="BD375" s="10">
        <v>-0.24986220232881329</v>
      </c>
      <c r="BE375" s="10">
        <v>-0.056256787867176472</v>
      </c>
      <c r="BF375" s="10">
        <v>-0.081406473605460383</v>
      </c>
      <c r="BG375" s="10">
        <v>0.13194955423461274</v>
      </c>
    </row>
    <row r="376" x14ac:dyDescent="0.3">
      <c r="A376" s="36">
        <v>18.25</v>
      </c>
      <c r="B376" s="36">
        <v>18.5</v>
      </c>
      <c r="C376" s="37">
        <v>234</v>
      </c>
      <c r="D376" s="2">
        <v>25255985953.354641</v>
      </c>
      <c r="E376" s="2">
        <v>27092191579.714649</v>
      </c>
      <c r="F376" s="2">
        <v>22708959039.279999</v>
      </c>
      <c r="G376" s="2">
        <v>27229483957.834648</v>
      </c>
      <c r="H376" s="2">
        <v>17462482154.880001</v>
      </c>
      <c r="I376" s="2">
        <v>24682457043.759998</v>
      </c>
      <c r="J376" s="2">
        <v>24152676837.820129</v>
      </c>
      <c r="K376" s="2">
        <v>28698368836.930222</v>
      </c>
      <c r="L376" s="10">
        <v>6884774.4663912728</v>
      </c>
      <c r="M376" s="10">
        <v>7385323.5890727481</v>
      </c>
      <c r="N376" s="10">
        <v>6190455.666261306</v>
      </c>
      <c r="O376" s="10">
        <v>7422749.4516407922</v>
      </c>
      <c r="P376" s="10">
        <v>4760267.5849509677</v>
      </c>
      <c r="Q376" s="10">
        <v>6728430.6515108254</v>
      </c>
      <c r="R376" s="10">
        <v>6584012.7205937449</v>
      </c>
      <c r="S376" s="10">
        <v>7823167.0448538642</v>
      </c>
      <c r="T376" s="10">
        <v>67434.353072955069</v>
      </c>
      <c r="U376" s="10">
        <v>72337.085389610482</v>
      </c>
      <c r="V376" s="10">
        <v>60633.703415988697</v>
      </c>
      <c r="W376" s="10">
        <v>72703.660771679075</v>
      </c>
      <c r="X376" s="10">
        <v>46625.429287821709</v>
      </c>
      <c r="Y376" s="10">
        <v>65903.011114712688</v>
      </c>
      <c r="Z376" s="10">
        <v>64488.479703252713</v>
      </c>
      <c r="AA376" s="10">
        <v>76625.634031539026</v>
      </c>
      <c r="AB376" s="10">
        <v>18.382585144438909</v>
      </c>
      <c r="AC376" s="10">
        <v>19.7190685559993</v>
      </c>
      <c r="AD376" s="10">
        <v>16.52873001482218</v>
      </c>
      <c r="AE376" s="10">
        <v>19.81899689913088</v>
      </c>
      <c r="AF376" s="10">
        <v>12.71007853893302</v>
      </c>
      <c r="AG376" s="10">
        <v>17.965141769514151</v>
      </c>
      <c r="AH376" s="10">
        <v>17.579540915858519</v>
      </c>
      <c r="AI376" s="10">
        <v>20.888125675462291</v>
      </c>
      <c r="AJ376" s="10">
        <v>0.0048781554317041658</v>
      </c>
      <c r="AK376" s="10">
        <v>0.0049533160613162083</v>
      </c>
      <c r="AL376" s="10">
        <v>0.0049053765333850561</v>
      </c>
      <c r="AM376" s="10">
        <v>0.0048640722461477008</v>
      </c>
      <c r="AN376" s="10">
        <v>0.0048156604380015285</v>
      </c>
      <c r="AO376" s="10">
        <v>0.0048874974967008742</v>
      </c>
      <c r="AP376" s="10">
        <v>0.0049292277232770611</v>
      </c>
      <c r="AQ376" s="10">
        <v>0.0045859154297846301</v>
      </c>
      <c r="AR376" s="10">
        <v>0.50799625186137254</v>
      </c>
      <c r="AS376" s="10">
        <v>0.51781339181809138</v>
      </c>
      <c r="AT376" s="10">
        <v>0.52492546413567498</v>
      </c>
      <c r="AU376" s="10">
        <v>0.52760883279227089</v>
      </c>
      <c r="AV376" s="10">
        <v>0.5057394325565292</v>
      </c>
      <c r="AW376" s="10">
        <v>0.54525574963763901</v>
      </c>
      <c r="AX376" s="10">
        <v>0.54729371034427232</v>
      </c>
      <c r="AY376" s="10">
        <v>0.61935651474513431</v>
      </c>
      <c r="AZ376" s="10">
        <v>0</v>
      </c>
      <c r="BA376" s="10">
        <v>0.072703779205108177</v>
      </c>
      <c r="BB376" s="10">
        <v>-0.10084844514796432</v>
      </c>
      <c r="BC376" s="10">
        <v>0.078139812404269815</v>
      </c>
      <c r="BD376" s="10">
        <v>-0.30858046139511186</v>
      </c>
      <c r="BE376" s="10">
        <v>-0.022708632743694723</v>
      </c>
      <c r="BF376" s="10">
        <v>-0.043685054211394347</v>
      </c>
      <c r="BG376" s="10">
        <v>0.13629968316950003</v>
      </c>
    </row>
    <row r="377" x14ac:dyDescent="0.3">
      <c r="A377" s="36">
        <v>18.5</v>
      </c>
      <c r="B377" s="36">
        <v>18.75</v>
      </c>
      <c r="C377" s="37">
        <v>235</v>
      </c>
      <c r="D377" s="2">
        <v>23859902866.308041</v>
      </c>
      <c r="E377" s="2">
        <v>27314392835.188042</v>
      </c>
      <c r="F377" s="2">
        <v>21342104325.240002</v>
      </c>
      <c r="G377" s="2">
        <v>27456937518.26804</v>
      </c>
      <c r="H377" s="2">
        <v>16730800440.440001</v>
      </c>
      <c r="I377" s="2">
        <v>24939138977.200001</v>
      </c>
      <c r="J377" s="2">
        <v>24191363393.497829</v>
      </c>
      <c r="K377" s="2">
        <v>27314784962.194</v>
      </c>
      <c r="L377" s="10">
        <v>6504202.6206351379</v>
      </c>
      <c r="M377" s="10">
        <v>7445895.5870501259</v>
      </c>
      <c r="N377" s="10">
        <v>5817851.4665333927</v>
      </c>
      <c r="O377" s="10">
        <v>7484753.2264312031</v>
      </c>
      <c r="P377" s="10">
        <v>4560811.3612103621</v>
      </c>
      <c r="Q377" s="10">
        <v>6798402.0723294588</v>
      </c>
      <c r="R377" s="10">
        <v>6594558.6644826271</v>
      </c>
      <c r="S377" s="10">
        <v>7446002.4807585413</v>
      </c>
      <c r="T377" s="10">
        <v>68335.351133174394</v>
      </c>
      <c r="U377" s="10">
        <v>78229.0957277001</v>
      </c>
      <c r="V377" s="10">
        <v>61124.313923570633</v>
      </c>
      <c r="W377" s="10">
        <v>78637.347220802083</v>
      </c>
      <c r="X377" s="10">
        <v>47917.425701299413</v>
      </c>
      <c r="Y377" s="10">
        <v>71426.310011198337</v>
      </c>
      <c r="Z377" s="10">
        <v>69284.662269905195</v>
      </c>
      <c r="AA377" s="10">
        <v>78230.218789130449</v>
      </c>
      <c r="AB377" s="10">
        <v>18.62819695506958</v>
      </c>
      <c r="AC377" s="10">
        <v>21.32522887008534</v>
      </c>
      <c r="AD377" s="10">
        <v>16.662470297295481</v>
      </c>
      <c r="AE377" s="10">
        <v>21.436518109031141</v>
      </c>
      <c r="AF377" s="10">
        <v>13.06227638757804</v>
      </c>
      <c r="AG377" s="10">
        <v>19.47079145125705</v>
      </c>
      <c r="AH377" s="10">
        <v>18.88697889638425</v>
      </c>
      <c r="AI377" s="10">
        <v>21.325535016306439</v>
      </c>
      <c r="AJ377" s="10">
        <v>0.0046085040980850915</v>
      </c>
      <c r="AK377" s="10">
        <v>0.0049939415324724463</v>
      </c>
      <c r="AL377" s="10">
        <v>0.0046101213864097627</v>
      </c>
      <c r="AM377" s="10">
        <v>0.004904702856419447</v>
      </c>
      <c r="AN377" s="10">
        <v>0.0046138832419427671</v>
      </c>
      <c r="AO377" s="10">
        <v>0.0049383243777083924</v>
      </c>
      <c r="AP377" s="10">
        <v>0.004937123114916054</v>
      </c>
      <c r="AQ377" s="10">
        <v>0.0043648227720239196</v>
      </c>
      <c r="AR377" s="10">
        <v>0.51260475595945765</v>
      </c>
      <c r="AS377" s="10">
        <v>0.52280733335056384</v>
      </c>
      <c r="AT377" s="10">
        <v>0.5295355855220848</v>
      </c>
      <c r="AU377" s="10">
        <v>0.53251353564869031</v>
      </c>
      <c r="AV377" s="10">
        <v>0.51035331579847198</v>
      </c>
      <c r="AW377" s="10">
        <v>0.55019407401534737</v>
      </c>
      <c r="AX377" s="10">
        <v>0.55223083345918833</v>
      </c>
      <c r="AY377" s="10">
        <v>0.62372133751715819</v>
      </c>
      <c r="AZ377" s="10">
        <v>0</v>
      </c>
      <c r="BA377" s="10">
        <v>0.14478223101897014</v>
      </c>
      <c r="BB377" s="10">
        <v>-0.10552425779668018</v>
      </c>
      <c r="BC377" s="10">
        <v>0.15075646670126552</v>
      </c>
      <c r="BD377" s="10">
        <v>-0.29879008585298406</v>
      </c>
      <c r="BE377" s="10">
        <v>0.045232208904585347</v>
      </c>
      <c r="BF377" s="10">
        <v>0.013891947886252032</v>
      </c>
      <c r="BG377" s="10">
        <v>0.1447986655789999</v>
      </c>
    </row>
    <row r="378" x14ac:dyDescent="0.3">
      <c r="A378" s="36">
        <v>18.75</v>
      </c>
      <c r="B378" s="36">
        <v>19</v>
      </c>
      <c r="C378" s="37">
        <v>236</v>
      </c>
      <c r="D378" s="2">
        <v>20316340696.349239</v>
      </c>
      <c r="E378" s="2">
        <v>20711453695.38924</v>
      </c>
      <c r="F378" s="2">
        <v>17894240695.639999</v>
      </c>
      <c r="G378" s="2">
        <v>20793666735.309238</v>
      </c>
      <c r="H378" s="2">
        <v>14384054954.92</v>
      </c>
      <c r="I378" s="2">
        <v>18371566734.599998</v>
      </c>
      <c r="J378" s="2">
        <v>17852454127.428532</v>
      </c>
      <c r="K378" s="2">
        <v>21517458055.273491</v>
      </c>
      <c r="L378" s="10">
        <v>5538228.5979673807</v>
      </c>
      <c r="M378" s="10">
        <v>5645936.2872317769</v>
      </c>
      <c r="N378" s="10">
        <v>4877964.8382896744</v>
      </c>
      <c r="O378" s="10">
        <v>5668347.5381364534</v>
      </c>
      <c r="P378" s="10">
        <v>3921089.2205793378</v>
      </c>
      <c r="Q378" s="10">
        <v>5008083.7784587471</v>
      </c>
      <c r="R378" s="10">
        <v>4866573.8318806682</v>
      </c>
      <c r="S378" s="10">
        <v>5865652.8426250154</v>
      </c>
      <c r="T378" s="10">
        <v>69187.683928161408</v>
      </c>
      <c r="U378" s="10">
        <v>70533.248747243211</v>
      </c>
      <c r="V378" s="10">
        <v>60939.17639444083</v>
      </c>
      <c r="W378" s="10">
        <v>70813.226815428512</v>
      </c>
      <c r="X378" s="10">
        <v>48985.172216822582</v>
      </c>
      <c r="Y378" s="10">
        <v>62564.719281707927</v>
      </c>
      <c r="Z378" s="10">
        <v>60796.871443117721</v>
      </c>
      <c r="AA378" s="10">
        <v>73278.111896068644</v>
      </c>
      <c r="AB378" s="10">
        <v>18.8605426284728</v>
      </c>
      <c r="AC378" s="10">
        <v>19.227343208992529</v>
      </c>
      <c r="AD378" s="10">
        <v>16.612001860399861</v>
      </c>
      <c r="AE378" s="10">
        <v>19.30366514940507</v>
      </c>
      <c r="AF378" s="10">
        <v>13.35334377889783</v>
      </c>
      <c r="AG378" s="10">
        <v>17.055124381332131</v>
      </c>
      <c r="AH378" s="10">
        <v>16.573209571826379</v>
      </c>
      <c r="AI378" s="10">
        <v>19.9755921094977</v>
      </c>
      <c r="AJ378" s="10">
        <v>0.0039240704323833609</v>
      </c>
      <c r="AK378" s="10">
        <v>0.003786713819025009</v>
      </c>
      <c r="AL378" s="10">
        <v>0.0038653461939539167</v>
      </c>
      <c r="AM378" s="10">
        <v>0.0037144257827097429</v>
      </c>
      <c r="AN378" s="10">
        <v>0.0039667169747165934</v>
      </c>
      <c r="AO378" s="10">
        <v>0.0036378463564886755</v>
      </c>
      <c r="AP378" s="10">
        <v>0.0036434392926442574</v>
      </c>
      <c r="AQ378" s="10">
        <v>0.0034384268829397865</v>
      </c>
      <c r="AR378" s="10">
        <v>0.51652882639184106</v>
      </c>
      <c r="AS378" s="10">
        <v>0.5265940471695888</v>
      </c>
      <c r="AT378" s="10">
        <v>0.53340093171603875</v>
      </c>
      <c r="AU378" s="10">
        <v>0.53622796143140006</v>
      </c>
      <c r="AV378" s="10">
        <v>0.51432003277318861</v>
      </c>
      <c r="AW378" s="10">
        <v>0.55383192037183604</v>
      </c>
      <c r="AX378" s="10">
        <v>0.55587427275183254</v>
      </c>
      <c r="AY378" s="10">
        <v>0.62715976440009802</v>
      </c>
      <c r="AZ378" s="10">
        <v>0</v>
      </c>
      <c r="BA378" s="10">
        <v>0.01944803963200914</v>
      </c>
      <c r="BB378" s="10">
        <v>-0.11921930415079529</v>
      </c>
      <c r="BC378" s="10">
        <v>0.023494685686471728</v>
      </c>
      <c r="BD378" s="10">
        <v>-0.29199577965805856</v>
      </c>
      <c r="BE378" s="10">
        <v>-0.095724618464323674</v>
      </c>
      <c r="BF378" s="10">
        <v>-0.12127610014747681</v>
      </c>
      <c r="BG378" s="10">
        <v>0.059120752938548904</v>
      </c>
    </row>
    <row r="379" x14ac:dyDescent="0.3">
      <c r="A379" s="36">
        <v>19</v>
      </c>
      <c r="B379" s="36">
        <v>19.25</v>
      </c>
      <c r="C379" s="37">
        <v>237</v>
      </c>
      <c r="D379" s="2">
        <v>18417221938.63546</v>
      </c>
      <c r="E379" s="2">
        <v>20255547041.435459</v>
      </c>
      <c r="F379" s="2">
        <v>15918334667.440001</v>
      </c>
      <c r="G379" s="2">
        <v>20399541426.035461</v>
      </c>
      <c r="H379" s="2">
        <v>13006484416.559999</v>
      </c>
      <c r="I379" s="2">
        <v>17900654154.84</v>
      </c>
      <c r="J379" s="2">
        <v>17404535530.242531</v>
      </c>
      <c r="K379" s="2">
        <v>20638042163.672901</v>
      </c>
      <c r="L379" s="10">
        <v>5020529.373874492</v>
      </c>
      <c r="M379" s="10">
        <v>5521656.2652205192</v>
      </c>
      <c r="N379" s="10">
        <v>4339333.4264705274</v>
      </c>
      <c r="O379" s="10">
        <v>5560909.0928166686</v>
      </c>
      <c r="P379" s="10">
        <v>3545563.890241005</v>
      </c>
      <c r="Q379" s="10">
        <v>4879713.1454127049</v>
      </c>
      <c r="R379" s="10">
        <v>4744471.3518340187</v>
      </c>
      <c r="S379" s="10">
        <v>5625924.3249178603</v>
      </c>
      <c r="T379" s="10">
        <v>70183.036688306995</v>
      </c>
      <c r="U379" s="10">
        <v>77188.394964638166</v>
      </c>
      <c r="V379" s="10">
        <v>60660.455181790807</v>
      </c>
      <c r="W379" s="10">
        <v>77737.118502366298</v>
      </c>
      <c r="X379" s="10">
        <v>49564.183785958987</v>
      </c>
      <c r="Y379" s="10">
        <v>68214.536995850111</v>
      </c>
      <c r="Z379" s="10">
        <v>66323.963501764505</v>
      </c>
      <c r="AA379" s="10">
        <v>78645.980114371036</v>
      </c>
      <c r="AB379" s="10">
        <v>19.13187550301426</v>
      </c>
      <c r="AC379" s="10">
        <v>21.041534143064361</v>
      </c>
      <c r="AD379" s="10">
        <v>16.53602253844274</v>
      </c>
      <c r="AE379" s="10">
        <v>21.191116020748151</v>
      </c>
      <c r="AF379" s="10">
        <v>13.51118216518368</v>
      </c>
      <c r="AG379" s="10">
        <v>18.595263056176641</v>
      </c>
      <c r="AH379" s="10">
        <v>18.079893268477338</v>
      </c>
      <c r="AI379" s="10">
        <v>21.438871433321239</v>
      </c>
      <c r="AJ379" s="10">
        <v>0.0035572585209219429</v>
      </c>
      <c r="AK379" s="10">
        <v>0.0037033595527285511</v>
      </c>
      <c r="AL379" s="10">
        <v>0.0034385294893158492</v>
      </c>
      <c r="AM379" s="10">
        <v>0.0036440221723691448</v>
      </c>
      <c r="AN379" s="10">
        <v>0.0035868218439271352</v>
      </c>
      <c r="AO379" s="10">
        <v>0.0035445985874087405</v>
      </c>
      <c r="AP379" s="10">
        <v>0.0035520252940284473</v>
      </c>
      <c r="AQ379" s="10">
        <v>0.0032978987947615058</v>
      </c>
      <c r="AR379" s="10">
        <v>0.52008608491276298</v>
      </c>
      <c r="AS379" s="10">
        <v>0.5302974067223174</v>
      </c>
      <c r="AT379" s="10">
        <v>0.53683946120535464</v>
      </c>
      <c r="AU379" s="10">
        <v>0.5398719836037692</v>
      </c>
      <c r="AV379" s="10">
        <v>0.51790685461711572</v>
      </c>
      <c r="AW379" s="10">
        <v>0.55737651895924478</v>
      </c>
      <c r="AX379" s="10">
        <v>0.55942629804586097</v>
      </c>
      <c r="AY379" s="10">
        <v>0.63045766319485952</v>
      </c>
      <c r="AZ379" s="10">
        <v>0</v>
      </c>
      <c r="BA379" s="10">
        <v>0.099815548128004083</v>
      </c>
      <c r="BB379" s="10">
        <v>-0.13568209578629875</v>
      </c>
      <c r="BC379" s="10">
        <v>0.10763401201358769</v>
      </c>
      <c r="BD379" s="10">
        <v>-0.29378684473171657</v>
      </c>
      <c r="BE379" s="10">
        <v>-0.028048083772711063</v>
      </c>
      <c r="BF379" s="10">
        <v>-0.054985839436974215</v>
      </c>
      <c r="BG379" s="10">
        <v>0.12058388786522833</v>
      </c>
    </row>
    <row r="380" x14ac:dyDescent="0.3">
      <c r="A380" s="36">
        <v>19.25</v>
      </c>
      <c r="B380" s="36">
        <v>19.5</v>
      </c>
      <c r="C380" s="37">
        <v>238</v>
      </c>
      <c r="D380" s="2">
        <v>26035690747.69627</v>
      </c>
      <c r="E380" s="2">
        <v>27704116773.256271</v>
      </c>
      <c r="F380" s="2">
        <v>23254614462.439999</v>
      </c>
      <c r="G380" s="2">
        <v>27808082741.456268</v>
      </c>
      <c r="H380" s="2">
        <v>17880941446</v>
      </c>
      <c r="I380" s="2">
        <v>25027006456.200001</v>
      </c>
      <c r="J380" s="2">
        <v>24452824123.7519</v>
      </c>
      <c r="K380" s="2">
        <v>27414330679.0611</v>
      </c>
      <c r="L380" s="10">
        <v>7097321.7678239075</v>
      </c>
      <c r="M380" s="10">
        <v>7552134.2198522333</v>
      </c>
      <c r="N380" s="10">
        <v>6339201.1768011916</v>
      </c>
      <c r="O380" s="10">
        <v>7580475.3127146931</v>
      </c>
      <c r="P380" s="10">
        <v>4874339.4666841961</v>
      </c>
      <c r="Q380" s="10">
        <v>6822354.7216919763</v>
      </c>
      <c r="R380" s="10">
        <v>6665832.7839306593</v>
      </c>
      <c r="S380" s="10">
        <v>7473138.6143860687</v>
      </c>
      <c r="T380" s="10">
        <v>71141.015177885449</v>
      </c>
      <c r="U380" s="10">
        <v>75699.89254195329</v>
      </c>
      <c r="V380" s="10">
        <v>63541.885500952259</v>
      </c>
      <c r="W380" s="10">
        <v>75983.973521151216</v>
      </c>
      <c r="X380" s="10">
        <v>48858.635598800996</v>
      </c>
      <c r="Y380" s="10">
        <v>68384.84384421802</v>
      </c>
      <c r="Z380" s="10">
        <v>66815.923917206732</v>
      </c>
      <c r="AA380" s="10">
        <v>74908.068844043402</v>
      </c>
      <c r="AB380" s="10">
        <v>19.39302016220844</v>
      </c>
      <c r="AC380" s="10">
        <v>20.63576881314259</v>
      </c>
      <c r="AD380" s="10">
        <v>17.32149961008378</v>
      </c>
      <c r="AE380" s="10">
        <v>20.71320920591053</v>
      </c>
      <c r="AF380" s="10">
        <v>13.31884993342185</v>
      </c>
      <c r="AG380" s="10">
        <v>18.64168865378587</v>
      </c>
      <c r="AH380" s="10">
        <v>18.214001535442939</v>
      </c>
      <c r="AI380" s="10">
        <v>20.419917902102259</v>
      </c>
      <c r="AJ380" s="10">
        <v>0.0050287542317141174</v>
      </c>
      <c r="AK380" s="10">
        <v>0.0050651954890315824</v>
      </c>
      <c r="AL380" s="10">
        <v>0.0050232439047363155</v>
      </c>
      <c r="AM380" s="10">
        <v>0.0049674288242388181</v>
      </c>
      <c r="AN380" s="10">
        <v>0.0049310597171697305</v>
      </c>
      <c r="AO380" s="10">
        <v>0.0049557234592865563</v>
      </c>
      <c r="AP380" s="10">
        <v>0.0049904836384211974</v>
      </c>
      <c r="AQ380" s="10">
        <v>0.0043807298865203492</v>
      </c>
      <c r="AR380" s="10">
        <v>0.5251148391444771</v>
      </c>
      <c r="AS380" s="10">
        <v>0.53536260221134901</v>
      </c>
      <c r="AT380" s="10">
        <v>0.54186270511009094</v>
      </c>
      <c r="AU380" s="10">
        <v>0.54483941242800804</v>
      </c>
      <c r="AV380" s="10">
        <v>0.5228379143342855</v>
      </c>
      <c r="AW380" s="10">
        <v>0.5623322424185313</v>
      </c>
      <c r="AX380" s="10">
        <v>0.56441678168428222</v>
      </c>
      <c r="AY380" s="10">
        <v>0.6348383930813799</v>
      </c>
      <c r="AZ380" s="10">
        <v>0</v>
      </c>
      <c r="BA380" s="10">
        <v>0.064082264677676415</v>
      </c>
      <c r="BB380" s="10">
        <v>-0.10681784140881112</v>
      </c>
      <c r="BC380" s="10">
        <v>0.068075474199463137</v>
      </c>
      <c r="BD380" s="10">
        <v>-0.31321424811507381</v>
      </c>
      <c r="BE380" s="10">
        <v>-0.038742367209347872</v>
      </c>
      <c r="BF380" s="10">
        <v>-0.060796029545881258</v>
      </c>
      <c r="BG380" s="10">
        <v>0.052951924522564031</v>
      </c>
    </row>
    <row r="381" x14ac:dyDescent="0.3">
      <c r="A381" s="36">
        <v>19.5</v>
      </c>
      <c r="B381" s="36">
        <v>19.75</v>
      </c>
      <c r="C381" s="37">
        <v>239</v>
      </c>
      <c r="D381" s="2">
        <v>21412727486.071629</v>
      </c>
      <c r="E381" s="2">
        <v>24131562119.751629</v>
      </c>
      <c r="F381" s="2">
        <v>18956178041.080002</v>
      </c>
      <c r="G381" s="2">
        <v>24362183387.831631</v>
      </c>
      <c r="H381" s="2">
        <v>14055572230.16</v>
      </c>
      <c r="I381" s="2">
        <v>21905633942.84</v>
      </c>
      <c r="J381" s="2">
        <v>21298217920.363319</v>
      </c>
      <c r="K381" s="2">
        <v>24253275932.349319</v>
      </c>
      <c r="L381" s="10">
        <v>5837103.3197505856</v>
      </c>
      <c r="M381" s="10">
        <v>6578256.8545550359</v>
      </c>
      <c r="N381" s="10">
        <v>5167448.6515249088</v>
      </c>
      <c r="O381" s="10">
        <v>6641124.1455337536</v>
      </c>
      <c r="P381" s="10">
        <v>3831544.9248129758</v>
      </c>
      <c r="Q381" s="10">
        <v>5971469.4773080777</v>
      </c>
      <c r="R381" s="10">
        <v>5805888.0452567609</v>
      </c>
      <c r="S381" s="10">
        <v>6611436.0046673045</v>
      </c>
      <c r="T381" s="10">
        <v>71871.914067014732</v>
      </c>
      <c r="U381" s="10">
        <v>80997.694483422674</v>
      </c>
      <c r="V381" s="10">
        <v>63626.49504103326</v>
      </c>
      <c r="W381" s="10">
        <v>81771.775784940823</v>
      </c>
      <c r="X381" s="10">
        <v>47177.59006394141</v>
      </c>
      <c r="Y381" s="10">
        <v>73526.356758959344</v>
      </c>
      <c r="Z381" s="10">
        <v>71487.56220563731</v>
      </c>
      <c r="AA381" s="10">
        <v>81406.227431197767</v>
      </c>
      <c r="AB381" s="10">
        <v>19.592262987995749</v>
      </c>
      <c r="AC381" s="10">
        <v>22.0799480901659</v>
      </c>
      <c r="AD381" s="10">
        <v>17.344564146239239</v>
      </c>
      <c r="AE381" s="10">
        <v>22.290962429081269</v>
      </c>
      <c r="AF381" s="10">
        <v>12.86059740680825</v>
      </c>
      <c r="AG381" s="10">
        <v>20.043263587324759</v>
      </c>
      <c r="AH381" s="10">
        <v>19.48748878174586</v>
      </c>
      <c r="AI381" s="10">
        <v>22.191314053574189</v>
      </c>
      <c r="AJ381" s="10">
        <v>0.004135835880123586</v>
      </c>
      <c r="AK381" s="10">
        <v>0.0044120186394191489</v>
      </c>
      <c r="AL381" s="10">
        <v>0.0040947359482458763</v>
      </c>
      <c r="AM381" s="10">
        <v>0.0043518790240685765</v>
      </c>
      <c r="AN381" s="10">
        <v>0.003876130696765746</v>
      </c>
      <c r="AO381" s="10">
        <v>0.0043376447842879209</v>
      </c>
      <c r="AP381" s="10">
        <v>0.0043466720866756885</v>
      </c>
      <c r="AQ381" s="10">
        <v>0.0038756025805152415</v>
      </c>
      <c r="AR381" s="10">
        <v>0.52925067502460066</v>
      </c>
      <c r="AS381" s="10">
        <v>0.53977462085076822</v>
      </c>
      <c r="AT381" s="10">
        <v>0.54595744105833677</v>
      </c>
      <c r="AU381" s="10">
        <v>0.54919129145207657</v>
      </c>
      <c r="AV381" s="10">
        <v>0.52671404503105124</v>
      </c>
      <c r="AW381" s="10">
        <v>0.56666988720281919</v>
      </c>
      <c r="AX381" s="10">
        <v>0.56876345377095794</v>
      </c>
      <c r="AY381" s="10">
        <v>0.63871399566189513</v>
      </c>
      <c r="AZ381" s="10">
        <v>0</v>
      </c>
      <c r="BA381" s="10">
        <v>0.12697283124947667</v>
      </c>
      <c r="BB381" s="10">
        <v>-0.11472379903912477</v>
      </c>
      <c r="BC381" s="10">
        <v>0.13774312047255721</v>
      </c>
      <c r="BD381" s="10">
        <v>-0.34358795537360898</v>
      </c>
      <c r="BE381" s="10">
        <v>0.023019321433432216</v>
      </c>
      <c r="BF381" s="10">
        <v>-0.0053477337617449106</v>
      </c>
      <c r="BG381" s="10">
        <v>0.13265701196288004</v>
      </c>
    </row>
    <row r="382" x14ac:dyDescent="0.3">
      <c r="A382" s="36">
        <v>19.75</v>
      </c>
      <c r="B382" s="36">
        <v>20</v>
      </c>
      <c r="C382" s="37">
        <v>240</v>
      </c>
      <c r="D382" s="2">
        <v>19898485720.464859</v>
      </c>
      <c r="E382" s="2">
        <v>20623074240.42485</v>
      </c>
      <c r="F382" s="2">
        <v>18096641545.52</v>
      </c>
      <c r="G382" s="2">
        <v>20660783557.74485</v>
      </c>
      <c r="H382" s="2">
        <v>13557098705.52</v>
      </c>
      <c r="I382" s="2">
        <v>18858939382.799999</v>
      </c>
      <c r="J382" s="2">
        <v>18311625493.104851</v>
      </c>
      <c r="K382" s="2">
        <v>21214345410.723511</v>
      </c>
      <c r="L382" s="10">
        <v>5424321.4523925995</v>
      </c>
      <c r="M382" s="10">
        <v>5621844.0733694397</v>
      </c>
      <c r="N382" s="10">
        <v>4933139.2514289338</v>
      </c>
      <c r="O382" s="10">
        <v>5632123.6223646477</v>
      </c>
      <c r="P382" s="10">
        <v>3695661.1861637752</v>
      </c>
      <c r="Q382" s="10">
        <v>5140941.4214009801</v>
      </c>
      <c r="R382" s="10">
        <v>4991743.8133632727</v>
      </c>
      <c r="S382" s="10">
        <v>5783024.4233864136</v>
      </c>
      <c r="T382" s="10">
        <v>72894.634401796691</v>
      </c>
      <c r="U382" s="10">
        <v>75549.038158757015</v>
      </c>
      <c r="V382" s="10">
        <v>66293.89230379228</v>
      </c>
      <c r="W382" s="10">
        <v>75687.179670538273</v>
      </c>
      <c r="X382" s="10">
        <v>49664.068289959563</v>
      </c>
      <c r="Y382" s="10">
        <v>69086.437572533847</v>
      </c>
      <c r="Z382" s="10">
        <v>67081.4485269945</v>
      </c>
      <c r="AA382" s="10">
        <v>77715.057040631815</v>
      </c>
      <c r="AB382" s="10">
        <v>19.871056255467881</v>
      </c>
      <c r="AC382" s="10">
        <v>20.59464595191313</v>
      </c>
      <c r="AD382" s="10">
        <v>18.07169586860725</v>
      </c>
      <c r="AE382" s="10">
        <v>20.63230328807165</v>
      </c>
      <c r="AF382" s="10">
        <v>13.53841065208581</v>
      </c>
      <c r="AG382" s="10">
        <v>18.83294290121102</v>
      </c>
      <c r="AH382" s="10">
        <v>18.286383467276512</v>
      </c>
      <c r="AI382" s="10">
        <v>21.18510207265992</v>
      </c>
      <c r="AJ382" s="10">
        <v>0.0038433623767153047</v>
      </c>
      <c r="AK382" s="10">
        <v>0.0037705552379638423</v>
      </c>
      <c r="AL382" s="10">
        <v>0.0039090669289123621</v>
      </c>
      <c r="AM382" s="10">
        <v>0.0036906885214024131</v>
      </c>
      <c r="AN382" s="10">
        <v>0.0037386657470117844</v>
      </c>
      <c r="AO382" s="10">
        <v>0.0037343534665310357</v>
      </c>
      <c r="AP382" s="10">
        <v>0.0037371498258751976</v>
      </c>
      <c r="AQ382" s="10">
        <v>0.003389990368603271</v>
      </c>
      <c r="AR382" s="10">
        <v>0.533094037401316</v>
      </c>
      <c r="AS382" s="10">
        <v>0.5435451760887321</v>
      </c>
      <c r="AT382" s="10">
        <v>0.54986650798724912</v>
      </c>
      <c r="AU382" s="10">
        <v>0.55288197997347899</v>
      </c>
      <c r="AV382" s="10">
        <v>0.530452710778063</v>
      </c>
      <c r="AW382" s="10">
        <v>0.57040424066935025</v>
      </c>
      <c r="AX382" s="10">
        <v>0.57250060359683319</v>
      </c>
      <c r="AY382" s="10">
        <v>0.64210398603049845</v>
      </c>
      <c r="AZ382" s="10">
        <v>0</v>
      </c>
      <c r="BA382" s="10">
        <v>0.036414254337694629</v>
      </c>
      <c r="BB382" s="10">
        <v>-0.090551823905460682</v>
      </c>
      <c r="BC382" s="10">
        <v>0.038309339111970653</v>
      </c>
      <c r="BD382" s="10">
        <v>-0.31868691437273411</v>
      </c>
      <c r="BE382" s="10">
        <v>-0.052242484793489807</v>
      </c>
      <c r="BF382" s="10">
        <v>-0.07974778833185181</v>
      </c>
      <c r="BG382" s="10">
        <v>0.066128634547569565</v>
      </c>
    </row>
    <row r="383" x14ac:dyDescent="0.3">
      <c r="A383" s="36">
        <v>20</v>
      </c>
      <c r="B383" s="36">
        <v>20.25</v>
      </c>
      <c r="C383" s="37">
        <v>241</v>
      </c>
      <c r="D383" s="2">
        <v>26671438233.866261</v>
      </c>
      <c r="E383" s="2">
        <v>27285484819.50626</v>
      </c>
      <c r="F383" s="2">
        <v>24080500678.48</v>
      </c>
      <c r="G383" s="2">
        <v>27451901975.58625</v>
      </c>
      <c r="H383" s="2">
        <v>20001682381.52</v>
      </c>
      <c r="I383" s="2">
        <v>24860964420.200001</v>
      </c>
      <c r="J383" s="2">
        <v>23989640282.491459</v>
      </c>
      <c r="K383" s="2">
        <v>27326753234.266628</v>
      </c>
      <c r="L383" s="10">
        <v>7270626.3486840418</v>
      </c>
      <c r="M383" s="10">
        <v>7438015.2703359993</v>
      </c>
      <c r="N383" s="10">
        <v>6564337.5204322916</v>
      </c>
      <c r="O383" s="10">
        <v>7483380.538952521</v>
      </c>
      <c r="P383" s="10">
        <v>5452452.8323498704</v>
      </c>
      <c r="Q383" s="10">
        <v>6777091.7107007708</v>
      </c>
      <c r="R383" s="10">
        <v>6539569.0027643051</v>
      </c>
      <c r="S383" s="10">
        <v>7449265.028264096</v>
      </c>
      <c r="T383" s="10">
        <v>73864.299279304585</v>
      </c>
      <c r="U383" s="10">
        <v>75564.849522431585</v>
      </c>
      <c r="V383" s="10">
        <v>66688.916184963731</v>
      </c>
      <c r="W383" s="10">
        <v>76025.727804064547</v>
      </c>
      <c r="X383" s="10">
        <v>55392.972833472268</v>
      </c>
      <c r="Y383" s="10">
        <v>68850.344709723693</v>
      </c>
      <c r="Z383" s="10">
        <v>66437.285979532535</v>
      </c>
      <c r="AA383" s="10">
        <v>75679.138917398377</v>
      </c>
      <c r="AB383" s="10">
        <v>20.13538662063171</v>
      </c>
      <c r="AC383" s="10">
        <v>20.598956125077891</v>
      </c>
      <c r="AD383" s="10">
        <v>18.17937926436646</v>
      </c>
      <c r="AE383" s="10">
        <v>20.724591411356599</v>
      </c>
      <c r="AF383" s="10">
        <v>15.10010837374336</v>
      </c>
      <c r="AG383" s="10">
        <v>18.768584055091349</v>
      </c>
      <c r="AH383" s="10">
        <v>18.110784943141969</v>
      </c>
      <c r="AI383" s="10">
        <v>20.63011138109125</v>
      </c>
      <c r="AJ383" s="10">
        <v>0.005151547895702535</v>
      </c>
      <c r="AK383" s="10">
        <v>0.0049886562258941274</v>
      </c>
      <c r="AL383" s="10">
        <v>0.0052016441060137603</v>
      </c>
      <c r="AM383" s="10">
        <v>0.00490380334457263</v>
      </c>
      <c r="AN383" s="10">
        <v>0.0055159002989297514</v>
      </c>
      <c r="AO383" s="10">
        <v>0.0049228446403805481</v>
      </c>
      <c r="AP383" s="10">
        <v>0.0048959542143475971</v>
      </c>
      <c r="AQ383" s="10">
        <v>0.0043667352669074302</v>
      </c>
      <c r="AR383" s="10">
        <v>0.53824558529701849</v>
      </c>
      <c r="AS383" s="10">
        <v>0.54853383231462627</v>
      </c>
      <c r="AT383" s="10">
        <v>0.55506815209326288</v>
      </c>
      <c r="AU383" s="10">
        <v>0.55778578331805162</v>
      </c>
      <c r="AV383" s="10">
        <v>0.53596861107699278</v>
      </c>
      <c r="AW383" s="10">
        <v>0.57532708530973076</v>
      </c>
      <c r="AX383" s="10">
        <v>0.57739655781118082</v>
      </c>
      <c r="AY383" s="10">
        <v>0.6464707212974059</v>
      </c>
      <c r="AZ383" s="10">
        <v>-1.1102230246251565e-16</v>
      </c>
      <c r="BA383" s="10">
        <v>0.023022627435977938</v>
      </c>
      <c r="BB383" s="10">
        <v>-0.097142776203811954</v>
      </c>
      <c r="BC383" s="10">
        <v>0.029262154326908041</v>
      </c>
      <c r="BD383" s="10">
        <v>-0.25007109829860197</v>
      </c>
      <c r="BE383" s="10">
        <v>-0.067880621876903469</v>
      </c>
      <c r="BF383" s="10">
        <v>-0.10054943148770923</v>
      </c>
      <c r="BG383" s="10">
        <v>0.024569916127292757</v>
      </c>
    </row>
    <row r="384" x14ac:dyDescent="0.3">
      <c r="A384" s="36">
        <v>20.25</v>
      </c>
      <c r="B384" s="36">
        <v>20.5</v>
      </c>
      <c r="C384" s="37">
        <v>242</v>
      </c>
      <c r="D384" s="2">
        <v>24962195518.86676</v>
      </c>
      <c r="E384" s="2">
        <v>26638559390.34676</v>
      </c>
      <c r="F384" s="2">
        <v>22627302849.040001</v>
      </c>
      <c r="G384" s="2">
        <v>26753486301.70676</v>
      </c>
      <c r="H384" s="2">
        <v>17676985670.84</v>
      </c>
      <c r="I384" s="2">
        <v>24418593631.880001</v>
      </c>
      <c r="J384" s="2">
        <v>23815459343.014839</v>
      </c>
      <c r="K384" s="2">
        <v>27046663879.277241</v>
      </c>
      <c r="L384" s="10">
        <v>6804687.2789194444</v>
      </c>
      <c r="M384" s="10">
        <v>7261663.5854497906</v>
      </c>
      <c r="N384" s="10">
        <v>6168196.2124183467</v>
      </c>
      <c r="O384" s="10">
        <v>7292992.6282475619</v>
      </c>
      <c r="P384" s="10">
        <v>4818741.1813633218</v>
      </c>
      <c r="Q384" s="10">
        <v>6656501.5617464641</v>
      </c>
      <c r="R384" s="10">
        <v>6492087.3290392905</v>
      </c>
      <c r="S384" s="10">
        <v>7372912.7511009565</v>
      </c>
      <c r="T384" s="10">
        <v>74686.352445693381</v>
      </c>
      <c r="U384" s="10">
        <v>79701.997116770232</v>
      </c>
      <c r="V384" s="10">
        <v>67700.403764627044</v>
      </c>
      <c r="W384" s="10">
        <v>80045.855965277369</v>
      </c>
      <c r="X384" s="10">
        <v>52889.161171419422</v>
      </c>
      <c r="Y384" s="10">
        <v>73059.907284211033</v>
      </c>
      <c r="Z384" s="10">
        <v>71255.342455920196</v>
      </c>
      <c r="AA384" s="10">
        <v>80923.036975699884</v>
      </c>
      <c r="AB384" s="10">
        <v>20.359478076036481</v>
      </c>
      <c r="AC384" s="10">
        <v>21.726741362755821</v>
      </c>
      <c r="AD384" s="10">
        <v>18.45511048604196</v>
      </c>
      <c r="AE384" s="10">
        <v>21.82047718540861</v>
      </c>
      <c r="AF384" s="10">
        <v>14.417570038815899</v>
      </c>
      <c r="AG384" s="10">
        <v>19.916109595414088</v>
      </c>
      <c r="AH384" s="10">
        <v>19.424185745135169</v>
      </c>
      <c r="AI384" s="10">
        <v>22.059596475152979</v>
      </c>
      <c r="AJ384" s="10">
        <v>0.0048214102542865562</v>
      </c>
      <c r="AK384" s="10">
        <v>0.0048703776396342782</v>
      </c>
      <c r="AL384" s="10">
        <v>0.0048877379283430522</v>
      </c>
      <c r="AM384" s="10">
        <v>0.0047790435694387238</v>
      </c>
      <c r="AN384" s="10">
        <v>0.0048748144624099149</v>
      </c>
      <c r="AO384" s="10">
        <v>0.0048352485750174281</v>
      </c>
      <c r="AP384" s="10">
        <v>0.0048604062905501745</v>
      </c>
      <c r="AQ384" s="10">
        <v>0.0043219778069255466</v>
      </c>
      <c r="AR384" s="10">
        <v>0.543066995551305</v>
      </c>
      <c r="AS384" s="10">
        <v>0.55340420995426054</v>
      </c>
      <c r="AT384" s="10">
        <v>0.55995589002160595</v>
      </c>
      <c r="AU384" s="10">
        <v>0.56256482688749032</v>
      </c>
      <c r="AV384" s="10">
        <v>0.54084342553940268</v>
      </c>
      <c r="AW384" s="10">
        <v>0.58016233388474814</v>
      </c>
      <c r="AX384" s="10">
        <v>0.582256964101731</v>
      </c>
      <c r="AY384" s="10">
        <v>0.65079269910433146</v>
      </c>
      <c r="AZ384" s="10">
        <v>0</v>
      </c>
      <c r="BA384" s="10">
        <v>0.067156106930297277</v>
      </c>
      <c r="BB384" s="10">
        <v>-0.093537151732587587</v>
      </c>
      <c r="BC384" s="10">
        <v>0.071760145516291729</v>
      </c>
      <c r="BD384" s="10">
        <v>-0.29184972301496881</v>
      </c>
      <c r="BE384" s="10">
        <v>-0.021777006216295969</v>
      </c>
      <c r="BF384" s="10">
        <v>-0.045938914907753259</v>
      </c>
      <c r="BG384" s="10">
        <v>0.083505008957846405</v>
      </c>
    </row>
    <row r="385" x14ac:dyDescent="0.3">
      <c r="A385" s="36">
        <v>20.5</v>
      </c>
      <c r="B385" s="36">
        <v>20.75</v>
      </c>
      <c r="C385" s="37">
        <v>243</v>
      </c>
      <c r="D385" s="2">
        <v>22849092751.56797</v>
      </c>
      <c r="E385" s="2">
        <v>25096507610.96796</v>
      </c>
      <c r="F385" s="2">
        <v>20288849960.959999</v>
      </c>
      <c r="G385" s="2">
        <v>25217115651.647961</v>
      </c>
      <c r="H385" s="2">
        <v>15554756567.559999</v>
      </c>
      <c r="I385" s="2">
        <v>22656872861.040001</v>
      </c>
      <c r="J385" s="2">
        <v>22054256848.861801</v>
      </c>
      <c r="K385" s="2">
        <v>24873213643.44384</v>
      </c>
      <c r="L385" s="10">
        <v>6228656.0757017722</v>
      </c>
      <c r="M385" s="10">
        <v>6841300.7163807182</v>
      </c>
      <c r="N385" s="10">
        <v>5530734.6314510964</v>
      </c>
      <c r="O385" s="10">
        <v>6874178.4333880339</v>
      </c>
      <c r="P385" s="10">
        <v>4240222.1415966777</v>
      </c>
      <c r="Q385" s="10">
        <v>6176256.989137358</v>
      </c>
      <c r="R385" s="10">
        <v>6011984.0385051556</v>
      </c>
      <c r="S385" s="10">
        <v>6780430.8454143396</v>
      </c>
      <c r="T385" s="10">
        <v>75673.530274150966</v>
      </c>
      <c r="U385" s="10">
        <v>83116.706169601428</v>
      </c>
      <c r="V385" s="10">
        <v>67194.304756063226</v>
      </c>
      <c r="W385" s="10">
        <v>83516.145933662861</v>
      </c>
      <c r="X385" s="10">
        <v>51515.539580516852</v>
      </c>
      <c r="Y385" s="10">
        <v>75036.920415575121</v>
      </c>
      <c r="Z385" s="10">
        <v>73041.126467120601</v>
      </c>
      <c r="AA385" s="10">
        <v>82377.18259222382</v>
      </c>
      <c r="AB385" s="10">
        <v>20.628582466564129</v>
      </c>
      <c r="AC385" s="10">
        <v>22.65759006296128</v>
      </c>
      <c r="AD385" s="10">
        <v>18.317148042680561</v>
      </c>
      <c r="AE385" s="10">
        <v>22.76647722711914</v>
      </c>
      <c r="AF385" s="10">
        <v>14.043121190412361</v>
      </c>
      <c r="AG385" s="10">
        <v>20.455042803235571</v>
      </c>
      <c r="AH385" s="10">
        <v>19.910989950106991</v>
      </c>
      <c r="AI385" s="10">
        <v>22.455996149651892</v>
      </c>
      <c r="AJ385" s="10">
        <v>0.0044132676554949008</v>
      </c>
      <c r="AK385" s="10">
        <v>0.0045884414284679056</v>
      </c>
      <c r="AL385" s="10">
        <v>0.0043826072483425897</v>
      </c>
      <c r="AM385" s="10">
        <v>0.0045045977573065872</v>
      </c>
      <c r="AN385" s="10">
        <v>0.0042895634859223064</v>
      </c>
      <c r="AO385" s="10">
        <v>0.004486401381964448</v>
      </c>
      <c r="AP385" s="10">
        <v>0.004500969188866691</v>
      </c>
      <c r="AQ385" s="10">
        <v>0.0039746668141296361</v>
      </c>
      <c r="AR385" s="10">
        <v>0.54748026320679988</v>
      </c>
      <c r="AS385" s="10">
        <v>0.55799265138272847</v>
      </c>
      <c r="AT385" s="10">
        <v>0.56433849726994856</v>
      </c>
      <c r="AU385" s="10">
        <v>0.56706942464479693</v>
      </c>
      <c r="AV385" s="10">
        <v>0.54513298902532503</v>
      </c>
      <c r="AW385" s="10">
        <v>0.58464873526671257</v>
      </c>
      <c r="AX385" s="10">
        <v>0.58675793329059767</v>
      </c>
      <c r="AY385" s="10">
        <v>0.65476736591846108</v>
      </c>
      <c r="AZ385" s="10">
        <v>0</v>
      </c>
      <c r="BA385" s="10">
        <v>0.0983590413779456</v>
      </c>
      <c r="BB385" s="10">
        <v>-0.11205008524604465</v>
      </c>
      <c r="BC385" s="10">
        <v>0.10363750218999357</v>
      </c>
      <c r="BD385" s="10">
        <v>-0.31923964173620911</v>
      </c>
      <c r="BE385" s="10">
        <v>-0.0084125830560506376</v>
      </c>
      <c r="BF385" s="10">
        <v>-0.034786322211923459</v>
      </c>
      <c r="BG385" s="10">
        <v>0.088586488482654158</v>
      </c>
    </row>
    <row r="386" x14ac:dyDescent="0.3">
      <c r="A386" s="36">
        <v>20.75</v>
      </c>
      <c r="B386" s="36">
        <v>21</v>
      </c>
      <c r="C386" s="37">
        <v>244</v>
      </c>
      <c r="D386" s="2">
        <v>19121132217.36208</v>
      </c>
      <c r="E386" s="2">
        <v>19334945916.922081</v>
      </c>
      <c r="F386" s="2">
        <v>17014136712.68</v>
      </c>
      <c r="G386" s="2">
        <v>19526869365.082081</v>
      </c>
      <c r="H386" s="2">
        <v>13756309290.32</v>
      </c>
      <c r="I386" s="2">
        <v>17419873860.400002</v>
      </c>
      <c r="J386" s="2">
        <v>16940808089.843599</v>
      </c>
      <c r="K386" s="2">
        <v>19521280798.621441</v>
      </c>
      <c r="L386" s="10">
        <v>5212415.1122716377</v>
      </c>
      <c r="M386" s="10">
        <v>5270700.6649328601</v>
      </c>
      <c r="N386" s="10">
        <v>4638048.7470769519</v>
      </c>
      <c r="O386" s="10">
        <v>5323018.9413935039</v>
      </c>
      <c r="P386" s="10">
        <v>3749965.9339649091</v>
      </c>
      <c r="Q386" s="10">
        <v>4748652.5761988172</v>
      </c>
      <c r="R386" s="10">
        <v>4618059.3856997294</v>
      </c>
      <c r="S386" s="10">
        <v>5321495.4997926503</v>
      </c>
      <c r="T386" s="10">
        <v>76616.615915286253</v>
      </c>
      <c r="U386" s="10">
        <v>77473.34771915614</v>
      </c>
      <c r="V386" s="10">
        <v>68174.078962851956</v>
      </c>
      <c r="W386" s="10">
        <v>78242.367301556194</v>
      </c>
      <c r="X386" s="10">
        <v>55120.264497273303</v>
      </c>
      <c r="Y386" s="10">
        <v>69799.830349121883</v>
      </c>
      <c r="Z386" s="10">
        <v>67880.257924035439</v>
      </c>
      <c r="AA386" s="10">
        <v>78219.974430403789</v>
      </c>
      <c r="AB386" s="10">
        <v>20.885667339579989</v>
      </c>
      <c r="AC386" s="10">
        <v>21.119212181532401</v>
      </c>
      <c r="AD386" s="10">
        <v>18.584234208082538</v>
      </c>
      <c r="AE386" s="10">
        <v>21.328846697280131</v>
      </c>
      <c r="AF386" s="10">
        <v>15.025768160167759</v>
      </c>
      <c r="AG386" s="10">
        <v>19.02741356578268</v>
      </c>
      <c r="AH386" s="10">
        <v>18.504138677879581</v>
      </c>
      <c r="AI386" s="10">
        <v>21.322742407080408</v>
      </c>
      <c r="AJ386" s="10">
        <v>0.0036932177250466412</v>
      </c>
      <c r="AK386" s="10">
        <v>0.0035350443271883547</v>
      </c>
      <c r="AL386" s="10">
        <v>0.0036752343787234999</v>
      </c>
      <c r="AM386" s="10">
        <v>0.0034881345338723994</v>
      </c>
      <c r="AN386" s="10">
        <v>0.0037936024120027011</v>
      </c>
      <c r="AO386" s="10">
        <v>0.0034493968625005367</v>
      </c>
      <c r="AP386" s="10">
        <v>0.0034573849288793796</v>
      </c>
      <c r="AQ386" s="10">
        <v>0.003119443593893558</v>
      </c>
      <c r="AR386" s="10">
        <v>0.55117348093184648</v>
      </c>
      <c r="AS386" s="10">
        <v>0.56152769570991679</v>
      </c>
      <c r="AT386" s="10">
        <v>0.56801373164867208</v>
      </c>
      <c r="AU386" s="10">
        <v>0.57055755917866935</v>
      </c>
      <c r="AV386" s="10">
        <v>0.54892659143732769</v>
      </c>
      <c r="AW386" s="10">
        <v>0.58809813212921314</v>
      </c>
      <c r="AX386" s="10">
        <v>0.59021531821947704</v>
      </c>
      <c r="AY386" s="10">
        <v>0.65788680951235468</v>
      </c>
      <c r="AZ386" s="10">
        <v>0</v>
      </c>
      <c r="BA386" s="10">
        <v>0.011182062711007079</v>
      </c>
      <c r="BB386" s="10">
        <v>-0.1101919844876611</v>
      </c>
      <c r="BC386" s="10">
        <v>0.021219305588588089</v>
      </c>
      <c r="BD386" s="10">
        <v>-0.28057035880808323</v>
      </c>
      <c r="BE386" s="10">
        <v>-0.088972678899073121</v>
      </c>
      <c r="BF386" s="10">
        <v>-0.11402693641429529</v>
      </c>
      <c r="BG386" s="10">
        <v>0.020927033855036248</v>
      </c>
    </row>
    <row r="387" x14ac:dyDescent="0.3">
      <c r="A387" s="36">
        <v>21</v>
      </c>
      <c r="B387" s="36">
        <v>21.25</v>
      </c>
      <c r="C387" s="37">
        <v>245</v>
      </c>
      <c r="D387" s="2">
        <v>20856383905.755901</v>
      </c>
      <c r="E387" s="2">
        <v>22507167659.155899</v>
      </c>
      <c r="F387" s="2">
        <v>18031392452.599998</v>
      </c>
      <c r="G387" s="2">
        <v>22640111287.995899</v>
      </c>
      <c r="H387" s="2">
        <v>14704082479.92</v>
      </c>
      <c r="I387" s="2">
        <v>19815119834.84</v>
      </c>
      <c r="J387" s="2">
        <v>19251991239.72731</v>
      </c>
      <c r="K387" s="2">
        <v>21705875409.6544</v>
      </c>
      <c r="L387" s="10">
        <v>5685444.2206612583</v>
      </c>
      <c r="M387" s="10">
        <v>6135447.3944012364</v>
      </c>
      <c r="N387" s="10">
        <v>4915352.367570173</v>
      </c>
      <c r="O387" s="10">
        <v>6171687.7891732892</v>
      </c>
      <c r="P387" s="10">
        <v>4008328.6313365232</v>
      </c>
      <c r="Q387" s="10">
        <v>5401595.9360822039</v>
      </c>
      <c r="R387" s="10">
        <v>5248087.2439215779</v>
      </c>
      <c r="S387" s="10">
        <v>5917015.358935507</v>
      </c>
      <c r="T387" s="10">
        <v>77447.229113309033</v>
      </c>
      <c r="U387" s="10">
        <v>83577.180889408381</v>
      </c>
      <c r="V387" s="10">
        <v>66957.023270131962</v>
      </c>
      <c r="W387" s="10">
        <v>84070.848235025507</v>
      </c>
      <c r="X387" s="10">
        <v>54601.528715103712</v>
      </c>
      <c r="Y387" s="10">
        <v>73580.642391848436</v>
      </c>
      <c r="Z387" s="10">
        <v>71489.544072838689</v>
      </c>
      <c r="AA387" s="10">
        <v>80601.695555311977</v>
      </c>
      <c r="AB387" s="10">
        <v>21.11209225713246</v>
      </c>
      <c r="AC387" s="10">
        <v>22.78311533840294</v>
      </c>
      <c r="AD387" s="10">
        <v>18.252465178241849</v>
      </c>
      <c r="AE387" s="10">
        <v>22.917688914040539</v>
      </c>
      <c r="AF387" s="10">
        <v>14.884360935976209</v>
      </c>
      <c r="AG387" s="10">
        <v>20.058061835149921</v>
      </c>
      <c r="AH387" s="10">
        <v>19.48802903817176</v>
      </c>
      <c r="AI387" s="10">
        <v>21.971998896893059</v>
      </c>
      <c r="AJ387" s="10">
        <v>0.0040283789602779986</v>
      </c>
      <c r="AK387" s="10">
        <v>0.004115027561827387</v>
      </c>
      <c r="AL387" s="10">
        <v>0.0038949724312878427</v>
      </c>
      <c r="AM387" s="10">
        <v>0.004044260887799557</v>
      </c>
      <c r="AN387" s="10">
        <v>0.0040549715468641938</v>
      </c>
      <c r="AO387" s="10">
        <v>0.0039236915683842823</v>
      </c>
      <c r="AP387" s="10">
        <v>0.0039290654855512006</v>
      </c>
      <c r="AQ387" s="10">
        <v>0.0034685354252616306</v>
      </c>
      <c r="AR387" s="10">
        <v>0.55520185989212445</v>
      </c>
      <c r="AS387" s="10">
        <v>0.56564272327174414</v>
      </c>
      <c r="AT387" s="10">
        <v>0.57190870407995997</v>
      </c>
      <c r="AU387" s="10">
        <v>0.57460182006646887</v>
      </c>
      <c r="AV387" s="10">
        <v>0.55298156298419188</v>
      </c>
      <c r="AW387" s="10">
        <v>0.59202182369759737</v>
      </c>
      <c r="AX387" s="10">
        <v>0.5941443837050282</v>
      </c>
      <c r="AY387" s="10">
        <v>0.66135534493761627</v>
      </c>
      <c r="AZ387" s="10">
        <v>0</v>
      </c>
      <c r="BA387" s="10">
        <v>0.079150046377139072</v>
      </c>
      <c r="BB387" s="10">
        <v>-0.13544972445469172</v>
      </c>
      <c r="BC387" s="10">
        <v>0.085524287925469622</v>
      </c>
      <c r="BD387" s="10">
        <v>-0.29498408993794956</v>
      </c>
      <c r="BE387" s="10">
        <v>-0.049925436529221878</v>
      </c>
      <c r="BF387" s="10">
        <v>-0.076925735222289182</v>
      </c>
      <c r="BG387" s="10">
        <v>0.040730526813138379</v>
      </c>
    </row>
    <row r="388" x14ac:dyDescent="0.3">
      <c r="A388" s="36">
        <v>21.25</v>
      </c>
      <c r="B388" s="36">
        <v>21.5</v>
      </c>
      <c r="C388" s="37">
        <v>246</v>
      </c>
      <c r="D388" s="2">
        <v>20854884892.109051</v>
      </c>
      <c r="E388" s="2">
        <v>24353423336.349049</v>
      </c>
      <c r="F388" s="2">
        <v>18187142176.400002</v>
      </c>
      <c r="G388" s="2">
        <v>24554071389.949051</v>
      </c>
      <c r="H388" s="2">
        <v>13917145405.76</v>
      </c>
      <c r="I388" s="2">
        <v>21886328674.240002</v>
      </c>
      <c r="J388" s="2">
        <v>21233292829.212231</v>
      </c>
      <c r="K388" s="2">
        <v>23777645640.66357</v>
      </c>
      <c r="L388" s="10">
        <v>5685035.5899746688</v>
      </c>
      <c r="M388" s="10">
        <v>6638736.1580331679</v>
      </c>
      <c r="N388" s="10">
        <v>4957809.6972323833</v>
      </c>
      <c r="O388" s="10">
        <v>6693432.7594134398</v>
      </c>
      <c r="P388" s="10">
        <v>3793809.8125171061</v>
      </c>
      <c r="Q388" s="10">
        <v>5966206.8666711543</v>
      </c>
      <c r="R388" s="10">
        <v>5788189.4841864984</v>
      </c>
      <c r="S388" s="10">
        <v>6481779.3247147519</v>
      </c>
      <c r="T388" s="10">
        <v>78420.39615438637</v>
      </c>
      <c r="U388" s="10">
        <v>91575.912100794725</v>
      </c>
      <c r="V388" s="10">
        <v>68388.912322843389</v>
      </c>
      <c r="W388" s="10">
        <v>92330.406787882268</v>
      </c>
      <c r="X388" s="10">
        <v>52332.490047492451</v>
      </c>
      <c r="Y388" s="10">
        <v>82298.922956339273</v>
      </c>
      <c r="Z388" s="10">
        <v>79843.319392232879</v>
      </c>
      <c r="AA388" s="10">
        <v>89410.821512852941</v>
      </c>
      <c r="AB388" s="10">
        <v>21.377377311072429</v>
      </c>
      <c r="AC388" s="10">
        <v>24.96356715324745</v>
      </c>
      <c r="AD388" s="10">
        <v>18.64279771988247</v>
      </c>
      <c r="AE388" s="10">
        <v>25.16924218673385</v>
      </c>
      <c r="AF388" s="10">
        <v>14.26582165143288</v>
      </c>
      <c r="AG388" s="10">
        <v>22.43466259554388</v>
      </c>
      <c r="AH388" s="10">
        <v>21.765265774173951</v>
      </c>
      <c r="AI388" s="10">
        <v>24.373364085158329</v>
      </c>
      <c r="AJ388" s="10">
        <v>0.004028089428062662</v>
      </c>
      <c r="AK388" s="10">
        <v>0.0044525819406316643</v>
      </c>
      <c r="AL388" s="10">
        <v>0.0039286160271430389</v>
      </c>
      <c r="AM388" s="10">
        <v>0.0043861564678465562</v>
      </c>
      <c r="AN388" s="10">
        <v>0.003837956479841208</v>
      </c>
      <c r="AO388" s="10">
        <v>0.0043338220509276095</v>
      </c>
      <c r="AP388" s="10">
        <v>0.0043334217723777256</v>
      </c>
      <c r="AQ388" s="10">
        <v>0.0037995982505859465</v>
      </c>
      <c r="AR388" s="10">
        <v>0.5592299493201871</v>
      </c>
      <c r="AS388" s="10">
        <v>0.57009530521237584</v>
      </c>
      <c r="AT388" s="10">
        <v>0.57583732010710298</v>
      </c>
      <c r="AU388" s="10">
        <v>0.57898797653431544</v>
      </c>
      <c r="AV388" s="10">
        <v>0.55681951946403307</v>
      </c>
      <c r="AW388" s="10">
        <v>0.59635564574852495</v>
      </c>
      <c r="AX388" s="10">
        <v>0.59847780547740592</v>
      </c>
      <c r="AY388" s="10">
        <v>0.66515494318820223</v>
      </c>
      <c r="AZ388" s="10">
        <v>0</v>
      </c>
      <c r="BA388" s="10">
        <v>0.16775630564922261</v>
      </c>
      <c r="BB388" s="10">
        <v>-0.12791932103727188</v>
      </c>
      <c r="BC388" s="10">
        <v>0.17737745938073624</v>
      </c>
      <c r="BD388" s="10">
        <v>-0.332667359337673</v>
      </c>
      <c r="BE388" s="10">
        <v>0.049458138343464242</v>
      </c>
      <c r="BF388" s="10">
        <v>0.018144810631218533</v>
      </c>
      <c r="BG388" s="10">
        <v>0.1401475368325058</v>
      </c>
    </row>
    <row r="389" x14ac:dyDescent="0.3">
      <c r="A389" s="36">
        <v>21.5</v>
      </c>
      <c r="B389" s="36">
        <v>21.75</v>
      </c>
      <c r="C389" s="37">
        <v>247</v>
      </c>
      <c r="D389" s="2">
        <v>18447475721.61525</v>
      </c>
      <c r="E389" s="2">
        <v>19989787870.535252</v>
      </c>
      <c r="F389" s="2">
        <v>16438091639.639999</v>
      </c>
      <c r="G389" s="2">
        <v>20079269551.735249</v>
      </c>
      <c r="H389" s="2">
        <v>13451292365.68</v>
      </c>
      <c r="I389" s="2">
        <v>18069885469.759998</v>
      </c>
      <c r="J389" s="2">
        <v>17618953273.630131</v>
      </c>
      <c r="K389" s="2">
        <v>19971459900.456699</v>
      </c>
      <c r="L389" s="10">
        <v>5028776.5463648355</v>
      </c>
      <c r="M389" s="10">
        <v>5449210.3920955369</v>
      </c>
      <c r="N389" s="10">
        <v>4481019.0267690225</v>
      </c>
      <c r="O389" s="10">
        <v>5473603.0725109177</v>
      </c>
      <c r="P389" s="10">
        <v>3666818.4085245202</v>
      </c>
      <c r="Q389" s="10">
        <v>4925845.5529151037</v>
      </c>
      <c r="R389" s="10">
        <v>4802921.5666679433</v>
      </c>
      <c r="S389" s="10">
        <v>5444214.1927529071</v>
      </c>
      <c r="T389" s="10">
        <v>79225.739312145946</v>
      </c>
      <c r="U389" s="10">
        <v>85849.454236194782</v>
      </c>
      <c r="V389" s="10">
        <v>70596.106626411347</v>
      </c>
      <c r="W389" s="10">
        <v>86233.748133904446</v>
      </c>
      <c r="X389" s="10">
        <v>57768.802542785597</v>
      </c>
      <c r="Y389" s="10">
        <v>77604.115448169818</v>
      </c>
      <c r="Z389" s="10">
        <v>75667.512459383783</v>
      </c>
      <c r="AA389" s="10">
        <v>85770.74173365641</v>
      </c>
      <c r="AB389" s="10">
        <v>21.596913622957722</v>
      </c>
      <c r="AC389" s="10">
        <v>23.402536395553891</v>
      </c>
      <c r="AD389" s="10">
        <v>19.24447824867412</v>
      </c>
      <c r="AE389" s="10">
        <v>23.507294800924718</v>
      </c>
      <c r="AF389" s="10">
        <v>15.747758865368761</v>
      </c>
      <c r="AG389" s="10">
        <v>21.15485942664111</v>
      </c>
      <c r="AH389" s="10">
        <v>20.626942011999049</v>
      </c>
      <c r="AI389" s="10">
        <v>23.38107939012702</v>
      </c>
      <c r="AJ389" s="10">
        <v>0.0035631019932791511</v>
      </c>
      <c r="AK389" s="10">
        <v>0.003654770306421592</v>
      </c>
      <c r="AL389" s="10">
        <v>0.0035508025199767024</v>
      </c>
      <c r="AM389" s="10">
        <v>0.00358681118969251</v>
      </c>
      <c r="AN389" s="10">
        <v>0.0037094873403947823</v>
      </c>
      <c r="AO389" s="10">
        <v>0.0035781089314789634</v>
      </c>
      <c r="AP389" s="10">
        <v>0.0035957849937157988</v>
      </c>
      <c r="AQ389" s="10">
        <v>0.0031913808981007654</v>
      </c>
      <c r="AR389" s="10">
        <v>0.56279305131346624</v>
      </c>
      <c r="AS389" s="10">
        <v>0.57375007551879742</v>
      </c>
      <c r="AT389" s="10">
        <v>0.57938812262707973</v>
      </c>
      <c r="AU389" s="10">
        <v>0.58257478772400795</v>
      </c>
      <c r="AV389" s="10">
        <v>0.56052900680442785</v>
      </c>
      <c r="AW389" s="10">
        <v>0.59993375468000387</v>
      </c>
      <c r="AX389" s="10">
        <v>0.60207359047112174</v>
      </c>
      <c r="AY389" s="10">
        <v>0.66834632408630301</v>
      </c>
      <c r="AZ389" s="10">
        <v>0</v>
      </c>
      <c r="BA389" s="10">
        <v>0.083605593100894993</v>
      </c>
      <c r="BB389" s="10">
        <v>-0.10892460910631896</v>
      </c>
      <c r="BC389" s="10">
        <v>0.08845621236991219</v>
      </c>
      <c r="BD389" s="10">
        <v>-0.27083290046459463</v>
      </c>
      <c r="BE389" s="10">
        <v>-0.020468396736406658</v>
      </c>
      <c r="BF389" s="10">
        <v>-0.044912510550932705</v>
      </c>
      <c r="BG389" s="10">
        <v>0.08261207125784531</v>
      </c>
    </row>
    <row r="390" x14ac:dyDescent="0.3">
      <c r="A390" s="36">
        <v>21.75</v>
      </c>
      <c r="B390" s="36">
        <v>22</v>
      </c>
      <c r="C390" s="37">
        <v>248</v>
      </c>
      <c r="D390" s="2">
        <v>16475921576.40015</v>
      </c>
      <c r="E390" s="2">
        <v>16734545222.72015</v>
      </c>
      <c r="F390" s="2">
        <v>14688244576.639999</v>
      </c>
      <c r="G390" s="2">
        <v>16812763298.72015</v>
      </c>
      <c r="H390" s="2">
        <v>11991959049.92</v>
      </c>
      <c r="I390" s="2">
        <v>15025086298.959999</v>
      </c>
      <c r="J390" s="2">
        <v>14644628156.106119</v>
      </c>
      <c r="K390" s="2">
        <v>16813273045.564911</v>
      </c>
      <c r="L390" s="10">
        <v>4491331.4565887293</v>
      </c>
      <c r="M390" s="10">
        <v>4561832.187776871</v>
      </c>
      <c r="N390" s="10">
        <v>4004011.223483006</v>
      </c>
      <c r="O390" s="10">
        <v>4583154.4126723725</v>
      </c>
      <c r="P390" s="10">
        <v>3269004.5687142378</v>
      </c>
      <c r="Q390" s="10">
        <v>4095834.1795666502</v>
      </c>
      <c r="R390" s="10">
        <v>3992121.3998601381</v>
      </c>
      <c r="S390" s="10">
        <v>4583293.3695148239</v>
      </c>
      <c r="T390" s="10">
        <v>80261.897710898687</v>
      </c>
      <c r="U390" s="10">
        <v>81521.774103870135</v>
      </c>
      <c r="V390" s="10">
        <v>71553.289343862198</v>
      </c>
      <c r="W390" s="10">
        <v>81902.810829855021</v>
      </c>
      <c r="X390" s="10">
        <v>58418.425103250731</v>
      </c>
      <c r="Y390" s="10">
        <v>73194.202462818532</v>
      </c>
      <c r="Z390" s="10">
        <v>71340.813418483915</v>
      </c>
      <c r="AA390" s="10">
        <v>81905.294044461407</v>
      </c>
      <c r="AB390" s="10">
        <v>21.879370102781749</v>
      </c>
      <c r="AC390" s="10">
        <v>22.22281204312646</v>
      </c>
      <c r="AD390" s="10">
        <v>19.505405980616469</v>
      </c>
      <c r="AE390" s="10">
        <v>22.32668254442715</v>
      </c>
      <c r="AF390" s="10">
        <v>15.924845787468829</v>
      </c>
      <c r="AG390" s="10">
        <v>19.952718422261871</v>
      </c>
      <c r="AH390" s="10">
        <v>19.447485104810269</v>
      </c>
      <c r="AI390" s="10">
        <v>22.327359468010659</v>
      </c>
      <c r="AJ390" s="10">
        <v>0.0031822992964395751</v>
      </c>
      <c r="AK390" s="10">
        <v>0.0030596082043280459</v>
      </c>
      <c r="AL390" s="10">
        <v>0.0031728169546759903</v>
      </c>
      <c r="AM390" s="10">
        <v>0.0030033068371398755</v>
      </c>
      <c r="AN390" s="10">
        <v>0.0033070443398961905</v>
      </c>
      <c r="AO390" s="10">
        <v>0.002975192929281196</v>
      </c>
      <c r="AP390" s="10">
        <v>0.0029887663213845755</v>
      </c>
      <c r="AQ390" s="10">
        <v>0.0026867118728231441</v>
      </c>
      <c r="AR390" s="10">
        <v>0.56597535060990578</v>
      </c>
      <c r="AS390" s="10">
        <v>0.57680968372312547</v>
      </c>
      <c r="AT390" s="10">
        <v>0.5825609395817557</v>
      </c>
      <c r="AU390" s="10">
        <v>0.58557809456114784</v>
      </c>
      <c r="AV390" s="10">
        <v>0.563836051144324</v>
      </c>
      <c r="AW390" s="10">
        <v>0.60290894760928504</v>
      </c>
      <c r="AX390" s="10">
        <v>0.60506235679250631</v>
      </c>
      <c r="AY390" s="10">
        <v>0.67103303595912611</v>
      </c>
      <c r="AZ390" s="10">
        <v>-1.1102230246251565e-16</v>
      </c>
      <c r="BA390" s="10">
        <v>0.015697067087916183</v>
      </c>
      <c r="BB390" s="10">
        <v>-0.10850239796727323</v>
      </c>
      <c r="BC390" s="10">
        <v>0.020444484441008992</v>
      </c>
      <c r="BD390" s="10">
        <v>-0.2721524562791624</v>
      </c>
      <c r="BE390" s="10">
        <v>-0.08805791352626402</v>
      </c>
      <c r="BF390" s="10">
        <v>-0.11114968056883379</v>
      </c>
      <c r="BG390" s="10">
        <v>0.02047542333825958</v>
      </c>
    </row>
    <row r="391" x14ac:dyDescent="0.3">
      <c r="A391" s="36">
        <v>22</v>
      </c>
      <c r="B391" s="36">
        <v>22.25</v>
      </c>
      <c r="C391" s="37">
        <v>249</v>
      </c>
      <c r="D391" s="2">
        <v>16705624117.26968</v>
      </c>
      <c r="E391" s="2">
        <v>18845420704.669682</v>
      </c>
      <c r="F391" s="2">
        <v>14742184179.559999</v>
      </c>
      <c r="G391" s="2">
        <v>18963755196.189678</v>
      </c>
      <c r="H391" s="2">
        <v>10946096410.52</v>
      </c>
      <c r="I391" s="2">
        <v>17000315258.48</v>
      </c>
      <c r="J391" s="2">
        <v>16507205296.51231</v>
      </c>
      <c r="K391" s="2">
        <v>19637701611.555119</v>
      </c>
      <c r="L391" s="10">
        <v>4553948.3027955852</v>
      </c>
      <c r="M391" s="10">
        <v>5137256.2336525032</v>
      </c>
      <c r="N391" s="10">
        <v>4018715.1436386779</v>
      </c>
      <c r="O391" s="10">
        <v>5169514.1818163553</v>
      </c>
      <c r="P391" s="10">
        <v>2983902.7156964079</v>
      </c>
      <c r="Q391" s="10">
        <v>4634281.0226594489</v>
      </c>
      <c r="R391" s="10">
        <v>4499859.389643481</v>
      </c>
      <c r="S391" s="10">
        <v>5353231.7797273416</v>
      </c>
      <c r="T391" s="10">
        <v>81189.852824988717</v>
      </c>
      <c r="U391" s="10">
        <v>91589.330796411727</v>
      </c>
      <c r="V391" s="10">
        <v>71647.473656492992</v>
      </c>
      <c r="W391" s="10">
        <v>92164.44010589851</v>
      </c>
      <c r="X391" s="10">
        <v>53198.36902468896</v>
      </c>
      <c r="Y391" s="10">
        <v>82622.060937402799</v>
      </c>
      <c r="Z391" s="10">
        <v>80225.531184449428</v>
      </c>
      <c r="AA391" s="10">
        <v>95439.840647138015</v>
      </c>
      <c r="AB391" s="10">
        <v>22.13233039850109</v>
      </c>
      <c r="AC391" s="10">
        <v>24.967225085791711</v>
      </c>
      <c r="AD391" s="10">
        <v>19.5310805969998</v>
      </c>
      <c r="AE391" s="10">
        <v>25.123999717225679</v>
      </c>
      <c r="AF391" s="10">
        <v>14.50186001018861</v>
      </c>
      <c r="AG391" s="10">
        <v>22.522749915724379</v>
      </c>
      <c r="AH391" s="10">
        <v>21.869456598189551</v>
      </c>
      <c r="AI391" s="10">
        <v>26.016872957461811</v>
      </c>
      <c r="AJ391" s="10">
        <v>0.0032266659942785918</v>
      </c>
      <c r="AK391" s="10">
        <v>0.0034455435169960707</v>
      </c>
      <c r="AL391" s="10">
        <v>0.0031844684822482676</v>
      </c>
      <c r="AM391" s="10">
        <v>0.0033875440120482068</v>
      </c>
      <c r="AN391" s="10">
        <v>0.0030186248992077457</v>
      </c>
      <c r="AO391" s="10">
        <v>0.0033663179529346129</v>
      </c>
      <c r="AP391" s="10">
        <v>0.0033688925880870674</v>
      </c>
      <c r="AQ391" s="10">
        <v>0.0031380472994008055</v>
      </c>
      <c r="AR391" s="10">
        <v>0.56920201660418435</v>
      </c>
      <c r="AS391" s="10">
        <v>0.58025522724012157</v>
      </c>
      <c r="AT391" s="10">
        <v>0.58574540806400399</v>
      </c>
      <c r="AU391" s="10">
        <v>0.58896563857319606</v>
      </c>
      <c r="AV391" s="10">
        <v>0.56685467604353179</v>
      </c>
      <c r="AW391" s="10">
        <v>0.60627526556221967</v>
      </c>
      <c r="AX391" s="10">
        <v>0.60843124938059334</v>
      </c>
      <c r="AY391" s="10">
        <v>0.67417108325852693</v>
      </c>
      <c r="AZ391" s="10">
        <v>0</v>
      </c>
      <c r="BA391" s="10">
        <v>0.12808839540379435</v>
      </c>
      <c r="BB391" s="10">
        <v>-0.11753167220373084</v>
      </c>
      <c r="BC391" s="10">
        <v>0.13517190756049779</v>
      </c>
      <c r="BD391" s="10">
        <v>-0.3447657906294973</v>
      </c>
      <c r="BE391" s="10">
        <v>0.017640235356767064</v>
      </c>
      <c r="BF391" s="10">
        <v>-0.011877366530248401</v>
      </c>
      <c r="BG391" s="10">
        <v>0.17551439405693081</v>
      </c>
    </row>
    <row r="392" x14ac:dyDescent="0.3">
      <c r="A392" s="36">
        <v>22.25</v>
      </c>
      <c r="B392" s="36">
        <v>22.5</v>
      </c>
      <c r="C392" s="37">
        <v>250</v>
      </c>
      <c r="D392" s="2">
        <v>23140777534.09111</v>
      </c>
      <c r="E392" s="2">
        <v>23534914826.25111</v>
      </c>
      <c r="F392" s="2">
        <v>20032134210.400002</v>
      </c>
      <c r="G392" s="2">
        <v>23586263801.611111</v>
      </c>
      <c r="H392" s="2">
        <v>15832204503.040001</v>
      </c>
      <c r="I392" s="2">
        <v>20477620477.919998</v>
      </c>
      <c r="J392" s="2">
        <v>19871092347.30204</v>
      </c>
      <c r="K392" s="2">
        <v>24128364459.144459</v>
      </c>
      <c r="L392" s="10">
        <v>6308169.2630570075</v>
      </c>
      <c r="M392" s="10">
        <v>6415610.974908107</v>
      </c>
      <c r="N392" s="10">
        <v>5460753.9920953326</v>
      </c>
      <c r="O392" s="10">
        <v>6429608.6907401793</v>
      </c>
      <c r="P392" s="10">
        <v>4315854.3685655063</v>
      </c>
      <c r="Q392" s="10">
        <v>5582193.4197785053</v>
      </c>
      <c r="R392" s="10">
        <v>5416854.0267910818</v>
      </c>
      <c r="S392" s="10">
        <v>6577385.1731983433</v>
      </c>
      <c r="T392" s="10">
        <v>82147.468331656986</v>
      </c>
      <c r="U392" s="10">
        <v>83546.616682585998</v>
      </c>
      <c r="V392" s="10">
        <v>71112.092419541499</v>
      </c>
      <c r="W392" s="10">
        <v>83728.900459396624</v>
      </c>
      <c r="X392" s="10">
        <v>56202.757928845793</v>
      </c>
      <c r="Y392" s="10">
        <v>72693.524547281137</v>
      </c>
      <c r="Z392" s="10">
        <v>70540.409755490065</v>
      </c>
      <c r="AA392" s="10">
        <v>85653.304102778377</v>
      </c>
      <c r="AB392" s="10">
        <v>22.393376108658941</v>
      </c>
      <c r="AC392" s="10">
        <v>22.774783544462888</v>
      </c>
      <c r="AD392" s="10">
        <v>19.38513582664887</v>
      </c>
      <c r="AE392" s="10">
        <v>22.82447404930166</v>
      </c>
      <c r="AF392" s="10">
        <v>15.32085555653752</v>
      </c>
      <c r="AG392" s="10">
        <v>19.816233767291589</v>
      </c>
      <c r="AH392" s="10">
        <v>19.229295297769529</v>
      </c>
      <c r="AI392" s="10">
        <v>23.34906592591479</v>
      </c>
      <c r="AJ392" s="10">
        <v>0.0044696061294249483</v>
      </c>
      <c r="AK392" s="10">
        <v>0.0043029324987449548</v>
      </c>
      <c r="AL392" s="10">
        <v>0.0043271539175065467</v>
      </c>
      <c r="AM392" s="10">
        <v>0.0042132745271775615</v>
      </c>
      <c r="AN392" s="10">
        <v>0.0043660758072891102</v>
      </c>
      <c r="AO392" s="10">
        <v>0.004054876653761948</v>
      </c>
      <c r="AP392" s="10">
        <v>0.0040554154700046963</v>
      </c>
      <c r="AQ392" s="10">
        <v>0.0038556420923222625</v>
      </c>
      <c r="AR392" s="10">
        <v>0.57367162273360928</v>
      </c>
      <c r="AS392" s="10">
        <v>0.58455815973886649</v>
      </c>
      <c r="AT392" s="10">
        <v>0.59007256198151059</v>
      </c>
      <c r="AU392" s="10">
        <v>0.59317891310037363</v>
      </c>
      <c r="AV392" s="10">
        <v>0.57122075185082088</v>
      </c>
      <c r="AW392" s="10">
        <v>0.61033014221598159</v>
      </c>
      <c r="AX392" s="10">
        <v>0.61248666485059799</v>
      </c>
      <c r="AY392" s="10">
        <v>0.67802672535084918</v>
      </c>
      <c r="AZ392" s="10">
        <v>0</v>
      </c>
      <c r="BA392" s="10">
        <v>0.017032154238523667</v>
      </c>
      <c r="BB392" s="10">
        <v>-0.13433616563278561</v>
      </c>
      <c r="BC392" s="10">
        <v>0.019251136521394319</v>
      </c>
      <c r="BD392" s="10">
        <v>-0.31583091883079906</v>
      </c>
      <c r="BE392" s="10">
        <v>-0.11508502911139151</v>
      </c>
      <c r="BF392" s="10">
        <v>-0.14129539000892055</v>
      </c>
      <c r="BG392" s="10">
        <v>0.042677344077934887</v>
      </c>
    </row>
    <row r="393" x14ac:dyDescent="0.3">
      <c r="A393" s="36">
        <v>22.5</v>
      </c>
      <c r="B393" s="36">
        <v>22.75</v>
      </c>
      <c r="C393" s="37">
        <v>251</v>
      </c>
      <c r="D393" s="2">
        <v>20865428692.892658</v>
      </c>
      <c r="E393" s="2">
        <v>21555066176.732658</v>
      </c>
      <c r="F393" s="2">
        <v>18554976592.84</v>
      </c>
      <c r="G393" s="2">
        <v>21691587834.29266</v>
      </c>
      <c r="H393" s="2">
        <v>14925778076.24</v>
      </c>
      <c r="I393" s="2">
        <v>19381135734.240002</v>
      </c>
      <c r="J393" s="2">
        <v>18673879336.088791</v>
      </c>
      <c r="K393" s="2">
        <v>21565105739.245541</v>
      </c>
      <c r="L393" s="10">
        <v>5687909.8270188216</v>
      </c>
      <c r="M393" s="10">
        <v>5875904.8056578282</v>
      </c>
      <c r="N393" s="10">
        <v>5058081.2527694842</v>
      </c>
      <c r="O393" s="10">
        <v>5913120.5700241234</v>
      </c>
      <c r="P393" s="10">
        <v>4068762.7867749319</v>
      </c>
      <c r="Q393" s="10">
        <v>5283291.995774786</v>
      </c>
      <c r="R393" s="10">
        <v>5090494.1061902558</v>
      </c>
      <c r="S393" s="10">
        <v>5878641.5874952152</v>
      </c>
      <c r="T393" s="10">
        <v>83023.021127930668</v>
      </c>
      <c r="U393" s="10">
        <v>85767.071501118728</v>
      </c>
      <c r="V393" s="10">
        <v>73829.789762256245</v>
      </c>
      <c r="W393" s="10">
        <v>86310.2877765593</v>
      </c>
      <c r="X393" s="10">
        <v>59389.299247734969</v>
      </c>
      <c r="Y393" s="10">
        <v>77117.056410884892</v>
      </c>
      <c r="Z393" s="10">
        <v>74302.900816441092</v>
      </c>
      <c r="AA393" s="10">
        <v>85807.018670328165</v>
      </c>
      <c r="AB393" s="10">
        <v>22.632051547697259</v>
      </c>
      <c r="AC393" s="10">
        <v>23.380078885798749</v>
      </c>
      <c r="AD393" s="10">
        <v>20.125979336265111</v>
      </c>
      <c r="AE393" s="10">
        <v>23.52815948537577</v>
      </c>
      <c r="AF393" s="10">
        <v>16.189505798460669</v>
      </c>
      <c r="AG393" s="10">
        <v>21.02208727394363</v>
      </c>
      <c r="AH393" s="10">
        <v>20.254949272803529</v>
      </c>
      <c r="AI393" s="10">
        <v>23.390968472571789</v>
      </c>
      <c r="AJ393" s="10">
        <v>0.0040301259472133441</v>
      </c>
      <c r="AK393" s="10">
        <v>0.0039409530669304452</v>
      </c>
      <c r="AL393" s="10">
        <v>0.0040080721709255486</v>
      </c>
      <c r="AM393" s="10">
        <v>0.0038748237213397565</v>
      </c>
      <c r="AN393" s="10">
        <v>0.0041161089443434535</v>
      </c>
      <c r="AO393" s="10">
        <v>0.0038377561932500344</v>
      </c>
      <c r="AP393" s="10">
        <v>0.0038110808314399313</v>
      </c>
      <c r="AQ393" s="10">
        <v>0.0034460408435227912</v>
      </c>
      <c r="AR393" s="10">
        <v>0.57770174868082258</v>
      </c>
      <c r="AS393" s="10">
        <v>0.58849911280579692</v>
      </c>
      <c r="AT393" s="10">
        <v>0.59408063415243617</v>
      </c>
      <c r="AU393" s="10">
        <v>0.59705373682171337</v>
      </c>
      <c r="AV393" s="10">
        <v>0.57533686079516433</v>
      </c>
      <c r="AW393" s="10">
        <v>0.61416789840923158</v>
      </c>
      <c r="AX393" s="10">
        <v>0.61629774568203788</v>
      </c>
      <c r="AY393" s="10">
        <v>0.68147276619437203</v>
      </c>
      <c r="AZ393" s="10">
        <v>-1.1102230246251565e-16</v>
      </c>
      <c r="BA393" s="10">
        <v>0.033051680556887231</v>
      </c>
      <c r="BB393" s="10">
        <v>-0.11073111097111865</v>
      </c>
      <c r="BC393" s="10">
        <v>0.039594640184958729</v>
      </c>
      <c r="BD393" s="10">
        <v>-0.28466468166435843</v>
      </c>
      <c r="BE393" s="10">
        <v>-0.0711364707861597</v>
      </c>
      <c r="BF393" s="10">
        <v>-0.10503255835574421</v>
      </c>
      <c r="BG393" s="10">
        <v>0.033532838296833622</v>
      </c>
    </row>
    <row r="394" x14ac:dyDescent="0.3">
      <c r="A394" s="36">
        <v>22.75</v>
      </c>
      <c r="B394" s="36">
        <v>23</v>
      </c>
      <c r="C394" s="37">
        <v>252</v>
      </c>
      <c r="D394" s="2">
        <v>21403157985.621571</v>
      </c>
      <c r="E394" s="2">
        <v>21701241650.901581</v>
      </c>
      <c r="F394" s="2">
        <v>18929827915.68</v>
      </c>
      <c r="G394" s="2">
        <v>22024560295.221581</v>
      </c>
      <c r="H394" s="2">
        <v>15008459217.4</v>
      </c>
      <c r="I394" s="2">
        <v>19551230225.279999</v>
      </c>
      <c r="J394" s="2">
        <v>18873748014.30344</v>
      </c>
      <c r="K394" s="2">
        <v>21424629720.5504</v>
      </c>
      <c r="L394" s="10">
        <v>5834494.676695575</v>
      </c>
      <c r="M394" s="10">
        <v>5915752.1976396535</v>
      </c>
      <c r="N394" s="10">
        <v>5160265.6149618076</v>
      </c>
      <c r="O394" s="10">
        <v>6003888.7665716186</v>
      </c>
      <c r="P394" s="10">
        <v>4091301.6419422501</v>
      </c>
      <c r="Q394" s="10">
        <v>5329659.7048378512</v>
      </c>
      <c r="R394" s="10">
        <v>5144978.2500658911</v>
      </c>
      <c r="S394" s="10">
        <v>5840347.8654271523</v>
      </c>
      <c r="T394" s="10">
        <v>83906.971035281109</v>
      </c>
      <c r="U394" s="10">
        <v>85075.550806805564</v>
      </c>
      <c r="V394" s="10">
        <v>74210.755426411895</v>
      </c>
      <c r="W394" s="10">
        <v>86343.059468020394</v>
      </c>
      <c r="X394" s="10">
        <v>58837.782428395571</v>
      </c>
      <c r="Y394" s="10">
        <v>76646.843859151166</v>
      </c>
      <c r="Z394" s="10">
        <v>73990.904941561705</v>
      </c>
      <c r="AA394" s="10">
        <v>83991.146849054014</v>
      </c>
      <c r="AB394" s="10">
        <v>22.873016036786499</v>
      </c>
      <c r="AC394" s="10">
        <v>23.191570544529419</v>
      </c>
      <c r="AD394" s="10">
        <v>20.229830466131709</v>
      </c>
      <c r="AE394" s="10">
        <v>23.537093038989891</v>
      </c>
      <c r="AF394" s="10">
        <v>16.039162473017502</v>
      </c>
      <c r="AG394" s="10">
        <v>20.89390746833509</v>
      </c>
      <c r="AH394" s="10">
        <v>20.169899287546318</v>
      </c>
      <c r="AI394" s="10">
        <v>22.895962339275808</v>
      </c>
      <c r="AJ394" s="10">
        <v>0.0041339875456065586</v>
      </c>
      <c r="AK394" s="10">
        <v>0.0039676786022877827</v>
      </c>
      <c r="AL394" s="10">
        <v>0.0040890440410754356</v>
      </c>
      <c r="AM394" s="10">
        <v>0.0039343034422350863</v>
      </c>
      <c r="AN394" s="10">
        <v>0.0041389100728956036</v>
      </c>
      <c r="AO394" s="10">
        <v>0.0038714374591664181</v>
      </c>
      <c r="AP394" s="10">
        <v>0.0038518712678907554</v>
      </c>
      <c r="AQ394" s="10">
        <v>0.0034235931864692042</v>
      </c>
      <c r="AR394" s="10">
        <v>0.58183573622642915</v>
      </c>
      <c r="AS394" s="10">
        <v>0.59246679140808467</v>
      </c>
      <c r="AT394" s="10">
        <v>0.59816967819351163</v>
      </c>
      <c r="AU394" s="10">
        <v>0.60098804026394848</v>
      </c>
      <c r="AV394" s="10">
        <v>0.5794757708680599</v>
      </c>
      <c r="AW394" s="10">
        <v>0.61803933586839799</v>
      </c>
      <c r="AX394" s="10">
        <v>0.62014961694992865</v>
      </c>
      <c r="AY394" s="10">
        <v>0.68489635938084126</v>
      </c>
      <c r="AZ394" s="10">
        <v>0</v>
      </c>
      <c r="BA394" s="10">
        <v>0.013927088025059708</v>
      </c>
      <c r="BB394" s="10">
        <v>-0.11555911850032274</v>
      </c>
      <c r="BC394" s="10">
        <v>0.029033206689286661</v>
      </c>
      <c r="BD394" s="10">
        <v>-0.29877360960085741</v>
      </c>
      <c r="BE394" s="10">
        <v>-0.086525911811036416</v>
      </c>
      <c r="BF394" s="10">
        <v>-0.11817928798251942</v>
      </c>
      <c r="BG394" s="10">
        <v>0.0010032040572354184</v>
      </c>
    </row>
    <row r="395" x14ac:dyDescent="0.3">
      <c r="A395" s="36">
        <v>23</v>
      </c>
      <c r="B395" s="36">
        <v>23.25</v>
      </c>
      <c r="C395" s="37">
        <v>253</v>
      </c>
      <c r="D395" s="2">
        <v>18547433484.246899</v>
      </c>
      <c r="E395" s="2">
        <v>18652770214.166901</v>
      </c>
      <c r="F395" s="2">
        <v>16697023468.200001</v>
      </c>
      <c r="G395" s="2">
        <v>18678381884.726898</v>
      </c>
      <c r="H395" s="2">
        <v>14442260333.76</v>
      </c>
      <c r="I395" s="2">
        <v>16827971868.68</v>
      </c>
      <c r="J395" s="2">
        <v>16484910139.92185</v>
      </c>
      <c r="K395" s="2">
        <v>18101625541.01041</v>
      </c>
      <c r="L395" s="10">
        <v>5056025.003548611</v>
      </c>
      <c r="M395" s="10">
        <v>5084739.7656594934</v>
      </c>
      <c r="N395" s="10">
        <v>4551603.7683466561</v>
      </c>
      <c r="O395" s="10">
        <v>5091721.4996467857</v>
      </c>
      <c r="P395" s="10">
        <v>3936955.9900170621</v>
      </c>
      <c r="Q395" s="10">
        <v>4587300.2644448308</v>
      </c>
      <c r="R395" s="10">
        <v>4493781.7364050867</v>
      </c>
      <c r="S395" s="10">
        <v>4934497.8871581554</v>
      </c>
      <c r="T395" s="10">
        <v>84881.782829297197</v>
      </c>
      <c r="U395" s="10">
        <v>85363.853269965548</v>
      </c>
      <c r="V395" s="10">
        <v>76413.435914310161</v>
      </c>
      <c r="W395" s="10">
        <v>85481.064325620013</v>
      </c>
      <c r="X395" s="10">
        <v>66094.5788675066</v>
      </c>
      <c r="Y395" s="10">
        <v>77012.717410632977</v>
      </c>
      <c r="Z395" s="10">
        <v>75442.705517492854</v>
      </c>
      <c r="AA395" s="10">
        <v>82841.555913076372</v>
      </c>
      <c r="AB395" s="10">
        <v>23.13874944990188</v>
      </c>
      <c r="AC395" s="10">
        <v>23.27016171260448</v>
      </c>
      <c r="AD395" s="10">
        <v>20.830280530077282</v>
      </c>
      <c r="AE395" s="10">
        <v>23.302113412476309</v>
      </c>
      <c r="AF395" s="10">
        <v>18.01736308352087</v>
      </c>
      <c r="AG395" s="10">
        <v>20.993644492651701</v>
      </c>
      <c r="AH395" s="10">
        <v>20.565659704657872</v>
      </c>
      <c r="AI395" s="10">
        <v>22.58258418261104</v>
      </c>
      <c r="AJ395" s="10">
        <v>0.0035824086837256512</v>
      </c>
      <c r="AK395" s="10">
        <v>0.0034103208674728636</v>
      </c>
      <c r="AL395" s="10">
        <v>0.003606734547216159</v>
      </c>
      <c r="AM395" s="10">
        <v>0.0033365670487599257</v>
      </c>
      <c r="AN395" s="10">
        <v>0.0039827683778145403</v>
      </c>
      <c r="AO395" s="10">
        <v>0.0033321913712605496</v>
      </c>
      <c r="AP395" s="10">
        <v>0.0033643424545884725</v>
      </c>
      <c r="AQ395" s="10">
        <v>0.002892586834617559</v>
      </c>
      <c r="AR395" s="10">
        <v>0.58541814491015476</v>
      </c>
      <c r="AS395" s="10">
        <v>0.59587711227555751</v>
      </c>
      <c r="AT395" s="10">
        <v>0.6017764127407278</v>
      </c>
      <c r="AU395" s="10">
        <v>0.60432460731270843</v>
      </c>
      <c r="AV395" s="10">
        <v>0.58345853924587443</v>
      </c>
      <c r="AW395" s="10">
        <v>0.62137152723965849</v>
      </c>
      <c r="AX395" s="10">
        <v>0.62351395940451715</v>
      </c>
      <c r="AY395" s="10">
        <v>0.68778894621545883</v>
      </c>
      <c r="AZ395" s="10">
        <v>0</v>
      </c>
      <c r="BA395" s="10">
        <v>0.0056793156858854221</v>
      </c>
      <c r="BB395" s="10">
        <v>-0.099766364851424205</v>
      </c>
      <c r="BC395" s="10">
        <v>0.0070601897880491205</v>
      </c>
      <c r="BD395" s="10">
        <v>-0.2213337577931519</v>
      </c>
      <c r="BE395" s="10">
        <v>-0.092706175063375085</v>
      </c>
      <c r="BF395" s="10">
        <v>-0.11120262790411595</v>
      </c>
      <c r="BG395" s="10">
        <v>-0.024036098774266046</v>
      </c>
    </row>
    <row r="396" x14ac:dyDescent="0.3">
      <c r="A396" s="36">
        <v>23.25</v>
      </c>
      <c r="B396" s="36">
        <v>23.5</v>
      </c>
      <c r="C396" s="37">
        <v>254</v>
      </c>
      <c r="D396" s="2">
        <v>20783464752.978661</v>
      </c>
      <c r="E396" s="2">
        <v>21711594082.658661</v>
      </c>
      <c r="F396" s="2">
        <v>18628977873.84</v>
      </c>
      <c r="G396" s="2">
        <v>21788400935.538658</v>
      </c>
      <c r="H396" s="2">
        <v>14128837177.16</v>
      </c>
      <c r="I396" s="2">
        <v>19633914056.400002</v>
      </c>
      <c r="J396" s="2">
        <v>19073823709.753761</v>
      </c>
      <c r="K396" s="2">
        <v>21181230902.847271</v>
      </c>
      <c r="L396" s="10">
        <v>5665566.4807037357</v>
      </c>
      <c r="M396" s="10">
        <v>5918574.2675425205</v>
      </c>
      <c r="N396" s="10">
        <v>5078253.9805675615</v>
      </c>
      <c r="O396" s="10">
        <v>5939511.793423662</v>
      </c>
      <c r="P396" s="10">
        <v>3851516.9281756128</v>
      </c>
      <c r="Q396" s="10">
        <v>5352199.2932874868</v>
      </c>
      <c r="R396" s="10">
        <v>5199518.8267800966</v>
      </c>
      <c r="S396" s="10">
        <v>5773997.418116672</v>
      </c>
      <c r="T396" s="10">
        <v>85898.058535589924</v>
      </c>
      <c r="U396" s="10">
        <v>89734.01699761799</v>
      </c>
      <c r="V396" s="10">
        <v>76993.564397677255</v>
      </c>
      <c r="W396" s="10">
        <v>90051.459715809382</v>
      </c>
      <c r="X396" s="10">
        <v>58394.48317728503</v>
      </c>
      <c r="Y396" s="10">
        <v>81146.965577896728</v>
      </c>
      <c r="Z396" s="10">
        <v>78832.112209930609</v>
      </c>
      <c r="AA396" s="10">
        <v>87542.026008337387</v>
      </c>
      <c r="AB396" s="10">
        <v>23.415785913511751</v>
      </c>
      <c r="AC396" s="10">
        <v>24.46146708083123</v>
      </c>
      <c r="AD396" s="10">
        <v>20.988423386859381</v>
      </c>
      <c r="AE396" s="10">
        <v>24.548001873999969</v>
      </c>
      <c r="AF396" s="10">
        <v>15.91831922537502</v>
      </c>
      <c r="AG396" s="10">
        <v>22.120639347347591</v>
      </c>
      <c r="AH396" s="10">
        <v>21.489610988737979</v>
      </c>
      <c r="AI396" s="10">
        <v>23.863930971117242</v>
      </c>
      <c r="AJ396" s="10">
        <v>0.0040142947363695546</v>
      </c>
      <c r="AK396" s="10">
        <v>0.0039695713567497147</v>
      </c>
      <c r="AL396" s="10">
        <v>0.0040240572342051971</v>
      </c>
      <c r="AM396" s="10">
        <v>0.0038921176928143298</v>
      </c>
      <c r="AN396" s="10">
        <v>0.0038963351043425679</v>
      </c>
      <c r="AO396" s="10">
        <v>0.0038878101005489266</v>
      </c>
      <c r="AP396" s="10">
        <v>0.0038927039536998647</v>
      </c>
      <c r="AQ396" s="10">
        <v>0.0033846987670672298</v>
      </c>
      <c r="AR396" s="10">
        <v>0.58943243964652436</v>
      </c>
      <c r="AS396" s="10">
        <v>0.5998466836323072</v>
      </c>
      <c r="AT396" s="10">
        <v>0.60580046997493298</v>
      </c>
      <c r="AU396" s="10">
        <v>0.60821672500552271</v>
      </c>
      <c r="AV396" s="10">
        <v>0.58735487435021705</v>
      </c>
      <c r="AW396" s="10">
        <v>0.62525933734020744</v>
      </c>
      <c r="AX396" s="10">
        <v>0.62740666335821704</v>
      </c>
      <c r="AY396" s="10">
        <v>0.69117364498252609</v>
      </c>
      <c r="AZ396" s="10">
        <v>0</v>
      </c>
      <c r="BA396" s="10">
        <v>0.044657103168853629</v>
      </c>
      <c r="BB396" s="10">
        <v>-0.10366350869529017</v>
      </c>
      <c r="BC396" s="10">
        <v>0.048352678174892416</v>
      </c>
      <c r="BD396" s="10">
        <v>-0.32018855637941346</v>
      </c>
      <c r="BE396" s="10">
        <v>-0.055310830520397536</v>
      </c>
      <c r="BF396" s="10">
        <v>-0.082259674387538007</v>
      </c>
      <c r="BG396" s="10">
        <v>0.019138587073726621</v>
      </c>
    </row>
    <row r="397" x14ac:dyDescent="0.3">
      <c r="A397" s="36">
        <v>23.5</v>
      </c>
      <c r="B397" s="36">
        <v>23.75</v>
      </c>
      <c r="C397" s="37">
        <v>255</v>
      </c>
      <c r="D397" s="2">
        <v>13777571645.393299</v>
      </c>
      <c r="E397" s="2">
        <v>13843405017.913309</v>
      </c>
      <c r="F397" s="2">
        <v>12472699139.08</v>
      </c>
      <c r="G397" s="2">
        <v>13902203088.1133</v>
      </c>
      <c r="H397" s="2">
        <v>10081639036.84</v>
      </c>
      <c r="I397" s="2">
        <v>12597330581.799999</v>
      </c>
      <c r="J397" s="2">
        <v>12191727691.193911</v>
      </c>
      <c r="K397" s="2">
        <v>14169879815.71427</v>
      </c>
      <c r="L397" s="10">
        <v>3755762.0458084298</v>
      </c>
      <c r="M397" s="10">
        <v>3773708.2041171659</v>
      </c>
      <c r="N397" s="10">
        <v>3400054.1779804248</v>
      </c>
      <c r="O397" s="10">
        <v>3789736.5410482092</v>
      </c>
      <c r="P397" s="10">
        <v>2748251.8856481281</v>
      </c>
      <c r="Q397" s="10">
        <v>3434028.6732202042</v>
      </c>
      <c r="R397" s="10">
        <v>3323461.4425487588</v>
      </c>
      <c r="S397" s="10">
        <v>3862705.1395752239</v>
      </c>
      <c r="T397" s="10">
        <v>86623.609064974793</v>
      </c>
      <c r="U397" s="10">
        <v>87037.522668284422</v>
      </c>
      <c r="V397" s="10">
        <v>78419.49525045426</v>
      </c>
      <c r="W397" s="10">
        <v>87407.203275133783</v>
      </c>
      <c r="X397" s="10">
        <v>63386.203399161277</v>
      </c>
      <c r="Y397" s="10">
        <v>79203.089460613264</v>
      </c>
      <c r="Z397" s="10">
        <v>76652.945855064769</v>
      </c>
      <c r="AA397" s="10">
        <v>89090.164888710337</v>
      </c>
      <c r="AB397" s="10">
        <v>23.613570777979579</v>
      </c>
      <c r="AC397" s="10">
        <v>23.726403506530399</v>
      </c>
      <c r="AD397" s="10">
        <v>21.377131724921099</v>
      </c>
      <c r="AE397" s="10">
        <v>23.827178333039139</v>
      </c>
      <c r="AF397" s="10">
        <v>17.27906071416167</v>
      </c>
      <c r="AG397" s="10">
        <v>21.59073927998066</v>
      </c>
      <c r="AH397" s="10">
        <v>20.895570870656329</v>
      </c>
      <c r="AI397" s="10">
        <v>24.28595318215682</v>
      </c>
      <c r="AJ397" s="10">
        <v>0.0026611170944502976</v>
      </c>
      <c r="AK397" s="10">
        <v>0.0025310156329278995</v>
      </c>
      <c r="AL397" s="10">
        <v>0.0026942355904110557</v>
      </c>
      <c r="AM397" s="10">
        <v>0.0024833860350021181</v>
      </c>
      <c r="AN397" s="10">
        <v>0.0027802319183103464</v>
      </c>
      <c r="AO397" s="10">
        <v>0.002494460805684915</v>
      </c>
      <c r="AP397" s="10">
        <v>0.0024881632182473046</v>
      </c>
      <c r="AQ397" s="10">
        <v>0.0022643053636364364</v>
      </c>
      <c r="AR397" s="10">
        <v>0.59209355674097464</v>
      </c>
      <c r="AS397" s="10">
        <v>0.6023776992652351</v>
      </c>
      <c r="AT397" s="10">
        <v>0.60849470556534402</v>
      </c>
      <c r="AU397" s="10">
        <v>0.6107001110405248</v>
      </c>
      <c r="AV397" s="10">
        <v>0.59013510626852739</v>
      </c>
      <c r="AW397" s="10">
        <v>0.62775379814589238</v>
      </c>
      <c r="AX397" s="10">
        <v>0.62989482657646434</v>
      </c>
      <c r="AY397" s="10">
        <v>0.69343795034616251</v>
      </c>
      <c r="AZ397" s="10">
        <v>0</v>
      </c>
      <c r="BA397" s="10">
        <v>0.004778300139852476</v>
      </c>
      <c r="BB397" s="10">
        <v>-0.094709905337316713</v>
      </c>
      <c r="BC397" s="10">
        <v>0.0090459658586985459</v>
      </c>
      <c r="BD397" s="10">
        <v>-0.26825718665662535</v>
      </c>
      <c r="BE397" s="10">
        <v>-0.085663939478618278</v>
      </c>
      <c r="BF397" s="10">
        <v>-0.1151032994068758</v>
      </c>
      <c r="BG397" s="10">
        <v>0.02847440611583707</v>
      </c>
    </row>
    <row r="398" x14ac:dyDescent="0.3">
      <c r="A398" s="36">
        <v>23.75</v>
      </c>
      <c r="B398" s="36">
        <v>24</v>
      </c>
      <c r="C398" s="37">
        <v>256</v>
      </c>
      <c r="D398" s="2">
        <v>11156052732.75423</v>
      </c>
      <c r="E398" s="2">
        <v>12437093462.034229</v>
      </c>
      <c r="F398" s="2">
        <v>9852860189.7199993</v>
      </c>
      <c r="G398" s="2">
        <v>12522262495.354231</v>
      </c>
      <c r="H398" s="2">
        <v>7756330882.9200001</v>
      </c>
      <c r="I398" s="2">
        <v>11219069952.32</v>
      </c>
      <c r="J398" s="2">
        <v>10840682213.143669</v>
      </c>
      <c r="K398" s="2">
        <v>12048353415.463831</v>
      </c>
      <c r="L398" s="10">
        <v>3041136.7484142501</v>
      </c>
      <c r="M398" s="10">
        <v>3390348.0807155608</v>
      </c>
      <c r="N398" s="10">
        <v>2685886.8380902442</v>
      </c>
      <c r="O398" s="10">
        <v>3413565.1345661511</v>
      </c>
      <c r="P398" s="10">
        <v>2114373.5554111958</v>
      </c>
      <c r="Q398" s="10">
        <v>3058315.2242421452</v>
      </c>
      <c r="R398" s="10">
        <v>2955166.835979335</v>
      </c>
      <c r="S398" s="10">
        <v>3284377.6564512029</v>
      </c>
      <c r="T398" s="10">
        <v>87431.935960518123</v>
      </c>
      <c r="U398" s="10">
        <v>97471.676152528904</v>
      </c>
      <c r="V398" s="10">
        <v>77218.588130755423</v>
      </c>
      <c r="W398" s="10">
        <v>98139.160758906801</v>
      </c>
      <c r="X398" s="10">
        <v>60787.721364295401</v>
      </c>
      <c r="Y398" s="10">
        <v>87925.8129291441</v>
      </c>
      <c r="Z398" s="10">
        <v>84960.32205415229</v>
      </c>
      <c r="AA398" s="10">
        <v>94425.052434334881</v>
      </c>
      <c r="AB398" s="10">
        <v>23.833920455921771</v>
      </c>
      <c r="AC398" s="10">
        <v>26.57075072858736</v>
      </c>
      <c r="AD398" s="10">
        <v>21.049764791415502</v>
      </c>
      <c r="AE398" s="10">
        <v>26.752706839237209</v>
      </c>
      <c r="AF398" s="10">
        <v>16.570715262985779</v>
      </c>
      <c r="AG398" s="10">
        <v>23.968551174730951</v>
      </c>
      <c r="AH398" s="10">
        <v>23.160159219882399</v>
      </c>
      <c r="AI398" s="10">
        <v>25.740241984146991</v>
      </c>
      <c r="AJ398" s="10">
        <v>0.0021547746872829831</v>
      </c>
      <c r="AK398" s="10">
        <v>0.0022738970607203202</v>
      </c>
      <c r="AL398" s="10">
        <v>0.0021283225302302852</v>
      </c>
      <c r="AM398" s="10">
        <v>0.0022368837234281692</v>
      </c>
      <c r="AN398" s="10">
        <v>0.0021389774629770541</v>
      </c>
      <c r="AO398" s="10">
        <v>0.0022215444844109812</v>
      </c>
      <c r="AP398" s="10">
        <v>0.0022124334980787629</v>
      </c>
      <c r="AQ398" s="10">
        <v>0.0019252916479480355</v>
      </c>
      <c r="AR398" s="10">
        <v>0.59424833142825761</v>
      </c>
      <c r="AS398" s="10">
        <v>0.60465159632595544</v>
      </c>
      <c r="AT398" s="10">
        <v>0.61062302809557434</v>
      </c>
      <c r="AU398" s="10">
        <v>0.61293699476395291</v>
      </c>
      <c r="AV398" s="10">
        <v>0.59227408373150447</v>
      </c>
      <c r="AW398" s="10">
        <v>0.62997534263030341</v>
      </c>
      <c r="AX398" s="10">
        <v>0.6321072600745431</v>
      </c>
      <c r="AY398" s="10">
        <v>0.69536324199411059</v>
      </c>
      <c r="AZ398" s="10">
        <v>0</v>
      </c>
      <c r="BA398" s="10">
        <v>0.11482921065072205</v>
      </c>
      <c r="BB398" s="10">
        <v>-0.11681484251217733</v>
      </c>
      <c r="BC398" s="10">
        <v>0.1224635447077802</v>
      </c>
      <c r="BD398" s="10">
        <v>-0.3047423610550557</v>
      </c>
      <c r="BE398" s="10">
        <v>0.0056487021956028727</v>
      </c>
      <c r="BF398" s="10">
        <v>-0.028269005818216675</v>
      </c>
      <c r="BG398" s="10">
        <v>0.079983548310936348</v>
      </c>
    </row>
    <row r="399" x14ac:dyDescent="0.3">
      <c r="A399" s="36">
        <v>24</v>
      </c>
      <c r="B399" s="36">
        <v>24.25</v>
      </c>
      <c r="C399" s="37">
        <v>257</v>
      </c>
      <c r="D399" s="2">
        <v>15811134865.193939</v>
      </c>
      <c r="E399" s="2">
        <v>15811134865.193939</v>
      </c>
      <c r="F399" s="2">
        <v>13853165015.280001</v>
      </c>
      <c r="G399" s="2">
        <v>15871643422.31394</v>
      </c>
      <c r="H399" s="2">
        <v>11388947820.040001</v>
      </c>
      <c r="I399" s="2">
        <v>13913673572.4</v>
      </c>
      <c r="J399" s="2">
        <v>13339827161.87171</v>
      </c>
      <c r="K399" s="2">
        <v>15432500799.889811</v>
      </c>
      <c r="L399" s="10">
        <v>4310110.7913823947</v>
      </c>
      <c r="M399" s="10">
        <v>4310110.7913823947</v>
      </c>
      <c r="N399" s="10">
        <v>3776368.7765765581</v>
      </c>
      <c r="O399" s="10">
        <v>4326605.406553125</v>
      </c>
      <c r="P399" s="10">
        <v>3104623.8818508298</v>
      </c>
      <c r="Q399" s="10">
        <v>3792863.3917472879</v>
      </c>
      <c r="R399" s="10">
        <v>3636433.0262041562</v>
      </c>
      <c r="S399" s="10">
        <v>4206895.2546883877</v>
      </c>
      <c r="T399" s="10">
        <v>88449.447944964661</v>
      </c>
      <c r="U399" s="10">
        <v>88449.447944964661</v>
      </c>
      <c r="V399" s="10">
        <v>77496.321948992787</v>
      </c>
      <c r="W399" s="10">
        <v>88787.940312453851</v>
      </c>
      <c r="X399" s="10">
        <v>63711.185562908722</v>
      </c>
      <c r="Y399" s="10">
        <v>77834.814316481963</v>
      </c>
      <c r="Z399" s="10">
        <v>74624.646377926183</v>
      </c>
      <c r="AA399" s="10">
        <v>86331.322058692473</v>
      </c>
      <c r="AB399" s="10">
        <v>24.111293928598808</v>
      </c>
      <c r="AC399" s="10">
        <v>24.111293928598808</v>
      </c>
      <c r="AD399" s="10">
        <v>21.125474949941299</v>
      </c>
      <c r="AE399" s="10">
        <v>24.203566850078179</v>
      </c>
      <c r="AF399" s="10">
        <v>17.367650758008431</v>
      </c>
      <c r="AG399" s="10">
        <v>21.21774787142067</v>
      </c>
      <c r="AH399" s="10">
        <v>20.342657019809661</v>
      </c>
      <c r="AI399" s="10">
        <v>23.533893424601771</v>
      </c>
      <c r="AJ399" s="10">
        <v>0.003053896750121062</v>
      </c>
      <c r="AK399" s="10">
        <v>0.0028907793614615621</v>
      </c>
      <c r="AL399" s="10">
        <v>0.0029924308930903733</v>
      </c>
      <c r="AM399" s="10">
        <v>0.0028351921905966646</v>
      </c>
      <c r="AN399" s="10">
        <v>0.0031407508371943281</v>
      </c>
      <c r="AO399" s="10">
        <v>0.0027551165037765168</v>
      </c>
      <c r="AP399" s="10">
        <v>0.0027224744615908601</v>
      </c>
      <c r="AQ399" s="10">
        <v>0.0024660685051655575</v>
      </c>
      <c r="AR399" s="10">
        <v>0.59730222817837864</v>
      </c>
      <c r="AS399" s="10">
        <v>0.60754237568741698</v>
      </c>
      <c r="AT399" s="10">
        <v>0.61361545898866476</v>
      </c>
      <c r="AU399" s="10">
        <v>0.61577218695454961</v>
      </c>
      <c r="AV399" s="10">
        <v>0.59541483456869881</v>
      </c>
      <c r="AW399" s="10">
        <v>0.63273045913407988</v>
      </c>
      <c r="AX399" s="10">
        <v>0.634829734536134</v>
      </c>
      <c r="AY399" s="10">
        <v>0.6978293104992761</v>
      </c>
      <c r="AZ399" s="10">
        <v>0</v>
      </c>
      <c r="BA399" s="10">
        <v>0</v>
      </c>
      <c r="BB399" s="10">
        <v>-0.12383487122256753</v>
      </c>
      <c r="BC399" s="10">
        <v>0.0038269585096766257</v>
      </c>
      <c r="BD399" s="10">
        <v>-0.27968814907074013</v>
      </c>
      <c r="BE399" s="10">
        <v>-0.12000791271289091</v>
      </c>
      <c r="BF399" s="10">
        <v>-0.15630172814239141</v>
      </c>
      <c r="BG399" s="10">
        <v>-0.023947304765430832</v>
      </c>
    </row>
    <row r="400" x14ac:dyDescent="0.3">
      <c r="A400" s="36">
        <v>24.25</v>
      </c>
      <c r="B400" s="36">
        <v>24.5</v>
      </c>
      <c r="C400" s="37">
        <v>258</v>
      </c>
      <c r="D400" s="2">
        <v>11470127690.010241</v>
      </c>
      <c r="E400" s="2">
        <v>12054944600.25024</v>
      </c>
      <c r="F400" s="2">
        <v>10060776943.92</v>
      </c>
      <c r="G400" s="2">
        <v>12294811091.05024</v>
      </c>
      <c r="H400" s="2">
        <v>7528105763.4799995</v>
      </c>
      <c r="I400" s="2">
        <v>10885460344.959999</v>
      </c>
      <c r="J400" s="2">
        <v>10517926110.60178</v>
      </c>
      <c r="K400" s="2">
        <v>11761320060.267799</v>
      </c>
      <c r="L400" s="10">
        <v>3126753.4909260138</v>
      </c>
      <c r="M400" s="10">
        <v>3286174.411517689</v>
      </c>
      <c r="N400" s="10">
        <v>2742564.8851518352</v>
      </c>
      <c r="O400" s="10">
        <v>3351561.9475359912</v>
      </c>
      <c r="P400" s="10">
        <v>2052159.453858732</v>
      </c>
      <c r="Q400" s="10">
        <v>2967373.3417618112</v>
      </c>
      <c r="R400" s="10">
        <v>2867183.6157733849</v>
      </c>
      <c r="S400" s="10">
        <v>3206132.4468400641</v>
      </c>
      <c r="T400" s="10">
        <v>89541.817124469089</v>
      </c>
      <c r="U400" s="10">
        <v>94107.203861498536</v>
      </c>
      <c r="V400" s="10">
        <v>78539.687925806807</v>
      </c>
      <c r="W400" s="10">
        <v>95979.727170215308</v>
      </c>
      <c r="X400" s="10">
        <v>58768.331773173668</v>
      </c>
      <c r="Y400" s="10">
        <v>84977.597971553027</v>
      </c>
      <c r="Z400" s="10">
        <v>82108.433469701151</v>
      </c>
      <c r="AA400" s="10">
        <v>91815.017098376251</v>
      </c>
      <c r="AB400" s="10">
        <v>24.409073450998569</v>
      </c>
      <c r="AC400" s="10">
        <v>25.653596555119432</v>
      </c>
      <c r="AD400" s="10">
        <v>21.409896213460279</v>
      </c>
      <c r="AE400" s="10">
        <v>26.164045867507621</v>
      </c>
      <c r="AF400" s="10">
        <v>16.02023024449041</v>
      </c>
      <c r="AG400" s="10">
        <v>23.16486862996933</v>
      </c>
      <c r="AH400" s="10">
        <v>22.38273521657938</v>
      </c>
      <c r="AI400" s="10">
        <v>25.02874710643464</v>
      </c>
      <c r="AJ400" s="10">
        <v>0.0022154377895483354</v>
      </c>
      <c r="AK400" s="10">
        <v>0.0022040280695270918</v>
      </c>
      <c r="AL400" s="10">
        <v>0.002173234759152189</v>
      </c>
      <c r="AM400" s="10">
        <v>0.0021962534983113236</v>
      </c>
      <c r="AN400" s="10">
        <v>0.0020760394070410458</v>
      </c>
      <c r="AO400" s="10">
        <v>0.0021554847676673607</v>
      </c>
      <c r="AP400" s="10">
        <v>0.0021465634357585848</v>
      </c>
      <c r="AQ400" s="10">
        <v>0.0018794245570364972</v>
      </c>
      <c r="AR400" s="10">
        <v>0.59951766596792699</v>
      </c>
      <c r="AS400" s="10">
        <v>0.60974640375694411</v>
      </c>
      <c r="AT400" s="10">
        <v>0.61578869374781697</v>
      </c>
      <c r="AU400" s="10">
        <v>0.61796844045286092</v>
      </c>
      <c r="AV400" s="10">
        <v>0.59749087397573986</v>
      </c>
      <c r="AW400" s="10">
        <v>0.63488594390174724</v>
      </c>
      <c r="AX400" s="10">
        <v>0.63697629797189259</v>
      </c>
      <c r="AY400" s="10">
        <v>0.69970873505631259</v>
      </c>
      <c r="AZ400" s="10">
        <v>0</v>
      </c>
      <c r="BA400" s="10">
        <v>0.050986085425128946</v>
      </c>
      <c r="BB400" s="10">
        <v>-0.12287140859972256</v>
      </c>
      <c r="BC400" s="10">
        <v>0.071898362714675423</v>
      </c>
      <c r="BD400" s="10">
        <v>-0.34367724868167715</v>
      </c>
      <c r="BE400" s="10">
        <v>-0.050973045885047141</v>
      </c>
      <c r="BF400" s="10">
        <v>-0.083015778476273505</v>
      </c>
      <c r="BG400" s="10">
        <v>0.025387020801099558</v>
      </c>
    </row>
    <row r="401" x14ac:dyDescent="0.3">
      <c r="A401" s="36">
        <v>24.5</v>
      </c>
      <c r="B401" s="36">
        <v>24.75</v>
      </c>
      <c r="C401" s="37">
        <v>259</v>
      </c>
      <c r="D401" s="2">
        <v>18064224192.79628</v>
      </c>
      <c r="E401" s="2">
        <v>18638061856.836281</v>
      </c>
      <c r="F401" s="2">
        <v>15566270140</v>
      </c>
      <c r="G401" s="2">
        <v>18738820301.876282</v>
      </c>
      <c r="H401" s="2">
        <v>12880952383.48</v>
      </c>
      <c r="I401" s="2">
        <v>16240866249.08</v>
      </c>
      <c r="J401" s="2">
        <v>15711519795.182421</v>
      </c>
      <c r="K401" s="2">
        <v>17841568272.894279</v>
      </c>
      <c r="L401" s="10">
        <v>4924302.2904521395</v>
      </c>
      <c r="M401" s="10">
        <v>5080730.2717050919</v>
      </c>
      <c r="N401" s="10">
        <v>4243360.7381138857</v>
      </c>
      <c r="O401" s="10">
        <v>5108196.994681811</v>
      </c>
      <c r="P401" s="10">
        <v>3511343.8943295581</v>
      </c>
      <c r="Q401" s="10">
        <v>4427255.4423435573</v>
      </c>
      <c r="R401" s="10">
        <v>4282955.7521077543</v>
      </c>
      <c r="S401" s="10">
        <v>4863606.3510830179</v>
      </c>
      <c r="T401" s="10">
        <v>90271.471654571389</v>
      </c>
      <c r="U401" s="10">
        <v>93139.082788647647</v>
      </c>
      <c r="V401" s="10">
        <v>77788.566988156512</v>
      </c>
      <c r="W401" s="10">
        <v>93642.598080437165</v>
      </c>
      <c r="X401" s="10">
        <v>64369.358770076447</v>
      </c>
      <c r="Y401" s="10">
        <v>81159.693414022287</v>
      </c>
      <c r="Z401" s="10">
        <v>78514.416047086183</v>
      </c>
      <c r="AA401" s="10">
        <v>89158.804022259137</v>
      </c>
      <c r="AB401" s="10">
        <v>24.607977064875019</v>
      </c>
      <c r="AC401" s="10">
        <v>25.3896870306586</v>
      </c>
      <c r="AD401" s="10">
        <v>21.20514086309473</v>
      </c>
      <c r="AE401" s="10">
        <v>25.526945153574591</v>
      </c>
      <c r="AF401" s="10">
        <v>17.547068583926631</v>
      </c>
      <c r="AG401" s="10">
        <v>22.124108951794302</v>
      </c>
      <c r="AH401" s="10">
        <v>21.40300710663012</v>
      </c>
      <c r="AI401" s="10">
        <v>24.304664190110529</v>
      </c>
      <c r="AJ401" s="10">
        <v>0.0034890775409980135</v>
      </c>
      <c r="AK401" s="10">
        <v>0.0034076317109907471</v>
      </c>
      <c r="AL401" s="10">
        <v>0.0033624798091806108</v>
      </c>
      <c r="AM401" s="10">
        <v>0.0033473633175365447</v>
      </c>
      <c r="AN401" s="10">
        <v>0.0035522036470383087</v>
      </c>
      <c r="AO401" s="10">
        <v>0.0032159356337945967</v>
      </c>
      <c r="AP401" s="10">
        <v>0.0032065041680166533</v>
      </c>
      <c r="AQ401" s="10">
        <v>0.0028510304435467636</v>
      </c>
      <c r="AR401" s="10">
        <v>0.60300674350892502</v>
      </c>
      <c r="AS401" s="10">
        <v>0.6131540354679349</v>
      </c>
      <c r="AT401" s="10">
        <v>0.61915117355699756</v>
      </c>
      <c r="AU401" s="10">
        <v>0.62131580377039741</v>
      </c>
      <c r="AV401" s="10">
        <v>0.6010430776227782</v>
      </c>
      <c r="AW401" s="10">
        <v>0.63810187953554187</v>
      </c>
      <c r="AX401" s="10">
        <v>0.64018280213990919</v>
      </c>
      <c r="AY401" s="10">
        <v>0.70255976549985932</v>
      </c>
      <c r="AZ401" s="10">
        <v>0</v>
      </c>
      <c r="BA401" s="10">
        <v>0.031766526916159332</v>
      </c>
      <c r="BB401" s="10">
        <v>-0.13828183409019157</v>
      </c>
      <c r="BC401" s="10">
        <v>0.037344316693601387</v>
      </c>
      <c r="BD401" s="10">
        <v>-0.28693575511442582</v>
      </c>
      <c r="BE401" s="10">
        <v>-0.10093751739659018</v>
      </c>
      <c r="BF401" s="10">
        <v>-0.13024109823393804</v>
      </c>
      <c r="BG401" s="10">
        <v>-0.012325794760164266</v>
      </c>
    </row>
    <row r="402" x14ac:dyDescent="0.3">
      <c r="A402" s="36">
        <v>24.75</v>
      </c>
      <c r="B402" s="36">
        <v>25</v>
      </c>
      <c r="C402" s="37">
        <v>260</v>
      </c>
      <c r="D402" s="2">
        <v>20455558907.840439</v>
      </c>
      <c r="E402" s="2">
        <v>21816462663.360439</v>
      </c>
      <c r="F402" s="2">
        <v>17758322464.48</v>
      </c>
      <c r="G402" s="2">
        <v>21903955294.24044</v>
      </c>
      <c r="H402" s="2">
        <v>14264936313.24</v>
      </c>
      <c r="I402" s="2">
        <v>19206718850.880001</v>
      </c>
      <c r="J402" s="2">
        <v>18639987535.586681</v>
      </c>
      <c r="K402" s="2">
        <v>20880720686.982288</v>
      </c>
      <c r="L402" s="10">
        <v>5576179.4421554282</v>
      </c>
      <c r="M402" s="10">
        <v>5947161.4123119153</v>
      </c>
      <c r="N402" s="10">
        <v>4840913.5677854978</v>
      </c>
      <c r="O402" s="10">
        <v>5971011.8781853346</v>
      </c>
      <c r="P402" s="10">
        <v>3888617.5133086611</v>
      </c>
      <c r="Q402" s="10">
        <v>5235746.0038154041</v>
      </c>
      <c r="R402" s="10">
        <v>5081255.2111755088</v>
      </c>
      <c r="S402" s="10">
        <v>5692078.4201849308</v>
      </c>
      <c r="T402" s="10">
        <v>91247.764737708058</v>
      </c>
      <c r="U402" s="10">
        <v>97318.458101493656</v>
      </c>
      <c r="V402" s="10">
        <v>79215.984157447718</v>
      </c>
      <c r="W402" s="10">
        <v>97708.743550783503</v>
      </c>
      <c r="X402" s="10">
        <v>63632.754234351582</v>
      </c>
      <c r="Y402" s="10">
        <v>85676.962970523164</v>
      </c>
      <c r="Z402" s="10">
        <v>83148.898791961125</v>
      </c>
      <c r="AA402" s="10">
        <v>93144.318245406685</v>
      </c>
      <c r="AB402" s="10">
        <v>24.87411427697625</v>
      </c>
      <c r="AC402" s="10">
        <v>26.528983532188619</v>
      </c>
      <c r="AD402" s="10">
        <v>21.594254370608351</v>
      </c>
      <c r="AE402" s="10">
        <v>26.635375232787339</v>
      </c>
      <c r="AF402" s="10">
        <v>17.34627040052753</v>
      </c>
      <c r="AG402" s="10">
        <v>23.35551532641944</v>
      </c>
      <c r="AH402" s="10">
        <v>22.666365762505841</v>
      </c>
      <c r="AI402" s="10">
        <v>25.39111421465692</v>
      </c>
      <c r="AJ402" s="10">
        <v>0.0039509602190593678</v>
      </c>
      <c r="AK402" s="10">
        <v>0.0039887446755116603</v>
      </c>
      <c r="AL402" s="10">
        <v>0.0038359864113043369</v>
      </c>
      <c r="AM402" s="10">
        <v>0.0039127594629614652</v>
      </c>
      <c r="AN402" s="10">
        <v>0.0039338674104290473</v>
      </c>
      <c r="AO402" s="10">
        <v>0.0038032190286844069</v>
      </c>
      <c r="AP402" s="10">
        <v>0.0038041639831026416</v>
      </c>
      <c r="AQ402" s="10">
        <v>0.0033366781132254087</v>
      </c>
      <c r="AR402" s="10">
        <v>0.60695770372798441</v>
      </c>
      <c r="AS402" s="10">
        <v>0.61714278014344659</v>
      </c>
      <c r="AT402" s="10">
        <v>0.6229871599683019</v>
      </c>
      <c r="AU402" s="10">
        <v>0.62522856323335885</v>
      </c>
      <c r="AV402" s="10">
        <v>0.6049769450332072</v>
      </c>
      <c r="AW402" s="10">
        <v>0.64190509856422628</v>
      </c>
      <c r="AX402" s="10">
        <v>0.64398696612301187</v>
      </c>
      <c r="AY402" s="10">
        <v>0.70589644361308468</v>
      </c>
      <c r="AZ402" s="10">
        <v>0</v>
      </c>
      <c r="BA402" s="10">
        <v>0.066529776167512988</v>
      </c>
      <c r="BB402" s="10">
        <v>-0.13185835965237847</v>
      </c>
      <c r="BC402" s="10">
        <v>0.070806981756183829</v>
      </c>
      <c r="BD402" s="10">
        <v>-0.30263766551143356</v>
      </c>
      <c r="BE402" s="10">
        <v>-0.061051377896194636</v>
      </c>
      <c r="BF402" s="10">
        <v>-0.088756869486360745</v>
      </c>
      <c r="BG402" s="10">
        <v>0.020784657171058152</v>
      </c>
    </row>
    <row r="403" x14ac:dyDescent="0.3">
      <c r="A403" s="36">
        <v>25</v>
      </c>
      <c r="B403" s="36">
        <v>25.25</v>
      </c>
      <c r="C403" s="37">
        <v>261</v>
      </c>
      <c r="D403" s="2">
        <v>13898044809.75841</v>
      </c>
      <c r="E403" s="2">
        <v>14226374051.19841</v>
      </c>
      <c r="F403" s="2">
        <v>11953779852.120001</v>
      </c>
      <c r="G403" s="2">
        <v>14306031956.478411</v>
      </c>
      <c r="H403" s="2">
        <v>9601739514.1599998</v>
      </c>
      <c r="I403" s="2">
        <v>12361766998.84</v>
      </c>
      <c r="J403" s="2">
        <v>11899196793.101419</v>
      </c>
      <c r="K403" s="2">
        <v>13635128742.024799</v>
      </c>
      <c r="L403" s="10">
        <v>3788602.9955713148</v>
      </c>
      <c r="M403" s="10">
        <v>3878105.4518290348</v>
      </c>
      <c r="N403" s="10">
        <v>3258596.9304360808</v>
      </c>
      <c r="O403" s="10">
        <v>3899820.17376984</v>
      </c>
      <c r="P403" s="10">
        <v>2617431.4145612819</v>
      </c>
      <c r="Q403" s="10">
        <v>3369814.108634606</v>
      </c>
      <c r="R403" s="10">
        <v>3243717.604334035</v>
      </c>
      <c r="S403" s="10">
        <v>3716932.151547268</v>
      </c>
      <c r="T403" s="10">
        <v>92202.454719959744</v>
      </c>
      <c r="U403" s="10">
        <v>94380.657656523486</v>
      </c>
      <c r="V403" s="10">
        <v>79303.805724786711</v>
      </c>
      <c r="W403" s="10">
        <v>94909.124394485727</v>
      </c>
      <c r="X403" s="10">
        <v>63699.891956426552</v>
      </c>
      <c r="Y403" s="10">
        <v>82010.475399312694</v>
      </c>
      <c r="Z403" s="10">
        <v>78941.690614602019</v>
      </c>
      <c r="AA403" s="10">
        <v>90458.216076165932</v>
      </c>
      <c r="AB403" s="10">
        <v>25.134362490024252</v>
      </c>
      <c r="AC403" s="10">
        <v>25.72813998055538</v>
      </c>
      <c r="AD403" s="10">
        <v>21.61819450446535</v>
      </c>
      <c r="AE403" s="10">
        <v>25.87219986048164</v>
      </c>
      <c r="AF403" s="10">
        <v>17.36457212414772</v>
      </c>
      <c r="AG403" s="10">
        <v>22.356031874922749</v>
      </c>
      <c r="AH403" s="10">
        <v>21.51948203015932</v>
      </c>
      <c r="AI403" s="10">
        <v>24.658883540191781</v>
      </c>
      <c r="AJ403" s="10">
        <v>0.0026843863036669817</v>
      </c>
      <c r="AK403" s="10">
        <v>0.0026010345776107725</v>
      </c>
      <c r="AL403" s="10">
        <v>0.0025821435086660709</v>
      </c>
      <c r="AM403" s="10">
        <v>0.0025555230168799107</v>
      </c>
      <c r="AN403" s="10">
        <v>0.0026478891548309827</v>
      </c>
      <c r="AO403" s="10">
        <v>0.0024478156755023853</v>
      </c>
      <c r="AP403" s="10">
        <v>0.0024284617026565057</v>
      </c>
      <c r="AQ403" s="10">
        <v>0.0021788537056045454</v>
      </c>
      <c r="AR403" s="10">
        <v>0.60964209003165137</v>
      </c>
      <c r="AS403" s="10">
        <v>0.61974381472105733</v>
      </c>
      <c r="AT403" s="10">
        <v>0.62556930347696793</v>
      </c>
      <c r="AU403" s="10">
        <v>0.62778408625023874</v>
      </c>
      <c r="AV403" s="10">
        <v>0.60762483418803814</v>
      </c>
      <c r="AW403" s="10">
        <v>0.64435291423972862</v>
      </c>
      <c r="AX403" s="10">
        <v>0.64641542782566841</v>
      </c>
      <c r="AY403" s="10">
        <v>0.70807529731868923</v>
      </c>
      <c r="AZ403" s="10">
        <v>0</v>
      </c>
      <c r="BA403" s="10">
        <v>0.023624131734664378</v>
      </c>
      <c r="BB403" s="10">
        <v>-0.13989485458222561</v>
      </c>
      <c r="BC403" s="10">
        <v>0.029355722499436521</v>
      </c>
      <c r="BD403" s="10">
        <v>-0.30913019452792312</v>
      </c>
      <c r="BE403" s="10">
        <v>-0.11053913208278932</v>
      </c>
      <c r="BF403" s="10">
        <v>-0.14382224579197733</v>
      </c>
      <c r="BG403" s="10">
        <v>-0.018917485972487658</v>
      </c>
    </row>
    <row r="404" x14ac:dyDescent="0.3">
      <c r="A404" s="36">
        <v>25.25</v>
      </c>
      <c r="B404" s="36">
        <v>25.5</v>
      </c>
      <c r="C404" s="37">
        <v>262</v>
      </c>
      <c r="D404" s="2">
        <v>17760565377.296291</v>
      </c>
      <c r="E404" s="2">
        <v>18256296429.57629</v>
      </c>
      <c r="F404" s="2">
        <v>15534586111.6</v>
      </c>
      <c r="G404" s="2">
        <v>18346904321.57629</v>
      </c>
      <c r="H404" s="2">
        <v>12443668322.280001</v>
      </c>
      <c r="I404" s="2">
        <v>16120925055.879999</v>
      </c>
      <c r="J404" s="2">
        <v>15672942470.361919</v>
      </c>
      <c r="K404" s="2">
        <v>17395052284.527328</v>
      </c>
      <c r="L404" s="10">
        <v>4841524.9851705264</v>
      </c>
      <c r="M404" s="10">
        <v>4976661.1266475646</v>
      </c>
      <c r="N404" s="10">
        <v>4234723.6811356461</v>
      </c>
      <c r="O404" s="10">
        <v>5001360.8118013041</v>
      </c>
      <c r="P404" s="10">
        <v>3392140.3857169878</v>
      </c>
      <c r="Q404" s="10">
        <v>4394559.5077664247</v>
      </c>
      <c r="R404" s="10">
        <v>4272439.584518957</v>
      </c>
      <c r="S404" s="10">
        <v>4741886.2217947813</v>
      </c>
      <c r="T404" s="10">
        <v>93128.164486035355</v>
      </c>
      <c r="U404" s="10">
        <v>95727.54812033019</v>
      </c>
      <c r="V404" s="10">
        <v>81456.162002191806</v>
      </c>
      <c r="W404" s="10">
        <v>96202.653866721317</v>
      </c>
      <c r="X404" s="10">
        <v>65248.823205163841</v>
      </c>
      <c r="Y404" s="10">
        <v>84530.651382877753</v>
      </c>
      <c r="Z404" s="10">
        <v>82181.638554472069</v>
      </c>
      <c r="AA404" s="10">
        <v>91211.583414314475</v>
      </c>
      <c r="AB404" s="10">
        <v>25.386710704524258</v>
      </c>
      <c r="AC404" s="10">
        <v>26.095301931443728</v>
      </c>
      <c r="AD404" s="10">
        <v>22.20492620318517</v>
      </c>
      <c r="AE404" s="10">
        <v>26.224815620500671</v>
      </c>
      <c r="AF404" s="10">
        <v>17.786810334574241</v>
      </c>
      <c r="AG404" s="10">
        <v>23.043031119161579</v>
      </c>
      <c r="AH404" s="10">
        <v>22.40269090151568</v>
      </c>
      <c r="AI404" s="10">
        <v>24.86425125868346</v>
      </c>
      <c r="AJ404" s="10">
        <v>0.0034304263007355297</v>
      </c>
      <c r="AK404" s="10">
        <v>0.003337832823848739</v>
      </c>
      <c r="AL404" s="10">
        <v>0.003355635722266383</v>
      </c>
      <c r="AM404" s="10">
        <v>0.0032773543652717531</v>
      </c>
      <c r="AN404" s="10">
        <v>0.0034316130268153416</v>
      </c>
      <c r="AO404" s="10">
        <v>0.0031921854747048021</v>
      </c>
      <c r="AP404" s="10">
        <v>0.0031986310688868159</v>
      </c>
      <c r="AQ404" s="10">
        <v>0.0027796784941613167</v>
      </c>
      <c r="AR404" s="10">
        <v>0.61307251633238691</v>
      </c>
      <c r="AS404" s="10">
        <v>0.62308164754490603</v>
      </c>
      <c r="AT404" s="10">
        <v>0.62892493919923431</v>
      </c>
      <c r="AU404" s="10">
        <v>0.6310614406155105</v>
      </c>
      <c r="AV404" s="10">
        <v>0.61105644721485353</v>
      </c>
      <c r="AW404" s="10">
        <v>0.64754509971443341</v>
      </c>
      <c r="AX404" s="10">
        <v>0.64961405889455526</v>
      </c>
      <c r="AY404" s="10">
        <v>0.71085497581285051</v>
      </c>
      <c r="AZ404" s="10">
        <v>-1.1102230246251565e-16</v>
      </c>
      <c r="BA404" s="10">
        <v>0.027911895919355167</v>
      </c>
      <c r="BB404" s="10">
        <v>-0.12533268048672641</v>
      </c>
      <c r="BC404" s="10">
        <v>0.033013529233113736</v>
      </c>
      <c r="BD404" s="10">
        <v>-0.29936530409178264</v>
      </c>
      <c r="BE404" s="10">
        <v>-0.092319151253612675</v>
      </c>
      <c r="BF404" s="10">
        <v>-0.11754259296289216</v>
      </c>
      <c r="BG404" s="10">
        <v>-0.020580037009193752</v>
      </c>
    </row>
    <row r="405" x14ac:dyDescent="0.3">
      <c r="A405" s="36">
        <v>25.5</v>
      </c>
      <c r="B405" s="36">
        <v>25.75</v>
      </c>
      <c r="C405" s="37">
        <v>263</v>
      </c>
      <c r="D405" s="2">
        <v>11454363855.837339</v>
      </c>
      <c r="E405" s="2">
        <v>11467081865.237341</v>
      </c>
      <c r="F405" s="2">
        <v>10318538002.879999</v>
      </c>
      <c r="G405" s="2">
        <v>11544814492.397341</v>
      </c>
      <c r="H405" s="2">
        <v>8407761729.7199993</v>
      </c>
      <c r="I405" s="2">
        <v>10408988639.440001</v>
      </c>
      <c r="J405" s="2">
        <v>10048416729.85726</v>
      </c>
      <c r="K405" s="2">
        <v>10870456858.735809</v>
      </c>
      <c r="L405" s="10">
        <v>3122456.2742896709</v>
      </c>
      <c r="M405" s="10">
        <v>3125923.19997383</v>
      </c>
      <c r="N405" s="10">
        <v>2812830.475275117</v>
      </c>
      <c r="O405" s="10">
        <v>3147113.0916559482</v>
      </c>
      <c r="P405" s="10">
        <v>2291953.4158431571</v>
      </c>
      <c r="Q405" s="10">
        <v>2837487.2926413938</v>
      </c>
      <c r="R405" s="10">
        <v>2739195.4943731329</v>
      </c>
      <c r="S405" s="10">
        <v>2963283.3957563811</v>
      </c>
      <c r="T405" s="10">
        <v>94023.097523803313</v>
      </c>
      <c r="U405" s="10">
        <v>94127.493250460422</v>
      </c>
      <c r="V405" s="10">
        <v>84699.675788056629</v>
      </c>
      <c r="W405" s="10">
        <v>94765.561193493457</v>
      </c>
      <c r="X405" s="10">
        <v>69015.076788179766</v>
      </c>
      <c r="Y405" s="10">
        <v>85442.139457746773</v>
      </c>
      <c r="Z405" s="10">
        <v>82482.386454810287</v>
      </c>
      <c r="AA405" s="10">
        <v>89230.099394506979</v>
      </c>
      <c r="AB405" s="10">
        <v>25.630669191788801</v>
      </c>
      <c r="AC405" s="10">
        <v>25.659127436682368</v>
      </c>
      <c r="AD405" s="10">
        <v>23.0891071231284</v>
      </c>
      <c r="AE405" s="10">
        <v>25.833064573412251</v>
      </c>
      <c r="AF405" s="10">
        <v>18.81348997203494</v>
      </c>
      <c r="AG405" s="10">
        <v>23.29150250475185</v>
      </c>
      <c r="AH405" s="10">
        <v>22.484674692166081</v>
      </c>
      <c r="AI405" s="10">
        <v>24.32409928796536</v>
      </c>
      <c r="AJ405" s="10">
        <v>0.0022123930288552845</v>
      </c>
      <c r="AK405" s="10">
        <v>0.0020965480261123338</v>
      </c>
      <c r="AL405" s="10">
        <v>0.0022289138877135549</v>
      </c>
      <c r="AM405" s="10">
        <v>0.0020622796908803124</v>
      </c>
      <c r="AN405" s="10">
        <v>0.0023186237314287541</v>
      </c>
      <c r="AO405" s="10">
        <v>0.0020611362081277211</v>
      </c>
      <c r="AP405" s="10">
        <v>0.0020507430564505407</v>
      </c>
      <c r="AQ405" s="10">
        <v>0.0017370672222016476</v>
      </c>
      <c r="AR405" s="10">
        <v>0.61528490936124214</v>
      </c>
      <c r="AS405" s="10">
        <v>0.62517819557101839</v>
      </c>
      <c r="AT405" s="10">
        <v>0.63115385308694782</v>
      </c>
      <c r="AU405" s="10">
        <v>0.63312372030639086</v>
      </c>
      <c r="AV405" s="10">
        <v>0.6133750709462823</v>
      </c>
      <c r="AW405" s="10">
        <v>0.64960623592256117</v>
      </c>
      <c r="AX405" s="10">
        <v>0.65166480195100585</v>
      </c>
      <c r="AY405" s="10">
        <v>0.71259204303505219</v>
      </c>
      <c r="AZ405" s="10">
        <v>0</v>
      </c>
      <c r="BA405" s="10">
        <v>0.0011103200107895894</v>
      </c>
      <c r="BB405" s="10">
        <v>-0.099160971945072562</v>
      </c>
      <c r="BC405" s="10">
        <v>0.0078966093358303624</v>
      </c>
      <c r="BD405" s="10">
        <v>-0.2659774182539818</v>
      </c>
      <c r="BE405" s="10">
        <v>-0.091264362609242311</v>
      </c>
      <c r="BF405" s="10">
        <v>-0.12274336171568223</v>
      </c>
      <c r="BG405" s="10">
        <v>-0.050976815862537883</v>
      </c>
    </row>
    <row r="406" x14ac:dyDescent="0.3">
      <c r="A406" s="36">
        <v>25.75</v>
      </c>
      <c r="B406" s="36">
        <v>26</v>
      </c>
      <c r="C406" s="37">
        <v>264</v>
      </c>
      <c r="D406" s="2">
        <v>8911411525.608242</v>
      </c>
      <c r="E406" s="2">
        <v>8915868118.4082413</v>
      </c>
      <c r="F406" s="2">
        <v>7699493580.4799995</v>
      </c>
      <c r="G406" s="2">
        <v>8916786685.7682419</v>
      </c>
      <c r="H406" s="2">
        <v>6853595047.1999998</v>
      </c>
      <c r="I406" s="2">
        <v>7704868740.6400003</v>
      </c>
      <c r="J406" s="2">
        <v>7426330801.911869</v>
      </c>
      <c r="K406" s="2">
        <v>8345284662.5669966</v>
      </c>
      <c r="L406" s="10">
        <v>2429248.204537557</v>
      </c>
      <c r="M406" s="10">
        <v>2430463.0704459078</v>
      </c>
      <c r="N406" s="10">
        <v>2098879.72320444</v>
      </c>
      <c r="O406" s="10">
        <v>2430713.471642578</v>
      </c>
      <c r="P406" s="10">
        <v>1868288.0276816441</v>
      </c>
      <c r="Q406" s="10">
        <v>2100344.990309461</v>
      </c>
      <c r="R406" s="10">
        <v>2024415.628770441</v>
      </c>
      <c r="S406" s="10">
        <v>2274922.1854067589</v>
      </c>
      <c r="T406" s="10">
        <v>94969.963186139794</v>
      </c>
      <c r="U406" s="10">
        <v>95017.457620992835</v>
      </c>
      <c r="V406" s="10">
        <v>82054.410773067328</v>
      </c>
      <c r="W406" s="10">
        <v>95027.24690163738</v>
      </c>
      <c r="X406" s="10">
        <v>73039.570381737954</v>
      </c>
      <c r="Y406" s="10">
        <v>82111.694488564914</v>
      </c>
      <c r="Z406" s="10">
        <v>79143.28283896955</v>
      </c>
      <c r="AA406" s="10">
        <v>88936.682466557933</v>
      </c>
      <c r="AB406" s="10">
        <v>25.88878449749085</v>
      </c>
      <c r="AC406" s="10">
        <v>25.90173146669553</v>
      </c>
      <c r="AD406" s="10">
        <v>22.368008645101352</v>
      </c>
      <c r="AE406" s="10">
        <v>25.904400021767991</v>
      </c>
      <c r="AF406" s="10">
        <v>19.910565761681731</v>
      </c>
      <c r="AG406" s="10">
        <v>22.383624169378489</v>
      </c>
      <c r="AH406" s="10">
        <v>21.574436012217749</v>
      </c>
      <c r="AI406" s="10">
        <v>24.244113918267999</v>
      </c>
      <c r="AJ406" s="10">
        <v>0.0017212256380758266</v>
      </c>
      <c r="AK406" s="10">
        <v>0.0016301048448423016</v>
      </c>
      <c r="AL406" s="10">
        <v>0.0016631724538014297</v>
      </c>
      <c r="AM406" s="10">
        <v>0.001592828373472917</v>
      </c>
      <c r="AN406" s="10">
        <v>0.0018900283610403528</v>
      </c>
      <c r="AO406" s="10">
        <v>0.0015256798225364303</v>
      </c>
      <c r="AP406" s="10">
        <v>0.0015156115372557683</v>
      </c>
      <c r="AQ406" s="10">
        <v>0.0013335520885341273</v>
      </c>
      <c r="AR406" s="10">
        <v>0.617006134999318</v>
      </c>
      <c r="AS406" s="10">
        <v>0.62680830041586066</v>
      </c>
      <c r="AT406" s="10">
        <v>0.63281702554074926</v>
      </c>
      <c r="AU406" s="10">
        <v>0.63471654867986382</v>
      </c>
      <c r="AV406" s="10">
        <v>0.61526509930732265</v>
      </c>
      <c r="AW406" s="10">
        <v>0.65113191574509766</v>
      </c>
      <c r="AX406" s="10">
        <v>0.65318041348826161</v>
      </c>
      <c r="AY406" s="10">
        <v>0.71392559512358633</v>
      </c>
      <c r="AZ406" s="10">
        <v>0</v>
      </c>
      <c r="BA406" s="10">
        <v>0.00050009953947172114</v>
      </c>
      <c r="BB406" s="10">
        <v>-0.13599618215875442</v>
      </c>
      <c r="BC406" s="10">
        <v>0.00060317718966906853</v>
      </c>
      <c r="BD406" s="10">
        <v>-0.23091925139971436</v>
      </c>
      <c r="BE406" s="10">
        <v>-0.13539300496908535</v>
      </c>
      <c r="BF406" s="10">
        <v>-0.16664932591529147</v>
      </c>
      <c r="BG406" s="10">
        <v>-0.063528304288764659</v>
      </c>
    </row>
    <row r="407" x14ac:dyDescent="0.3">
      <c r="A407" s="36">
        <v>26</v>
      </c>
      <c r="B407" s="36">
        <v>26.25</v>
      </c>
      <c r="C407" s="37">
        <v>265</v>
      </c>
      <c r="D407" s="2">
        <v>19299385403.507061</v>
      </c>
      <c r="E407" s="2">
        <v>21504705189.907059</v>
      </c>
      <c r="F407" s="2">
        <v>17278769198.32</v>
      </c>
      <c r="G407" s="2">
        <v>21560373614.827061</v>
      </c>
      <c r="H407" s="2">
        <v>13463694777.639999</v>
      </c>
      <c r="I407" s="2">
        <v>19539757409.639999</v>
      </c>
      <c r="J407" s="2">
        <v>18915622347.349152</v>
      </c>
      <c r="K407" s="2">
        <v>21446801362.26326</v>
      </c>
      <c r="L407" s="10">
        <v>5261006.8792606788</v>
      </c>
      <c r="M407" s="10">
        <v>5862176.4152144892</v>
      </c>
      <c r="N407" s="10">
        <v>4710187.4861258594</v>
      </c>
      <c r="O407" s="10">
        <v>5877351.6117473543</v>
      </c>
      <c r="P407" s="10">
        <v>3670199.3024378121</v>
      </c>
      <c r="Q407" s="10">
        <v>5326532.2186125349</v>
      </c>
      <c r="R407" s="10">
        <v>5156393.1811433276</v>
      </c>
      <c r="S407" s="10">
        <v>5846391.8485456361</v>
      </c>
      <c r="T407" s="10">
        <v>95885.179571866815</v>
      </c>
      <c r="U407" s="10">
        <v>106841.87478838539</v>
      </c>
      <c r="V407" s="10">
        <v>85846.147570102738</v>
      </c>
      <c r="W407" s="10">
        <v>107118.4523481541</v>
      </c>
      <c r="X407" s="10">
        <v>66891.704811502612</v>
      </c>
      <c r="Y407" s="10">
        <v>97079.420346390034</v>
      </c>
      <c r="Z407" s="10">
        <v>93978.528723489871</v>
      </c>
      <c r="AA407" s="10">
        <v>106554.19107227521</v>
      </c>
      <c r="AB407" s="10">
        <v>26.13827221954271</v>
      </c>
      <c r="AC407" s="10">
        <v>29.125064166688968</v>
      </c>
      <c r="AD407" s="10">
        <v>23.401634999333549</v>
      </c>
      <c r="AE407" s="10">
        <v>29.200459129490621</v>
      </c>
      <c r="AF407" s="10">
        <v>18.234659385310781</v>
      </c>
      <c r="AG407" s="10">
        <v>26.46382190928146</v>
      </c>
      <c r="AH407" s="10">
        <v>25.618519749713471</v>
      </c>
      <c r="AI407" s="10">
        <v>29.046641668880721</v>
      </c>
      <c r="AJ407" s="10">
        <v>0.0037276470579508361</v>
      </c>
      <c r="AK407" s="10">
        <v>0.0039317454735110276</v>
      </c>
      <c r="AL407" s="10">
        <v>0.0037323978084863717</v>
      </c>
      <c r="AM407" s="10">
        <v>0.0038513845902790698</v>
      </c>
      <c r="AN407" s="10">
        <v>0.0037129075760795973</v>
      </c>
      <c r="AO407" s="10">
        <v>0.0038691656692217951</v>
      </c>
      <c r="AP407" s="10">
        <v>0.003860417240858002</v>
      </c>
      <c r="AQ407" s="10">
        <v>0.0034271361499878771</v>
      </c>
      <c r="AR407" s="10">
        <v>0.62073378205726881</v>
      </c>
      <c r="AS407" s="10">
        <v>0.63074004588937171</v>
      </c>
      <c r="AT407" s="10">
        <v>0.63654942334923559</v>
      </c>
      <c r="AU407" s="10">
        <v>0.63856793327014294</v>
      </c>
      <c r="AV407" s="10">
        <v>0.61897800688340221</v>
      </c>
      <c r="AW407" s="10">
        <v>0.65500108141431945</v>
      </c>
      <c r="AX407" s="10">
        <v>0.65704083072911956</v>
      </c>
      <c r="AY407" s="10">
        <v>0.71735273127357424</v>
      </c>
      <c r="AZ407" s="10">
        <v>0</v>
      </c>
      <c r="BA407" s="10">
        <v>0.11426891272917161</v>
      </c>
      <c r="BB407" s="10">
        <v>-0.10469847422290857</v>
      </c>
      <c r="BC407" s="10">
        <v>0.11715337893139011</v>
      </c>
      <c r="BD407" s="10">
        <v>-0.30237701894934987</v>
      </c>
      <c r="BE407" s="10">
        <v>0.012454904708481429</v>
      </c>
      <c r="BF407" s="10">
        <v>-0.019884729390821532</v>
      </c>
      <c r="BG407" s="10">
        <v>0.1112686188631673</v>
      </c>
    </row>
    <row r="408" x14ac:dyDescent="0.3">
      <c r="A408" s="36">
        <v>26.25</v>
      </c>
      <c r="B408" s="36">
        <v>26.5</v>
      </c>
      <c r="C408" s="37">
        <v>266</v>
      </c>
      <c r="D408" s="2">
        <v>15446921689.89572</v>
      </c>
      <c r="E408" s="2">
        <v>18517594120.135719</v>
      </c>
      <c r="F408" s="2">
        <v>13509099432.92</v>
      </c>
      <c r="G408" s="2">
        <v>18530115160.135719</v>
      </c>
      <c r="H408" s="2">
        <v>10229523653.76</v>
      </c>
      <c r="I408" s="2">
        <v>16592292903.16</v>
      </c>
      <c r="J408" s="2">
        <v>16071551029.511499</v>
      </c>
      <c r="K408" s="2">
        <v>18116609627.34182</v>
      </c>
      <c r="L408" s="10">
        <v>4210826.3851332152</v>
      </c>
      <c r="M408" s="10">
        <v>5047890.8015219932</v>
      </c>
      <c r="N408" s="10">
        <v>3682576.5983352829</v>
      </c>
      <c r="O408" s="10">
        <v>5051304.03340468</v>
      </c>
      <c r="P408" s="10">
        <v>2788565.1894495832</v>
      </c>
      <c r="Q408" s="10">
        <v>4523054.2466067476</v>
      </c>
      <c r="R408" s="10">
        <v>4381100.1624582419</v>
      </c>
      <c r="S408" s="10">
        <v>4938582.544758426</v>
      </c>
      <c r="T408" s="10">
        <v>96648.970373193937</v>
      </c>
      <c r="U408" s="10">
        <v>115861.68697097281</v>
      </c>
      <c r="V408" s="10">
        <v>84524.319930674174</v>
      </c>
      <c r="W408" s="10">
        <v>115940.0291577395</v>
      </c>
      <c r="X408" s="10">
        <v>64004.527788268417</v>
      </c>
      <c r="Y408" s="10">
        <v>103815.37871521981</v>
      </c>
      <c r="Z408" s="10">
        <v>100557.1783482653</v>
      </c>
      <c r="AA408" s="10">
        <v>113352.7897847134</v>
      </c>
      <c r="AB408" s="10">
        <v>26.34648137108222</v>
      </c>
      <c r="AC408" s="10">
        <v>31.583862358967579</v>
      </c>
      <c r="AD408" s="10">
        <v>23.041305167122061</v>
      </c>
      <c r="AE408" s="10">
        <v>31.605218416422211</v>
      </c>
      <c r="AF408" s="10">
        <v>17.447615763801551</v>
      </c>
      <c r="AG408" s="10">
        <v>28.300042212462049</v>
      </c>
      <c r="AH408" s="10">
        <v>27.411857734761409</v>
      </c>
      <c r="AI408" s="10">
        <v>30.899937711612239</v>
      </c>
      <c r="AJ408" s="10">
        <v>0.0029835495269851051</v>
      </c>
      <c r="AK408" s="10">
        <v>0.0033856063693599838</v>
      </c>
      <c r="AL408" s="10">
        <v>0.0029181090701157998</v>
      </c>
      <c r="AM408" s="10">
        <v>0.0033100817851674192</v>
      </c>
      <c r="AN408" s="10">
        <v>0.0028210143278655448</v>
      </c>
      <c r="AO408" s="10">
        <v>0.0032855233935968242</v>
      </c>
      <c r="AP408" s="10">
        <v>0.0032799815698556752</v>
      </c>
      <c r="AQ408" s="10">
        <v>0.0028949812478017683</v>
      </c>
      <c r="AR408" s="10">
        <v>0.62371733158425391</v>
      </c>
      <c r="AS408" s="10">
        <v>0.63412565225873174</v>
      </c>
      <c r="AT408" s="10">
        <v>0.63946753241935139</v>
      </c>
      <c r="AU408" s="10">
        <v>0.64187801505531039</v>
      </c>
      <c r="AV408" s="10">
        <v>0.62179902121126773</v>
      </c>
      <c r="AW408" s="10">
        <v>0.65828660480791623</v>
      </c>
      <c r="AX408" s="10">
        <v>0.66032081229897521</v>
      </c>
      <c r="AY408" s="10">
        <v>0.72024771252137598</v>
      </c>
      <c r="AZ408" s="10">
        <v>0</v>
      </c>
      <c r="BA408" s="10">
        <v>0.19878863192843244</v>
      </c>
      <c r="BB408" s="10">
        <v>-0.12545038395859198</v>
      </c>
      <c r="BC408" s="10">
        <v>0.19959921673305336</v>
      </c>
      <c r="BD408" s="10">
        <v>-0.33776296280109785</v>
      </c>
      <c r="BE408" s="10">
        <v>0.074148832774461493</v>
      </c>
      <c r="BF408" s="10">
        <v>0.040437140302482799</v>
      </c>
      <c r="BG408" s="10">
        <v>0.17282977094345076</v>
      </c>
    </row>
    <row r="409" x14ac:dyDescent="0.3">
      <c r="A409" s="36">
        <v>26.5</v>
      </c>
      <c r="B409" s="36">
        <v>26.75</v>
      </c>
      <c r="C409" s="37">
        <v>267</v>
      </c>
      <c r="D409" s="2">
        <v>8948466922.8053684</v>
      </c>
      <c r="E409" s="2">
        <v>9420309235.6453686</v>
      </c>
      <c r="F409" s="2">
        <v>7741761653.7600002</v>
      </c>
      <c r="G409" s="2">
        <v>9446490989.0053692</v>
      </c>
      <c r="H409" s="2">
        <v>6424093479.3999996</v>
      </c>
      <c r="I409" s="2">
        <v>8239785719.96</v>
      </c>
      <c r="J409" s="2">
        <v>7924105013.067481</v>
      </c>
      <c r="K409" s="2">
        <v>9168777854.5016975</v>
      </c>
      <c r="L409" s="10">
        <v>2439349.4950963948</v>
      </c>
      <c r="M409" s="10">
        <v>2567973.573111149</v>
      </c>
      <c r="N409" s="10">
        <v>2110401.9877558681</v>
      </c>
      <c r="O409" s="10">
        <v>2575110.7115048431</v>
      </c>
      <c r="P409" s="10">
        <v>1751206.0245190749</v>
      </c>
      <c r="Q409" s="10">
        <v>2246163.2041643159</v>
      </c>
      <c r="R409" s="10">
        <v>2160108.7347660521</v>
      </c>
      <c r="S409" s="10">
        <v>2499406.191358862</v>
      </c>
      <c r="T409" s="10">
        <v>97716.28945144327</v>
      </c>
      <c r="U409" s="10">
        <v>102868.756395184</v>
      </c>
      <c r="V409" s="10">
        <v>84539.19863020879</v>
      </c>
      <c r="W409" s="10">
        <v>103154.6583057282</v>
      </c>
      <c r="X409" s="10">
        <v>70150.404903031362</v>
      </c>
      <c r="Y409" s="10">
        <v>89977.56748449376</v>
      </c>
      <c r="Z409" s="10">
        <v>86530.368361442743</v>
      </c>
      <c r="AA409" s="10">
        <v>100122.0609603138</v>
      </c>
      <c r="AB409" s="10">
        <v>26.637432243124781</v>
      </c>
      <c r="AC409" s="10">
        <v>28.041993241800789</v>
      </c>
      <c r="AD409" s="10">
        <v>23.045361096312</v>
      </c>
      <c r="AE409" s="10">
        <v>28.119930019927089</v>
      </c>
      <c r="AF409" s="10">
        <v>19.12298008778583</v>
      </c>
      <c r="AG409" s="10">
        <v>24.527858873114319</v>
      </c>
      <c r="AH409" s="10">
        <v>23.588153389163669</v>
      </c>
      <c r="AI409" s="10">
        <v>27.29324486064975</v>
      </c>
      <c r="AJ409" s="10">
        <v>0.0017283828319167231</v>
      </c>
      <c r="AK409" s="10">
        <v>0.0017223327578425121</v>
      </c>
      <c r="AL409" s="10">
        <v>0.0016723028069109878</v>
      </c>
      <c r="AM409" s="10">
        <v>0.0016874508056875894</v>
      </c>
      <c r="AN409" s="10">
        <v>0.0017715839331652421</v>
      </c>
      <c r="AO409" s="10">
        <v>0.0016316014247794389</v>
      </c>
      <c r="AP409" s="10">
        <v>0.0016172003780304898</v>
      </c>
      <c r="AQ409" s="10">
        <v>0.0014651438928166142</v>
      </c>
      <c r="AR409" s="10">
        <v>0.62544571441617058</v>
      </c>
      <c r="AS409" s="10">
        <v>0.63584798501657425</v>
      </c>
      <c r="AT409" s="10">
        <v>0.64113983522626239</v>
      </c>
      <c r="AU409" s="10">
        <v>0.64356546586099794</v>
      </c>
      <c r="AV409" s="10">
        <v>0.62357060514443297</v>
      </c>
      <c r="AW409" s="10">
        <v>0.6599182062326957</v>
      </c>
      <c r="AX409" s="10">
        <v>0.66193801267700569</v>
      </c>
      <c r="AY409" s="10">
        <v>0.72171285641419258</v>
      </c>
      <c r="AZ409" s="10">
        <v>0</v>
      </c>
      <c r="BA409" s="10">
        <v>0.052728843600851949</v>
      </c>
      <c r="BB409" s="10">
        <v>-0.1348505033828814</v>
      </c>
      <c r="BC409" s="10">
        <v>0.055654680348739438</v>
      </c>
      <c r="BD409" s="10">
        <v>-0.28210122082162992</v>
      </c>
      <c r="BE409" s="10">
        <v>-0.079195823034142077</v>
      </c>
      <c r="BF409" s="10">
        <v>-0.11447345322663904</v>
      </c>
      <c r="BG409" s="10">
        <v>0.024619963799034972</v>
      </c>
    </row>
    <row r="410" x14ac:dyDescent="0.3">
      <c r="A410" s="36">
        <v>26.75</v>
      </c>
      <c r="B410" s="36">
        <v>27</v>
      </c>
      <c r="C410" s="37">
        <v>268</v>
      </c>
      <c r="D410" s="2">
        <v>15749377456.21962</v>
      </c>
      <c r="E410" s="2">
        <v>16962953128.259621</v>
      </c>
      <c r="F410" s="2">
        <v>13941798559.959999</v>
      </c>
      <c r="G410" s="2">
        <v>17055394708.89962</v>
      </c>
      <c r="H410" s="2">
        <v>9243964636.3999996</v>
      </c>
      <c r="I410" s="2">
        <v>15247815812.639999</v>
      </c>
      <c r="J410" s="2">
        <v>14899901011.115641</v>
      </c>
      <c r="K410" s="2">
        <v>17404312461.523441</v>
      </c>
      <c r="L410" s="10">
        <v>4293275.7395573687</v>
      </c>
      <c r="M410" s="10">
        <v>4624096.1167671857</v>
      </c>
      <c r="N410" s="10">
        <v>3800530.2552218828</v>
      </c>
      <c r="O410" s="10">
        <v>4649295.6649138536</v>
      </c>
      <c r="P410" s="10">
        <v>2519902.0863589458</v>
      </c>
      <c r="Q410" s="10">
        <v>4156550.1805783669</v>
      </c>
      <c r="R410" s="10">
        <v>4061708.706306153</v>
      </c>
      <c r="S410" s="10">
        <v>4744410.5433657086</v>
      </c>
      <c r="T410" s="10">
        <v>98528.442727497852</v>
      </c>
      <c r="U410" s="10">
        <v>106120.59812732021</v>
      </c>
      <c r="V410" s="10">
        <v>87220.190433041804</v>
      </c>
      <c r="W410" s="10">
        <v>106698.91463595979</v>
      </c>
      <c r="X410" s="10">
        <v>57830.440776747622</v>
      </c>
      <c r="Y410" s="10">
        <v>95390.662341503688</v>
      </c>
      <c r="Z410" s="10">
        <v>93214.099890617465</v>
      </c>
      <c r="AA410" s="10">
        <v>108881.751570408</v>
      </c>
      <c r="AB410" s="10">
        <v>26.858824991287669</v>
      </c>
      <c r="AC410" s="10">
        <v>28.928444357488999</v>
      </c>
      <c r="AD410" s="10">
        <v>23.7761986863724</v>
      </c>
      <c r="AE410" s="10">
        <v>29.086093270484429</v>
      </c>
      <c r="AF410" s="10">
        <v>15.764561430119899</v>
      </c>
      <c r="AG410" s="10">
        <v>26.00346696556916</v>
      </c>
      <c r="AH410" s="10">
        <v>25.41013667095925</v>
      </c>
      <c r="AI410" s="10">
        <v>29.681133987498651</v>
      </c>
      <c r="AJ410" s="10">
        <v>0.0030419684001214836</v>
      </c>
      <c r="AK410" s="10">
        <v>0.0031013684489251412</v>
      </c>
      <c r="AL410" s="10">
        <v>0.0030115766808559838</v>
      </c>
      <c r="AM410" s="10">
        <v>0.003046648705466325</v>
      </c>
      <c r="AN410" s="10">
        <v>0.0025492249266153974</v>
      </c>
      <c r="AO410" s="10">
        <v>0.0030192967208373779</v>
      </c>
      <c r="AP410" s="10">
        <v>0.0030408639850250164</v>
      </c>
      <c r="AQ410" s="10">
        <v>0.0027811582433697234</v>
      </c>
      <c r="AR410" s="10">
        <v>0.62848768281629208</v>
      </c>
      <c r="AS410" s="10">
        <v>0.63894935346549941</v>
      </c>
      <c r="AT410" s="10">
        <v>0.64415141190711833</v>
      </c>
      <c r="AU410" s="10">
        <v>0.64661211456646428</v>
      </c>
      <c r="AV410" s="10">
        <v>0.62611983007104832</v>
      </c>
      <c r="AW410" s="10">
        <v>0.66293750295353304</v>
      </c>
      <c r="AX410" s="10">
        <v>0.6649788766620307</v>
      </c>
      <c r="AY410" s="10">
        <v>0.72449401465756236</v>
      </c>
      <c r="AZ410" s="10">
        <v>0</v>
      </c>
      <c r="BA410" s="10">
        <v>0.077055469361472673</v>
      </c>
      <c r="BB410" s="10">
        <v>-0.11477145057221205</v>
      </c>
      <c r="BC410" s="10">
        <v>0.082925008071619954</v>
      </c>
      <c r="BD410" s="10">
        <v>-0.4130584105881947</v>
      </c>
      <c r="BE410" s="10">
        <v>-0.031846442500592209</v>
      </c>
      <c r="BF410" s="10">
        <v>-0.053937144338902843</v>
      </c>
      <c r="BG410" s="10">
        <v>0.10507939186194726</v>
      </c>
    </row>
    <row r="411" x14ac:dyDescent="0.3">
      <c r="A411" s="36">
        <v>27</v>
      </c>
      <c r="B411" s="36">
        <v>27.25</v>
      </c>
      <c r="C411" s="37">
        <v>269</v>
      </c>
      <c r="D411" s="2">
        <v>12195733507.687929</v>
      </c>
      <c r="E411" s="2">
        <v>12349458363.88793</v>
      </c>
      <c r="F411" s="2">
        <v>10967087100.92</v>
      </c>
      <c r="G411" s="2">
        <v>12372762881.927931</v>
      </c>
      <c r="H411" s="2">
        <v>8252201586.3999996</v>
      </c>
      <c r="I411" s="2">
        <v>11144116475.16</v>
      </c>
      <c r="J411" s="2">
        <v>10671594302.637951</v>
      </c>
      <c r="K411" s="2">
        <v>12281800456.253281</v>
      </c>
      <c r="L411" s="10">
        <v>3324553.426966473</v>
      </c>
      <c r="M411" s="10">
        <v>3366458.7783065531</v>
      </c>
      <c r="N411" s="10">
        <v>2989624.771828556</v>
      </c>
      <c r="O411" s="10">
        <v>3372811.583184164</v>
      </c>
      <c r="P411" s="10">
        <v>2249547.7657649652</v>
      </c>
      <c r="Q411" s="10">
        <v>3037882.9280462461</v>
      </c>
      <c r="R411" s="10">
        <v>2909073.520478792</v>
      </c>
      <c r="S411" s="10">
        <v>3348015.252253253</v>
      </c>
      <c r="T411" s="10">
        <v>99527.759251876385</v>
      </c>
      <c r="U411" s="10">
        <v>100782.2873595346</v>
      </c>
      <c r="V411" s="10">
        <v>89500.939323300903</v>
      </c>
      <c r="W411" s="10">
        <v>100972.47243200309</v>
      </c>
      <c r="X411" s="10">
        <v>67345.119690539927</v>
      </c>
      <c r="Y411" s="10">
        <v>90945.652503427569</v>
      </c>
      <c r="Z411" s="10">
        <v>87089.461893957268</v>
      </c>
      <c r="AA411" s="10">
        <v>100230.14017311879</v>
      </c>
      <c r="AB411" s="10">
        <v>27.13123838681264</v>
      </c>
      <c r="AC411" s="10">
        <v>27.47322238612777</v>
      </c>
      <c r="AD411" s="10">
        <v>24.397930174222729</v>
      </c>
      <c r="AE411" s="10">
        <v>27.52506678187768</v>
      </c>
      <c r="AF411" s="10">
        <v>18.358260150200469</v>
      </c>
      <c r="AG411" s="10">
        <v>24.791758569287769</v>
      </c>
      <c r="AH411" s="10">
        <v>23.74056212442704</v>
      </c>
      <c r="AI411" s="10">
        <v>27.322707222801899</v>
      </c>
      <c r="AJ411" s="10">
        <v>0.0023555874541592477</v>
      </c>
      <c r="AK411" s="10">
        <v>0.0022578745718084925</v>
      </c>
      <c r="AL411" s="10">
        <v>0.0023690073865291804</v>
      </c>
      <c r="AM411" s="10">
        <v>0.0022101782257550324</v>
      </c>
      <c r="AN411" s="10">
        <v>0.0022757246280096779</v>
      </c>
      <c r="AO411" s="10">
        <v>0.0022067025693075113</v>
      </c>
      <c r="AP411" s="10">
        <v>0.0021779249911446303</v>
      </c>
      <c r="AQ411" s="10">
        <v>0.0019625958024969258</v>
      </c>
      <c r="AR411" s="10">
        <v>0.63084327027045128</v>
      </c>
      <c r="AS411" s="10">
        <v>0.6412072280373079</v>
      </c>
      <c r="AT411" s="10">
        <v>0.64652041929364756</v>
      </c>
      <c r="AU411" s="10">
        <v>0.64882229279221926</v>
      </c>
      <c r="AV411" s="10">
        <v>0.62839555469905795</v>
      </c>
      <c r="AW411" s="10">
        <v>0.66514420552284059</v>
      </c>
      <c r="AX411" s="10">
        <v>0.66715680165317537</v>
      </c>
      <c r="AY411" s="10">
        <v>0.72645661046005927</v>
      </c>
      <c r="AZ411" s="10">
        <v>0</v>
      </c>
      <c r="BA411" s="10">
        <v>0.012604806107242128</v>
      </c>
      <c r="BB411" s="10">
        <v>-0.10074395328443475</v>
      </c>
      <c r="BC411" s="10">
        <v>0.014515680760686323</v>
      </c>
      <c r="BD411" s="10">
        <v>-0.32335340213870789</v>
      </c>
      <c r="BE411" s="10">
        <v>-0.086228272523748761</v>
      </c>
      <c r="BF411" s="10">
        <v>-0.12497314770687584</v>
      </c>
      <c r="BG411" s="10">
        <v>0.0070571358837168141</v>
      </c>
    </row>
    <row r="412" x14ac:dyDescent="0.3">
      <c r="A412" s="36">
        <v>27.25</v>
      </c>
      <c r="B412" s="36">
        <v>27.5</v>
      </c>
      <c r="C412" s="37">
        <v>270</v>
      </c>
      <c r="D412" s="2">
        <v>13868647239.732059</v>
      </c>
      <c r="E412" s="2">
        <v>13927451388.33206</v>
      </c>
      <c r="F412" s="2">
        <v>11675770574.360001</v>
      </c>
      <c r="G412" s="2">
        <v>13953585891.77206</v>
      </c>
      <c r="H412" s="2">
        <v>10222405061.440001</v>
      </c>
      <c r="I412" s="2">
        <v>11760709226.4</v>
      </c>
      <c r="J412" s="2">
        <v>11388798850.73324</v>
      </c>
      <c r="K412" s="2">
        <v>13764049203.563129</v>
      </c>
      <c r="L412" s="10">
        <v>3780589.2264844482</v>
      </c>
      <c r="M412" s="10">
        <v>3796619.2203855719</v>
      </c>
      <c r="N412" s="10">
        <v>3182811.6817240738</v>
      </c>
      <c r="O412" s="10">
        <v>3803743.4784647389</v>
      </c>
      <c r="P412" s="10">
        <v>2786624.6632419778</v>
      </c>
      <c r="Q412" s="10">
        <v>3205965.933704366</v>
      </c>
      <c r="R412" s="10">
        <v>3104583.2728608921</v>
      </c>
      <c r="S412" s="10">
        <v>3752075.8320764629</v>
      </c>
      <c r="T412" s="10">
        <v>100441.40037610941</v>
      </c>
      <c r="U412" s="10">
        <v>100867.2797665945</v>
      </c>
      <c r="V412" s="10">
        <v>84559.851201575933</v>
      </c>
      <c r="W412" s="10">
        <v>101056.5546164246</v>
      </c>
      <c r="X412" s="10">
        <v>74034.090119570974</v>
      </c>
      <c r="Y412" s="10">
        <v>85175.005441891117</v>
      </c>
      <c r="Z412" s="10">
        <v>82481.505614499445</v>
      </c>
      <c r="AA412" s="10">
        <v>99683.866274347893</v>
      </c>
      <c r="AB412" s="10">
        <v>27.38029669303684</v>
      </c>
      <c r="AC412" s="10">
        <v>27.496391291710939</v>
      </c>
      <c r="AD412" s="10">
        <v>23.05099098129358</v>
      </c>
      <c r="AE412" s="10">
        <v>27.547987561032901</v>
      </c>
      <c r="AF412" s="10">
        <v>20.181671554581701</v>
      </c>
      <c r="AG412" s="10">
        <v>23.218681849289641</v>
      </c>
      <c r="AH412" s="10">
        <v>22.4844345753521</v>
      </c>
      <c r="AI412" s="10">
        <v>27.173793115989358</v>
      </c>
      <c r="AJ412" s="10">
        <v>0.0026787082075448269</v>
      </c>
      <c r="AK412" s="10">
        <v>0.0025463819880367361</v>
      </c>
      <c r="AL412" s="10">
        <v>0.0025220905496190112</v>
      </c>
      <c r="AM412" s="10">
        <v>0.0024925646764186373</v>
      </c>
      <c r="AN412" s="10">
        <v>0.0028190512207250111</v>
      </c>
      <c r="AO412" s="10">
        <v>0.0023287972020592891</v>
      </c>
      <c r="AP412" s="10">
        <v>0.0023242965327120607</v>
      </c>
      <c r="AQ412" s="10">
        <v>0.0021994548184114441</v>
      </c>
      <c r="AR412" s="10">
        <v>0.63352197847799607</v>
      </c>
      <c r="AS412" s="10">
        <v>0.64375361002534459</v>
      </c>
      <c r="AT412" s="10">
        <v>0.64904250984326661</v>
      </c>
      <c r="AU412" s="10">
        <v>0.65131485746863793</v>
      </c>
      <c r="AV412" s="10">
        <v>0.63121460591978296</v>
      </c>
      <c r="AW412" s="10">
        <v>0.66747300272489984</v>
      </c>
      <c r="AX412" s="10">
        <v>0.66948109818588741</v>
      </c>
      <c r="AY412" s="10">
        <v>0.72865606527847071</v>
      </c>
      <c r="AZ412" s="10">
        <v>0</v>
      </c>
      <c r="BA412" s="10">
        <v>0.0042400781837996782</v>
      </c>
      <c r="BB412" s="10">
        <v>-0.15811756023974144</v>
      </c>
      <c r="BC412" s="10">
        <v>0.0061245087982815249</v>
      </c>
      <c r="BD412" s="10">
        <v>-0.26291260533658967</v>
      </c>
      <c r="BE412" s="10">
        <v>-0.15199305144146014</v>
      </c>
      <c r="BF412" s="10">
        <v>-0.17880968101159433</v>
      </c>
      <c r="BG412" s="10">
        <v>-0.0075420503788766746</v>
      </c>
    </row>
    <row r="413" x14ac:dyDescent="0.3">
      <c r="A413" s="36">
        <v>27.5</v>
      </c>
      <c r="B413" s="36">
        <v>27.75</v>
      </c>
      <c r="C413" s="37">
        <v>271</v>
      </c>
      <c r="D413" s="2">
        <v>11346114980.44817</v>
      </c>
      <c r="E413" s="2">
        <v>12278792326.36817</v>
      </c>
      <c r="F413" s="2">
        <v>10078348997.120001</v>
      </c>
      <c r="G413" s="2">
        <v>12410416539.568171</v>
      </c>
      <c r="H413" s="2">
        <v>8430667223.04</v>
      </c>
      <c r="I413" s="2">
        <v>11142650556.24</v>
      </c>
      <c r="J413" s="2">
        <v>10685461668.81826</v>
      </c>
      <c r="K413" s="2">
        <v>12112109378.65708</v>
      </c>
      <c r="L413" s="10">
        <v>3092947.6621661382</v>
      </c>
      <c r="M413" s="10">
        <v>3347195.2369165779</v>
      </c>
      <c r="N413" s="10">
        <v>2747355.0217719949</v>
      </c>
      <c r="O413" s="10">
        <v>3383075.9593667672</v>
      </c>
      <c r="P413" s="10">
        <v>2298197.446697501</v>
      </c>
      <c r="Q413" s="10">
        <v>3037483.3189726248</v>
      </c>
      <c r="R413" s="10">
        <v>2912853.760488851</v>
      </c>
      <c r="S413" s="10">
        <v>3301757.5135782938</v>
      </c>
      <c r="T413" s="10">
        <v>101253.0674607402</v>
      </c>
      <c r="U413" s="10">
        <v>109576.3078287672</v>
      </c>
      <c r="V413" s="10">
        <v>89939.486128666671</v>
      </c>
      <c r="W413" s="10">
        <v>110750.92622119249</v>
      </c>
      <c r="X413" s="10">
        <v>75235.524983178198</v>
      </c>
      <c r="Y413" s="10">
        <v>99437.344889118933</v>
      </c>
      <c r="Z413" s="10">
        <v>95357.377663316569</v>
      </c>
      <c r="AA413" s="10">
        <v>108088.82424709819</v>
      </c>
      <c r="AB413" s="10">
        <v>27.60155690555823</v>
      </c>
      <c r="AC413" s="10">
        <v>29.870469822648989</v>
      </c>
      <c r="AD413" s="10">
        <v>24.51747790652967</v>
      </c>
      <c r="AE413" s="10">
        <v>30.190670456702989</v>
      </c>
      <c r="AF413" s="10">
        <v>20.5091823509241</v>
      </c>
      <c r="AG413" s="10">
        <v>27.10659145767444</v>
      </c>
      <c r="AH413" s="10">
        <v>25.994393571921879</v>
      </c>
      <c r="AI413" s="10">
        <v>29.464982228493479</v>
      </c>
      <c r="AJ413" s="10">
        <v>0.0021914849225381995</v>
      </c>
      <c r="AK413" s="10">
        <v>0.0022449545679909247</v>
      </c>
      <c r="AL413" s="10">
        <v>0.002177030509422449</v>
      </c>
      <c r="AM413" s="10">
        <v>0.0022169043947627685</v>
      </c>
      <c r="AN413" s="10">
        <v>0.0023249404209472148</v>
      </c>
      <c r="AO413" s="10">
        <v>0.0022064122953271226</v>
      </c>
      <c r="AP413" s="10">
        <v>0.0021807551290330229</v>
      </c>
      <c r="AQ413" s="10">
        <v>0.0019354796644520415</v>
      </c>
      <c r="AR413" s="10">
        <v>0.63571346340053425</v>
      </c>
      <c r="AS413" s="10">
        <v>0.64599856459333549</v>
      </c>
      <c r="AT413" s="10">
        <v>0.65121954035268903</v>
      </c>
      <c r="AU413" s="10">
        <v>0.65353176186340067</v>
      </c>
      <c r="AV413" s="10">
        <v>0.63353954634073018</v>
      </c>
      <c r="AW413" s="10">
        <v>0.66967941502022699</v>
      </c>
      <c r="AX413" s="10">
        <v>0.67166185331492045</v>
      </c>
      <c r="AY413" s="10">
        <v>0.73059154494292278</v>
      </c>
      <c r="AZ413" s="10">
        <v>0</v>
      </c>
      <c r="BA413" s="10">
        <v>0.082202352746046259</v>
      </c>
      <c r="BB413" s="10">
        <v>-0.11173568975043935</v>
      </c>
      <c r="BC413" s="10">
        <v>0.093803170596633789</v>
      </c>
      <c r="BD413" s="10">
        <v>-0.25695559779114896</v>
      </c>
      <c r="BE413" s="10">
        <v>-0.017932519153805782</v>
      </c>
      <c r="BF413" s="10">
        <v>-0.058227270988206903</v>
      </c>
      <c r="BG413" s="10">
        <v>0.067511601947352506</v>
      </c>
    </row>
    <row r="414" x14ac:dyDescent="0.3">
      <c r="A414" s="36">
        <v>27.75</v>
      </c>
      <c r="B414" s="36">
        <v>28</v>
      </c>
      <c r="C414" s="37">
        <v>272</v>
      </c>
      <c r="D414" s="2">
        <v>12237308913.80514</v>
      </c>
      <c r="E414" s="2">
        <v>12430585775.84514</v>
      </c>
      <c r="F414" s="2">
        <v>10613099803.040001</v>
      </c>
      <c r="G414" s="2">
        <v>12551101144.80514</v>
      </c>
      <c r="H414" s="2">
        <v>7385251720.1199999</v>
      </c>
      <c r="I414" s="2">
        <v>10926892034.040001</v>
      </c>
      <c r="J414" s="2">
        <v>10740098324.881149</v>
      </c>
      <c r="K414" s="2">
        <v>12078493180.80287</v>
      </c>
      <c r="L414" s="10">
        <v>3335886.8706496591</v>
      </c>
      <c r="M414" s="10">
        <v>3388574.087342558</v>
      </c>
      <c r="N414" s="10">
        <v>2893127.9368060711</v>
      </c>
      <c r="O414" s="10">
        <v>3421426.5420658039</v>
      </c>
      <c r="P414" s="10">
        <v>2013217.482954799</v>
      </c>
      <c r="Q414" s="10">
        <v>2978667.6082222168</v>
      </c>
      <c r="R414" s="10">
        <v>2927747.6971296719</v>
      </c>
      <c r="S414" s="10">
        <v>3292593.7477656561</v>
      </c>
      <c r="T414" s="10">
        <v>102170.8474681701</v>
      </c>
      <c r="U414" s="10">
        <v>103784.54055459191</v>
      </c>
      <c r="V414" s="10">
        <v>88610.119167425059</v>
      </c>
      <c r="W414" s="10">
        <v>104790.7386873932</v>
      </c>
      <c r="X414" s="10">
        <v>61660.405267631271</v>
      </c>
      <c r="Y414" s="10">
        <v>91230.010386648079</v>
      </c>
      <c r="Z414" s="10">
        <v>89670.445967631662</v>
      </c>
      <c r="AA414" s="10">
        <v>100844.8747280512</v>
      </c>
      <c r="AB414" s="10">
        <v>27.85174347014485</v>
      </c>
      <c r="AC414" s="10">
        <v>28.291635738793872</v>
      </c>
      <c r="AD414" s="10">
        <v>24.155092857372459</v>
      </c>
      <c r="AE414" s="10">
        <v>28.565925058784568</v>
      </c>
      <c r="AF414" s="10">
        <v>16.80860864263898</v>
      </c>
      <c r="AG414" s="10">
        <v>24.869274446012181</v>
      </c>
      <c r="AH414" s="10">
        <v>24.444137636442871</v>
      </c>
      <c r="AI414" s="10">
        <v>27.490283684683991</v>
      </c>
      <c r="AJ414" s="10">
        <v>0.0023636176808766104</v>
      </c>
      <c r="AK414" s="10">
        <v>0.0022727072482820179</v>
      </c>
      <c r="AL414" s="10">
        <v>0.0022925423675411506</v>
      </c>
      <c r="AM414" s="10">
        <v>0.0022420352450151287</v>
      </c>
      <c r="AN414" s="10">
        <v>0.0020366442878984297</v>
      </c>
      <c r="AO414" s="10">
        <v>0.0021636888648649609</v>
      </c>
      <c r="AP414" s="10">
        <v>0.0021919057158429549</v>
      </c>
      <c r="AQ414" s="10">
        <v>0.0019301078943243981</v>
      </c>
      <c r="AR414" s="10">
        <v>0.63807708108141081</v>
      </c>
      <c r="AS414" s="10">
        <v>0.64827127184161748</v>
      </c>
      <c r="AT414" s="10">
        <v>0.6535120827202302</v>
      </c>
      <c r="AU414" s="10">
        <v>0.65577379710841577</v>
      </c>
      <c r="AV414" s="10">
        <v>0.63557619062862858</v>
      </c>
      <c r="AW414" s="10">
        <v>0.67184310388509194</v>
      </c>
      <c r="AX414" s="10">
        <v>0.67385375903076339</v>
      </c>
      <c r="AY414" s="10">
        <v>0.73252165283724713</v>
      </c>
      <c r="AZ414" s="10">
        <v>0</v>
      </c>
      <c r="BA414" s="10">
        <v>0.015794065786960854</v>
      </c>
      <c r="BB414" s="10">
        <v>-0.13272600391192524</v>
      </c>
      <c r="BC414" s="10">
        <v>0.025642257886127728</v>
      </c>
      <c r="BD414" s="10">
        <v>-0.3964970752851914</v>
      </c>
      <c r="BE414" s="10">
        <v>-0.10708374602579762</v>
      </c>
      <c r="BF414" s="10">
        <v>-0.12234802598101924</v>
      </c>
      <c r="BG414" s="10">
        <v>-0.012977994926899883</v>
      </c>
    </row>
    <row r="415" x14ac:dyDescent="0.3">
      <c r="A415" s="36">
        <v>28</v>
      </c>
      <c r="B415" s="36">
        <v>28.25</v>
      </c>
      <c r="C415" s="37">
        <v>273</v>
      </c>
      <c r="D415" s="2">
        <v>9275575112.8888206</v>
      </c>
      <c r="E415" s="2">
        <v>9680197089.1288204</v>
      </c>
      <c r="F415" s="2">
        <v>8236105164.7999992</v>
      </c>
      <c r="G415" s="2">
        <v>9680197089.1288204</v>
      </c>
      <c r="H415" s="2">
        <v>6596531071.8000002</v>
      </c>
      <c r="I415" s="2">
        <v>8640727141.0400009</v>
      </c>
      <c r="J415" s="2">
        <v>8289020874.8154402</v>
      </c>
      <c r="K415" s="2">
        <v>8977800043.2615585</v>
      </c>
      <c r="L415" s="10">
        <v>2528519.0931074698</v>
      </c>
      <c r="M415" s="10">
        <v>2638818.9268064159</v>
      </c>
      <c r="N415" s="10">
        <v>2245159.885892184</v>
      </c>
      <c r="O415" s="10">
        <v>2638818.9268064159</v>
      </c>
      <c r="P415" s="10">
        <v>1798212.4623352089</v>
      </c>
      <c r="Q415" s="10">
        <v>2355459.71959113</v>
      </c>
      <c r="R415" s="10">
        <v>2259584.6931382022</v>
      </c>
      <c r="S415" s="10">
        <v>2447345.6952490769</v>
      </c>
      <c r="T415" s="10">
        <v>103228.2578920352</v>
      </c>
      <c r="U415" s="10">
        <v>107731.3125494276</v>
      </c>
      <c r="V415" s="10">
        <v>91659.953979188678</v>
      </c>
      <c r="W415" s="10">
        <v>107731.3125494276</v>
      </c>
      <c r="X415" s="10">
        <v>73413.066293472817</v>
      </c>
      <c r="Y415" s="10">
        <v>96163.008636581173</v>
      </c>
      <c r="Z415" s="10">
        <v>92248.855097829175</v>
      </c>
      <c r="AA415" s="10">
        <v>99914.306863964812</v>
      </c>
      <c r="AB415" s="10">
        <v>28.139993245868009</v>
      </c>
      <c r="AC415" s="10">
        <v>29.367524643107409</v>
      </c>
      <c r="AD415" s="10">
        <v>24.9864769449912</v>
      </c>
      <c r="AE415" s="10">
        <v>29.367524643107409</v>
      </c>
      <c r="AF415" s="10">
        <v>20.01238063919881</v>
      </c>
      <c r="AG415" s="10">
        <v>26.214008342230599</v>
      </c>
      <c r="AH415" s="10">
        <v>25.14701121961162</v>
      </c>
      <c r="AI415" s="10">
        <v>27.236611154071301</v>
      </c>
      <c r="AJ415" s="10">
        <v>0.001791563283361287</v>
      </c>
      <c r="AK415" s="10">
        <v>0.001769848540204115</v>
      </c>
      <c r="AL415" s="10">
        <v>0.0017790862598333491</v>
      </c>
      <c r="AM415" s="10">
        <v>0.0017291983230891749</v>
      </c>
      <c r="AN415" s="10">
        <v>0.0018191373613880937</v>
      </c>
      <c r="AO415" s="10">
        <v>0.0017109938527041786</v>
      </c>
      <c r="AP415" s="10">
        <v>0.0016916746648546711</v>
      </c>
      <c r="AQ415" s="10">
        <v>0.0014346261969751129</v>
      </c>
      <c r="AR415" s="10">
        <v>0.63986864436477209</v>
      </c>
      <c r="AS415" s="10">
        <v>0.6500411203818216</v>
      </c>
      <c r="AT415" s="10">
        <v>0.65529116898006357</v>
      </c>
      <c r="AU415" s="10">
        <v>0.65750299543150492</v>
      </c>
      <c r="AV415" s="10">
        <v>0.63739532799001664</v>
      </c>
      <c r="AW415" s="10">
        <v>0.67355409773779606</v>
      </c>
      <c r="AX415" s="10">
        <v>0.67554543369561804</v>
      </c>
      <c r="AY415" s="10">
        <v>0.73395627903422223</v>
      </c>
      <c r="AZ415" s="10">
        <v>0</v>
      </c>
      <c r="BA415" s="10">
        <v>0.043622306036610103</v>
      </c>
      <c r="BB415" s="10">
        <v>-0.11206528279248495</v>
      </c>
      <c r="BC415" s="10">
        <v>0.043622306036610103</v>
      </c>
      <c r="BD415" s="10">
        <v>-0.28882780943320385</v>
      </c>
      <c r="BE415" s="10">
        <v>-0.06844297675587474</v>
      </c>
      <c r="BF415" s="10">
        <v>-0.10636043868617051</v>
      </c>
      <c r="BG415" s="10">
        <v>-0.032103138188541047</v>
      </c>
    </row>
    <row r="416" x14ac:dyDescent="0.3">
      <c r="A416" s="36">
        <v>28.25</v>
      </c>
      <c r="B416" s="36">
        <v>28.5</v>
      </c>
      <c r="C416" s="37">
        <v>274</v>
      </c>
      <c r="D416" s="2">
        <v>12829401041.597031</v>
      </c>
      <c r="E416" s="2">
        <v>16761582063.83703</v>
      </c>
      <c r="F416" s="2">
        <v>11312214870.16</v>
      </c>
      <c r="G416" s="2">
        <v>16781275415.277031</v>
      </c>
      <c r="H416" s="2">
        <v>7751101779.7200003</v>
      </c>
      <c r="I416" s="2">
        <v>15264089243.84</v>
      </c>
      <c r="J416" s="2">
        <v>15159576755.68392</v>
      </c>
      <c r="K416" s="2">
        <v>16254044852.85338</v>
      </c>
      <c r="L416" s="10">
        <v>3497291.0134418509</v>
      </c>
      <c r="M416" s="10">
        <v>4569202.4228457827</v>
      </c>
      <c r="N416" s="10">
        <v>3083706.5019061151</v>
      </c>
      <c r="O416" s="10">
        <v>4574570.8247526493</v>
      </c>
      <c r="P416" s="10">
        <v>2112948.1033912292</v>
      </c>
      <c r="Q416" s="10">
        <v>4160986.313216913</v>
      </c>
      <c r="R416" s="10">
        <v>4132496.2391724908</v>
      </c>
      <c r="S416" s="10">
        <v>4430847.9259206876</v>
      </c>
      <c r="T416" s="10">
        <v>104101.794412459</v>
      </c>
      <c r="U416" s="10">
        <v>136008.74774898391</v>
      </c>
      <c r="V416" s="10">
        <v>91790.86871980461</v>
      </c>
      <c r="W416" s="10">
        <v>136168.54579538159</v>
      </c>
      <c r="X416" s="10">
        <v>62894.877268721757</v>
      </c>
      <c r="Y416" s="10">
        <v>123857.6201027272</v>
      </c>
      <c r="Z416" s="10">
        <v>123009.57290860789</v>
      </c>
      <c r="AA416" s="10">
        <v>131890.4312178237</v>
      </c>
      <c r="AB416" s="10">
        <v>28.378119048692788</v>
      </c>
      <c r="AC416" s="10">
        <v>37.075945300154842</v>
      </c>
      <c r="AD416" s="10">
        <v>25.022164265420159</v>
      </c>
      <c r="AE416" s="10">
        <v>37.119506201386322</v>
      </c>
      <c r="AF416" s="10">
        <v>17.145125353104369</v>
      </c>
      <c r="AG416" s="10">
        <v>33.763551418113693</v>
      </c>
      <c r="AH416" s="10">
        <v>33.532373998267524</v>
      </c>
      <c r="AI416" s="10">
        <v>35.953293404853071</v>
      </c>
      <c r="AJ416" s="10">
        <v>0.0024779793785189731</v>
      </c>
      <c r="AK416" s="10">
        <v>0.0030645514005607113</v>
      </c>
      <c r="AL416" s="10">
        <v>0.0024435586531601629</v>
      </c>
      <c r="AM416" s="10">
        <v>0.0029976820761204313</v>
      </c>
      <c r="AN416" s="10">
        <v>0.0021375354236848661</v>
      </c>
      <c r="AO416" s="10">
        <v>0.0030225191048209388</v>
      </c>
      <c r="AP416" s="10">
        <v>0.0030938602176075786</v>
      </c>
      <c r="AQ416" s="10">
        <v>0.0025973488427394904</v>
      </c>
      <c r="AR416" s="10">
        <v>0.6423466237432911</v>
      </c>
      <c r="AS416" s="10">
        <v>0.65310567178238232</v>
      </c>
      <c r="AT416" s="10">
        <v>0.65773472763322371</v>
      </c>
      <c r="AU416" s="10">
        <v>0.66050067750762531</v>
      </c>
      <c r="AV416" s="10">
        <v>0.63953286341370152</v>
      </c>
      <c r="AW416" s="10">
        <v>0.67657661684261705</v>
      </c>
      <c r="AX416" s="10">
        <v>0.67863929391322564</v>
      </c>
      <c r="AY416" s="10">
        <v>0.73655362787696177</v>
      </c>
      <c r="AZ416" s="10">
        <v>0</v>
      </c>
      <c r="BA416" s="10">
        <v>0.30649763067586777</v>
      </c>
      <c r="BB416" s="10">
        <v>-0.11825853494779903</v>
      </c>
      <c r="BC416" s="10">
        <v>0.30803264788954343</v>
      </c>
      <c r="BD416" s="10">
        <v>-0.39583291888776073</v>
      </c>
      <c r="BE416" s="10">
        <v>0.18977411294174451</v>
      </c>
      <c r="BF416" s="10">
        <v>0.1816277865608622</v>
      </c>
      <c r="BG416" s="10">
        <v>0.26693715475512514</v>
      </c>
    </row>
    <row r="417" x14ac:dyDescent="0.3">
      <c r="A417" s="36">
        <v>28.5</v>
      </c>
      <c r="B417" s="36">
        <v>28.75</v>
      </c>
      <c r="C417" s="37">
        <v>275</v>
      </c>
      <c r="D417" s="2">
        <v>10118423562.047661</v>
      </c>
      <c r="E417" s="2">
        <v>10181764653.887659</v>
      </c>
      <c r="F417" s="2">
        <v>9557262785.8400002</v>
      </c>
      <c r="G417" s="2">
        <v>10181764653.887659</v>
      </c>
      <c r="H417" s="2">
        <v>5936477772.3599997</v>
      </c>
      <c r="I417" s="2">
        <v>9620603877.6800003</v>
      </c>
      <c r="J417" s="2">
        <v>9410106960.3797855</v>
      </c>
      <c r="K417" s="2">
        <v>9643580114.8152847</v>
      </c>
      <c r="L417" s="10">
        <v>2758279.3365809768</v>
      </c>
      <c r="M417" s="10">
        <v>2775546.0998971588</v>
      </c>
      <c r="N417" s="10">
        <v>2605307.0712847328</v>
      </c>
      <c r="O417" s="10">
        <v>2775546.0998971588</v>
      </c>
      <c r="P417" s="10">
        <v>1618282.1238073539</v>
      </c>
      <c r="Q417" s="10">
        <v>2622573.8346009152</v>
      </c>
      <c r="R417" s="10">
        <v>2565192.4358244361</v>
      </c>
      <c r="S417" s="10">
        <v>2628837.1501988452</v>
      </c>
      <c r="T417" s="10">
        <v>105068.6225979217</v>
      </c>
      <c r="U417" s="10">
        <v>105726.3496867975</v>
      </c>
      <c r="V417" s="10">
        <v>99241.589419228898</v>
      </c>
      <c r="W417" s="10">
        <v>105726.3496867975</v>
      </c>
      <c r="X417" s="10">
        <v>61643.747052116763</v>
      </c>
      <c r="Y417" s="10">
        <v>99899.316508104632</v>
      </c>
      <c r="Z417" s="10">
        <v>97713.539146026451</v>
      </c>
      <c r="AA417" s="10">
        <v>100137.8992847085</v>
      </c>
      <c r="AB417" s="10">
        <v>28.641676132425541</v>
      </c>
      <c r="AC417" s="10">
        <v>28.82097234662637</v>
      </c>
      <c r="AD417" s="10">
        <v>27.053228573198481</v>
      </c>
      <c r="AE417" s="10">
        <v>28.82097234662637</v>
      </c>
      <c r="AF417" s="10">
        <v>16.804067617907592</v>
      </c>
      <c r="AG417" s="10">
        <v>27.232524787399299</v>
      </c>
      <c r="AH417" s="10">
        <v>26.63668251066359</v>
      </c>
      <c r="AI417" s="10">
        <v>27.29756238329902</v>
      </c>
      <c r="AJ417" s="10">
        <v>0.0019543581846556278</v>
      </c>
      <c r="AK417" s="10">
        <v>0.0018615510762298618</v>
      </c>
      <c r="AL417" s="10">
        <v>0.0020644703489914019</v>
      </c>
      <c r="AM417" s="10">
        <v>0.0018187946178661605</v>
      </c>
      <c r="AN417" s="10">
        <v>0.0016371132635024843</v>
      </c>
      <c r="AO417" s="10">
        <v>0.0019050241750871023</v>
      </c>
      <c r="AP417" s="10">
        <v>0.0019204728494306663</v>
      </c>
      <c r="AQ417" s="10">
        <v>0.0015410159057536953</v>
      </c>
      <c r="AR417" s="10">
        <v>0.64430098192794671</v>
      </c>
      <c r="AS417" s="10">
        <v>0.6549672228586122</v>
      </c>
      <c r="AT417" s="10">
        <v>0.65979919798221509</v>
      </c>
      <c r="AU417" s="10">
        <v>0.66231947212549147</v>
      </c>
      <c r="AV417" s="10">
        <v>0.64116997667720399</v>
      </c>
      <c r="AW417" s="10">
        <v>0.67848164101770414</v>
      </c>
      <c r="AX417" s="10">
        <v>0.68055976676265628</v>
      </c>
      <c r="AY417" s="10">
        <v>0.7380946437827155</v>
      </c>
      <c r="AZ417" s="10">
        <v>0</v>
      </c>
      <c r="BA417" s="10">
        <v>0.0062599763146482523</v>
      </c>
      <c r="BB417" s="10">
        <v>-0.055459308731892865</v>
      </c>
      <c r="BC417" s="10">
        <v>0.0062599763146482523</v>
      </c>
      <c r="BD417" s="10">
        <v>-0.41330013159098888</v>
      </c>
      <c r="BE417" s="10">
        <v>-0.04919933241724439</v>
      </c>
      <c r="BF417" s="10">
        <v>-0.070002663688110478</v>
      </c>
      <c r="BG417" s="10">
        <v>-0.046928599531396054</v>
      </c>
    </row>
    <row r="418" x14ac:dyDescent="0.3">
      <c r="A418" s="36">
        <v>28.75</v>
      </c>
      <c r="B418" s="36">
        <v>29</v>
      </c>
      <c r="C418" s="37">
        <v>276</v>
      </c>
      <c r="D418" s="2">
        <v>20697232275.078381</v>
      </c>
      <c r="E418" s="2">
        <v>23537018067.998379</v>
      </c>
      <c r="F418" s="2">
        <v>18227949055.880001</v>
      </c>
      <c r="G418" s="2">
        <v>23550083790.39838</v>
      </c>
      <c r="H418" s="2">
        <v>14963954562.799999</v>
      </c>
      <c r="I418" s="2">
        <v>21080800571.200001</v>
      </c>
      <c r="J418" s="2">
        <v>20374777631.551628</v>
      </c>
      <c r="K418" s="2">
        <v>22052232943.481529</v>
      </c>
      <c r="L418" s="10">
        <v>5642059.5321681295</v>
      </c>
      <c r="M418" s="10">
        <v>6416184.3180001155</v>
      </c>
      <c r="N418" s="10">
        <v>4968933.6407765346</v>
      </c>
      <c r="O418" s="10">
        <v>6419746.0301475096</v>
      </c>
      <c r="P418" s="10">
        <v>4079169.685969851</v>
      </c>
      <c r="Q418" s="10">
        <v>5746620.1387559157</v>
      </c>
      <c r="R418" s="10">
        <v>5554158.4896025201</v>
      </c>
      <c r="S418" s="10">
        <v>6011432.3224838441</v>
      </c>
      <c r="T418" s="10">
        <v>105855.7421637269</v>
      </c>
      <c r="U418" s="10">
        <v>120379.7919835435</v>
      </c>
      <c r="V418" s="10">
        <v>93226.623240641769</v>
      </c>
      <c r="W418" s="10">
        <v>120446.6164614822</v>
      </c>
      <c r="X418" s="10">
        <v>76532.963195122837</v>
      </c>
      <c r="Y418" s="10">
        <v>107817.497538397</v>
      </c>
      <c r="Z418" s="10">
        <v>104206.55182025451</v>
      </c>
      <c r="AA418" s="10">
        <v>112785.8765642995</v>
      </c>
      <c r="AB418" s="10">
        <v>28.85624469841466</v>
      </c>
      <c r="AC418" s="10">
        <v>32.815496478675733</v>
      </c>
      <c r="AD418" s="10">
        <v>25.413550532553899</v>
      </c>
      <c r="AE418" s="10">
        <v>32.833712812034953</v>
      </c>
      <c r="AF418" s="10">
        <v>20.86286363225733</v>
      </c>
      <c r="AG418" s="10">
        <v>29.391018646174189</v>
      </c>
      <c r="AH418" s="10">
        <v>28.406675887760109</v>
      </c>
      <c r="AI418" s="10">
        <v>30.74539733168908</v>
      </c>
      <c r="AJ418" s="10">
        <v>0.0039976390638792594</v>
      </c>
      <c r="AK418" s="10">
        <v>0.0043033170383676321</v>
      </c>
      <c r="AL418" s="10">
        <v>0.0039374307468602928</v>
      </c>
      <c r="AM418" s="10">
        <v>0.0042068115993939255</v>
      </c>
      <c r="AN418" s="10">
        <v>0.0041266369434193187</v>
      </c>
      <c r="AO418" s="10">
        <v>0.0041743153786319709</v>
      </c>
      <c r="AP418" s="10">
        <v>0.0041582106791486382</v>
      </c>
      <c r="AQ418" s="10">
        <v>0.0035238823464621141</v>
      </c>
      <c r="AR418" s="10">
        <v>0.648298620991826</v>
      </c>
      <c r="AS418" s="10">
        <v>0.65927053989697981</v>
      </c>
      <c r="AT418" s="10">
        <v>0.66373662872907535</v>
      </c>
      <c r="AU418" s="10">
        <v>0.66652628372488543</v>
      </c>
      <c r="AV418" s="10">
        <v>0.64529661362062329</v>
      </c>
      <c r="AW418" s="10">
        <v>0.68265595639633614</v>
      </c>
      <c r="AX418" s="10">
        <v>0.68471797744180496</v>
      </c>
      <c r="AY418" s="10">
        <v>0.74161852612917756</v>
      </c>
      <c r="AZ418" s="10">
        <v>0</v>
      </c>
      <c r="BA418" s="10">
        <v>0.13720606480990183</v>
      </c>
      <c r="BB418" s="10">
        <v>-0.11930499626134328</v>
      </c>
      <c r="BC418" s="10">
        <v>0.1378373435348228</v>
      </c>
      <c r="BD418" s="10">
        <v>-0.27700697542935937</v>
      </c>
      <c r="BE418" s="10">
        <v>0.018532347273479521</v>
      </c>
      <c r="BF418" s="10">
        <v>-0.015579602105302848</v>
      </c>
      <c r="BG418" s="10">
        <v>0.065467722949348772</v>
      </c>
    </row>
    <row r="419" x14ac:dyDescent="0.3">
      <c r="A419" s="36">
        <v>29</v>
      </c>
      <c r="B419" s="36">
        <v>29.25</v>
      </c>
      <c r="C419" s="37">
        <v>277</v>
      </c>
      <c r="D419" s="2">
        <v>7727239479.9163628</v>
      </c>
      <c r="E419" s="2">
        <v>8228036460.2363634</v>
      </c>
      <c r="F419" s="2">
        <v>7049835425.7600002</v>
      </c>
      <c r="G419" s="2">
        <v>8254325360.8763628</v>
      </c>
      <c r="H419" s="2">
        <v>5412896604.0799999</v>
      </c>
      <c r="I419" s="2">
        <v>7576921306.7199993</v>
      </c>
      <c r="J419" s="2">
        <v>7275125362.626688</v>
      </c>
      <c r="K419" s="2">
        <v>8390598002.3781614</v>
      </c>
      <c r="L419" s="10">
        <v>2106443.2473661709</v>
      </c>
      <c r="M419" s="10">
        <v>2242960.3593617538</v>
      </c>
      <c r="N419" s="10">
        <v>1921783.0981207921</v>
      </c>
      <c r="O419" s="10">
        <v>2250126.7060729871</v>
      </c>
      <c r="P419" s="10">
        <v>1475554.0487634791</v>
      </c>
      <c r="Q419" s="10">
        <v>2065466.556827608</v>
      </c>
      <c r="R419" s="10">
        <v>1983197.0697526799</v>
      </c>
      <c r="S419" s="10">
        <v>2287274.5887338361</v>
      </c>
      <c r="T419" s="10">
        <v>107026.95992903451</v>
      </c>
      <c r="U419" s="10">
        <v>113963.302265078</v>
      </c>
      <c r="V419" s="10">
        <v>97644.502358204409</v>
      </c>
      <c r="W419" s="10">
        <v>114327.4195054829</v>
      </c>
      <c r="X419" s="10">
        <v>74971.905484563496</v>
      </c>
      <c r="Y419" s="10">
        <v>104944.96193465281</v>
      </c>
      <c r="Z419" s="10">
        <v>100764.90481345569</v>
      </c>
      <c r="AA419" s="10">
        <v>116214.8783553534</v>
      </c>
      <c r="AB419" s="10">
        <v>29.175518322499912</v>
      </c>
      <c r="AC419" s="10">
        <v>31.066363237188241</v>
      </c>
      <c r="AD419" s="10">
        <v>26.61786310227</v>
      </c>
      <c r="AE419" s="10">
        <v>31.165621491613269</v>
      </c>
      <c r="AF419" s="10">
        <v>20.437319751845308</v>
      </c>
      <c r="AG419" s="10">
        <v>28.607966271383368</v>
      </c>
      <c r="AH419" s="10">
        <v>27.468483909094029</v>
      </c>
      <c r="AI419" s="10">
        <v>31.680142228200339</v>
      </c>
      <c r="AJ419" s="10">
        <v>0.0014925046011132288</v>
      </c>
      <c r="AK419" s="10">
        <v>0.0015043472962187508</v>
      </c>
      <c r="AL419" s="10">
        <v>0.0015228393869544008</v>
      </c>
      <c r="AM419" s="10">
        <v>0.0014744912155031753</v>
      </c>
      <c r="AN419" s="10">
        <v>0.001492724333234401</v>
      </c>
      <c r="AO419" s="10">
        <v>0.0015003443074422635</v>
      </c>
      <c r="AP419" s="10">
        <v>0.0014847525956883593</v>
      </c>
      <c r="AQ419" s="10">
        <v>0.0013407930277455464</v>
      </c>
      <c r="AR419" s="10">
        <v>0.64979112559293928</v>
      </c>
      <c r="AS419" s="10">
        <v>0.66077488719319855</v>
      </c>
      <c r="AT419" s="10">
        <v>0.66525946811602976</v>
      </c>
      <c r="AU419" s="10">
        <v>0.66800077494038856</v>
      </c>
      <c r="AV419" s="10">
        <v>0.64678933795385773</v>
      </c>
      <c r="AW419" s="10">
        <v>0.68415630070377842</v>
      </c>
      <c r="AX419" s="10">
        <v>0.68620273003749332</v>
      </c>
      <c r="AY419" s="10">
        <v>0.74295931915692315</v>
      </c>
      <c r="AZ419" s="10">
        <v>0</v>
      </c>
      <c r="BA419" s="10">
        <v>0.064809299831020795</v>
      </c>
      <c r="BB419" s="10">
        <v>-0.087664431252193364</v>
      </c>
      <c r="BC419" s="10">
        <v>0.068211407492925868</v>
      </c>
      <c r="BD419" s="10">
        <v>-0.29950448434418298</v>
      </c>
      <c r="BE419" s="10">
        <v>-0.019453023759267607</v>
      </c>
      <c r="BF419" s="10">
        <v>-0.058509137508259035</v>
      </c>
      <c r="BG419" s="10">
        <v>0.085846766388684381</v>
      </c>
    </row>
    <row r="420" x14ac:dyDescent="0.3">
      <c r="A420" s="36">
        <v>29.25</v>
      </c>
      <c r="B420" s="36">
        <v>29.5</v>
      </c>
      <c r="C420" s="37">
        <v>278</v>
      </c>
      <c r="D420" s="2">
        <v>16101561292.14254</v>
      </c>
      <c r="E420" s="2">
        <v>16881037397.38254</v>
      </c>
      <c r="F420" s="2">
        <v>13953339266.08</v>
      </c>
      <c r="G420" s="2">
        <v>16989150894.582541</v>
      </c>
      <c r="H420" s="2">
        <v>10947712296.16</v>
      </c>
      <c r="I420" s="2">
        <v>14840928868.52</v>
      </c>
      <c r="J420" s="2">
        <v>14338524146.19346</v>
      </c>
      <c r="K420" s="2">
        <v>16049003666.842911</v>
      </c>
      <c r="L420" s="10">
        <v>4389280.9513719482</v>
      </c>
      <c r="M420" s="10">
        <v>4601765.9122216217</v>
      </c>
      <c r="N420" s="10">
        <v>3803676.2483724109</v>
      </c>
      <c r="O420" s="10">
        <v>4631237.6202899404</v>
      </c>
      <c r="P420" s="10">
        <v>2984343.205654528</v>
      </c>
      <c r="Q420" s="10">
        <v>4045632.917290404</v>
      </c>
      <c r="R420" s="10">
        <v>3908677.5352888261</v>
      </c>
      <c r="S420" s="10">
        <v>4374953.7579158964</v>
      </c>
      <c r="T420" s="10">
        <v>107818.86374050011</v>
      </c>
      <c r="U420" s="10">
        <v>113038.37174068759</v>
      </c>
      <c r="V420" s="10">
        <v>93433.99424182564</v>
      </c>
      <c r="W420" s="10">
        <v>113762.3185810976</v>
      </c>
      <c r="X420" s="10">
        <v>73307.791642906406</v>
      </c>
      <c r="Y420" s="10">
        <v>99377.44908242322</v>
      </c>
      <c r="Z420" s="10">
        <v>96013.259404398428</v>
      </c>
      <c r="AA420" s="10">
        <v>107466.9287114747</v>
      </c>
      <c r="AB420" s="10">
        <v>29.391391072472349</v>
      </c>
      <c r="AC420" s="10">
        <v>30.814227443746251</v>
      </c>
      <c r="AD420" s="10">
        <v>25.470079807501129</v>
      </c>
      <c r="AE420" s="10">
        <v>31.011575143063371</v>
      </c>
      <c r="AF420" s="10">
        <v>19.98368279990175</v>
      </c>
      <c r="AG420" s="10">
        <v>27.090263878092149</v>
      </c>
      <c r="AH420" s="10">
        <v>26.173186744847801</v>
      </c>
      <c r="AI420" s="10">
        <v>29.295453685346072</v>
      </c>
      <c r="AJ420" s="10">
        <v>0.0031099921745779153</v>
      </c>
      <c r="AK420" s="10">
        <v>0.0030863916426289791</v>
      </c>
      <c r="AL420" s="10">
        <v>0.0030140695960478173</v>
      </c>
      <c r="AM420" s="10">
        <v>0.0030348154037703537</v>
      </c>
      <c r="AN420" s="10">
        <v>0.0030190705149271985</v>
      </c>
      <c r="AO420" s="10">
        <v>0.0029387269899835561</v>
      </c>
      <c r="AP420" s="10">
        <v>0.0029262947211557734</v>
      </c>
      <c r="AQ420" s="10">
        <v>0.002564583860729198</v>
      </c>
      <c r="AR420" s="10">
        <v>0.65290111776751725</v>
      </c>
      <c r="AS420" s="10">
        <v>0.66386127883582757</v>
      </c>
      <c r="AT420" s="10">
        <v>0.66827353771207754</v>
      </c>
      <c r="AU420" s="10">
        <v>0.67103559034415894</v>
      </c>
      <c r="AV420" s="10">
        <v>0.64980840846878496</v>
      </c>
      <c r="AW420" s="10">
        <v>0.68709502769376196</v>
      </c>
      <c r="AX420" s="10">
        <v>0.68912902475864912</v>
      </c>
      <c r="AY420" s="10">
        <v>0.74552390301765237</v>
      </c>
      <c r="AZ420" s="10">
        <v>0</v>
      </c>
      <c r="BA420" s="10">
        <v>0.048409970380970391</v>
      </c>
      <c r="BB420" s="10">
        <v>-0.13341700143767166</v>
      </c>
      <c r="BC420" s="10">
        <v>0.055124443296883152</v>
      </c>
      <c r="BD420" s="10">
        <v>-0.32008380445054019</v>
      </c>
      <c r="BE420" s="10">
        <v>-0.078292558140788504</v>
      </c>
      <c r="BF420" s="10">
        <v>-0.10949479457060052</v>
      </c>
      <c r="BG420" s="10">
        <v>-0.0032641322382368498</v>
      </c>
    </row>
    <row r="421" x14ac:dyDescent="0.3">
      <c r="A421" s="36">
        <v>29.5</v>
      </c>
      <c r="B421" s="36">
        <v>29.75</v>
      </c>
      <c r="C421" s="37">
        <v>279</v>
      </c>
      <c r="D421" s="2">
        <v>8486174611.9531031</v>
      </c>
      <c r="E421" s="2">
        <v>8676310922.953104</v>
      </c>
      <c r="F421" s="2">
        <v>7393414710.7200003</v>
      </c>
      <c r="G421" s="2">
        <v>8768356361.3131027</v>
      </c>
      <c r="H421" s="2">
        <v>5669136574.4799995</v>
      </c>
      <c r="I421" s="2">
        <v>7675596460.0799999</v>
      </c>
      <c r="J421" s="2">
        <v>7463753744.5147552</v>
      </c>
      <c r="K421" s="2">
        <v>8077919402.5010824</v>
      </c>
      <c r="L421" s="10">
        <v>2313328.7448614612</v>
      </c>
      <c r="M421" s="10">
        <v>2365159.8482491612</v>
      </c>
      <c r="N421" s="10">
        <v>2015442.711831473</v>
      </c>
      <c r="O421" s="10">
        <v>2390251.408124872</v>
      </c>
      <c r="P421" s="10">
        <v>1545404.9905852319</v>
      </c>
      <c r="Q421" s="10">
        <v>2092365.3750948841</v>
      </c>
      <c r="R421" s="10">
        <v>2034617.1121005879</v>
      </c>
      <c r="S421" s="10">
        <v>2202038.4928397159</v>
      </c>
      <c r="T421" s="10">
        <v>108634.1591708988</v>
      </c>
      <c r="U421" s="10">
        <v>111068.1531926867</v>
      </c>
      <c r="V421" s="10">
        <v>94645.399986174583</v>
      </c>
      <c r="W421" s="10">
        <v>112246.455461847</v>
      </c>
      <c r="X421" s="10">
        <v>72572.379565011463</v>
      </c>
      <c r="Y421" s="10">
        <v>98257.69627712277</v>
      </c>
      <c r="Z421" s="10">
        <v>95545.831822967535</v>
      </c>
      <c r="AA421" s="10">
        <v>103407.9573268441</v>
      </c>
      <c r="AB421" s="10">
        <v>29.613640371000692</v>
      </c>
      <c r="AC421" s="10">
        <v>30.277146437384449</v>
      </c>
      <c r="AD421" s="10">
        <v>25.80030866304995</v>
      </c>
      <c r="AE421" s="10">
        <v>30.598351295170989</v>
      </c>
      <c r="AF421" s="10">
        <v>19.783209680162219</v>
      </c>
      <c r="AG421" s="10">
        <v>26.785019587220251</v>
      </c>
      <c r="AH421" s="10">
        <v>26.04576612133835</v>
      </c>
      <c r="AI421" s="10">
        <v>28.188979259824571</v>
      </c>
      <c r="AJ421" s="10">
        <v>0.0016390917723087528</v>
      </c>
      <c r="AK421" s="10">
        <v>0.0015863061547156502</v>
      </c>
      <c r="AL421" s="10">
        <v>0.0015970561645215612</v>
      </c>
      <c r="AM421" s="10">
        <v>0.0015663138856189813</v>
      </c>
      <c r="AN421" s="10">
        <v>0.0015633880955303655</v>
      </c>
      <c r="AO421" s="10">
        <v>0.001519883470993872</v>
      </c>
      <c r="AP421" s="10">
        <v>0.0015232490429203951</v>
      </c>
      <c r="AQ421" s="10">
        <v>0.0012908279017173894</v>
      </c>
      <c r="AR421" s="10">
        <v>0.65454020953982595</v>
      </c>
      <c r="AS421" s="10">
        <v>0.66544758499054324</v>
      </c>
      <c r="AT421" s="10">
        <v>0.66987059387659909</v>
      </c>
      <c r="AU421" s="10">
        <v>0.67260190422977795</v>
      </c>
      <c r="AV421" s="10">
        <v>0.65137179656431532</v>
      </c>
      <c r="AW421" s="10">
        <v>0.68861491116475582</v>
      </c>
      <c r="AX421" s="10">
        <v>0.69065227380156957</v>
      </c>
      <c r="AY421" s="10">
        <v>0.74681473091936978</v>
      </c>
      <c r="AZ421" s="10">
        <v>-1.1102230246251565e-16</v>
      </c>
      <c r="BA421" s="10">
        <v>0.022405420545104748</v>
      </c>
      <c r="BB421" s="10">
        <v>-0.12876943395601459</v>
      </c>
      <c r="BC421" s="10">
        <v>0.033251937682561294</v>
      </c>
      <c r="BD421" s="10">
        <v>-0.33195617180740045</v>
      </c>
      <c r="BE421" s="10">
        <v>-0.095517496273453184</v>
      </c>
      <c r="BF421" s="10">
        <v>-0.12048077186606898</v>
      </c>
      <c r="BG421" s="10">
        <v>-0.048108273529627543</v>
      </c>
    </row>
    <row r="422" x14ac:dyDescent="0.3">
      <c r="A422" s="36">
        <v>29.75</v>
      </c>
      <c r="B422" s="36">
        <v>30</v>
      </c>
      <c r="C422" s="37">
        <v>280</v>
      </c>
      <c r="D422" s="2">
        <v>17401033698.634121</v>
      </c>
      <c r="E422" s="2">
        <v>17484967263.234131</v>
      </c>
      <c r="F422" s="2">
        <v>15079001319.440001</v>
      </c>
      <c r="G422" s="2">
        <v>17484967263.234131</v>
      </c>
      <c r="H422" s="2">
        <v>12046877433.32</v>
      </c>
      <c r="I422" s="2">
        <v>15162934884.040001</v>
      </c>
      <c r="J422" s="2">
        <v>14556169649.02459</v>
      </c>
      <c r="K422" s="2">
        <v>15971470909.528231</v>
      </c>
      <c r="L422" s="10">
        <v>4743516.75355036</v>
      </c>
      <c r="M422" s="10">
        <v>4766397.0189851979</v>
      </c>
      <c r="N422" s="10">
        <v>4110531.3985562869</v>
      </c>
      <c r="O422" s="10">
        <v>4766397.0189851979</v>
      </c>
      <c r="P422" s="10">
        <v>3283975.304145677</v>
      </c>
      <c r="Q422" s="10">
        <v>4133411.6639911248</v>
      </c>
      <c r="R422" s="10">
        <v>3968007.63641353</v>
      </c>
      <c r="S422" s="10">
        <v>4353818.3506958056</v>
      </c>
      <c r="T422" s="10">
        <v>109522.4331331885</v>
      </c>
      <c r="U422" s="10">
        <v>110050.7125662233</v>
      </c>
      <c r="V422" s="10">
        <v>94907.517698403215</v>
      </c>
      <c r="W422" s="10">
        <v>110050.7125662233</v>
      </c>
      <c r="X422" s="10">
        <v>75823.272973609171</v>
      </c>
      <c r="Y422" s="10">
        <v>95435.797131437983</v>
      </c>
      <c r="Z422" s="10">
        <v>91616.805338741484</v>
      </c>
      <c r="AA422" s="10">
        <v>100524.73807143859</v>
      </c>
      <c r="AB422" s="10">
        <v>29.85578359621578</v>
      </c>
      <c r="AC422" s="10">
        <v>29.999792416872989</v>
      </c>
      <c r="AD422" s="10">
        <v>25.871761875594231</v>
      </c>
      <c r="AE422" s="10">
        <v>29.999792416872989</v>
      </c>
      <c r="AF422" s="10">
        <v>20.669402283128111</v>
      </c>
      <c r="AG422" s="10">
        <v>26.01577069625144</v>
      </c>
      <c r="AH422" s="10">
        <v>24.97471463808467</v>
      </c>
      <c r="AI422" s="10">
        <v>27.403014524680771</v>
      </c>
      <c r="AJ422" s="10">
        <v>0.0033609833015837728</v>
      </c>
      <c r="AK422" s="10">
        <v>0.0031968092696278627</v>
      </c>
      <c r="AL422" s="10">
        <v>0.0032572245646011119</v>
      </c>
      <c r="AM422" s="10">
        <v>0.0031233843477018095</v>
      </c>
      <c r="AN422" s="10">
        <v>0.0033221892822882701</v>
      </c>
      <c r="AO422" s="10">
        <v>0.003002489021129256</v>
      </c>
      <c r="AP422" s="10">
        <v>0.0029707131619607224</v>
      </c>
      <c r="AQ422" s="10">
        <v>0.0025521943528061695</v>
      </c>
      <c r="AR422" s="10">
        <v>0.65790119284140969</v>
      </c>
      <c r="AS422" s="10">
        <v>0.66864439426017108</v>
      </c>
      <c r="AT422" s="10">
        <v>0.67312781844120018</v>
      </c>
      <c r="AU422" s="10">
        <v>0.67572528857747971</v>
      </c>
      <c r="AV422" s="10">
        <v>0.65469398584660354</v>
      </c>
      <c r="AW422" s="10">
        <v>0.69161740018588502</v>
      </c>
      <c r="AX422" s="10">
        <v>0.69362298696353031</v>
      </c>
      <c r="AY422" s="10">
        <v>0.74936692527217597</v>
      </c>
      <c r="AZ422" s="10">
        <v>0</v>
      </c>
      <c r="BA422" s="10">
        <v>0.0048234815272265585</v>
      </c>
      <c r="BB422" s="10">
        <v>-0.1334422092048696</v>
      </c>
      <c r="BC422" s="10">
        <v>0.0048234815272265585</v>
      </c>
      <c r="BD422" s="10">
        <v>-0.30769185084299855</v>
      </c>
      <c r="BE422" s="10">
        <v>-0.12861872767764349</v>
      </c>
      <c r="BF422" s="10">
        <v>-0.16348822138266628</v>
      </c>
      <c r="BG422" s="10">
        <v>-0.082153900386854772</v>
      </c>
    </row>
    <row r="423" x14ac:dyDescent="0.3">
      <c r="A423" s="36">
        <v>30</v>
      </c>
      <c r="B423" s="36">
        <v>30.25</v>
      </c>
      <c r="C423" s="37">
        <v>281</v>
      </c>
      <c r="D423" s="2">
        <v>18052260689.085739</v>
      </c>
      <c r="E423" s="2">
        <v>18561454015.725739</v>
      </c>
      <c r="F423" s="2">
        <v>15295417786.280001</v>
      </c>
      <c r="G423" s="2">
        <v>18561454015.725739</v>
      </c>
      <c r="H423" s="2">
        <v>12039929110.959999</v>
      </c>
      <c r="I423" s="2">
        <v>15804611112.92</v>
      </c>
      <c r="J423" s="2">
        <v>15350233589.829559</v>
      </c>
      <c r="K423" s="2">
        <v>17520598599.855869</v>
      </c>
      <c r="L423" s="10">
        <v>4921041.0428007105</v>
      </c>
      <c r="M423" s="10">
        <v>5059846.9963747486</v>
      </c>
      <c r="N423" s="10">
        <v>4169526.4648252702</v>
      </c>
      <c r="O423" s="10">
        <v>5059846.9963747486</v>
      </c>
      <c r="P423" s="10">
        <v>3282081.1934799231</v>
      </c>
      <c r="Q423" s="10">
        <v>4308332.4183993079</v>
      </c>
      <c r="R423" s="10">
        <v>4184469.2370191459</v>
      </c>
      <c r="S423" s="10">
        <v>4776110.1110430509</v>
      </c>
      <c r="T423" s="10">
        <v>110626.5439146826</v>
      </c>
      <c r="U423" s="10">
        <v>113746.94522512129</v>
      </c>
      <c r="V423" s="10">
        <v>93732.260827052014</v>
      </c>
      <c r="W423" s="10">
        <v>113746.94522512129</v>
      </c>
      <c r="X423" s="10">
        <v>73782.213178904538</v>
      </c>
      <c r="Y423" s="10">
        <v>96852.662137490654</v>
      </c>
      <c r="Z423" s="10">
        <v>94068.179026054073</v>
      </c>
      <c r="AA423" s="10">
        <v>107368.45117632989</v>
      </c>
      <c r="AB423" s="10">
        <v>30.156763875922039</v>
      </c>
      <c r="AC423" s="10">
        <v>31.007384370670469</v>
      </c>
      <c r="AD423" s="10">
        <v>25.551387192369688</v>
      </c>
      <c r="AE423" s="10">
        <v>31.007384370670469</v>
      </c>
      <c r="AF423" s="10">
        <v>20.113009973403461</v>
      </c>
      <c r="AG423" s="10">
        <v>26.402007687118111</v>
      </c>
      <c r="AH423" s="10">
        <v>25.64295839626396</v>
      </c>
      <c r="AI423" s="10">
        <v>29.268608737747119</v>
      </c>
      <c r="AJ423" s="10">
        <v>0.0034867668083774154</v>
      </c>
      <c r="AK423" s="10">
        <v>0.0033936253561087839</v>
      </c>
      <c r="AL423" s="10">
        <v>0.0033039728217994615</v>
      </c>
      <c r="AM423" s="10">
        <v>0.0033156799249609422</v>
      </c>
      <c r="AN423" s="10">
        <v>0.0033202731308040329</v>
      </c>
      <c r="AO423" s="10">
        <v>0.0031295505594835307</v>
      </c>
      <c r="AP423" s="10">
        <v>0.0031327706439265085</v>
      </c>
      <c r="AQ423" s="10">
        <v>0.0027997404282694626</v>
      </c>
      <c r="AR423" s="10">
        <v>0.66138795964978714</v>
      </c>
      <c r="AS423" s="10">
        <v>0.67203801961627985</v>
      </c>
      <c r="AT423" s="10">
        <v>0.67643179126299968</v>
      </c>
      <c r="AU423" s="10">
        <v>0.67904096850244067</v>
      </c>
      <c r="AV423" s="10">
        <v>0.65801425897740762</v>
      </c>
      <c r="AW423" s="10">
        <v>0.69474695074536852</v>
      </c>
      <c r="AX423" s="10">
        <v>0.69675575760745678</v>
      </c>
      <c r="AY423" s="10">
        <v>0.75216666570044544</v>
      </c>
      <c r="AZ423" s="10">
        <v>0</v>
      </c>
      <c r="BA423" s="10">
        <v>0.02820662383564243</v>
      </c>
      <c r="BB423" s="10">
        <v>-0.15271455194930272</v>
      </c>
      <c r="BC423" s="10">
        <v>0.02820662383564243</v>
      </c>
      <c r="BD423" s="10">
        <v>-0.33305144888367089</v>
      </c>
      <c r="BE423" s="10">
        <v>-0.12450792811366018</v>
      </c>
      <c r="BF423" s="10">
        <v>-0.14967804563612386</v>
      </c>
      <c r="BG423" s="10">
        <v>-0.029451274739861755</v>
      </c>
    </row>
    <row r="424" x14ac:dyDescent="0.3">
      <c r="A424" s="36">
        <v>30.25</v>
      </c>
      <c r="B424" s="36">
        <v>30.5</v>
      </c>
      <c r="C424" s="37">
        <v>282</v>
      </c>
      <c r="D424" s="2">
        <v>11108735963.69169</v>
      </c>
      <c r="E424" s="2">
        <v>11108735963.69169</v>
      </c>
      <c r="F424" s="2">
        <v>9237226272.2399998</v>
      </c>
      <c r="G424" s="2">
        <v>11117108843.69169</v>
      </c>
      <c r="H424" s="2">
        <v>8055518846.7200003</v>
      </c>
      <c r="I424" s="2">
        <v>9245599152.2399998</v>
      </c>
      <c r="J424" s="2">
        <v>9048067062.1617298</v>
      </c>
      <c r="K424" s="2">
        <v>9777939295.1490841</v>
      </c>
      <c r="L424" s="10">
        <v>3028238.210852677</v>
      </c>
      <c r="M424" s="10">
        <v>3028238.210852677</v>
      </c>
      <c r="N424" s="10">
        <v>2518065.210237788</v>
      </c>
      <c r="O424" s="10">
        <v>3030520.6555190859</v>
      </c>
      <c r="P424" s="10">
        <v>2195932.1078124428</v>
      </c>
      <c r="Q424" s="10">
        <v>2520347.6549041979</v>
      </c>
      <c r="R424" s="10">
        <v>2466500.4642787562</v>
      </c>
      <c r="S424" s="10">
        <v>2665463.4238987062</v>
      </c>
      <c r="T424" s="10">
        <v>111354.6107026032</v>
      </c>
      <c r="U424" s="10">
        <v>111354.6107026032</v>
      </c>
      <c r="V424" s="10">
        <v>92594.489497193266</v>
      </c>
      <c r="W424" s="10">
        <v>111438.54093516131</v>
      </c>
      <c r="X424" s="10">
        <v>80748.986033680834</v>
      </c>
      <c r="Y424" s="10">
        <v>92678.419729751404</v>
      </c>
      <c r="Z424" s="10">
        <v>90698.346653585904</v>
      </c>
      <c r="AA424" s="10">
        <v>98014.628058832037</v>
      </c>
      <c r="AB424" s="10">
        <v>30.355234671738941</v>
      </c>
      <c r="AC424" s="10">
        <v>30.355234671738941</v>
      </c>
      <c r="AD424" s="10">
        <v>25.241231056914479</v>
      </c>
      <c r="AE424" s="10">
        <v>30.378114028860129</v>
      </c>
      <c r="AF424" s="10">
        <v>22.012150238697309</v>
      </c>
      <c r="AG424" s="10">
        <v>25.26411041403567</v>
      </c>
      <c r="AH424" s="10">
        <v>24.724343066146311</v>
      </c>
      <c r="AI424" s="10">
        <v>26.718759261213972</v>
      </c>
      <c r="AJ424" s="10">
        <v>0.0021456355250091593</v>
      </c>
      <c r="AK424" s="10">
        <v>0.0020310309746619098</v>
      </c>
      <c r="AL424" s="10">
        <v>0.0019953390602817636</v>
      </c>
      <c r="AM424" s="10">
        <v>0.0019858775387641991</v>
      </c>
      <c r="AN424" s="10">
        <v>0.0022214850714612957</v>
      </c>
      <c r="AO424" s="10">
        <v>0.0018307676027535808</v>
      </c>
      <c r="AP424" s="10">
        <v>0.0018465855070374448</v>
      </c>
      <c r="AQ424" s="10">
        <v>0.0015624861099219924</v>
      </c>
      <c r="AR424" s="10">
        <v>0.66353359517479626</v>
      </c>
      <c r="AS424" s="10">
        <v>0.6740690505909418</v>
      </c>
      <c r="AT424" s="10">
        <v>0.67842713032328139</v>
      </c>
      <c r="AU424" s="10">
        <v>0.68102684604120489</v>
      </c>
      <c r="AV424" s="10">
        <v>0.66023574404886887</v>
      </c>
      <c r="AW424" s="10">
        <v>0.6965777183481221</v>
      </c>
      <c r="AX424" s="10">
        <v>0.69860234311449421</v>
      </c>
      <c r="AY424" s="10">
        <v>0.75372915181036748</v>
      </c>
      <c r="AZ424" s="10">
        <v>-1.1102230246251565e-16</v>
      </c>
      <c r="BA424" s="10">
        <v>-1.1102230246251565e-16</v>
      </c>
      <c r="BB424" s="10">
        <v>-0.16847188533138424</v>
      </c>
      <c r="BC424" s="10">
        <v>0.00075372031771792081</v>
      </c>
      <c r="BD424" s="10">
        <v>-0.27484829299669811</v>
      </c>
      <c r="BE424" s="10">
        <v>-0.16771816501366621</v>
      </c>
      <c r="BF424" s="10">
        <v>-0.18549985419269543</v>
      </c>
      <c r="BG424" s="10">
        <v>-0.11979730843295266</v>
      </c>
    </row>
    <row r="425" x14ac:dyDescent="0.3">
      <c r="A425" s="36">
        <v>30.5</v>
      </c>
      <c r="B425" s="36">
        <v>30.75</v>
      </c>
      <c r="C425" s="37">
        <v>283</v>
      </c>
      <c r="D425" s="2">
        <v>10303220348.796881</v>
      </c>
      <c r="E425" s="2">
        <v>10315440772.716881</v>
      </c>
      <c r="F425" s="2">
        <v>8911000656.5599995</v>
      </c>
      <c r="G425" s="2">
        <v>10334253652.716881</v>
      </c>
      <c r="H425" s="2">
        <v>7824702203.4799995</v>
      </c>
      <c r="I425" s="2">
        <v>8942033960.4799995</v>
      </c>
      <c r="J425" s="2">
        <v>8704853839.0912342</v>
      </c>
      <c r="K425" s="2">
        <v>9716071659.3152771</v>
      </c>
      <c r="L425" s="10">
        <v>2808654.8872022061</v>
      </c>
      <c r="M425" s="10">
        <v>2811986.171228427</v>
      </c>
      <c r="N425" s="10">
        <v>2429136.2017538371</v>
      </c>
      <c r="O425" s="10">
        <v>2817114.5568753979</v>
      </c>
      <c r="P425" s="10">
        <v>2133011.557621615</v>
      </c>
      <c r="Q425" s="10">
        <v>2437595.8714270289</v>
      </c>
      <c r="R425" s="10">
        <v>2372940.6389332819</v>
      </c>
      <c r="S425" s="10">
        <v>2648598.324263663</v>
      </c>
      <c r="T425" s="10">
        <v>112403.2635719634</v>
      </c>
      <c r="U425" s="10">
        <v>112536.5826202163</v>
      </c>
      <c r="V425" s="10">
        <v>97214.804845575636</v>
      </c>
      <c r="W425" s="10">
        <v>112741.8222479832</v>
      </c>
      <c r="X425" s="10">
        <v>85363.80222641633</v>
      </c>
      <c r="Y425" s="10">
        <v>97553.363521595398</v>
      </c>
      <c r="Z425" s="10">
        <v>94965.840514615862</v>
      </c>
      <c r="AA425" s="10">
        <v>105997.74892066891</v>
      </c>
      <c r="AB425" s="10">
        <v>30.641097140636958</v>
      </c>
      <c r="AC425" s="10">
        <v>30.67743987463238</v>
      </c>
      <c r="AD425" s="10">
        <v>26.500727684603781</v>
      </c>
      <c r="AE425" s="10">
        <v>30.733388137802581</v>
      </c>
      <c r="AF425" s="10">
        <v>23.270147798147729</v>
      </c>
      <c r="AG425" s="10">
        <v>26.593018681769411</v>
      </c>
      <c r="AH425" s="10">
        <v>25.88766065842578</v>
      </c>
      <c r="AI425" s="10">
        <v>28.894955699286111</v>
      </c>
      <c r="AJ425" s="10">
        <v>0.001990051404104954</v>
      </c>
      <c r="AK425" s="10">
        <v>0.0018859913310709275</v>
      </c>
      <c r="AL425" s="10">
        <v>0.0019248708597368698</v>
      </c>
      <c r="AM425" s="10">
        <v>0.001846034117086808</v>
      </c>
      <c r="AN425" s="10">
        <v>0.0021578323462974475</v>
      </c>
      <c r="AO425" s="10">
        <v>0.0017706571318964013</v>
      </c>
      <c r="AP425" s="10">
        <v>0.001776540428990226</v>
      </c>
      <c r="AQ425" s="10">
        <v>0.0015525998426087976</v>
      </c>
      <c r="AR425" s="10">
        <v>0.66552364657890117</v>
      </c>
      <c r="AS425" s="10">
        <v>0.67595504192201272</v>
      </c>
      <c r="AT425" s="10">
        <v>0.68035200118301831</v>
      </c>
      <c r="AU425" s="10">
        <v>0.68287288015829173</v>
      </c>
      <c r="AV425" s="10">
        <v>0.66239357639516627</v>
      </c>
      <c r="AW425" s="10">
        <v>0.69834837548001849</v>
      </c>
      <c r="AX425" s="10">
        <v>0.70037888354348443</v>
      </c>
      <c r="AY425" s="10">
        <v>0.75528175165297629</v>
      </c>
      <c r="AZ425" s="10">
        <v>0</v>
      </c>
      <c r="BA425" s="10">
        <v>0.0011860780907619883</v>
      </c>
      <c r="BB425" s="10">
        <v>-0.13512471296408335</v>
      </c>
      <c r="BC425" s="10">
        <v>0.0030120004104954301</v>
      </c>
      <c r="BD425" s="10">
        <v>-0.24055761804670128</v>
      </c>
      <c r="BE425" s="10">
        <v>-0.13211271255358792</v>
      </c>
      <c r="BF425" s="10">
        <v>-0.15513271148202601</v>
      </c>
      <c r="BG425" s="10">
        <v>-0.056986909879120029</v>
      </c>
    </row>
    <row r="426" x14ac:dyDescent="0.3">
      <c r="A426" s="36">
        <v>30.75</v>
      </c>
      <c r="B426" s="36">
        <v>31</v>
      </c>
      <c r="C426" s="37">
        <v>284</v>
      </c>
      <c r="D426" s="2">
        <v>20941056100.966759</v>
      </c>
      <c r="E426" s="2">
        <v>23257089908.166759</v>
      </c>
      <c r="F426" s="2">
        <v>18319894511.919998</v>
      </c>
      <c r="G426" s="2">
        <v>23338545941.286758</v>
      </c>
      <c r="H426" s="2">
        <v>14052674997.440001</v>
      </c>
      <c r="I426" s="2">
        <v>20717384352.240002</v>
      </c>
      <c r="J426" s="2">
        <v>20252744853.506008</v>
      </c>
      <c r="K426" s="2">
        <v>21964531532.754211</v>
      </c>
      <c r="L426" s="10">
        <v>5708525.8365869913</v>
      </c>
      <c r="M426" s="10">
        <v>6339875.9825903624</v>
      </c>
      <c r="N426" s="10">
        <v>4993997.9455007305</v>
      </c>
      <c r="O426" s="10">
        <v>6362080.873660299</v>
      </c>
      <c r="P426" s="10">
        <v>3830755.1400114368</v>
      </c>
      <c r="Q426" s="10">
        <v>5647552.9825740382</v>
      </c>
      <c r="R426" s="10">
        <v>5520892.3896013955</v>
      </c>
      <c r="S426" s="10">
        <v>5987524.9432844305</v>
      </c>
      <c r="T426" s="10">
        <v>113286.1391118618</v>
      </c>
      <c r="U426" s="10">
        <v>125815.3318519606</v>
      </c>
      <c r="V426" s="10">
        <v>99106.277552839863</v>
      </c>
      <c r="W426" s="10">
        <v>126255.9896418562</v>
      </c>
      <c r="X426" s="10">
        <v>76021.633626217881</v>
      </c>
      <c r="Y426" s="10">
        <v>112076.1280828343</v>
      </c>
      <c r="Z426" s="10">
        <v>109562.53876639029</v>
      </c>
      <c r="AA426" s="10">
        <v>118822.8980787457</v>
      </c>
      <c r="AB426" s="10">
        <v>30.88176875746948</v>
      </c>
      <c r="AC426" s="10">
        <v>34.297223074748651</v>
      </c>
      <c r="AD426" s="10">
        <v>27.016342597555489</v>
      </c>
      <c r="AE426" s="10">
        <v>34.417346260827912</v>
      </c>
      <c r="AF426" s="10">
        <v>20.723475339659711</v>
      </c>
      <c r="AG426" s="10">
        <v>30.551920100913911</v>
      </c>
      <c r="AH426" s="10">
        <v>29.866716380227299</v>
      </c>
      <c r="AI426" s="10">
        <v>32.391087650510038</v>
      </c>
      <c r="AJ426" s="10">
        <v>0.0040447332665301877</v>
      </c>
      <c r="AK426" s="10">
        <v>0.0042521372493118494</v>
      </c>
      <c r="AL426" s="10">
        <v>0.0039572919426830453</v>
      </c>
      <c r="AM426" s="10">
        <v>0.0041690240532741779</v>
      </c>
      <c r="AN426" s="10">
        <v>0.0038753317216334801</v>
      </c>
      <c r="AO426" s="10">
        <v>0.0041023535047683421</v>
      </c>
      <c r="AP426" s="10">
        <v>0.0041333054747801903</v>
      </c>
      <c r="AQ426" s="10">
        <v>0.003509867917455587</v>
      </c>
      <c r="AR426" s="10">
        <v>0.66956837984543138</v>
      </c>
      <c r="AS426" s="10">
        <v>0.68020717917132456</v>
      </c>
      <c r="AT426" s="10">
        <v>0.68430929312570132</v>
      </c>
      <c r="AU426" s="10">
        <v>0.68704190421156586</v>
      </c>
      <c r="AV426" s="10">
        <v>0.66626890811679973</v>
      </c>
      <c r="AW426" s="10">
        <v>0.70245072898478689</v>
      </c>
      <c r="AX426" s="10">
        <v>0.70451218901826462</v>
      </c>
      <c r="AY426" s="10">
        <v>0.75879161957043184</v>
      </c>
      <c r="AZ426" s="10">
        <v>0</v>
      </c>
      <c r="BA426" s="10">
        <v>0.11059775572126362</v>
      </c>
      <c r="BB426" s="10">
        <v>-0.12516854815769074</v>
      </c>
      <c r="BC426" s="10">
        <v>0.1144875324702137</v>
      </c>
      <c r="BD426" s="10">
        <v>-0.32894143782981178</v>
      </c>
      <c r="BE426" s="10">
        <v>-0.010681015687476814</v>
      </c>
      <c r="BF426" s="10">
        <v>-0.032868984455324379</v>
      </c>
      <c r="BG426" s="10">
        <v>0.048874107726601279</v>
      </c>
    </row>
    <row r="427" x14ac:dyDescent="0.3">
      <c r="A427" s="36">
        <v>31</v>
      </c>
      <c r="B427" s="36">
        <v>31.25</v>
      </c>
      <c r="C427" s="37">
        <v>285</v>
      </c>
      <c r="D427" s="2">
        <v>9262766927.6441994</v>
      </c>
      <c r="E427" s="2">
        <v>9460347253.4841995</v>
      </c>
      <c r="F427" s="2">
        <v>7727548779.1599998</v>
      </c>
      <c r="G427" s="2">
        <v>9494617440.5641994</v>
      </c>
      <c r="H427" s="2">
        <v>6302440891.3599997</v>
      </c>
      <c r="I427" s="2">
        <v>7959399292.0799999</v>
      </c>
      <c r="J427" s="2">
        <v>7680306453.5119076</v>
      </c>
      <c r="K427" s="2">
        <v>8465081207.5995502</v>
      </c>
      <c r="L427" s="10">
        <v>2525027.5855141482</v>
      </c>
      <c r="M427" s="10">
        <v>2578887.9251942872</v>
      </c>
      <c r="N427" s="10">
        <v>2106527.5622505308</v>
      </c>
      <c r="O427" s="10">
        <v>2588229.9682807298</v>
      </c>
      <c r="P427" s="10">
        <v>1718043.564203525</v>
      </c>
      <c r="Q427" s="10">
        <v>2169729.9450171129</v>
      </c>
      <c r="R427" s="10">
        <v>2093649.317942206</v>
      </c>
      <c r="S427" s="10">
        <v>2307578.6889352808</v>
      </c>
      <c r="T427" s="10">
        <v>114119.8630926879</v>
      </c>
      <c r="U427" s="10">
        <v>116554.1076235933</v>
      </c>
      <c r="V427" s="10">
        <v>95205.548796432049</v>
      </c>
      <c r="W427" s="10">
        <v>116976.3258536622</v>
      </c>
      <c r="X427" s="10">
        <v>77647.823516453733</v>
      </c>
      <c r="Y427" s="10">
        <v>98062.011557406338</v>
      </c>
      <c r="Z427" s="10">
        <v>94623.510213657122</v>
      </c>
      <c r="AA427" s="10">
        <v>104292.15330860511</v>
      </c>
      <c r="AB427" s="10">
        <v>31.109041673514451</v>
      </c>
      <c r="AC427" s="10">
        <v>31.772616028611221</v>
      </c>
      <c r="AD427" s="10">
        <v>25.953005066720841</v>
      </c>
      <c r="AE427" s="10">
        <v>31.887712596014762</v>
      </c>
      <c r="AF427" s="10">
        <v>21.166774233414142</v>
      </c>
      <c r="AG427" s="10">
        <v>26.731675989221149</v>
      </c>
      <c r="AH427" s="10">
        <v>25.79434151739261</v>
      </c>
      <c r="AI427" s="10">
        <v>28.43001082872696</v>
      </c>
      <c r="AJ427" s="10">
        <v>0.0017890894017818183</v>
      </c>
      <c r="AK427" s="10">
        <v>0.0017296529835334022</v>
      </c>
      <c r="AL427" s="10">
        <v>0.0016692326749241277</v>
      </c>
      <c r="AM427" s="10">
        <v>0.0016960477566138491</v>
      </c>
      <c r="AN427" s="10">
        <v>0.0017380355778851189</v>
      </c>
      <c r="AO427" s="10">
        <v>0.0015760806975705223</v>
      </c>
      <c r="AP427" s="10">
        <v>0.0015674444595985182</v>
      </c>
      <c r="AQ427" s="10">
        <v>0.0013526952261605667</v>
      </c>
      <c r="AR427" s="10">
        <v>0.67135746924721318</v>
      </c>
      <c r="AS427" s="10">
        <v>0.68193683215485801</v>
      </c>
      <c r="AT427" s="10">
        <v>0.68597852580062546</v>
      </c>
      <c r="AU427" s="10">
        <v>0.68873795196817966</v>
      </c>
      <c r="AV427" s="10">
        <v>0.66800694369468483</v>
      </c>
      <c r="AW427" s="10">
        <v>0.70402680968235742</v>
      </c>
      <c r="AX427" s="10">
        <v>0.70607963347786318</v>
      </c>
      <c r="AY427" s="10">
        <v>0.76014431479659239</v>
      </c>
      <c r="AZ427" s="10">
        <v>0</v>
      </c>
      <c r="BA427" s="10">
        <v>0.021330594560285521</v>
      </c>
      <c r="BB427" s="10">
        <v>-0.16574077276007337</v>
      </c>
      <c r="BC427" s="10">
        <v>0.025030373184502297</v>
      </c>
      <c r="BD427" s="10">
        <v>-0.31959414065027114</v>
      </c>
      <c r="BE427" s="10">
        <v>-0.14071039957557108</v>
      </c>
      <c r="BF427" s="10">
        <v>-0.17084101181575984</v>
      </c>
      <c r="BG427" s="10">
        <v>-0.086117434053533448</v>
      </c>
    </row>
    <row r="428" x14ac:dyDescent="0.3">
      <c r="A428" s="36">
        <v>31.25</v>
      </c>
      <c r="B428" s="36">
        <v>31.5</v>
      </c>
      <c r="C428" s="37">
        <v>286</v>
      </c>
      <c r="D428" s="2">
        <v>6297340795.7214546</v>
      </c>
      <c r="E428" s="2">
        <v>6884969512.361455</v>
      </c>
      <c r="F428" s="2">
        <v>5462339116.6400003</v>
      </c>
      <c r="G428" s="2">
        <v>6895243549.6414547</v>
      </c>
      <c r="H428" s="2">
        <v>4363420308.8800001</v>
      </c>
      <c r="I428" s="2">
        <v>6060241870.5599995</v>
      </c>
      <c r="J428" s="2">
        <v>5924013583.9754677</v>
      </c>
      <c r="K428" s="2">
        <v>6445615901.6935034</v>
      </c>
      <c r="L428" s="10">
        <v>1716653.279607499</v>
      </c>
      <c r="M428" s="10">
        <v>1876840.697810587</v>
      </c>
      <c r="N428" s="10">
        <v>1489032.0633876559</v>
      </c>
      <c r="O428" s="10">
        <v>1879641.3974016751</v>
      </c>
      <c r="P428" s="10">
        <v>1189467.1142197051</v>
      </c>
      <c r="Q428" s="10">
        <v>1652020.1811818329</v>
      </c>
      <c r="R428" s="10">
        <v>1614884.389658602</v>
      </c>
      <c r="S428" s="10">
        <v>1757073.0306116061</v>
      </c>
      <c r="T428" s="10">
        <v>115278.9059571541</v>
      </c>
      <c r="U428" s="10">
        <v>126036.0172142247</v>
      </c>
      <c r="V428" s="10">
        <v>99993.393681512811</v>
      </c>
      <c r="W428" s="10">
        <v>126224.09339047461</v>
      </c>
      <c r="X428" s="10">
        <v>79876.623444084427</v>
      </c>
      <c r="Y428" s="10">
        <v>110938.5811148333</v>
      </c>
      <c r="Z428" s="10">
        <v>108444.7907440546</v>
      </c>
      <c r="AA428" s="10">
        <v>117993.22499301629</v>
      </c>
      <c r="AB428" s="10">
        <v>31.42499642315153</v>
      </c>
      <c r="AC428" s="10">
        <v>34.357381840675622</v>
      </c>
      <c r="AD428" s="10">
        <v>27.258170197661531</v>
      </c>
      <c r="AE428" s="10">
        <v>34.408651351926252</v>
      </c>
      <c r="AF428" s="10">
        <v>21.774344449076551</v>
      </c>
      <c r="AG428" s="10">
        <v>30.24182512643625</v>
      </c>
      <c r="AH428" s="10">
        <v>29.56201859261175</v>
      </c>
      <c r="AI428" s="10">
        <v>32.164919007296859</v>
      </c>
      <c r="AJ428" s="10">
        <v>0.0012163218361253693</v>
      </c>
      <c r="AK428" s="10">
        <v>0.0012587918539889349</v>
      </c>
      <c r="AL428" s="10">
        <v>0.0011799233101706568</v>
      </c>
      <c r="AM428" s="10">
        <v>0.0012317149613329307</v>
      </c>
      <c r="AN428" s="10">
        <v>0.0012033083481189802</v>
      </c>
      <c r="AO428" s="10">
        <v>0.0012000189818724689</v>
      </c>
      <c r="AP428" s="10">
        <v>0.0012090093444829639</v>
      </c>
      <c r="AQ428" s="10">
        <v>0.0010299905749348245</v>
      </c>
      <c r="AR428" s="10">
        <v>0.67257379108333859</v>
      </c>
      <c r="AS428" s="10">
        <v>0.68319562400884692</v>
      </c>
      <c r="AT428" s="10">
        <v>0.68715844911079615</v>
      </c>
      <c r="AU428" s="10">
        <v>0.68996966692951256</v>
      </c>
      <c r="AV428" s="10">
        <v>0.66921025204280382</v>
      </c>
      <c r="AW428" s="10">
        <v>0.70522682866422992</v>
      </c>
      <c r="AX428" s="10">
        <v>0.70728864282234616</v>
      </c>
      <c r="AY428" s="10">
        <v>0.76117430537152719</v>
      </c>
      <c r="AZ428" s="10">
        <v>0</v>
      </c>
      <c r="BA428" s="10">
        <v>0.093313786835111046</v>
      </c>
      <c r="BB428" s="10">
        <v>-0.13259591725586328</v>
      </c>
      <c r="BC428" s="10">
        <v>0.09494527504787853</v>
      </c>
      <c r="BD428" s="10">
        <v>-0.30710113198183597</v>
      </c>
      <c r="BE428" s="10">
        <v>-0.037650642207984863</v>
      </c>
      <c r="BF428" s="10">
        <v>-0.059283310822185964</v>
      </c>
      <c r="BG428" s="10">
        <v>0.023545669637696998</v>
      </c>
    </row>
    <row r="429" x14ac:dyDescent="0.3">
      <c r="A429" s="36">
        <v>31.5</v>
      </c>
      <c r="B429" s="36">
        <v>31.75</v>
      </c>
      <c r="C429" s="37">
        <v>287</v>
      </c>
      <c r="D429" s="2">
        <v>14879534393.2771</v>
      </c>
      <c r="E429" s="2">
        <v>15629178415.517099</v>
      </c>
      <c r="F429" s="2">
        <v>12926265497.959999</v>
      </c>
      <c r="G429" s="2">
        <v>15972329100.4771</v>
      </c>
      <c r="H429" s="2">
        <v>10750580762.280001</v>
      </c>
      <c r="I429" s="2">
        <v>14019060205.16</v>
      </c>
      <c r="J429" s="2">
        <v>13968665395.101089</v>
      </c>
      <c r="K429" s="2">
        <v>15133719084.496691</v>
      </c>
      <c r="L429" s="10">
        <v>4056156.7721737642</v>
      </c>
      <c r="M429" s="10">
        <v>4260509.5158256218</v>
      </c>
      <c r="N429" s="10">
        <v>3523696.2362314239</v>
      </c>
      <c r="O429" s="10">
        <v>4354052.2933002617</v>
      </c>
      <c r="P429" s="10">
        <v>2930605.2065328858</v>
      </c>
      <c r="Q429" s="10">
        <v>3821591.7573579219</v>
      </c>
      <c r="R429" s="10">
        <v>3807854.146710963</v>
      </c>
      <c r="S429" s="10">
        <v>4125447.4454853609</v>
      </c>
      <c r="T429" s="10">
        <v>116020.6659956576</v>
      </c>
      <c r="U429" s="10">
        <v>121865.88913377179</v>
      </c>
      <c r="V429" s="10">
        <v>100790.38041590971</v>
      </c>
      <c r="W429" s="10">
        <v>124541.5488656995</v>
      </c>
      <c r="X429" s="10">
        <v>83825.844741713387</v>
      </c>
      <c r="Y429" s="10">
        <v>109311.2632859515</v>
      </c>
      <c r="Z429" s="10">
        <v>108918.318233289</v>
      </c>
      <c r="AA429" s="10">
        <v>118002.62835964951</v>
      </c>
      <c r="AB429" s="10">
        <v>31.627199995117032</v>
      </c>
      <c r="AC429" s="10">
        <v>33.220606132021473</v>
      </c>
      <c r="AD429" s="10">
        <v>27.47542855095497</v>
      </c>
      <c r="AE429" s="10">
        <v>33.949990201095233</v>
      </c>
      <c r="AF429" s="10">
        <v>22.850901032623149</v>
      </c>
      <c r="AG429" s="10">
        <v>29.798218756933171</v>
      </c>
      <c r="AH429" s="10">
        <v>29.69110204922427</v>
      </c>
      <c r="AI429" s="10">
        <v>32.167482362321429</v>
      </c>
      <c r="AJ429" s="10">
        <v>0.0028739595300635071</v>
      </c>
      <c r="AK429" s="10">
        <v>0.002857511923425312</v>
      </c>
      <c r="AL429" s="10">
        <v>0.0027922107450332641</v>
      </c>
      <c r="AM429" s="10">
        <v>0.0028531779303740457</v>
      </c>
      <c r="AN429" s="10">
        <v>0.0029647071935866996</v>
      </c>
      <c r="AO429" s="10">
        <v>0.0027759846411295791</v>
      </c>
      <c r="AP429" s="10">
        <v>0.0028508116588921999</v>
      </c>
      <c r="AQ429" s="10">
        <v>0.0024183240606452257</v>
      </c>
      <c r="AR429" s="10">
        <v>0.67544775061340212</v>
      </c>
      <c r="AS429" s="10">
        <v>0.68605313593227224</v>
      </c>
      <c r="AT429" s="10">
        <v>0.68995065985582937</v>
      </c>
      <c r="AU429" s="10">
        <v>0.69282284485988666</v>
      </c>
      <c r="AV429" s="10">
        <v>0.67217495923639048</v>
      </c>
      <c r="AW429" s="10">
        <v>0.70800281330535952</v>
      </c>
      <c r="AX429" s="10">
        <v>0.71013945448123839</v>
      </c>
      <c r="AY429" s="10">
        <v>0.76359262943217243</v>
      </c>
      <c r="AZ429" s="10">
        <v>0</v>
      </c>
      <c r="BA429" s="10">
        <v>0.050380879026611591</v>
      </c>
      <c r="BB429" s="10">
        <v>-0.13127217852997008</v>
      </c>
      <c r="BC429" s="10">
        <v>0.073442802598295609</v>
      </c>
      <c r="BD429" s="10">
        <v>-0.27749212588685912</v>
      </c>
      <c r="BE429" s="10">
        <v>-0.057829375931674476</v>
      </c>
      <c r="BF429" s="10">
        <v>-0.061216229896787766</v>
      </c>
      <c r="BG429" s="10">
        <v>0.017082839052708243</v>
      </c>
    </row>
    <row r="430" x14ac:dyDescent="0.3">
      <c r="A430" s="36">
        <v>31.75</v>
      </c>
      <c r="B430" s="36">
        <v>32</v>
      </c>
      <c r="C430" s="37">
        <v>288</v>
      </c>
      <c r="D430" s="2">
        <v>7012192157.4729424</v>
      </c>
      <c r="E430" s="2">
        <v>8100832073.4729424</v>
      </c>
      <c r="F430" s="2">
        <v>6753488720.7599993</v>
      </c>
      <c r="G430" s="2">
        <v>8100832073.4729424</v>
      </c>
      <c r="H430" s="2">
        <v>4988051437.1599998</v>
      </c>
      <c r="I430" s="2">
        <v>7842128636.7600002</v>
      </c>
      <c r="J430" s="2">
        <v>7779906809.3208303</v>
      </c>
      <c r="K430" s="2">
        <v>8240894760.2682953</v>
      </c>
      <c r="L430" s="10">
        <v>1911521.554072862</v>
      </c>
      <c r="M430" s="10">
        <v>2208284.4803198809</v>
      </c>
      <c r="N430" s="10">
        <v>1840999.0720466811</v>
      </c>
      <c r="O430" s="10">
        <v>2208284.4803198809</v>
      </c>
      <c r="P430" s="10">
        <v>1359741.379134082</v>
      </c>
      <c r="Q430" s="10">
        <v>2137761.9982937002</v>
      </c>
      <c r="R430" s="10">
        <v>2120800.3461294728</v>
      </c>
      <c r="S430" s="10">
        <v>2246465.5282316031</v>
      </c>
      <c r="T430" s="10">
        <v>116902.9918055606</v>
      </c>
      <c r="U430" s="10">
        <v>135052.1326621366</v>
      </c>
      <c r="V430" s="10">
        <v>112590.0458589934</v>
      </c>
      <c r="W430" s="10">
        <v>135052.1326621366</v>
      </c>
      <c r="X430" s="10">
        <v>83157.751982395013</v>
      </c>
      <c r="Y430" s="10">
        <v>130739.18671556941</v>
      </c>
      <c r="Z430" s="10">
        <v>129701.86234967961</v>
      </c>
      <c r="AA430" s="10">
        <v>137387.17236997641</v>
      </c>
      <c r="AB430" s="10">
        <v>31.86772175571182</v>
      </c>
      <c r="AC430" s="10">
        <v>36.815172304150863</v>
      </c>
      <c r="AD430" s="10">
        <v>30.69201393806047</v>
      </c>
      <c r="AE430" s="10">
        <v>36.815172304150863</v>
      </c>
      <c r="AF430" s="10">
        <v>22.668779139657609</v>
      </c>
      <c r="AG430" s="10">
        <v>35.639464486499513</v>
      </c>
      <c r="AH430" s="10">
        <v>35.356690164371123</v>
      </c>
      <c r="AI430" s="10">
        <v>37.451703453171781</v>
      </c>
      <c r="AJ430" s="10">
        <v>0.0013543942938638862</v>
      </c>
      <c r="AK430" s="10">
        <v>0.0014810902802563763</v>
      </c>
      <c r="AL430" s="10">
        <v>0.0014588253487090319</v>
      </c>
      <c r="AM430" s="10">
        <v>0.0014470723176502056</v>
      </c>
      <c r="AN430" s="10">
        <v>0.0013755640094919336</v>
      </c>
      <c r="AO430" s="10">
        <v>0.0015528593451218256</v>
      </c>
      <c r="AP430" s="10">
        <v>0.0015877715164460155</v>
      </c>
      <c r="AQ430" s="10">
        <v>0.0013168708873695062</v>
      </c>
      <c r="AR430" s="10">
        <v>0.67680214490726598</v>
      </c>
      <c r="AS430" s="10">
        <v>0.68753422621252858</v>
      </c>
      <c r="AT430" s="10">
        <v>0.69140948520453838</v>
      </c>
      <c r="AU430" s="10">
        <v>0.69426991717753683</v>
      </c>
      <c r="AV430" s="10">
        <v>0.67355052324588238</v>
      </c>
      <c r="AW430" s="10">
        <v>0.70955567265048136</v>
      </c>
      <c r="AX430" s="10">
        <v>0.71172722599768445</v>
      </c>
      <c r="AY430" s="10">
        <v>0.76490950031954197</v>
      </c>
      <c r="AZ430" s="10">
        <v>-1.1102230246251565e-16</v>
      </c>
      <c r="BA430" s="10">
        <v>0.15524958408902534</v>
      </c>
      <c r="BB430" s="10">
        <v>-0.036893375267424977</v>
      </c>
      <c r="BC430" s="10">
        <v>0.15524958408902534</v>
      </c>
      <c r="BD430" s="10">
        <v>-0.28866018997437226</v>
      </c>
      <c r="BE430" s="10">
        <v>0.11835620882160058</v>
      </c>
      <c r="BF430" s="10">
        <v>0.10948283141809356</v>
      </c>
      <c r="BG430" s="10">
        <v>0.17522374960673526</v>
      </c>
    </row>
    <row r="431" x14ac:dyDescent="0.3">
      <c r="A431" s="36">
        <v>32</v>
      </c>
      <c r="B431" s="36">
        <v>32.25</v>
      </c>
      <c r="C431" s="37">
        <v>289</v>
      </c>
      <c r="D431" s="2">
        <v>12718383063.107401</v>
      </c>
      <c r="E431" s="2">
        <v>13009504233.7474</v>
      </c>
      <c r="F431" s="2">
        <v>10860865791.24</v>
      </c>
      <c r="G431" s="2">
        <v>13016125097.427401</v>
      </c>
      <c r="H431" s="2">
        <v>9097090509.4799995</v>
      </c>
      <c r="I431" s="2">
        <v>11158607825.559999</v>
      </c>
      <c r="J431" s="2">
        <v>10807623047.444981</v>
      </c>
      <c r="K431" s="2">
        <v>11660523159.694361</v>
      </c>
      <c r="L431" s="10">
        <v>3467027.5446140082</v>
      </c>
      <c r="M431" s="10">
        <v>3546387.0915329028</v>
      </c>
      <c r="N431" s="10">
        <v>2960668.873530935</v>
      </c>
      <c r="O431" s="10">
        <v>3548191.9370571962</v>
      </c>
      <c r="P431" s="10">
        <v>2479864.241839238</v>
      </c>
      <c r="Q431" s="10">
        <v>3041833.265974123</v>
      </c>
      <c r="R431" s="10">
        <v>2946154.9169711871</v>
      </c>
      <c r="S431" s="10">
        <v>3178655.2408960531</v>
      </c>
      <c r="T431" s="10">
        <v>117832.6328852968</v>
      </c>
      <c r="U431" s="10">
        <v>120529.7975999425</v>
      </c>
      <c r="V431" s="10">
        <v>100623.2007044916</v>
      </c>
      <c r="W431" s="10">
        <v>120591.1382432867</v>
      </c>
      <c r="X431" s="10">
        <v>84282.264577898008</v>
      </c>
      <c r="Y431" s="10">
        <v>103381.70606248151</v>
      </c>
      <c r="Z431" s="10">
        <v>100129.9200215403</v>
      </c>
      <c r="AA431" s="10">
        <v>108031.82589399609</v>
      </c>
      <c r="AB431" s="10">
        <v>32.121141645178703</v>
      </c>
      <c r="AC431" s="10">
        <v>32.856387966321741</v>
      </c>
      <c r="AD431" s="10">
        <v>27.429855409973818</v>
      </c>
      <c r="AE431" s="10">
        <v>32.873109407956527</v>
      </c>
      <c r="AF431" s="10">
        <v>22.975320947962111</v>
      </c>
      <c r="AG431" s="10">
        <v>28.181823172751649</v>
      </c>
      <c r="AH431" s="10">
        <v>27.295387238467121</v>
      </c>
      <c r="AI431" s="10">
        <v>29.449444493922812</v>
      </c>
      <c r="AJ431" s="10">
        <v>0.0024565364241323885</v>
      </c>
      <c r="AK431" s="10">
        <v>0.0023785519927827458</v>
      </c>
      <c r="AL431" s="10">
        <v>0.0023460624545775036</v>
      </c>
      <c r="AM431" s="10">
        <v>0.0023251036610470463</v>
      </c>
      <c r="AN431" s="10">
        <v>0.0025087211817238384</v>
      </c>
      <c r="AO431" s="10">
        <v>0.0022095720745062136</v>
      </c>
      <c r="AP431" s="10">
        <v>0.0022056865790037218</v>
      </c>
      <c r="AQ431" s="10">
        <v>0.001863317507042096</v>
      </c>
      <c r="AR431" s="10">
        <v>0.67925868133139833</v>
      </c>
      <c r="AS431" s="10">
        <v>0.68991277820531127</v>
      </c>
      <c r="AT431" s="10">
        <v>0.69375554765911585</v>
      </c>
      <c r="AU431" s="10">
        <v>0.69659502083858393</v>
      </c>
      <c r="AV431" s="10">
        <v>0.67605924442760623</v>
      </c>
      <c r="AW431" s="10">
        <v>0.71176524472498759</v>
      </c>
      <c r="AX431" s="10">
        <v>0.71393291257668823</v>
      </c>
      <c r="AY431" s="10">
        <v>0.76677281782658402</v>
      </c>
      <c r="AZ431" s="10">
        <v>0</v>
      </c>
      <c r="BA431" s="10">
        <v>0.022889794181814249</v>
      </c>
      <c r="BB431" s="10">
        <v>-0.14604979757651404</v>
      </c>
      <c r="BC431" s="10">
        <v>0.023410368506958212</v>
      </c>
      <c r="BD431" s="10">
        <v>-0.28472900491036424</v>
      </c>
      <c r="BE431" s="10">
        <v>-0.12263942906955583</v>
      </c>
      <c r="BF431" s="10">
        <v>-0.15023608002537836</v>
      </c>
      <c r="BG431" s="10">
        <v>-0.083175659843239491</v>
      </c>
    </row>
    <row r="432" x14ac:dyDescent="0.3">
      <c r="A432" s="36">
        <v>32.25</v>
      </c>
      <c r="B432" s="36">
        <v>32.5</v>
      </c>
      <c r="C432" s="37">
        <v>290</v>
      </c>
      <c r="D432" s="2">
        <v>12889922178.707479</v>
      </c>
      <c r="E432" s="2">
        <v>13029289130.06748</v>
      </c>
      <c r="F432" s="2">
        <v>10996261463.52</v>
      </c>
      <c r="G432" s="2">
        <v>13071257203.507481</v>
      </c>
      <c r="H432" s="2">
        <v>9417833879.2799988</v>
      </c>
      <c r="I432" s="2">
        <v>11177596488.32</v>
      </c>
      <c r="J432" s="2">
        <v>10878231457.78775</v>
      </c>
      <c r="K432" s="2">
        <v>12236354179.62904</v>
      </c>
      <c r="L432" s="10">
        <v>3513789.0579143409</v>
      </c>
      <c r="M432" s="10">
        <v>3551780.448547605</v>
      </c>
      <c r="N432" s="10">
        <v>2997577.694635557</v>
      </c>
      <c r="O432" s="10">
        <v>3563220.9332294138</v>
      </c>
      <c r="P432" s="10">
        <v>2567298.791681868</v>
      </c>
      <c r="Q432" s="10">
        <v>3047009.56995063</v>
      </c>
      <c r="R432" s="10">
        <v>2965402.749209383</v>
      </c>
      <c r="S432" s="10">
        <v>3335626.6103893798</v>
      </c>
      <c r="T432" s="10">
        <v>118837.27012554491</v>
      </c>
      <c r="U432" s="10">
        <v>120122.1489491503</v>
      </c>
      <c r="V432" s="10">
        <v>101378.8660470005</v>
      </c>
      <c r="W432" s="10">
        <v>120509.0691501331</v>
      </c>
      <c r="X432" s="10">
        <v>86826.720378363912</v>
      </c>
      <c r="Y432" s="10">
        <v>103050.66507158861</v>
      </c>
      <c r="Z432" s="10">
        <v>100290.7009301239</v>
      </c>
      <c r="AA432" s="10">
        <v>112811.7692904666</v>
      </c>
      <c r="AB432" s="10">
        <v>32.39500546631087</v>
      </c>
      <c r="AC432" s="10">
        <v>32.745263062015219</v>
      </c>
      <c r="AD432" s="10">
        <v>27.63584956378951</v>
      </c>
      <c r="AE432" s="10">
        <v>32.85073739689873</v>
      </c>
      <c r="AF432" s="10">
        <v>23.66893886326595</v>
      </c>
      <c r="AG432" s="10">
        <v>28.091581494377369</v>
      </c>
      <c r="AH432" s="10">
        <v>27.33921606764622</v>
      </c>
      <c r="AI432" s="10">
        <v>30.752455681353592</v>
      </c>
      <c r="AJ432" s="10">
        <v>0.0024896689444806231</v>
      </c>
      <c r="AK432" s="10">
        <v>0.0023821693023837569</v>
      </c>
      <c r="AL432" s="10">
        <v>0.0023753093589545552</v>
      </c>
      <c r="AM432" s="10">
        <v>0.0023349520499284168</v>
      </c>
      <c r="AN432" s="10">
        <v>0.0025971731636928227</v>
      </c>
      <c r="AO432" s="10">
        <v>0.0022133321151513027</v>
      </c>
      <c r="AP432" s="10">
        <v>0.002220096780245396</v>
      </c>
      <c r="AQ432" s="10">
        <v>0.0019553336203714674</v>
      </c>
      <c r="AR432" s="10">
        <v>0.68174835027587899</v>
      </c>
      <c r="AS432" s="10">
        <v>0.69229494750769505</v>
      </c>
      <c r="AT432" s="10">
        <v>0.69613085701807043</v>
      </c>
      <c r="AU432" s="10">
        <v>0.69892997288851233</v>
      </c>
      <c r="AV432" s="10">
        <v>0.67865641759129902</v>
      </c>
      <c r="AW432" s="10">
        <v>0.71397857684013888</v>
      </c>
      <c r="AX432" s="10">
        <v>0.7161530093569336</v>
      </c>
      <c r="AY432" s="10">
        <v>0.7687281514469555</v>
      </c>
      <c r="AZ432" s="10">
        <v>-1.1102230246251565e-16</v>
      </c>
      <c r="BA432" s="10">
        <v>0.01081208632820263</v>
      </c>
      <c r="BB432" s="10">
        <v>-0.14691017439310594</v>
      </c>
      <c r="BC432" s="10">
        <v>0.014067968936192887</v>
      </c>
      <c r="BD432" s="10">
        <v>-0.26936456646440676</v>
      </c>
      <c r="BE432" s="10">
        <v>-0.13284220545691316</v>
      </c>
      <c r="BF432" s="10">
        <v>-0.15606694074870275</v>
      </c>
      <c r="BG432" s="10">
        <v>-0.050703797122844674</v>
      </c>
    </row>
    <row r="433" x14ac:dyDescent="0.3">
      <c r="A433" s="36">
        <v>32.5</v>
      </c>
      <c r="B433" s="36">
        <v>32.75</v>
      </c>
      <c r="C433" s="37">
        <v>291</v>
      </c>
      <c r="D433" s="2">
        <v>8551845474.3173237</v>
      </c>
      <c r="E433" s="2">
        <v>8643414246.9573231</v>
      </c>
      <c r="F433" s="2">
        <v>7592090061.6399994</v>
      </c>
      <c r="G433" s="2">
        <v>8653371872.5573235</v>
      </c>
      <c r="H433" s="2">
        <v>6864368391.2399998</v>
      </c>
      <c r="I433" s="2">
        <v>7693616459.8800001</v>
      </c>
      <c r="J433" s="2">
        <v>7604151345.5673513</v>
      </c>
      <c r="K433" s="2">
        <v>8163753480.7300673</v>
      </c>
      <c r="L433" s="10">
        <v>2331230.6029487331</v>
      </c>
      <c r="M433" s="10">
        <v>2356192.2238870319</v>
      </c>
      <c r="N433" s="10">
        <v>2069601.5550317189</v>
      </c>
      <c r="O433" s="10">
        <v>2358906.669745665</v>
      </c>
      <c r="P433" s="10">
        <v>1871224.8381510989</v>
      </c>
      <c r="Q433" s="10">
        <v>2097277.6218286511</v>
      </c>
      <c r="R433" s="10">
        <v>2072889.457541971</v>
      </c>
      <c r="S433" s="10">
        <v>2225436.8377401512</v>
      </c>
      <c r="T433" s="10">
        <v>119621.28763504951</v>
      </c>
      <c r="U433" s="10">
        <v>120902.13099491299</v>
      </c>
      <c r="V433" s="10">
        <v>106196.4451698815</v>
      </c>
      <c r="W433" s="10">
        <v>121041.4160182026</v>
      </c>
      <c r="X433" s="10">
        <v>96017.238410988793</v>
      </c>
      <c r="Y433" s="10">
        <v>107616.5735530346</v>
      </c>
      <c r="Z433" s="10">
        <v>106365.1556918682</v>
      </c>
      <c r="AA433" s="10">
        <v>114192.7442717275</v>
      </c>
      <c r="AB433" s="10">
        <v>32.608728412649597</v>
      </c>
      <c r="AC433" s="10">
        <v>32.957885942105051</v>
      </c>
      <c r="AD433" s="10">
        <v>28.949120239354869</v>
      </c>
      <c r="AE433" s="10">
        <v>32.995854999170028</v>
      </c>
      <c r="AF433" s="10">
        <v>26.174271420893529</v>
      </c>
      <c r="AG433" s="10">
        <v>29.336246825875289</v>
      </c>
      <c r="AH433" s="10">
        <v>28.995110678854271</v>
      </c>
      <c r="AI433" s="10">
        <v>31.128909061842069</v>
      </c>
      <c r="AJ433" s="10">
        <v>0.0016517759999028915</v>
      </c>
      <c r="AK433" s="10">
        <v>0.0015802915939115024</v>
      </c>
      <c r="AL433" s="10">
        <v>0.0016399721521051078</v>
      </c>
      <c r="AM433" s="10">
        <v>0.0015457739127953854</v>
      </c>
      <c r="AN433" s="10">
        <v>0.0018929993457044035</v>
      </c>
      <c r="AO433" s="10">
        <v>0.0015234517018129072</v>
      </c>
      <c r="AP433" s="10">
        <v>0.0015519022539924854</v>
      </c>
      <c r="AQ433" s="10">
        <v>0.0013045439364505239</v>
      </c>
      <c r="AR433" s="10">
        <v>0.68340012627578184</v>
      </c>
      <c r="AS433" s="10">
        <v>0.69387523910160653</v>
      </c>
      <c r="AT433" s="10">
        <v>0.69777082917017552</v>
      </c>
      <c r="AU433" s="10">
        <v>0.70047574680130775</v>
      </c>
      <c r="AV433" s="10">
        <v>0.68054941693700344</v>
      </c>
      <c r="AW433" s="10">
        <v>0.71550202854195177</v>
      </c>
      <c r="AX433" s="10">
        <v>0.71770491161092609</v>
      </c>
      <c r="AY433" s="10">
        <v>0.77003269538340602</v>
      </c>
      <c r="AZ433" s="10">
        <v>0</v>
      </c>
      <c r="BA433" s="10">
        <v>0.010707486812641331</v>
      </c>
      <c r="BB433" s="10">
        <v>-0.11222787123079303</v>
      </c>
      <c r="BC433" s="10">
        <v>0.011871870059497747</v>
      </c>
      <c r="BD433" s="10">
        <v>-0.19732314950557872</v>
      </c>
      <c r="BE433" s="10">
        <v>-0.10035600117129506</v>
      </c>
      <c r="BF433" s="10">
        <v>-0.11081749916974792</v>
      </c>
      <c r="BG433" s="10">
        <v>-0.045381081165786319</v>
      </c>
    </row>
    <row r="434" x14ac:dyDescent="0.3">
      <c r="A434" s="36">
        <v>32.75</v>
      </c>
      <c r="B434" s="36">
        <v>33</v>
      </c>
      <c r="C434" s="37">
        <v>292</v>
      </c>
      <c r="D434" s="2">
        <v>11179728177.621811</v>
      </c>
      <c r="E434" s="2">
        <v>11830611880.90181</v>
      </c>
      <c r="F434" s="2">
        <v>10636856571.32</v>
      </c>
      <c r="G434" s="2">
        <v>11830611880.90181</v>
      </c>
      <c r="H434" s="2">
        <v>8386648438.5600004</v>
      </c>
      <c r="I434" s="2">
        <v>11287740274.6</v>
      </c>
      <c r="J434" s="2">
        <v>10991780429.35741</v>
      </c>
      <c r="K434" s="2">
        <v>11634959557.57625</v>
      </c>
      <c r="L434" s="10">
        <v>3047590.667837779</v>
      </c>
      <c r="M434" s="10">
        <v>3225021.3771044319</v>
      </c>
      <c r="N434" s="10">
        <v>2899604.024968307</v>
      </c>
      <c r="O434" s="10">
        <v>3225021.3771044319</v>
      </c>
      <c r="P434" s="10">
        <v>2286197.9387792912</v>
      </c>
      <c r="Q434" s="10">
        <v>3077034.7342349598</v>
      </c>
      <c r="R434" s="10">
        <v>2996356.1660188311</v>
      </c>
      <c r="S434" s="10">
        <v>3171686.6103521162</v>
      </c>
      <c r="T434" s="10">
        <v>120538.7520768298</v>
      </c>
      <c r="U434" s="10">
        <v>127556.5174548433</v>
      </c>
      <c r="V434" s="10">
        <v>114685.5627217838</v>
      </c>
      <c r="W434" s="10">
        <v>127556.5174548433</v>
      </c>
      <c r="X434" s="10">
        <v>90424.035435373269</v>
      </c>
      <c r="Y434" s="10">
        <v>121703.32809979731</v>
      </c>
      <c r="Z434" s="10">
        <v>118512.31756326179</v>
      </c>
      <c r="AA434" s="10">
        <v>125447.01295527929</v>
      </c>
      <c r="AB434" s="10">
        <v>32.858828954131397</v>
      </c>
      <c r="AC434" s="10">
        <v>34.771869766511749</v>
      </c>
      <c r="AD434" s="10">
        <v>31.263251228795301</v>
      </c>
      <c r="AE434" s="10">
        <v>34.771869766511749</v>
      </c>
      <c r="AF434" s="10">
        <v>24.649565907397371</v>
      </c>
      <c r="AG434" s="10">
        <v>33.176292041175657</v>
      </c>
      <c r="AH434" s="10">
        <v>32.306423491814712</v>
      </c>
      <c r="AI434" s="10">
        <v>34.196819450037907</v>
      </c>
      <c r="AJ434" s="10">
        <v>0.0021593475635980118</v>
      </c>
      <c r="AK434" s="10">
        <v>0.0021630128988437674</v>
      </c>
      <c r="AL434" s="10">
        <v>0.0022976740820080358</v>
      </c>
      <c r="AM434" s="10">
        <v>0.0021133324081333729</v>
      </c>
      <c r="AN434" s="10">
        <v>0.0023128012807568832</v>
      </c>
      <c r="AO434" s="10">
        <v>0.0022351422404061037</v>
      </c>
      <c r="AP434" s="10">
        <v>0.0022432705568983559</v>
      </c>
      <c r="AQ434" s="10">
        <v>0.0018592325181683222</v>
      </c>
      <c r="AR434" s="10">
        <v>0.68555947383937987</v>
      </c>
      <c r="AS434" s="10">
        <v>0.69603825200045033</v>
      </c>
      <c r="AT434" s="10">
        <v>0.7000685032521835</v>
      </c>
      <c r="AU434" s="10">
        <v>0.70258907920944114</v>
      </c>
      <c r="AV434" s="10">
        <v>0.68286221821776028</v>
      </c>
      <c r="AW434" s="10">
        <v>0.71773717078235788</v>
      </c>
      <c r="AX434" s="10">
        <v>0.71994818216782441</v>
      </c>
      <c r="AY434" s="10">
        <v>0.77189192790157435</v>
      </c>
      <c r="AZ434" s="10">
        <v>-1.1102230246251565e-16</v>
      </c>
      <c r="BA434" s="10">
        <v>0.058219993629438749</v>
      </c>
      <c r="BB434" s="10">
        <v>-0.048558569374563598</v>
      </c>
      <c r="BC434" s="10">
        <v>0.058219993629438749</v>
      </c>
      <c r="BD434" s="10">
        <v>-0.24983431570837744</v>
      </c>
      <c r="BE434" s="10">
        <v>0.0096614242548753726</v>
      </c>
      <c r="BF434" s="10">
        <v>-0.016811477459766078</v>
      </c>
      <c r="BG434" s="10">
        <v>0.040719360320912168</v>
      </c>
    </row>
    <row r="435" x14ac:dyDescent="0.3">
      <c r="A435" s="36">
        <v>33</v>
      </c>
      <c r="B435" s="36">
        <v>33.25</v>
      </c>
      <c r="C435" s="37">
        <v>293</v>
      </c>
      <c r="D435" s="2">
        <v>10056778829.23103</v>
      </c>
      <c r="E435" s="2">
        <v>10073843991.631029</v>
      </c>
      <c r="F435" s="2">
        <v>8889381274.6800003</v>
      </c>
      <c r="G435" s="2">
        <v>10073843991.631029</v>
      </c>
      <c r="H435" s="2">
        <v>7830221946.1600008</v>
      </c>
      <c r="I435" s="2">
        <v>8906446437.0799999</v>
      </c>
      <c r="J435" s="2">
        <v>8650816840.7512894</v>
      </c>
      <c r="K435" s="2">
        <v>9569792866.3585548</v>
      </c>
      <c r="L435" s="10">
        <v>2741475.0002439502</v>
      </c>
      <c r="M435" s="10">
        <v>2746126.9585786331</v>
      </c>
      <c r="N435" s="10">
        <v>2423242.764506069</v>
      </c>
      <c r="O435" s="10">
        <v>2746126.9585786331</v>
      </c>
      <c r="P435" s="10">
        <v>2134516.2378797731</v>
      </c>
      <c r="Q435" s="10">
        <v>2427894.722840752</v>
      </c>
      <c r="R435" s="10">
        <v>2358210.168814302</v>
      </c>
      <c r="S435" s="10">
        <v>2608722.767610163</v>
      </c>
      <c r="T435" s="10">
        <v>121651.148909882</v>
      </c>
      <c r="U435" s="10">
        <v>121857.57649942581</v>
      </c>
      <c r="V435" s="10">
        <v>107529.8028847573</v>
      </c>
      <c r="W435" s="10">
        <v>121857.57649942581</v>
      </c>
      <c r="X435" s="10">
        <v>94717.753283092825</v>
      </c>
      <c r="Y435" s="10">
        <v>107736.2304743011</v>
      </c>
      <c r="Z435" s="10">
        <v>104644.02425033919</v>
      </c>
      <c r="AA435" s="10">
        <v>115760.35595396769</v>
      </c>
      <c r="AB435" s="10">
        <v>33.162068009095911</v>
      </c>
      <c r="AC435" s="10">
        <v>33.218340110302933</v>
      </c>
      <c r="AD435" s="10">
        <v>29.31259316679855</v>
      </c>
      <c r="AE435" s="10">
        <v>33.218340110302933</v>
      </c>
      <c r="AF435" s="10">
        <v>25.820032150863959</v>
      </c>
      <c r="AG435" s="10">
        <v>29.368865268005571</v>
      </c>
      <c r="AH435" s="10">
        <v>28.525930745676149</v>
      </c>
      <c r="AI435" s="10">
        <v>31.556239553038779</v>
      </c>
      <c r="AJ435" s="10">
        <v>0.0019424515978852365</v>
      </c>
      <c r="AK435" s="10">
        <v>0.0018418197396884539</v>
      </c>
      <c r="AL435" s="10">
        <v>0.0019202008434513588</v>
      </c>
      <c r="AM435" s="10">
        <v>0.0017995164744066215</v>
      </c>
      <c r="AN435" s="10">
        <v>0.0021593545357672076</v>
      </c>
      <c r="AO435" s="10">
        <v>0.0017636102673471016</v>
      </c>
      <c r="AP435" s="10">
        <v>0.0017655122240385146</v>
      </c>
      <c r="AQ435" s="10">
        <v>0.0015292249191947789</v>
      </c>
      <c r="AR435" s="10">
        <v>0.68750192543726507</v>
      </c>
      <c r="AS435" s="10">
        <v>0.69788007174013877</v>
      </c>
      <c r="AT435" s="10">
        <v>0.70198870409563485</v>
      </c>
      <c r="AU435" s="10">
        <v>0.70438859568384771</v>
      </c>
      <c r="AV435" s="10">
        <v>0.68502157275352749</v>
      </c>
      <c r="AW435" s="10">
        <v>0.71950078104970494</v>
      </c>
      <c r="AX435" s="10">
        <v>0.72171369439186295</v>
      </c>
      <c r="AY435" s="10">
        <v>0.77342115282076918</v>
      </c>
      <c r="AZ435" s="10">
        <v>0</v>
      </c>
      <c r="BA435" s="10">
        <v>0.0016968815452516051</v>
      </c>
      <c r="BB435" s="10">
        <v>-0.11608066304072151</v>
      </c>
      <c r="BC435" s="10">
        <v>0.0016968815452516051</v>
      </c>
      <c r="BD435" s="10">
        <v>-0.22139861290369822</v>
      </c>
      <c r="BE435" s="10">
        <v>-0.11438378149546991</v>
      </c>
      <c r="BF435" s="10">
        <v>-0.13980241709136243</v>
      </c>
      <c r="BG435" s="10">
        <v>-0.048423652457882604</v>
      </c>
    </row>
    <row r="436" x14ac:dyDescent="0.3">
      <c r="A436" s="36">
        <v>33.25</v>
      </c>
      <c r="B436" s="36">
        <v>33.5</v>
      </c>
      <c r="C436" s="37">
        <v>294</v>
      </c>
      <c r="D436" s="2">
        <v>9385396760.8687553</v>
      </c>
      <c r="E436" s="2">
        <v>9385396760.8687553</v>
      </c>
      <c r="F436" s="2">
        <v>7931582764.5200005</v>
      </c>
      <c r="G436" s="2">
        <v>9398580580.0687542</v>
      </c>
      <c r="H436" s="2">
        <v>6910658852.8800001</v>
      </c>
      <c r="I436" s="2">
        <v>7944766583.7200003</v>
      </c>
      <c r="J436" s="2">
        <v>7453919703.4811764</v>
      </c>
      <c r="K436" s="2">
        <v>8324321103.1917639</v>
      </c>
      <c r="L436" s="10">
        <v>2558456.4425843698</v>
      </c>
      <c r="M436" s="10">
        <v>2558456.4425843698</v>
      </c>
      <c r="N436" s="10">
        <v>2162147.1676493059</v>
      </c>
      <c r="O436" s="10">
        <v>2562050.3478852892</v>
      </c>
      <c r="P436" s="10">
        <v>1883843.604606115</v>
      </c>
      <c r="Q436" s="10">
        <v>2165741.0729502239</v>
      </c>
      <c r="R436" s="10">
        <v>2031936.355359019</v>
      </c>
      <c r="S436" s="10">
        <v>2269207.5251841159</v>
      </c>
      <c r="T436" s="10">
        <v>122424.0736844208</v>
      </c>
      <c r="U436" s="10">
        <v>122424.0736844208</v>
      </c>
      <c r="V436" s="10">
        <v>103460.375468218</v>
      </c>
      <c r="W436" s="10">
        <v>122596.04476825531</v>
      </c>
      <c r="X436" s="10">
        <v>90143.339719030046</v>
      </c>
      <c r="Y436" s="10">
        <v>103632.34655205251</v>
      </c>
      <c r="Z436" s="10">
        <v>97229.689726219643</v>
      </c>
      <c r="AA436" s="10">
        <v>108583.2944600624</v>
      </c>
      <c r="AB436" s="10">
        <v>33.372767079091219</v>
      </c>
      <c r="AC436" s="10">
        <v>33.372767079091219</v>
      </c>
      <c r="AD436" s="10">
        <v>28.203268430002819</v>
      </c>
      <c r="AE436" s="10">
        <v>33.419646346807312</v>
      </c>
      <c r="AF436" s="10">
        <v>24.573048336304542</v>
      </c>
      <c r="AG436" s="10">
        <v>28.250147697718901</v>
      </c>
      <c r="AH436" s="10">
        <v>26.504785298762361</v>
      </c>
      <c r="AI436" s="10">
        <v>29.599774665537691</v>
      </c>
      <c r="AJ436" s="10">
        <v>0.0018127751683220032</v>
      </c>
      <c r="AK436" s="10">
        <v>0.0017159496447767984</v>
      </c>
      <c r="AL436" s="10">
        <v>0.0017133061845053803</v>
      </c>
      <c r="AM436" s="10">
        <v>0.0016788924470065713</v>
      </c>
      <c r="AN436" s="10">
        <v>0.0019057649504334126</v>
      </c>
      <c r="AO436" s="10">
        <v>0.0015731832013709886</v>
      </c>
      <c r="AP436" s="10">
        <v>0.0015212420509823977</v>
      </c>
      <c r="AQ436" s="10">
        <v>0.0013302021730407293</v>
      </c>
      <c r="AR436" s="10">
        <v>0.68931470060558708</v>
      </c>
      <c r="AS436" s="10">
        <v>0.69959602138491561</v>
      </c>
      <c r="AT436" s="10">
        <v>0.70370201028014023</v>
      </c>
      <c r="AU436" s="10">
        <v>0.70606748813085429</v>
      </c>
      <c r="AV436" s="10">
        <v>0.68692733770396086</v>
      </c>
      <c r="AW436" s="10">
        <v>0.72107396425107595</v>
      </c>
      <c r="AX436" s="10">
        <v>0.72323493644284531</v>
      </c>
      <c r="AY436" s="10">
        <v>0.77475135499380987</v>
      </c>
      <c r="AZ436" s="10">
        <v>0</v>
      </c>
      <c r="BA436" s="10">
        <v>0</v>
      </c>
      <c r="BB436" s="10">
        <v>-0.15490170883454302</v>
      </c>
      <c r="BC436" s="10">
        <v>0.0014047162347965436</v>
      </c>
      <c r="BD436" s="10">
        <v>-0.26367962602357597</v>
      </c>
      <c r="BE436" s="10">
        <v>-0.15349699259974636</v>
      </c>
      <c r="BF436" s="10">
        <v>-0.20579599420246486</v>
      </c>
      <c r="BG436" s="10">
        <v>-0.11305602572935591</v>
      </c>
    </row>
    <row r="437" x14ac:dyDescent="0.3">
      <c r="A437" s="36">
        <v>33.5</v>
      </c>
      <c r="B437" s="36">
        <v>33.75</v>
      </c>
      <c r="C437" s="37">
        <v>295</v>
      </c>
      <c r="D437" s="2">
        <v>12200689244.636021</v>
      </c>
      <c r="E437" s="2">
        <v>12654908595.796021</v>
      </c>
      <c r="F437" s="2">
        <v>10864487033.719999</v>
      </c>
      <c r="G437" s="2">
        <v>12663688781.19602</v>
      </c>
      <c r="H437" s="2">
        <v>8243305049.0799999</v>
      </c>
      <c r="I437" s="2">
        <v>11327486570.280001</v>
      </c>
      <c r="J437" s="2">
        <v>11006131874.842859</v>
      </c>
      <c r="K437" s="2">
        <v>12519970051.588169</v>
      </c>
      <c r="L437" s="10">
        <v>3325904.359425236</v>
      </c>
      <c r="M437" s="10">
        <v>3449724.4231829052</v>
      </c>
      <c r="N437" s="10">
        <v>2961656.0231836531</v>
      </c>
      <c r="O437" s="10">
        <v>3452117.899183555</v>
      </c>
      <c r="P437" s="10">
        <v>2247122.572264574</v>
      </c>
      <c r="Q437" s="10">
        <v>3087869.5629419722</v>
      </c>
      <c r="R437" s="10">
        <v>3000268.3659074651</v>
      </c>
      <c r="S437" s="10">
        <v>3412940.2150585381</v>
      </c>
      <c r="T437" s="10">
        <v>123299.0666650096</v>
      </c>
      <c r="U437" s="10">
        <v>127889.3665190802</v>
      </c>
      <c r="V437" s="10">
        <v>109795.52746503361</v>
      </c>
      <c r="W437" s="10">
        <v>127978.0982819551</v>
      </c>
      <c r="X437" s="10">
        <v>83306.098402053525</v>
      </c>
      <c r="Y437" s="10">
        <v>114474.5590819792</v>
      </c>
      <c r="Z437" s="10">
        <v>111226.97747233869</v>
      </c>
      <c r="AA437" s="10">
        <v>126525.689744403</v>
      </c>
      <c r="AB437" s="10">
        <v>33.611289912535732</v>
      </c>
      <c r="AC437" s="10">
        <v>34.862604325156688</v>
      </c>
      <c r="AD437" s="10">
        <v>29.930229032092861</v>
      </c>
      <c r="AE437" s="10">
        <v>34.886792578053537</v>
      </c>
      <c r="AF437" s="10">
        <v>22.709218330752019</v>
      </c>
      <c r="AG437" s="10">
        <v>31.20573169761068</v>
      </c>
      <c r="AH437" s="10">
        <v>30.320441890082719</v>
      </c>
      <c r="AI437" s="10">
        <v>34.490866430779953</v>
      </c>
      <c r="AJ437" s="10">
        <v>0.0023565446472443275</v>
      </c>
      <c r="AK437" s="10">
        <v>0.0023137206090399717</v>
      </c>
      <c r="AL437" s="10">
        <v>0.0023468446814445456</v>
      </c>
      <c r="AM437" s="10">
        <v>0.0022621470619807486</v>
      </c>
      <c r="AN437" s="10">
        <v>0.0022732712137454774</v>
      </c>
      <c r="AO437" s="10">
        <v>0.0022430126043773541</v>
      </c>
      <c r="AP437" s="10">
        <v>0.0022461994886863721</v>
      </c>
      <c r="AQ437" s="10">
        <v>0.0020006546074540321</v>
      </c>
      <c r="AR437" s="10">
        <v>0.69167124525283141</v>
      </c>
      <c r="AS437" s="10">
        <v>0.70190974199395562</v>
      </c>
      <c r="AT437" s="10">
        <v>0.70604885496158476</v>
      </c>
      <c r="AU437" s="10">
        <v>0.70832963519283509</v>
      </c>
      <c r="AV437" s="10">
        <v>0.68920060891770629</v>
      </c>
      <c r="AW437" s="10">
        <v>0.72331697685545326</v>
      </c>
      <c r="AX437" s="10">
        <v>0.72548113593153163</v>
      </c>
      <c r="AY437" s="10">
        <v>0.77675200960126389</v>
      </c>
      <c r="AZ437" s="10">
        <v>0</v>
      </c>
      <c r="BA437" s="10">
        <v>0.037228991088326779</v>
      </c>
      <c r="BB437" s="10">
        <v>-0.10951858408355708</v>
      </c>
      <c r="BC437" s="10">
        <v>0.037948637759424475</v>
      </c>
      <c r="BD437" s="10">
        <v>-0.32435742901130504</v>
      </c>
      <c r="BE437" s="10">
        <v>-0.071569946324132383</v>
      </c>
      <c r="BF437" s="10">
        <v>-0.097909007093049505</v>
      </c>
      <c r="BG437" s="10">
        <v>0.026169079512661009</v>
      </c>
    </row>
    <row r="438" x14ac:dyDescent="0.3">
      <c r="A438" s="36">
        <v>33.75</v>
      </c>
      <c r="B438" s="36">
        <v>34</v>
      </c>
      <c r="C438" s="37">
        <v>296</v>
      </c>
      <c r="D438" s="2">
        <v>7956927373.2769432</v>
      </c>
      <c r="E438" s="2">
        <v>9087106077.0769424</v>
      </c>
      <c r="F438" s="2">
        <v>7289834009.5599995</v>
      </c>
      <c r="G438" s="2">
        <v>9138425468.476944</v>
      </c>
      <c r="H438" s="2">
        <v>4080261716.1999998</v>
      </c>
      <c r="I438" s="2">
        <v>8471332104.7600002</v>
      </c>
      <c r="J438" s="2">
        <v>8208691050.6311979</v>
      </c>
      <c r="K438" s="2">
        <v>8693705396.0913277</v>
      </c>
      <c r="L438" s="10">
        <v>2169056.1006663241</v>
      </c>
      <c r="M438" s="10">
        <v>2477142.488453846</v>
      </c>
      <c r="N438" s="10">
        <v>1987206.6426526911</v>
      </c>
      <c r="O438" s="10">
        <v>2491132.139706979</v>
      </c>
      <c r="P438" s="10">
        <v>1112278.1637497819</v>
      </c>
      <c r="Q438" s="10">
        <v>2309282.6816933458</v>
      </c>
      <c r="R438" s="10">
        <v>2237686.8062984319</v>
      </c>
      <c r="S438" s="10">
        <v>2369901.576595841</v>
      </c>
      <c r="T438" s="10">
        <v>124422.250993369</v>
      </c>
      <c r="U438" s="10">
        <v>142094.82380380199</v>
      </c>
      <c r="V438" s="10">
        <v>113990.9307056965</v>
      </c>
      <c r="W438" s="10">
        <v>142897.30369309231</v>
      </c>
      <c r="X438" s="10">
        <v>63802.938440368402</v>
      </c>
      <c r="Y438" s="10">
        <v>132465.9834054198</v>
      </c>
      <c r="Z438" s="10">
        <v>128359.07258105731</v>
      </c>
      <c r="AA438" s="10">
        <v>135943.228348131</v>
      </c>
      <c r="AB438" s="10">
        <v>33.917469635601073</v>
      </c>
      <c r="AC438" s="10">
        <v>38.735007872493718</v>
      </c>
      <c r="AD438" s="10">
        <v>31.07389474211022</v>
      </c>
      <c r="AE438" s="10">
        <v>38.953763658222371</v>
      </c>
      <c r="AF438" s="10">
        <v>17.39266256586733</v>
      </c>
      <c r="AG438" s="10">
        <v>36.110188764731532</v>
      </c>
      <c r="AH438" s="10">
        <v>34.990646061804078</v>
      </c>
      <c r="AI438" s="10">
        <v>37.058084730431752</v>
      </c>
      <c r="AJ438" s="10">
        <v>0.001536868469808079</v>
      </c>
      <c r="AK438" s="10">
        <v>0.0016614126011190501</v>
      </c>
      <c r="AL438" s="10">
        <v>0.0015746816320780896</v>
      </c>
      <c r="AM438" s="10">
        <v>0.0016324202751524628</v>
      </c>
      <c r="AN438" s="10">
        <v>0.001125221188438293</v>
      </c>
      <c r="AO438" s="10">
        <v>0.0016774510893437795</v>
      </c>
      <c r="AP438" s="10">
        <v>0.001675280457329197</v>
      </c>
      <c r="AQ438" s="10">
        <v>0.0013892287030136917</v>
      </c>
      <c r="AR438" s="10">
        <v>0.69320811372263946</v>
      </c>
      <c r="AS438" s="10">
        <v>0.70357115459507469</v>
      </c>
      <c r="AT438" s="10">
        <v>0.70762353659366284</v>
      </c>
      <c r="AU438" s="10">
        <v>0.70996205546798752</v>
      </c>
      <c r="AV438" s="10">
        <v>0.69032583010614457</v>
      </c>
      <c r="AW438" s="10">
        <v>0.72499442794479707</v>
      </c>
      <c r="AX438" s="10">
        <v>0.72715641638886086</v>
      </c>
      <c r="AY438" s="10">
        <v>0.77814123830427762</v>
      </c>
      <c r="AZ438" s="10">
        <v>0</v>
      </c>
      <c r="BA438" s="10">
        <v>0.142037076723317</v>
      </c>
      <c r="BB438" s="10">
        <v>-0.083838061153775678</v>
      </c>
      <c r="BC438" s="10">
        <v>0.14848672606564439</v>
      </c>
      <c r="BD438" s="10">
        <v>-0.48720636436830966</v>
      </c>
      <c r="BE438" s="10">
        <v>0.064648664911868714</v>
      </c>
      <c r="BF438" s="10">
        <v>0.031640816303010855</v>
      </c>
      <c r="BG438" s="10">
        <v>0.09259579587075617</v>
      </c>
    </row>
    <row r="439" x14ac:dyDescent="0.3">
      <c r="A439" s="36">
        <v>34</v>
      </c>
      <c r="B439" s="36">
        <v>34.25</v>
      </c>
      <c r="C439" s="37">
        <v>297</v>
      </c>
      <c r="D439" s="2">
        <v>16482972501.98583</v>
      </c>
      <c r="E439" s="2">
        <v>16927658568.425831</v>
      </c>
      <c r="F439" s="2">
        <v>14709370900.08</v>
      </c>
      <c r="G439" s="2">
        <v>16927658568.425831</v>
      </c>
      <c r="H439" s="2">
        <v>12439227073.6</v>
      </c>
      <c r="I439" s="2">
        <v>15154056966.52</v>
      </c>
      <c r="J439" s="2">
        <v>14597286455.68154</v>
      </c>
      <c r="K439" s="2">
        <v>15401159530.34511</v>
      </c>
      <c r="L439" s="10">
        <v>4493253.5368641289</v>
      </c>
      <c r="M439" s="10">
        <v>4614474.8299643267</v>
      </c>
      <c r="N439" s="10">
        <v>4009770.2531426311</v>
      </c>
      <c r="O439" s="10">
        <v>4614474.8299643267</v>
      </c>
      <c r="P439" s="10">
        <v>3390929.7026113109</v>
      </c>
      <c r="Q439" s="10">
        <v>4130991.5462428289</v>
      </c>
      <c r="R439" s="10">
        <v>3979216.0660164831</v>
      </c>
      <c r="S439" s="10">
        <v>4198351.6336749708</v>
      </c>
      <c r="T439" s="10">
        <v>125113.648454471</v>
      </c>
      <c r="U439" s="10">
        <v>128489.0284827076</v>
      </c>
      <c r="V439" s="10">
        <v>111651.1636209619</v>
      </c>
      <c r="W439" s="10">
        <v>128489.0284827076</v>
      </c>
      <c r="X439" s="10">
        <v>94419.685705610886</v>
      </c>
      <c r="Y439" s="10">
        <v>115026.5436491984</v>
      </c>
      <c r="Z439" s="10">
        <v>110800.3890551489</v>
      </c>
      <c r="AA439" s="10">
        <v>116902.1703481381</v>
      </c>
      <c r="AB439" s="10">
        <v>34.105944383532673</v>
      </c>
      <c r="AC439" s="10">
        <v>35.026072003008309</v>
      </c>
      <c r="AD439" s="10">
        <v>30.436074911514989</v>
      </c>
      <c r="AE439" s="10">
        <v>35.026072003008309</v>
      </c>
      <c r="AF439" s="10">
        <v>25.73877901544898</v>
      </c>
      <c r="AG439" s="10">
        <v>31.356202530990629</v>
      </c>
      <c r="AH439" s="10">
        <v>30.204154010933951</v>
      </c>
      <c r="AI439" s="10">
        <v>31.86749782665602</v>
      </c>
      <c r="AJ439" s="10">
        <v>0.0031836611720364276</v>
      </c>
      <c r="AK439" s="10">
        <v>0.0030949154785337501</v>
      </c>
      <c r="AL439" s="10">
        <v>0.0031773804650975833</v>
      </c>
      <c r="AM439" s="10">
        <v>0.0030238308725367437</v>
      </c>
      <c r="AN439" s="10">
        <v>0.0034303882555958829</v>
      </c>
      <c r="AO439" s="10">
        <v>0.0030007310600163087</v>
      </c>
      <c r="AP439" s="10">
        <v>0.0029791045342556846</v>
      </c>
      <c r="AQ439" s="10">
        <v>0.0024610602619301743</v>
      </c>
      <c r="AR439" s="10">
        <v>0.69639177489467585</v>
      </c>
      <c r="AS439" s="10">
        <v>0.70666607007360849</v>
      </c>
      <c r="AT439" s="10">
        <v>0.71080091705876047</v>
      </c>
      <c r="AU439" s="10">
        <v>0.71298588634052429</v>
      </c>
      <c r="AV439" s="10">
        <v>0.6937562183617404</v>
      </c>
      <c r="AW439" s="10">
        <v>0.72799515900481337</v>
      </c>
      <c r="AX439" s="10">
        <v>0.73013552092311651</v>
      </c>
      <c r="AY439" s="10">
        <v>0.78060229856620778</v>
      </c>
      <c r="AZ439" s="10">
        <v>0</v>
      </c>
      <c r="BA439" s="10">
        <v>0.026978511696626795</v>
      </c>
      <c r="BB439" s="10">
        <v>-0.10760204821625163</v>
      </c>
      <c r="BC439" s="10">
        <v>0.026978511696626795</v>
      </c>
      <c r="BD439" s="10">
        <v>-0.24532865221358879</v>
      </c>
      <c r="BE439" s="10">
        <v>-0.08062353651962495</v>
      </c>
      <c r="BF439" s="10">
        <v>-0.11440206225406901</v>
      </c>
      <c r="BG439" s="10">
        <v>-0.065632152908729591</v>
      </c>
    </row>
    <row r="440" x14ac:dyDescent="0.3">
      <c r="A440" s="36">
        <v>34.25</v>
      </c>
      <c r="B440" s="36">
        <v>34.5</v>
      </c>
      <c r="C440" s="37">
        <v>298</v>
      </c>
      <c r="D440" s="2">
        <v>8224356794.5595341</v>
      </c>
      <c r="E440" s="2">
        <v>8256698092.1995335</v>
      </c>
      <c r="F440" s="2">
        <v>7259989210</v>
      </c>
      <c r="G440" s="2">
        <v>8262167323.3595333</v>
      </c>
      <c r="H440" s="2">
        <v>6429487979.7600002</v>
      </c>
      <c r="I440" s="2">
        <v>7297799738.8000002</v>
      </c>
      <c r="J440" s="2">
        <v>7078540189.6984806</v>
      </c>
      <c r="K440" s="2">
        <v>7840165135.9771376</v>
      </c>
      <c r="L440" s="10">
        <v>2241957.2835624772</v>
      </c>
      <c r="M440" s="10">
        <v>2250773.511945446</v>
      </c>
      <c r="N440" s="10">
        <v>1979070.958924297</v>
      </c>
      <c r="O440" s="10">
        <v>2252264.42277786</v>
      </c>
      <c r="P440" s="10">
        <v>1752676.5637570231</v>
      </c>
      <c r="Q440" s="10">
        <v>1989378.09813968</v>
      </c>
      <c r="R440" s="10">
        <v>1929608.0084684789</v>
      </c>
      <c r="S440" s="10">
        <v>2137226.7485481719</v>
      </c>
      <c r="T440" s="10">
        <v>126055.37359082109</v>
      </c>
      <c r="U440" s="10">
        <v>126551.0712433256</v>
      </c>
      <c r="V440" s="10">
        <v>111274.4345840231</v>
      </c>
      <c r="W440" s="10">
        <v>126634.898586223</v>
      </c>
      <c r="X440" s="10">
        <v>98545.27588375943</v>
      </c>
      <c r="Y440" s="10">
        <v>111853.9595794249</v>
      </c>
      <c r="Z440" s="10">
        <v>108493.3509548538</v>
      </c>
      <c r="AA440" s="10">
        <v>120166.8373486778</v>
      </c>
      <c r="AB440" s="10">
        <v>34.362658383337568</v>
      </c>
      <c r="AC440" s="10">
        <v>34.49778542004546</v>
      </c>
      <c r="AD440" s="10">
        <v>30.333378685002401</v>
      </c>
      <c r="AE440" s="10">
        <v>34.520636729474887</v>
      </c>
      <c r="AF440" s="10">
        <v>26.863413704816111</v>
      </c>
      <c r="AG440" s="10">
        <v>30.491357031139721</v>
      </c>
      <c r="AH440" s="10">
        <v>29.575256092031129</v>
      </c>
      <c r="AI440" s="10">
        <v>32.757445106801732</v>
      </c>
      <c r="AJ440" s="10">
        <v>0.0015885220574540563</v>
      </c>
      <c r="AK440" s="10">
        <v>0.001509587556000946</v>
      </c>
      <c r="AL440" s="10">
        <v>0.0015682348381430629</v>
      </c>
      <c r="AM440" s="10">
        <v>0.0014758920452849218</v>
      </c>
      <c r="AN440" s="10">
        <v>0.0017730715843328156</v>
      </c>
      <c r="AO440" s="10">
        <v>0.0014450740415175385</v>
      </c>
      <c r="AP440" s="10">
        <v>0.0014446322773116575</v>
      </c>
      <c r="AQ440" s="10">
        <v>0.0012528354650899035</v>
      </c>
      <c r="AR440" s="10">
        <v>0.69798029695212993</v>
      </c>
      <c r="AS440" s="10">
        <v>0.70817565762960943</v>
      </c>
      <c r="AT440" s="10">
        <v>0.71236915189690353</v>
      </c>
      <c r="AU440" s="10">
        <v>0.71446177838580927</v>
      </c>
      <c r="AV440" s="10">
        <v>0.69552928994607321</v>
      </c>
      <c r="AW440" s="10">
        <v>0.72944023304633088</v>
      </c>
      <c r="AX440" s="10">
        <v>0.73158015320042813</v>
      </c>
      <c r="AY440" s="10">
        <v>0.78185513403129769</v>
      </c>
      <c r="AZ440" s="10">
        <v>0</v>
      </c>
      <c r="BA440" s="10">
        <v>0.0039323801785198231</v>
      </c>
      <c r="BB440" s="10">
        <v>-0.11725750823425718</v>
      </c>
      <c r="BC440" s="10">
        <v>0.0045973842994033731</v>
      </c>
      <c r="BD440" s="10">
        <v>-0.21823819900260777</v>
      </c>
      <c r="BE440" s="10">
        <v>-0.1126601239348537</v>
      </c>
      <c r="BF440" s="10">
        <v>-0.13931990470294509</v>
      </c>
      <c r="BG440" s="10">
        <v>-0.046713885131605792</v>
      </c>
    </row>
    <row r="441" x14ac:dyDescent="0.3">
      <c r="A441" s="36">
        <v>34.5</v>
      </c>
      <c r="B441" s="36">
        <v>34.75</v>
      </c>
      <c r="C441" s="37">
        <v>299</v>
      </c>
      <c r="D441" s="2">
        <v>10722559889.483641</v>
      </c>
      <c r="E441" s="2">
        <v>10722559889.483641</v>
      </c>
      <c r="F441" s="2">
        <v>9053814109.7999992</v>
      </c>
      <c r="G441" s="2">
        <v>10723277139.563641</v>
      </c>
      <c r="H441" s="2">
        <v>7608423248.2399998</v>
      </c>
      <c r="I441" s="2">
        <v>9054531359.8800011</v>
      </c>
      <c r="J441" s="2">
        <v>8665568922.7514076</v>
      </c>
      <c r="K441" s="2">
        <v>9586833525.0984859</v>
      </c>
      <c r="L441" s="10">
        <v>2922966.7247127481</v>
      </c>
      <c r="M441" s="10">
        <v>2922966.7247127481</v>
      </c>
      <c r="N441" s="10">
        <v>2468067.1078027971</v>
      </c>
      <c r="O441" s="10">
        <v>2923162.2468771138</v>
      </c>
      <c r="P441" s="10">
        <v>2074053.9769750219</v>
      </c>
      <c r="Q441" s="10">
        <v>2468262.6299671629</v>
      </c>
      <c r="R441" s="10">
        <v>2362231.5821009618</v>
      </c>
      <c r="S441" s="10">
        <v>2613368.0462541981</v>
      </c>
      <c r="T441" s="10">
        <v>127006.92791807689</v>
      </c>
      <c r="U441" s="10">
        <v>127006.92791807689</v>
      </c>
      <c r="V441" s="10">
        <v>107240.9133526799</v>
      </c>
      <c r="W441" s="10">
        <v>127015.4236252726</v>
      </c>
      <c r="X441" s="10">
        <v>90120.500423334321</v>
      </c>
      <c r="Y441" s="10">
        <v>107249.4090598756</v>
      </c>
      <c r="Z441" s="10">
        <v>102642.2140687167</v>
      </c>
      <c r="AA441" s="10">
        <v>113554.4391483386</v>
      </c>
      <c r="AB441" s="10">
        <v>34.622051817740569</v>
      </c>
      <c r="AC441" s="10">
        <v>34.622051817740569</v>
      </c>
      <c r="AD441" s="10">
        <v>29.233841963906389</v>
      </c>
      <c r="AE441" s="10">
        <v>34.624367745065022</v>
      </c>
      <c r="AF441" s="10">
        <v>24.566822350903429</v>
      </c>
      <c r="AG441" s="10">
        <v>29.236157891230839</v>
      </c>
      <c r="AH441" s="10">
        <v>27.980237869126</v>
      </c>
      <c r="AI441" s="10">
        <v>30.954907269815781</v>
      </c>
      <c r="AJ441" s="10">
        <v>0.0020710462012159233</v>
      </c>
      <c r="AK441" s="10">
        <v>0.00196042568068846</v>
      </c>
      <c r="AL441" s="10">
        <v>0.0019557200836472842</v>
      </c>
      <c r="AM441" s="10">
        <v>0.0019155263758604628</v>
      </c>
      <c r="AN441" s="10">
        <v>0.0020981887057723511</v>
      </c>
      <c r="AO441" s="10">
        <v>0.0017929333079261239</v>
      </c>
      <c r="AP441" s="10">
        <v>0.0017685229202052094</v>
      </c>
      <c r="AQ441" s="10">
        <v>0.0015319479666367152</v>
      </c>
      <c r="AR441" s="10">
        <v>0.70005134315334583</v>
      </c>
      <c r="AS441" s="10">
        <v>0.71013608331029787</v>
      </c>
      <c r="AT441" s="10">
        <v>0.71432487198055084</v>
      </c>
      <c r="AU441" s="10">
        <v>0.71637730476166972</v>
      </c>
      <c r="AV441" s="10">
        <v>0.6976274786518456</v>
      </c>
      <c r="AW441" s="10">
        <v>0.73123316635425695</v>
      </c>
      <c r="AX441" s="10">
        <v>0.73334867612063337</v>
      </c>
      <c r="AY441" s="10">
        <v>0.78338708199793439</v>
      </c>
      <c r="AZ441" s="10">
        <v>-1.1102230246251565e-16</v>
      </c>
      <c r="BA441" s="10">
        <v>-1.1102230246251565e-16</v>
      </c>
      <c r="BB441" s="10">
        <v>-0.15562942029545546</v>
      </c>
      <c r="BC441" s="10">
        <v>6.689168327267403e-05</v>
      </c>
      <c r="BD441" s="10">
        <v>-0.29042846795361721</v>
      </c>
      <c r="BE441" s="10">
        <v>-0.15556252861218256</v>
      </c>
      <c r="BF441" s="10">
        <v>-0.19183767569810151</v>
      </c>
      <c r="BG441" s="10">
        <v>-0.1059193304668824</v>
      </c>
    </row>
    <row r="442" x14ac:dyDescent="0.3">
      <c r="A442" s="36">
        <v>34.75</v>
      </c>
      <c r="B442" s="36">
        <v>35</v>
      </c>
      <c r="C442" s="37">
        <v>300</v>
      </c>
      <c r="D442" s="2">
        <v>4596295558.429965</v>
      </c>
      <c r="E442" s="2">
        <v>4596295558.429965</v>
      </c>
      <c r="F442" s="2">
        <v>3745400804.920001</v>
      </c>
      <c r="G442" s="2">
        <v>4596295558.429965</v>
      </c>
      <c r="H442" s="2">
        <v>3364181548.6399999</v>
      </c>
      <c r="I442" s="2">
        <v>3745400804.9200001</v>
      </c>
      <c r="J442" s="2">
        <v>3686103425.7729788</v>
      </c>
      <c r="K442" s="2">
        <v>4107068630.0333829</v>
      </c>
      <c r="L442" s="10">
        <v>1252948.8398952431</v>
      </c>
      <c r="M442" s="10">
        <v>1252948.8398952431</v>
      </c>
      <c r="N442" s="10">
        <v>1020995.176182756</v>
      </c>
      <c r="O442" s="10">
        <v>1252948.8398952431</v>
      </c>
      <c r="P442" s="10">
        <v>917074.91717641137</v>
      </c>
      <c r="Q442" s="10">
        <v>1020995.176182756</v>
      </c>
      <c r="R442" s="10">
        <v>1004830.727777165</v>
      </c>
      <c r="S442" s="10">
        <v>1119585.720707712</v>
      </c>
      <c r="T442" s="10">
        <v>127731.64624360731</v>
      </c>
      <c r="U442" s="10">
        <v>127731.64624360731</v>
      </c>
      <c r="V442" s="10">
        <v>104085.17132392179</v>
      </c>
      <c r="W442" s="10">
        <v>127731.64624360731</v>
      </c>
      <c r="X442" s="10">
        <v>93491.039035126712</v>
      </c>
      <c r="Y442" s="10">
        <v>104085.17132392171</v>
      </c>
      <c r="Z442" s="10">
        <v>102437.28951125441</v>
      </c>
      <c r="AA442" s="10">
        <v>114135.96681951371</v>
      </c>
      <c r="AB442" s="10">
        <v>34.819609823678377</v>
      </c>
      <c r="AC442" s="10">
        <v>34.819609823678377</v>
      </c>
      <c r="AD442" s="10">
        <v>28.373587599565251</v>
      </c>
      <c r="AE442" s="10">
        <v>34.819609823678377</v>
      </c>
      <c r="AF442" s="10">
        <v>25.485630201656608</v>
      </c>
      <c r="AG442" s="10">
        <v>28.373587599565251</v>
      </c>
      <c r="AH442" s="10">
        <v>27.9243754940297</v>
      </c>
      <c r="AI442" s="10">
        <v>31.113431544789691</v>
      </c>
      <c r="AJ442" s="10">
        <v>0.00088776752511199135</v>
      </c>
      <c r="AK442" s="10">
        <v>0.00084034931412393661</v>
      </c>
      <c r="AL442" s="10">
        <v>0.00080904638494422982</v>
      </c>
      <c r="AM442" s="10">
        <v>0.00082104801161384184</v>
      </c>
      <c r="AN442" s="10">
        <v>0.00092774645931494666</v>
      </c>
      <c r="AO442" s="10">
        <v>0.00074164565649738714</v>
      </c>
      <c r="AP442" s="10">
        <v>0.00075228279329830981</v>
      </c>
      <c r="AQ442" s="10">
        <v>0.00065629755853640356</v>
      </c>
      <c r="AR442" s="10">
        <v>0.70093911067845782</v>
      </c>
      <c r="AS442" s="10">
        <v>0.71097643262442178</v>
      </c>
      <c r="AT442" s="10">
        <v>0.71513391836549511</v>
      </c>
      <c r="AU442" s="10">
        <v>0.71719835277328359</v>
      </c>
      <c r="AV442" s="10">
        <v>0.69855522511116053</v>
      </c>
      <c r="AW442" s="10">
        <v>0.73197481201075432</v>
      </c>
      <c r="AX442" s="10">
        <v>0.73410095891393168</v>
      </c>
      <c r="AY442" s="10">
        <v>0.78404337955647074</v>
      </c>
      <c r="AZ442" s="10">
        <v>0</v>
      </c>
      <c r="BA442" s="10">
        <v>0</v>
      </c>
      <c r="BB442" s="10">
        <v>-0.18512620493896581</v>
      </c>
      <c r="BC442" s="10">
        <v>0</v>
      </c>
      <c r="BD442" s="10">
        <v>-0.26806674943480779</v>
      </c>
      <c r="BE442" s="10">
        <v>-0.18512620493896603</v>
      </c>
      <c r="BF442" s="10">
        <v>-0.19802732898401687</v>
      </c>
      <c r="BG442" s="10">
        <v>-0.10643939715741335</v>
      </c>
    </row>
    <row r="443" x14ac:dyDescent="0.3">
      <c r="A443" s="36">
        <v>35</v>
      </c>
      <c r="B443" s="36">
        <v>35.25</v>
      </c>
      <c r="C443" s="37">
        <v>301</v>
      </c>
      <c r="D443" s="2">
        <v>12291122990.534031</v>
      </c>
      <c r="E443" s="2">
        <v>13781410992.57403</v>
      </c>
      <c r="F443" s="2">
        <v>11244098530.24</v>
      </c>
      <c r="G443" s="2">
        <v>13965904022.97403</v>
      </c>
      <c r="H443" s="2">
        <v>7993380776.5600004</v>
      </c>
      <c r="I443" s="2">
        <v>12918879562.68</v>
      </c>
      <c r="J443" s="2">
        <v>12449431101.57535</v>
      </c>
      <c r="K443" s="2">
        <v>13636037645.638371</v>
      </c>
      <c r="L443" s="10">
        <v>3350556.572401938</v>
      </c>
      <c r="M443" s="10">
        <v>3756808.6507394868</v>
      </c>
      <c r="N443" s="10">
        <v>3065138.0073444149</v>
      </c>
      <c r="O443" s="10">
        <v>3807101.3974677669</v>
      </c>
      <c r="P443" s="10">
        <v>2178993.2878582939</v>
      </c>
      <c r="Q443" s="10">
        <v>3521682.8324102438</v>
      </c>
      <c r="R443" s="10">
        <v>3393711.3176862011</v>
      </c>
      <c r="S443" s="10">
        <v>3717179.918409457</v>
      </c>
      <c r="T443" s="10">
        <v>128667.8285548859</v>
      </c>
      <c r="U443" s="10">
        <v>144268.69116862459</v>
      </c>
      <c r="V443" s="10">
        <v>117707.205684735</v>
      </c>
      <c r="W443" s="10">
        <v>146200.02955189199</v>
      </c>
      <c r="X443" s="10">
        <v>83677.540947595422</v>
      </c>
      <c r="Y443" s="10">
        <v>135239.40668174109</v>
      </c>
      <c r="Z443" s="10">
        <v>130325.05392851531</v>
      </c>
      <c r="AA443" s="10">
        <v>142746.8714866986</v>
      </c>
      <c r="AB443" s="10">
        <v>35.07481285097186</v>
      </c>
      <c r="AC443" s="10">
        <v>39.327603487422131</v>
      </c>
      <c r="AD443" s="10">
        <v>32.086950226581401</v>
      </c>
      <c r="AE443" s="10">
        <v>39.854085772122417</v>
      </c>
      <c r="AF443" s="10">
        <v>22.810473461238761</v>
      </c>
      <c r="AG443" s="10">
        <v>36.866223147731972</v>
      </c>
      <c r="AH443" s="10">
        <v>35.526572008523338</v>
      </c>
      <c r="AI443" s="10">
        <v>38.912755882267213</v>
      </c>
      <c r="AJ443" s="10">
        <v>0.0023740117882847327</v>
      </c>
      <c r="AK443" s="10">
        <v>0.0025196811493179202</v>
      </c>
      <c r="AL443" s="10">
        <v>0.0024288447997067447</v>
      </c>
      <c r="AM443" s="10">
        <v>0.002494765095647907</v>
      </c>
      <c r="AN443" s="10">
        <v>0.0022043491429312471</v>
      </c>
      <c r="AO443" s="10">
        <v>0.0025581323371022067</v>
      </c>
      <c r="AP443" s="10">
        <v>0.0025407569246660537</v>
      </c>
      <c r="AQ443" s="10">
        <v>0.0021789989457444764</v>
      </c>
      <c r="AR443" s="10">
        <v>0.7033131224667426</v>
      </c>
      <c r="AS443" s="10">
        <v>0.71349611377373967</v>
      </c>
      <c r="AT443" s="10">
        <v>0.71756276316520184</v>
      </c>
      <c r="AU443" s="10">
        <v>0.71969311786893153</v>
      </c>
      <c r="AV443" s="10">
        <v>0.70075957425409174</v>
      </c>
      <c r="AW443" s="10">
        <v>0.73453294434785654</v>
      </c>
      <c r="AX443" s="10">
        <v>0.73664171583859772</v>
      </c>
      <c r="AY443" s="10">
        <v>0.78622237850221521</v>
      </c>
      <c r="AZ443" s="10">
        <v>-1.1102230246251565e-16</v>
      </c>
      <c r="BA443" s="10">
        <v>0.12124913266165671</v>
      </c>
      <c r="BB443" s="10">
        <v>-0.085185418866965512</v>
      </c>
      <c r="BC443" s="10">
        <v>0.13625939905815154</v>
      </c>
      <c r="BD443" s="10">
        <v>-0.34966229019788697</v>
      </c>
      <c r="BE443" s="10">
        <v>0.051073980191186141</v>
      </c>
      <c r="BF443" s="10">
        <v>0.012879873642403394</v>
      </c>
      <c r="BG443" s="10">
        <v>0.1094216253584086</v>
      </c>
    </row>
    <row r="444" x14ac:dyDescent="0.3">
      <c r="A444" s="36">
        <v>35.25</v>
      </c>
      <c r="B444" s="36">
        <v>35.5</v>
      </c>
      <c r="C444" s="37">
        <v>302</v>
      </c>
      <c r="D444" s="2">
        <v>11214123205.529739</v>
      </c>
      <c r="E444" s="2">
        <v>11280570010.009741</v>
      </c>
      <c r="F444" s="2">
        <v>9707727909.4799995</v>
      </c>
      <c r="G444" s="2">
        <v>11299027447.449739</v>
      </c>
      <c r="H444" s="2">
        <v>7253130958.3199997</v>
      </c>
      <c r="I444" s="2">
        <v>9792632151.3999996</v>
      </c>
      <c r="J444" s="2">
        <v>9440552841.4456615</v>
      </c>
      <c r="K444" s="2">
        <v>10261555960.360291</v>
      </c>
      <c r="L444" s="10">
        <v>3056966.7424978111</v>
      </c>
      <c r="M444" s="10">
        <v>3075080.1221814281</v>
      </c>
      <c r="N444" s="10">
        <v>2646323.820471731</v>
      </c>
      <c r="O444" s="10">
        <v>3080111.6142893429</v>
      </c>
      <c r="P444" s="10">
        <v>1977201.40149986</v>
      </c>
      <c r="Q444" s="10">
        <v>2669468.6922632619</v>
      </c>
      <c r="R444" s="10">
        <v>2573491.9741974878</v>
      </c>
      <c r="S444" s="10">
        <v>2797297.1869644918</v>
      </c>
      <c r="T444" s="10">
        <v>129871.2559124675</v>
      </c>
      <c r="U444" s="10">
        <v>130640.7792885735</v>
      </c>
      <c r="V444" s="10">
        <v>112425.6254861722</v>
      </c>
      <c r="W444" s="10">
        <v>130854.53568640551</v>
      </c>
      <c r="X444" s="10">
        <v>83998.829831843235</v>
      </c>
      <c r="Y444" s="10">
        <v>113408.9052601102</v>
      </c>
      <c r="Z444" s="10">
        <v>109331.4592283048</v>
      </c>
      <c r="AA444" s="10">
        <v>118839.5325932307</v>
      </c>
      <c r="AB444" s="10">
        <v>35.402866800595397</v>
      </c>
      <c r="AC444" s="10">
        <v>35.612638650361653</v>
      </c>
      <c r="AD444" s="10">
        <v>30.647192991982799</v>
      </c>
      <c r="AE444" s="10">
        <v>35.670908582588403</v>
      </c>
      <c r="AF444" s="10">
        <v>22.898056718162088</v>
      </c>
      <c r="AG444" s="10">
        <v>30.915234773975801</v>
      </c>
      <c r="AH444" s="10">
        <v>29.80372416497762</v>
      </c>
      <c r="AI444" s="10">
        <v>32.395622214347661</v>
      </c>
      <c r="AJ444" s="10">
        <v>0.0021659909111403555</v>
      </c>
      <c r="AK444" s="10">
        <v>0.0020624477147585456</v>
      </c>
      <c r="AL444" s="10">
        <v>0.0020969724150403058</v>
      </c>
      <c r="AM444" s="10">
        <v>0.0020183741234577504</v>
      </c>
      <c r="AN444" s="10">
        <v>0.0020002091053169502</v>
      </c>
      <c r="AO444" s="10">
        <v>0.0019390883590408156</v>
      </c>
      <c r="AP444" s="10">
        <v>0.0019266864332092772</v>
      </c>
      <c r="AQ444" s="10">
        <v>0.0016397666389895216</v>
      </c>
      <c r="AR444" s="10">
        <v>0.70547911337788294</v>
      </c>
      <c r="AS444" s="10">
        <v>0.71555856148849817</v>
      </c>
      <c r="AT444" s="10">
        <v>0.7196597355802421</v>
      </c>
      <c r="AU444" s="10">
        <v>0.72171149199238926</v>
      </c>
      <c r="AV444" s="10">
        <v>0.7027597833594087</v>
      </c>
      <c r="AW444" s="10">
        <v>0.73647203270689732</v>
      </c>
      <c r="AX444" s="10">
        <v>0.73856840227180698</v>
      </c>
      <c r="AY444" s="10">
        <v>0.78786214514120478</v>
      </c>
      <c r="AZ444" s="10">
        <v>0</v>
      </c>
      <c r="BA444" s="10">
        <v>0.005925278620733776</v>
      </c>
      <c r="BB444" s="10">
        <v>-0.13433018956907206</v>
      </c>
      <c r="BC444" s="10">
        <v>0.0075711886131348827</v>
      </c>
      <c r="BD444" s="10">
        <v>-0.35321461826427547</v>
      </c>
      <c r="BE444" s="10">
        <v>-0.12675900095593706</v>
      </c>
      <c r="BF444" s="10">
        <v>-0.15815506318046535</v>
      </c>
      <c r="BG444" s="10">
        <v>-0.084943533053010611</v>
      </c>
    </row>
    <row r="445" x14ac:dyDescent="0.3">
      <c r="A445" s="36">
        <v>35.5</v>
      </c>
      <c r="B445" s="36">
        <v>35.75</v>
      </c>
      <c r="C445" s="37">
        <v>303</v>
      </c>
      <c r="D445" s="2">
        <v>10740145185.41931</v>
      </c>
      <c r="E445" s="2">
        <v>10830567650.69931</v>
      </c>
      <c r="F445" s="2">
        <v>9491442137.1200008</v>
      </c>
      <c r="G445" s="2">
        <v>10843262690.69931</v>
      </c>
      <c r="H445" s="2">
        <v>6115953126.6399994</v>
      </c>
      <c r="I445" s="2">
        <v>9594559642.3999996</v>
      </c>
      <c r="J445" s="2">
        <v>9298966021.4060097</v>
      </c>
      <c r="K445" s="2">
        <v>9859860503.3394012</v>
      </c>
      <c r="L445" s="10">
        <v>2927760.4712988222</v>
      </c>
      <c r="M445" s="10">
        <v>2952409.6091823182</v>
      </c>
      <c r="N445" s="10">
        <v>2587364.381480197</v>
      </c>
      <c r="O445" s="10">
        <v>2955870.2734146812</v>
      </c>
      <c r="P445" s="10">
        <v>1667207.0534765259</v>
      </c>
      <c r="Q445" s="10">
        <v>2615474.183596056</v>
      </c>
      <c r="R445" s="10">
        <v>2534895.4480041768</v>
      </c>
      <c r="S445" s="10">
        <v>2687795.1215582741</v>
      </c>
      <c r="T445" s="10">
        <v>130720.72133274069</v>
      </c>
      <c r="U445" s="10">
        <v>131821.2734837613</v>
      </c>
      <c r="V445" s="10">
        <v>115522.47583549369</v>
      </c>
      <c r="W445" s="10">
        <v>131975.7876693237</v>
      </c>
      <c r="X445" s="10">
        <v>74438.640311583353</v>
      </c>
      <c r="Y445" s="10">
        <v>116777.54217207681</v>
      </c>
      <c r="Z445" s="10">
        <v>113179.8057643652</v>
      </c>
      <c r="AA445" s="10">
        <v>120006.5785876438</v>
      </c>
      <c r="AB445" s="10">
        <v>35.63443082848093</v>
      </c>
      <c r="AC445" s="10">
        <v>35.934441026549322</v>
      </c>
      <c r="AD445" s="10">
        <v>31.49139350154206</v>
      </c>
      <c r="AE445" s="10">
        <v>35.976561548845318</v>
      </c>
      <c r="AF445" s="10">
        <v>20.291951819920961</v>
      </c>
      <c r="AG445" s="10">
        <v>31.833524221906451</v>
      </c>
      <c r="AH445" s="10">
        <v>30.852782317695471</v>
      </c>
      <c r="AI445" s="10">
        <v>32.713758614893607</v>
      </c>
      <c r="AJ445" s="10">
        <v>0.0020744427744894887</v>
      </c>
      <c r="AK445" s="10">
        <v>0.0019801729416954643</v>
      </c>
      <c r="AL445" s="10">
        <v>0.0020502523892388306</v>
      </c>
      <c r="AM445" s="10">
        <v>0.0019369597012265068</v>
      </c>
      <c r="AN445" s="10">
        <v>0.0016866075081085393</v>
      </c>
      <c r="AO445" s="10">
        <v>0.0018998670250307357</v>
      </c>
      <c r="AP445" s="10">
        <v>0.0018977905189685317</v>
      </c>
      <c r="AQ445" s="10">
        <v>0.0015755768794636789</v>
      </c>
      <c r="AR445" s="10">
        <v>0.70755355615237248</v>
      </c>
      <c r="AS445" s="10">
        <v>0.71753873443019367</v>
      </c>
      <c r="AT445" s="10">
        <v>0.72170998796948094</v>
      </c>
      <c r="AU445" s="10">
        <v>0.7236484516936158</v>
      </c>
      <c r="AV445" s="10">
        <v>0.70444639086751726</v>
      </c>
      <c r="AW445" s="10">
        <v>0.73837189973192807</v>
      </c>
      <c r="AX445" s="10">
        <v>0.74046619279077552</v>
      </c>
      <c r="AY445" s="10">
        <v>0.78943772202066842</v>
      </c>
      <c r="AZ445" s="10">
        <v>0</v>
      </c>
      <c r="BA445" s="10">
        <v>0.0084191101441308813</v>
      </c>
      <c r="BB445" s="10">
        <v>-0.11626500636085746</v>
      </c>
      <c r="BC445" s="10">
        <v>0.0096011276849397031</v>
      </c>
      <c r="BD445" s="10">
        <v>-0.43055209952441398</v>
      </c>
      <c r="BE445" s="10">
        <v>-0.10666387867591798</v>
      </c>
      <c r="BF445" s="10">
        <v>-0.13418619014292532</v>
      </c>
      <c r="BG445" s="10">
        <v>-0.081962084020518855</v>
      </c>
    </row>
    <row r="446" x14ac:dyDescent="0.3">
      <c r="A446" s="36">
        <v>35.75</v>
      </c>
      <c r="B446" s="36">
        <v>36</v>
      </c>
      <c r="C446" s="37">
        <v>304</v>
      </c>
      <c r="D446" s="2">
        <v>5318502890.7018261</v>
      </c>
      <c r="E446" s="2">
        <v>5549801300.7418261</v>
      </c>
      <c r="F446" s="2">
        <v>4576466857.3999996</v>
      </c>
      <c r="G446" s="2">
        <v>5598783037.5418262</v>
      </c>
      <c r="H446" s="2">
        <v>2658548237.4400001</v>
      </c>
      <c r="I446" s="2">
        <v>4856747004.2399998</v>
      </c>
      <c r="J446" s="2">
        <v>4618989294.2672234</v>
      </c>
      <c r="K446" s="2">
        <v>4824648792.500308</v>
      </c>
      <c r="L446" s="10">
        <v>1449822.3497969781</v>
      </c>
      <c r="M446" s="10">
        <v>1512874.2294781499</v>
      </c>
      <c r="N446" s="10">
        <v>1247543.541729297</v>
      </c>
      <c r="O446" s="10">
        <v>1526226.636763416</v>
      </c>
      <c r="P446" s="10">
        <v>724719.4806253548</v>
      </c>
      <c r="Q446" s="10">
        <v>1323947.828695735</v>
      </c>
      <c r="R446" s="10">
        <v>1259135.1457210351</v>
      </c>
      <c r="S446" s="10">
        <v>1315197.865458885</v>
      </c>
      <c r="T446" s="10">
        <v>131796.17610898119</v>
      </c>
      <c r="U446" s="10">
        <v>137527.91051052749</v>
      </c>
      <c r="V446" s="10">
        <v>113408.01054170589</v>
      </c>
      <c r="W446" s="10">
        <v>138741.71178921111</v>
      </c>
      <c r="X446" s="10">
        <v>65880.662076621898</v>
      </c>
      <c r="Y446" s="10">
        <v>120353.5462219359</v>
      </c>
      <c r="Z446" s="10">
        <v>114461.7459054176</v>
      </c>
      <c r="AA446" s="10">
        <v>119558.130358832</v>
      </c>
      <c r="AB446" s="10">
        <v>35.927599489442891</v>
      </c>
      <c r="AC446" s="10">
        <v>37.490068629581963</v>
      </c>
      <c r="AD446" s="10">
        <v>30.914990873997549</v>
      </c>
      <c r="AE446" s="10">
        <v>37.820950507097592</v>
      </c>
      <c r="AF446" s="10">
        <v>17.959049428194351</v>
      </c>
      <c r="AG446" s="10">
        <v>32.808341891652248</v>
      </c>
      <c r="AH446" s="10">
        <v>31.20223882938582</v>
      </c>
      <c r="AI446" s="10">
        <v>32.591511757418957</v>
      </c>
      <c r="AJ446" s="10">
        <v>0.0010272607774144463</v>
      </c>
      <c r="AK446" s="10">
        <v>0.0010146805524829236</v>
      </c>
      <c r="AL446" s="10">
        <v>0.0009885654859508779</v>
      </c>
      <c r="AM446" s="10">
        <v>0.0010001249097221358</v>
      </c>
      <c r="AN446" s="10">
        <v>0.00073315267875481921</v>
      </c>
      <c r="AO446" s="10">
        <v>0.00096170890860857534</v>
      </c>
      <c r="AP446" s="10">
        <v>0.00094267191316740396</v>
      </c>
      <c r="AQ446" s="10">
        <v>0.00077096477038608019</v>
      </c>
      <c r="AR446" s="10">
        <v>0.70858081692978692</v>
      </c>
      <c r="AS446" s="10">
        <v>0.71855341498267655</v>
      </c>
      <c r="AT446" s="10">
        <v>0.72269855345543177</v>
      </c>
      <c r="AU446" s="10">
        <v>0.72464857660333792</v>
      </c>
      <c r="AV446" s="10">
        <v>0.7051795435462721</v>
      </c>
      <c r="AW446" s="10">
        <v>0.73933360864053665</v>
      </c>
      <c r="AX446" s="10">
        <v>0.74140886470394296</v>
      </c>
      <c r="AY446" s="10">
        <v>0.79020868679105449</v>
      </c>
      <c r="AZ446" s="10">
        <v>0</v>
      </c>
      <c r="BA446" s="10">
        <v>0.043489383157875539</v>
      </c>
      <c r="BB446" s="10">
        <v>-0.13951971984430156</v>
      </c>
      <c r="BC446" s="10">
        <v>0.052699068252835879</v>
      </c>
      <c r="BD446" s="10">
        <v>-0.50013221914613271</v>
      </c>
      <c r="BE446" s="10">
        <v>-0.086820651591465681</v>
      </c>
      <c r="BF446" s="10">
        <v>-0.13152453064518221</v>
      </c>
      <c r="BG446" s="10">
        <v>-0.092855848412700448</v>
      </c>
    </row>
    <row r="447" x14ac:dyDescent="0.3">
      <c r="A447" s="36">
        <v>36</v>
      </c>
      <c r="B447" s="36">
        <v>36.25</v>
      </c>
      <c r="C447" s="37">
        <v>305</v>
      </c>
      <c r="D447" s="2">
        <v>8261532394.4063072</v>
      </c>
      <c r="E447" s="2">
        <v>8291359268.5263071</v>
      </c>
      <c r="F447" s="2">
        <v>6512190090.96</v>
      </c>
      <c r="G447" s="2">
        <v>8291359268.5263071</v>
      </c>
      <c r="H447" s="2">
        <v>5884758999.8800001</v>
      </c>
      <c r="I447" s="2">
        <v>6542016965.0799999</v>
      </c>
      <c r="J447" s="2">
        <v>6193439420.3781872</v>
      </c>
      <c r="K447" s="2">
        <v>6929806136.6046419</v>
      </c>
      <c r="L447" s="10">
        <v>2252091.341328843</v>
      </c>
      <c r="M447" s="10">
        <v>2260222.1385874781</v>
      </c>
      <c r="N447" s="10">
        <v>1775221.1353511789</v>
      </c>
      <c r="O447" s="10">
        <v>2260222.1385874781</v>
      </c>
      <c r="P447" s="10">
        <v>1604183.6013873219</v>
      </c>
      <c r="Q447" s="10">
        <v>1783351.932609814</v>
      </c>
      <c r="R447" s="10">
        <v>1688329.7947391029</v>
      </c>
      <c r="S447" s="10">
        <v>1889063.1486117081</v>
      </c>
      <c r="T447" s="10">
        <v>132579.0736336346</v>
      </c>
      <c r="U447" s="10">
        <v>133057.72809523231</v>
      </c>
      <c r="V447" s="10">
        <v>104506.0514645184</v>
      </c>
      <c r="W447" s="10">
        <v>133057.72809523231</v>
      </c>
      <c r="X447" s="10">
        <v>94437.189072760535</v>
      </c>
      <c r="Y447" s="10">
        <v>104984.7059261161</v>
      </c>
      <c r="Z447" s="10">
        <v>99390.817799823271</v>
      </c>
      <c r="AA447" s="10">
        <v>111207.8527554746</v>
      </c>
      <c r="AB447" s="10">
        <v>36.141017128235127</v>
      </c>
      <c r="AC447" s="10">
        <v>36.271498196031033</v>
      </c>
      <c r="AD447" s="10">
        <v>28.488319404165669</v>
      </c>
      <c r="AE447" s="10">
        <v>36.271498196031033</v>
      </c>
      <c r="AF447" s="10">
        <v>25.743550428271689</v>
      </c>
      <c r="AG447" s="10">
        <v>28.618800471961571</v>
      </c>
      <c r="AH447" s="10">
        <v>27.09390818658893</v>
      </c>
      <c r="AI447" s="10">
        <v>30.31522849779677</v>
      </c>
      <c r="AJ447" s="10">
        <v>0.0015957024682546612</v>
      </c>
      <c r="AK447" s="10">
        <v>0.0015159247237010324</v>
      </c>
      <c r="AL447" s="10">
        <v>0.0014067022798307318</v>
      </c>
      <c r="AM447" s="10">
        <v>0.0014811066769876984</v>
      </c>
      <c r="AN447" s="10">
        <v>0.0016228506836283893</v>
      </c>
      <c r="AO447" s="10">
        <v>0.0012954176921493544</v>
      </c>
      <c r="AP447" s="10">
        <v>0.0012639954361315638</v>
      </c>
      <c r="AQ447" s="10">
        <v>0.0011073627587633583</v>
      </c>
      <c r="AR447" s="10">
        <v>0.71017651939804161</v>
      </c>
      <c r="AS447" s="10">
        <v>0.72006933970637754</v>
      </c>
      <c r="AT447" s="10">
        <v>0.72410525573526252</v>
      </c>
      <c r="AU447" s="10">
        <v>0.72612968328032568</v>
      </c>
      <c r="AV447" s="10">
        <v>0.70680239422990054</v>
      </c>
      <c r="AW447" s="10">
        <v>0.74062902633268601</v>
      </c>
      <c r="AX447" s="10">
        <v>0.7426728601400745</v>
      </c>
      <c r="AY447" s="10">
        <v>0.79131604954981782</v>
      </c>
      <c r="AZ447" s="10">
        <v>0</v>
      </c>
      <c r="BA447" s="10">
        <v>0.0036103319210121221</v>
      </c>
      <c r="BB447" s="10">
        <v>-0.21174549949483301</v>
      </c>
      <c r="BC447" s="10">
        <v>0.0036103319210121221</v>
      </c>
      <c r="BD447" s="10">
        <v>-0.28769159050148674</v>
      </c>
      <c r="BE447" s="10">
        <v>-0.208135167573821</v>
      </c>
      <c r="BF447" s="10">
        <v>-0.25032801123292547</v>
      </c>
      <c r="BG447" s="10">
        <v>-0.16119603412840766</v>
      </c>
    </row>
    <row r="448" x14ac:dyDescent="0.3">
      <c r="A448" s="36">
        <v>36.25</v>
      </c>
      <c r="B448" s="36">
        <v>36.5</v>
      </c>
      <c r="C448" s="37">
        <v>306</v>
      </c>
      <c r="D448" s="2">
        <v>6558254715.945755</v>
      </c>
      <c r="E448" s="2">
        <v>6939340346.3857546</v>
      </c>
      <c r="F448" s="2">
        <v>5971334659.1999998</v>
      </c>
      <c r="G448" s="2">
        <v>6953427386.3857546</v>
      </c>
      <c r="H448" s="2">
        <v>3935401748.4000001</v>
      </c>
      <c r="I448" s="2">
        <v>6366507329.6399994</v>
      </c>
      <c r="J448" s="2">
        <v>6192322694.2471943</v>
      </c>
      <c r="K448" s="2">
        <v>6654643761.6905737</v>
      </c>
      <c r="L448" s="10">
        <v>1787778.3387995639</v>
      </c>
      <c r="M448" s="10">
        <v>1891662.1714405711</v>
      </c>
      <c r="N448" s="10">
        <v>1627784.1010786891</v>
      </c>
      <c r="O448" s="10">
        <v>1895502.2944703421</v>
      </c>
      <c r="P448" s="10">
        <v>1072789.3784236549</v>
      </c>
      <c r="Q448" s="10">
        <v>1735508.056749467</v>
      </c>
      <c r="R448" s="10">
        <v>1688025.3755187721</v>
      </c>
      <c r="S448" s="10">
        <v>1814053.9647921261</v>
      </c>
      <c r="T448" s="10">
        <v>133471.48151957331</v>
      </c>
      <c r="U448" s="10">
        <v>141227.21317131541</v>
      </c>
      <c r="V448" s="10">
        <v>121526.67411266689</v>
      </c>
      <c r="W448" s="10">
        <v>141513.90805897419</v>
      </c>
      <c r="X448" s="10">
        <v>80092.025162813414</v>
      </c>
      <c r="Y448" s="10">
        <v>129569.1006520677</v>
      </c>
      <c r="Z448" s="10">
        <v>126024.1512179908</v>
      </c>
      <c r="AA448" s="10">
        <v>135433.16024280721</v>
      </c>
      <c r="AB448" s="10">
        <v>36.384287259841329</v>
      </c>
      <c r="AC448" s="10">
        <v>38.498497465006743</v>
      </c>
      <c r="AD448" s="10">
        <v>33.12813621537547</v>
      </c>
      <c r="AE448" s="10">
        <v>38.576650408465113</v>
      </c>
      <c r="AF448" s="10">
        <v>21.83306289530395</v>
      </c>
      <c r="AG448" s="10">
        <v>35.320499363999247</v>
      </c>
      <c r="AH448" s="10">
        <v>34.354147173534109</v>
      </c>
      <c r="AI448" s="10">
        <v>36.91904031244151</v>
      </c>
      <c r="AJ448" s="10">
        <v>0.0012667169646109527</v>
      </c>
      <c r="AK448" s="10">
        <v>0.00126873257527194</v>
      </c>
      <c r="AL448" s="10">
        <v>0.0012898717576425398</v>
      </c>
      <c r="AM448" s="10">
        <v>0.001242108488655027</v>
      </c>
      <c r="AN448" s="10">
        <v>0.0010852728918675396</v>
      </c>
      <c r="AO448" s="10">
        <v>0.0012606641462467292</v>
      </c>
      <c r="AP448" s="10">
        <v>0.001263767527753492</v>
      </c>
      <c r="AQ448" s="10">
        <v>0.0010633926157916512</v>
      </c>
      <c r="AR448" s="10">
        <v>0.71144323636265261</v>
      </c>
      <c r="AS448" s="10">
        <v>0.72133807228164948</v>
      </c>
      <c r="AT448" s="10">
        <v>0.72539512749290502</v>
      </c>
      <c r="AU448" s="10">
        <v>0.7273717917689807</v>
      </c>
      <c r="AV448" s="10">
        <v>0.70788766712176809</v>
      </c>
      <c r="AW448" s="10">
        <v>0.74188969047893272</v>
      </c>
      <c r="AX448" s="10">
        <v>0.74393662766782798</v>
      </c>
      <c r="AY448" s="10">
        <v>0.79237944216560952</v>
      </c>
      <c r="AZ448" s="10">
        <v>0</v>
      </c>
      <c r="BA448" s="10">
        <v>0.058107781253666113</v>
      </c>
      <c r="BB448" s="10">
        <v>-0.089493330492137813</v>
      </c>
      <c r="BC448" s="10">
        <v>0.060255767358223578</v>
      </c>
      <c r="BD448" s="10">
        <v>-0.39993154903979933</v>
      </c>
      <c r="BE448" s="10">
        <v>-0.029237563133914346</v>
      </c>
      <c r="BF448" s="10">
        <v>-0.055797165183113839</v>
      </c>
      <c r="BG448" s="10">
        <v>0.014697362319651575</v>
      </c>
    </row>
    <row r="449" x14ac:dyDescent="0.3">
      <c r="A449" s="36">
        <v>36.5</v>
      </c>
      <c r="B449" s="36">
        <v>36.75</v>
      </c>
      <c r="C449" s="37">
        <v>307</v>
      </c>
      <c r="D449" s="2">
        <v>12425730527.1208</v>
      </c>
      <c r="E449" s="2">
        <v>12881507511.6008</v>
      </c>
      <c r="F449" s="2">
        <v>10857597129.08</v>
      </c>
      <c r="G449" s="2">
        <v>12977386133.4408</v>
      </c>
      <c r="H449" s="2">
        <v>9228025764.7199993</v>
      </c>
      <c r="I449" s="2">
        <v>11409252735.4</v>
      </c>
      <c r="J449" s="2">
        <v>10923217192.91828</v>
      </c>
      <c r="K449" s="2">
        <v>12448298613.922409</v>
      </c>
      <c r="L449" s="10">
        <v>3387250.5479445299</v>
      </c>
      <c r="M449" s="10">
        <v>3511495.2220947351</v>
      </c>
      <c r="N449" s="10">
        <v>2959777.8371714749</v>
      </c>
      <c r="O449" s="10">
        <v>3537631.7066784678</v>
      </c>
      <c r="P449" s="10">
        <v>2515557.1545487908</v>
      </c>
      <c r="Q449" s="10">
        <v>3110158.9959054128</v>
      </c>
      <c r="R449" s="10">
        <v>2977665.8475952661</v>
      </c>
      <c r="S449" s="10">
        <v>3393402.6018795432</v>
      </c>
      <c r="T449" s="10">
        <v>134295.9257186793</v>
      </c>
      <c r="U449" s="10">
        <v>139221.9131218676</v>
      </c>
      <c r="V449" s="10">
        <v>117347.71282442581</v>
      </c>
      <c r="W449" s="10">
        <v>140258.15869700949</v>
      </c>
      <c r="X449" s="10">
        <v>99735.485163145087</v>
      </c>
      <c r="Y449" s="10">
        <v>123309.945802756</v>
      </c>
      <c r="Z449" s="10">
        <v>118056.9272404029</v>
      </c>
      <c r="AA449" s="10">
        <v>134539.8391129144</v>
      </c>
      <c r="AB449" s="10">
        <v>36.609030510073268</v>
      </c>
      <c r="AC449" s="10">
        <v>37.951853251496729</v>
      </c>
      <c r="AD449" s="10">
        <v>31.988952576833022</v>
      </c>
      <c r="AE449" s="10">
        <v>38.234333495579222</v>
      </c>
      <c r="AF449" s="10">
        <v>27.18786441014635</v>
      </c>
      <c r="AG449" s="10">
        <v>33.614255562338968</v>
      </c>
      <c r="AH449" s="10">
        <v>32.182284221510578</v>
      </c>
      <c r="AI449" s="10">
        <v>36.67552123079755</v>
      </c>
      <c r="AJ449" s="10">
        <v>0.0024000110300867279</v>
      </c>
      <c r="AK449" s="10">
        <v>0.0023551501126602347</v>
      </c>
      <c r="AL449" s="10">
        <v>0.0023453563888072718</v>
      </c>
      <c r="AM449" s="10">
        <v>0.0023181836209954787</v>
      </c>
      <c r="AN449" s="10">
        <v>0.0025448294350068745</v>
      </c>
      <c r="AO449" s="10">
        <v>0.002259203534098423</v>
      </c>
      <c r="AP449" s="10">
        <v>0.0022292777474005633</v>
      </c>
      <c r="AQ449" s="10">
        <v>0.0019892017212731527</v>
      </c>
      <c r="AR449" s="10">
        <v>0.7138432473927393</v>
      </c>
      <c r="AS449" s="10">
        <v>0.72369322239430967</v>
      </c>
      <c r="AT449" s="10">
        <v>0.72774048388171231</v>
      </c>
      <c r="AU449" s="10">
        <v>0.72968997538997615</v>
      </c>
      <c r="AV449" s="10">
        <v>0.71043249655677498</v>
      </c>
      <c r="AW449" s="10">
        <v>0.74414889401303119</v>
      </c>
      <c r="AX449" s="10">
        <v>0.74616590541522854</v>
      </c>
      <c r="AY449" s="10">
        <v>0.79436864388688266</v>
      </c>
      <c r="AZ449" s="10">
        <v>0</v>
      </c>
      <c r="BA449" s="10">
        <v>0.036680095668033763</v>
      </c>
      <c r="BB449" s="10">
        <v>-0.12620049940871825</v>
      </c>
      <c r="BC449" s="10">
        <v>0.044396231281206289</v>
      </c>
      <c r="BD449" s="10">
        <v>-0.25734541364963515</v>
      </c>
      <c r="BE449" s="10">
        <v>-0.081804268127511959</v>
      </c>
      <c r="BF449" s="10">
        <v>-0.12091951703950821</v>
      </c>
      <c r="BG449" s="10">
        <v>0.0018162382285975553</v>
      </c>
    </row>
    <row r="450" x14ac:dyDescent="0.3">
      <c r="A450" s="36">
        <v>36.75</v>
      </c>
      <c r="B450" s="36">
        <v>37</v>
      </c>
      <c r="C450" s="37">
        <v>308</v>
      </c>
      <c r="D450" s="2">
        <v>2396652747.8215718</v>
      </c>
      <c r="E450" s="2">
        <v>2411620125.8215718</v>
      </c>
      <c r="F450" s="2">
        <v>2350094555.96</v>
      </c>
      <c r="G450" s="2">
        <v>2411620125.8215718</v>
      </c>
      <c r="H450" s="2">
        <v>2211783423.3200002</v>
      </c>
      <c r="I450" s="2">
        <v>2365061933.96</v>
      </c>
      <c r="J450" s="2">
        <v>2269801411.6285009</v>
      </c>
      <c r="K450" s="2">
        <v>2565354461.8801141</v>
      </c>
      <c r="L450" s="10">
        <v>653326.84590033826</v>
      </c>
      <c r="M450" s="10">
        <v>657406.94881429872</v>
      </c>
      <c r="N450" s="10">
        <v>640635.09626435477</v>
      </c>
      <c r="O450" s="10">
        <v>657406.94881429872</v>
      </c>
      <c r="P450" s="10">
        <v>602931.52150880068</v>
      </c>
      <c r="Q450" s="10">
        <v>644715.19917831512</v>
      </c>
      <c r="R450" s="10">
        <v>618747.20834183437</v>
      </c>
      <c r="S450" s="10">
        <v>699314.88436107466</v>
      </c>
      <c r="T450" s="10">
        <v>135213.13104776139</v>
      </c>
      <c r="U450" s="10">
        <v>136057.55293774739</v>
      </c>
      <c r="V450" s="10">
        <v>132586.43475091679</v>
      </c>
      <c r="W450" s="10">
        <v>136057.55293774739</v>
      </c>
      <c r="X450" s="10">
        <v>124783.2678882934</v>
      </c>
      <c r="Y450" s="10">
        <v>133430.8566409027</v>
      </c>
      <c r="Z450" s="10">
        <v>128056.4971299577</v>
      </c>
      <c r="AA450" s="10">
        <v>144730.85821608541</v>
      </c>
      <c r="AB450" s="10">
        <v>36.859060417508502</v>
      </c>
      <c r="AC450" s="10">
        <v>37.0892495804964</v>
      </c>
      <c r="AD450" s="10">
        <v>36.143023766677281</v>
      </c>
      <c r="AE450" s="10">
        <v>37.0892495804964</v>
      </c>
      <c r="AF450" s="10">
        <v>34.01588273674475</v>
      </c>
      <c r="AG450" s="10">
        <v>36.373212929665172</v>
      </c>
      <c r="AH450" s="10">
        <v>34.908164081344673</v>
      </c>
      <c r="AI450" s="10">
        <v>39.453590090892789</v>
      </c>
      <c r="AJ450" s="10">
        <v>0.00046290984803709948</v>
      </c>
      <c r="AK450" s="10">
        <v>0.00044092101843726971</v>
      </c>
      <c r="AL450" s="10">
        <v>0.00050764540400561058</v>
      </c>
      <c r="AM450" s="10">
        <v>0.00043079386081735919</v>
      </c>
      <c r="AN450" s="10">
        <v>0.00060994753406995851</v>
      </c>
      <c r="AO450" s="10">
        <v>0.00046831781217236365</v>
      </c>
      <c r="AP450" s="10">
        <v>0.00046323511549713626</v>
      </c>
      <c r="AQ450" s="10">
        <v>0.00040993614224038507</v>
      </c>
      <c r="AR450" s="10">
        <v>0.7143061572407764</v>
      </c>
      <c r="AS450" s="10">
        <v>0.72413414341274696</v>
      </c>
      <c r="AT450" s="10">
        <v>0.72824812928571792</v>
      </c>
      <c r="AU450" s="10">
        <v>0.7301207692507935</v>
      </c>
      <c r="AV450" s="10">
        <v>0.71104244409084494</v>
      </c>
      <c r="AW450" s="10">
        <v>0.74461721182520357</v>
      </c>
      <c r="AX450" s="10">
        <v>0.74662914053072571</v>
      </c>
      <c r="AY450" s="10">
        <v>0.79477858002912305</v>
      </c>
      <c r="AZ450" s="10">
        <v>0</v>
      </c>
      <c r="BA450" s="10">
        <v>0.0062451174929720743</v>
      </c>
      <c r="BB450" s="10">
        <v>-0.019426340300609191</v>
      </c>
      <c r="BC450" s="10">
        <v>0.0062451174929720743</v>
      </c>
      <c r="BD450" s="10">
        <v>-0.07713646654468731</v>
      </c>
      <c r="BE450" s="10">
        <v>-0.013181222807637116</v>
      </c>
      <c r="BF450" s="10">
        <v>-0.052928542238074305</v>
      </c>
      <c r="BG450" s="10">
        <v>0.070390553747047058</v>
      </c>
    </row>
    <row r="451" x14ac:dyDescent="0.3">
      <c r="A451" s="36">
        <v>37</v>
      </c>
      <c r="B451" s="36">
        <v>37.25</v>
      </c>
      <c r="C451" s="37">
        <v>309</v>
      </c>
      <c r="D451" s="2">
        <v>7413360588.8234568</v>
      </c>
      <c r="E451" s="2">
        <v>8275782672.583456</v>
      </c>
      <c r="F451" s="2">
        <v>6897410247.3999996</v>
      </c>
      <c r="G451" s="2">
        <v>8398620824.2634563</v>
      </c>
      <c r="H451" s="2">
        <v>3436121104.1599998</v>
      </c>
      <c r="I451" s="2">
        <v>7882670482.8400002</v>
      </c>
      <c r="J451" s="2">
        <v>7573990137.938201</v>
      </c>
      <c r="K451" s="2">
        <v>7844805567.4805317</v>
      </c>
      <c r="L451" s="10">
        <v>2020879.9524337619</v>
      </c>
      <c r="M451" s="10">
        <v>2255975.9630384929</v>
      </c>
      <c r="N451" s="10">
        <v>1880232.038584006</v>
      </c>
      <c r="O451" s="10">
        <v>2289461.60765942</v>
      </c>
      <c r="P451" s="10">
        <v>936685.61920492782</v>
      </c>
      <c r="Q451" s="10">
        <v>2148813.6938096639</v>
      </c>
      <c r="R451" s="10">
        <v>2064667.521065437</v>
      </c>
      <c r="S451" s="10">
        <v>2138491.7288338998</v>
      </c>
      <c r="T451" s="10">
        <v>136164.8774671857</v>
      </c>
      <c r="U451" s="10">
        <v>152005.4123977565</v>
      </c>
      <c r="V451" s="10">
        <v>126688.1611821321</v>
      </c>
      <c r="W451" s="10">
        <v>154261.6417651799</v>
      </c>
      <c r="X451" s="10">
        <v>63112.943651458379</v>
      </c>
      <c r="Y451" s="10">
        <v>144784.9254801264</v>
      </c>
      <c r="Z451" s="10">
        <v>139115.2402089891</v>
      </c>
      <c r="AA451" s="10">
        <v>144089.4417654936</v>
      </c>
      <c r="AB451" s="10">
        <v>37.118506216181068</v>
      </c>
      <c r="AC451" s="10">
        <v>41.436631456882182</v>
      </c>
      <c r="AD451" s="10">
        <v>34.535156097715188</v>
      </c>
      <c r="AE451" s="10">
        <v>42.051678929898991</v>
      </c>
      <c r="AF451" s="10">
        <v>17.20457018596958</v>
      </c>
      <c r="AG451" s="10">
        <v>39.468328811433111</v>
      </c>
      <c r="AH451" s="10">
        <v>37.922774246297799</v>
      </c>
      <c r="AI451" s="10">
        <v>39.27874015197083</v>
      </c>
      <c r="AJ451" s="10">
        <v>0.0014318793687302989</v>
      </c>
      <c r="AK451" s="10">
        <v>0.0015130768255294379</v>
      </c>
      <c r="AL451" s="10">
        <v>0.0014899139282519183</v>
      </c>
      <c r="AM451" s="10">
        <v>0.0015002670825667243</v>
      </c>
      <c r="AN451" s="10">
        <v>0.00094758536127472707</v>
      </c>
      <c r="AO451" s="10">
        <v>0.0015608872400301945</v>
      </c>
      <c r="AP451" s="10">
        <v>0.001545746768130135</v>
      </c>
      <c r="AQ451" s="10">
        <v>0.0012535769924761182</v>
      </c>
      <c r="AR451" s="10">
        <v>0.71573803660950674</v>
      </c>
      <c r="AS451" s="10">
        <v>0.72564722023827644</v>
      </c>
      <c r="AT451" s="10">
        <v>0.72973804321396984</v>
      </c>
      <c r="AU451" s="10">
        <v>0.73162103633336018</v>
      </c>
      <c r="AV451" s="10">
        <v>0.71199002945211964</v>
      </c>
      <c r="AW451" s="10">
        <v>0.7461780990652338</v>
      </c>
      <c r="AX451" s="10">
        <v>0.74817488729885584</v>
      </c>
      <c r="AY451" s="10">
        <v>0.79603215702159913</v>
      </c>
      <c r="AZ451" s="10">
        <v>0</v>
      </c>
      <c r="BA451" s="10">
        <v>0.11633348647038777</v>
      </c>
      <c r="BB451" s="10">
        <v>-0.069597362119591888</v>
      </c>
      <c r="BC451" s="10">
        <v>0.13290332011171824</v>
      </c>
      <c r="BD451" s="10">
        <v>-0.53649615946911167</v>
      </c>
      <c r="BE451" s="10">
        <v>0.06330595799212646</v>
      </c>
      <c r="BF451" s="10">
        <v>0.021667575344562762</v>
      </c>
      <c r="BG451" s="10">
        <v>0.058198299339105475</v>
      </c>
    </row>
    <row r="452" x14ac:dyDescent="0.3">
      <c r="A452" s="36">
        <v>37.25</v>
      </c>
      <c r="B452" s="36">
        <v>37.5</v>
      </c>
      <c r="C452" s="37">
        <v>310</v>
      </c>
      <c r="D452" s="2">
        <v>15158917157.0016</v>
      </c>
      <c r="E452" s="2">
        <v>15725997390.321609</v>
      </c>
      <c r="F452" s="2">
        <v>12798495283.639999</v>
      </c>
      <c r="G452" s="2">
        <v>15732643772.24161</v>
      </c>
      <c r="H452" s="2">
        <v>10243310320.799999</v>
      </c>
      <c r="I452" s="2">
        <v>13372221898.879999</v>
      </c>
      <c r="J452" s="2">
        <v>12890876553.44413</v>
      </c>
      <c r="K452" s="2">
        <v>13751146217.31102</v>
      </c>
      <c r="L452" s="10">
        <v>4132316.432762458</v>
      </c>
      <c r="M452" s="10">
        <v>4286902.3403555118</v>
      </c>
      <c r="N452" s="10">
        <v>3488866.1127612749</v>
      </c>
      <c r="O452" s="10">
        <v>4288714.1421446484</v>
      </c>
      <c r="P452" s="10">
        <v>2792323.4308973309</v>
      </c>
      <c r="Q452" s="10">
        <v>3645263.8221434662</v>
      </c>
      <c r="R452" s="10">
        <v>3514049.2201915281</v>
      </c>
      <c r="S452" s="10">
        <v>3748558.481755916</v>
      </c>
      <c r="T452" s="10">
        <v>137335.1557542794</v>
      </c>
      <c r="U452" s="10">
        <v>142472.72932642631</v>
      </c>
      <c r="V452" s="10">
        <v>115950.4551014233</v>
      </c>
      <c r="W452" s="10">
        <v>142532.94351499481</v>
      </c>
      <c r="X452" s="10">
        <v>92801.260391922377</v>
      </c>
      <c r="Y452" s="10">
        <v>121148.24286213861</v>
      </c>
      <c r="Z452" s="10">
        <v>116787.4011672885</v>
      </c>
      <c r="AA452" s="10">
        <v>124581.1813597787</v>
      </c>
      <c r="AB452" s="10">
        <v>37.437523738776918</v>
      </c>
      <c r="AC452" s="10">
        <v>38.838024808663903</v>
      </c>
      <c r="AD452" s="10">
        <v>31.60806052565502</v>
      </c>
      <c r="AE452" s="10">
        <v>38.854439179052612</v>
      </c>
      <c r="AF452" s="10">
        <v>25.29759674301571</v>
      </c>
      <c r="AG452" s="10">
        <v>33.024975965930707</v>
      </c>
      <c r="AH452" s="10">
        <v>31.83621178114975</v>
      </c>
      <c r="AI452" s="10">
        <v>33.960794007518778</v>
      </c>
      <c r="AJ452" s="10">
        <v>0.0029279218876964376</v>
      </c>
      <c r="AK452" s="10">
        <v>0.0028752135176846128</v>
      </c>
      <c r="AL452" s="10">
        <v>0.0027646110206290416</v>
      </c>
      <c r="AM452" s="10">
        <v>0.0028103623281876661</v>
      </c>
      <c r="AN452" s="10">
        <v>0.0028248163020893448</v>
      </c>
      <c r="AO452" s="10">
        <v>0.0026479009338589133</v>
      </c>
      <c r="AP452" s="10">
        <v>0.002630849843735746</v>
      </c>
      <c r="AQ452" s="10">
        <v>0.0021973929589350371</v>
      </c>
      <c r="AR452" s="10">
        <v>0.71866595849720316</v>
      </c>
      <c r="AS452" s="10">
        <v>0.72852243375596104</v>
      </c>
      <c r="AT452" s="10">
        <v>0.73250265423459893</v>
      </c>
      <c r="AU452" s="10">
        <v>0.73443139866154783</v>
      </c>
      <c r="AV452" s="10">
        <v>0.71481484575420895</v>
      </c>
      <c r="AW452" s="10">
        <v>0.74882599999909272</v>
      </c>
      <c r="AX452" s="10">
        <v>0.75080573714259158</v>
      </c>
      <c r="AY452" s="10">
        <v>0.79822954998053419</v>
      </c>
      <c r="AZ452" s="10">
        <v>0</v>
      </c>
      <c r="BA452" s="10">
        <v>0.037409019882273409</v>
      </c>
      <c r="BB452" s="10">
        <v>-0.15571177340139819</v>
      </c>
      <c r="BC452" s="10">
        <v>0.03784746689343943</v>
      </c>
      <c r="BD452" s="10">
        <v>-0.32427163400198289</v>
      </c>
      <c r="BE452" s="10">
        <v>-0.11786430650795943</v>
      </c>
      <c r="BF452" s="10">
        <v>-0.14961758680170023</v>
      </c>
      <c r="BG452" s="10">
        <v>-0.092867513233975241</v>
      </c>
    </row>
    <row r="453" x14ac:dyDescent="0.3">
      <c r="A453" s="36">
        <v>37.5</v>
      </c>
      <c r="B453" s="36">
        <v>37.75</v>
      </c>
      <c r="C453" s="37">
        <v>311</v>
      </c>
      <c r="D453" s="2">
        <v>7084912068.570365</v>
      </c>
      <c r="E453" s="2">
        <v>7084912068.570365</v>
      </c>
      <c r="F453" s="2">
        <v>5895130330.7200003</v>
      </c>
      <c r="G453" s="2">
        <v>7084912068.570365</v>
      </c>
      <c r="H453" s="2">
        <v>5175847086.6799994</v>
      </c>
      <c r="I453" s="2">
        <v>5895130330.7199993</v>
      </c>
      <c r="J453" s="2">
        <v>5701451170.2665215</v>
      </c>
      <c r="K453" s="2">
        <v>5990748092.5363979</v>
      </c>
      <c r="L453" s="10">
        <v>1931344.9808060911</v>
      </c>
      <c r="M453" s="10">
        <v>1931344.9808060911</v>
      </c>
      <c r="N453" s="10">
        <v>1607010.8231747269</v>
      </c>
      <c r="O453" s="10">
        <v>1931344.9808060911</v>
      </c>
      <c r="P453" s="10">
        <v>1410934.4188792971</v>
      </c>
      <c r="Q453" s="10">
        <v>1607010.8231747269</v>
      </c>
      <c r="R453" s="10">
        <v>1554213.940050666</v>
      </c>
      <c r="S453" s="10">
        <v>1633076.1973914709</v>
      </c>
      <c r="T453" s="10">
        <v>138007.9098617053</v>
      </c>
      <c r="U453" s="10">
        <v>138007.9098617053</v>
      </c>
      <c r="V453" s="10">
        <v>114831.99896215209</v>
      </c>
      <c r="W453" s="10">
        <v>138007.9098617053</v>
      </c>
      <c r="X453" s="10">
        <v>100820.9885010811</v>
      </c>
      <c r="Y453" s="10">
        <v>114831.99896215201</v>
      </c>
      <c r="Z453" s="10">
        <v>111059.29778262311</v>
      </c>
      <c r="AA453" s="10">
        <v>116694.54959456919</v>
      </c>
      <c r="AB453" s="10">
        <v>37.620916313888443</v>
      </c>
      <c r="AC453" s="10">
        <v>37.620916313888443</v>
      </c>
      <c r="AD453" s="10">
        <v>31.303169705567662</v>
      </c>
      <c r="AE453" s="10">
        <v>37.620916313888443</v>
      </c>
      <c r="AF453" s="10">
        <v>27.483772306120279</v>
      </c>
      <c r="AG453" s="10">
        <v>31.303169705567662</v>
      </c>
      <c r="AH453" s="10">
        <v>30.274732455162269</v>
      </c>
      <c r="AI453" s="10">
        <v>31.810900469280849</v>
      </c>
      <c r="AJ453" s="10">
        <v>0.0013684400345436642</v>
      </c>
      <c r="AK453" s="10">
        <v>0.0012953477255246936</v>
      </c>
      <c r="AL453" s="10">
        <v>0.0012734108126903044</v>
      </c>
      <c r="AM453" s="10">
        <v>0.0012655959331618002</v>
      </c>
      <c r="AN453" s="10">
        <v>0.0014273527570365966</v>
      </c>
      <c r="AO453" s="10">
        <v>0.0011673244151924292</v>
      </c>
      <c r="AP453" s="10">
        <v>0.0011635874300848158</v>
      </c>
      <c r="AQ453" s="10">
        <v>0.00095730402900676571</v>
      </c>
      <c r="AR453" s="10">
        <v>0.72003439853174678</v>
      </c>
      <c r="AS453" s="10">
        <v>0.72981778148148568</v>
      </c>
      <c r="AT453" s="10">
        <v>0.73377606504728921</v>
      </c>
      <c r="AU453" s="10">
        <v>0.73569699459470961</v>
      </c>
      <c r="AV453" s="10">
        <v>0.7162421985112456</v>
      </c>
      <c r="AW453" s="10">
        <v>0.74999332441428512</v>
      </c>
      <c r="AX453" s="10">
        <v>0.7519693245726764</v>
      </c>
      <c r="AY453" s="10">
        <v>0.79918685400954093</v>
      </c>
      <c r="AZ453" s="10">
        <v>-1.1102230246251565e-16</v>
      </c>
      <c r="BA453" s="10">
        <v>-1.1102230246251565e-16</v>
      </c>
      <c r="BB453" s="10">
        <v>-0.16793175784473025</v>
      </c>
      <c r="BC453" s="10">
        <v>-1.1102230246251565e-16</v>
      </c>
      <c r="BD453" s="10">
        <v>-0.26945500006404288</v>
      </c>
      <c r="BE453" s="10">
        <v>-0.16793175784473036</v>
      </c>
      <c r="BF453" s="10">
        <v>-0.19526860530013701</v>
      </c>
      <c r="BG453" s="10">
        <v>-0.15443578769139954</v>
      </c>
    </row>
    <row r="454" x14ac:dyDescent="0.3">
      <c r="A454" s="36">
        <v>37.75</v>
      </c>
      <c r="B454" s="36">
        <v>38</v>
      </c>
      <c r="C454" s="37">
        <v>312</v>
      </c>
      <c r="D454" s="2">
        <v>11961398742.644831</v>
      </c>
      <c r="E454" s="2">
        <v>12019566082.244829</v>
      </c>
      <c r="F454" s="2">
        <v>10272474241.68</v>
      </c>
      <c r="G454" s="2">
        <v>12019566082.244829</v>
      </c>
      <c r="H454" s="2">
        <v>9108424782.8400002</v>
      </c>
      <c r="I454" s="2">
        <v>10330641581.280001</v>
      </c>
      <c r="J454" s="2">
        <v>10169040889.34543</v>
      </c>
      <c r="K454" s="2">
        <v>10697276894.77553</v>
      </c>
      <c r="L454" s="10">
        <v>3260673.8377896282</v>
      </c>
      <c r="M454" s="10">
        <v>3276530.237741529</v>
      </c>
      <c r="N454" s="10">
        <v>2800273.5072944788</v>
      </c>
      <c r="O454" s="10">
        <v>3276530.237741529</v>
      </c>
      <c r="P454" s="10">
        <v>2482953.9614790948</v>
      </c>
      <c r="Q454" s="10">
        <v>2816129.907246381</v>
      </c>
      <c r="R454" s="10">
        <v>2772077.6053628931</v>
      </c>
      <c r="S454" s="10">
        <v>2916074.5876676221</v>
      </c>
      <c r="T454" s="10">
        <v>138708.61542599011</v>
      </c>
      <c r="U454" s="10">
        <v>139383.1444934113</v>
      </c>
      <c r="V454" s="10">
        <v>119123.2488540483</v>
      </c>
      <c r="W454" s="10">
        <v>139383.1444934113</v>
      </c>
      <c r="X454" s="10">
        <v>105624.5191321289</v>
      </c>
      <c r="Y454" s="10">
        <v>119797.7779214695</v>
      </c>
      <c r="Z454" s="10">
        <v>117923.79907397809</v>
      </c>
      <c r="AA454" s="10">
        <v>124049.4108446266</v>
      </c>
      <c r="AB454" s="10">
        <v>37.81192844805561</v>
      </c>
      <c r="AC454" s="10">
        <v>37.995804876748487</v>
      </c>
      <c r="AD454" s="10">
        <v>32.47296318499059</v>
      </c>
      <c r="AE454" s="10">
        <v>37.995804876748487</v>
      </c>
      <c r="AF454" s="10">
        <v>28.793213366874959</v>
      </c>
      <c r="AG454" s="10">
        <v>32.656839613683474</v>
      </c>
      <c r="AH454" s="10">
        <v>32.145993521846293</v>
      </c>
      <c r="AI454" s="10">
        <v>33.815833518886073</v>
      </c>
      <c r="AJ454" s="10">
        <v>0.0023103260492375252</v>
      </c>
      <c r="AK454" s="10">
        <v>0.0021975597489061428</v>
      </c>
      <c r="AL454" s="10">
        <v>0.0022189636256676774</v>
      </c>
      <c r="AM454" s="10">
        <v>0.0021470857795879627</v>
      </c>
      <c r="AN454" s="10">
        <v>0.0025118468548858291</v>
      </c>
      <c r="AO454" s="10">
        <v>0.002045622312977332</v>
      </c>
      <c r="AP454" s="10">
        <v>0.0020753607812285676</v>
      </c>
      <c r="AQ454" s="10">
        <v>0.0017093935703168409</v>
      </c>
      <c r="AR454" s="10">
        <v>0.72234472458098431</v>
      </c>
      <c r="AS454" s="10">
        <v>0.7320153412303918</v>
      </c>
      <c r="AT454" s="10">
        <v>0.73599502867295685</v>
      </c>
      <c r="AU454" s="10">
        <v>0.73784408037429761</v>
      </c>
      <c r="AV454" s="10">
        <v>0.71875404536613141</v>
      </c>
      <c r="AW454" s="10">
        <v>0.75203894672726246</v>
      </c>
      <c r="AX454" s="10">
        <v>0.75404468535390501</v>
      </c>
      <c r="AY454" s="10">
        <v>0.80089624757985778</v>
      </c>
      <c r="AZ454" s="10">
        <v>-1.1102230246251565e-16</v>
      </c>
      <c r="BA454" s="10">
        <v>0.0048629212060808946</v>
      </c>
      <c r="BB454" s="10">
        <v>-0.1411979098183116</v>
      </c>
      <c r="BC454" s="10">
        <v>0.0048629212060808946</v>
      </c>
      <c r="BD454" s="10">
        <v>-0.23851507847768638</v>
      </c>
      <c r="BE454" s="10">
        <v>-0.13633498861223048</v>
      </c>
      <c r="BF454" s="10">
        <v>-0.14984517211262915</v>
      </c>
      <c r="BG454" s="10">
        <v>-0.10568344681650388</v>
      </c>
    </row>
    <row r="455" x14ac:dyDescent="0.3">
      <c r="A455" s="36">
        <v>38</v>
      </c>
      <c r="B455" s="36">
        <v>38.25</v>
      </c>
      <c r="C455" s="37">
        <v>313</v>
      </c>
      <c r="D455" s="2">
        <v>2579406422.894536</v>
      </c>
      <c r="E455" s="2">
        <v>3011498191.934536</v>
      </c>
      <c r="F455" s="2">
        <v>2427478162.8400002</v>
      </c>
      <c r="G455" s="2">
        <v>3086436511.934536</v>
      </c>
      <c r="H455" s="2">
        <v>727928107.07999992</v>
      </c>
      <c r="I455" s="2">
        <v>2934508251.8800001</v>
      </c>
      <c r="J455" s="2">
        <v>2882640282.3888478</v>
      </c>
      <c r="K455" s="2">
        <v>3020971448.1496401</v>
      </c>
      <c r="L455" s="10">
        <v>703145.44486952212</v>
      </c>
      <c r="M455" s="10">
        <v>820933.53614098125</v>
      </c>
      <c r="N455" s="10">
        <v>661729.84511908784</v>
      </c>
      <c r="O455" s="10">
        <v>841361.70049944799</v>
      </c>
      <c r="P455" s="10">
        <v>198432.99145988171</v>
      </c>
      <c r="Q455" s="10">
        <v>799946.10074901383</v>
      </c>
      <c r="R455" s="10">
        <v>785806.90726689156</v>
      </c>
      <c r="S455" s="10">
        <v>823515.94304537959</v>
      </c>
      <c r="T455" s="10">
        <v>139918.98144261111</v>
      </c>
      <c r="U455" s="10">
        <v>163357.64534497081</v>
      </c>
      <c r="V455" s="10">
        <v>131677.68716246271</v>
      </c>
      <c r="W455" s="10">
        <v>167422.6477859797</v>
      </c>
      <c r="X455" s="10">
        <v>39486.200546786</v>
      </c>
      <c r="Y455" s="10">
        <v>159181.3535058313</v>
      </c>
      <c r="Z455" s="10">
        <v>156367.79399993751</v>
      </c>
      <c r="AA455" s="10">
        <v>163871.51874964149</v>
      </c>
      <c r="AB455" s="10">
        <v>38.141873874126503</v>
      </c>
      <c r="AC455" s="10">
        <v>44.531246875019328</v>
      </c>
      <c r="AD455" s="10">
        <v>35.895299436891122</v>
      </c>
      <c r="AE455" s="10">
        <v>45.639365364765283</v>
      </c>
      <c r="AF455" s="10">
        <v>10.763926848922249</v>
      </c>
      <c r="AG455" s="10">
        <v>43.392790927529909</v>
      </c>
      <c r="AH455" s="10">
        <v>42.625815419956147</v>
      </c>
      <c r="AI455" s="10">
        <v>44.671328616510962</v>
      </c>
      <c r="AJ455" s="10">
        <v>0.0004982084435608535</v>
      </c>
      <c r="AK455" s="10">
        <v>0.00055059784731122043</v>
      </c>
      <c r="AL455" s="10">
        <v>0.00052436108562717927</v>
      </c>
      <c r="AM455" s="10">
        <v>0.00055133803491998071</v>
      </c>
      <c r="AN455" s="10">
        <v>0.00020074205693575321</v>
      </c>
      <c r="AO455" s="10">
        <v>0.00058107674246869517</v>
      </c>
      <c r="AP455" s="10">
        <v>0.00058830706391667842</v>
      </c>
      <c r="AQ455" s="10">
        <v>0.00048274240448051075</v>
      </c>
      <c r="AR455" s="10">
        <v>0.72284293302454516</v>
      </c>
      <c r="AS455" s="10">
        <v>0.73256593907770307</v>
      </c>
      <c r="AT455" s="10">
        <v>0.736519389758584</v>
      </c>
      <c r="AU455" s="10">
        <v>0.73839541840921763</v>
      </c>
      <c r="AV455" s="10">
        <v>0.71895478742306718</v>
      </c>
      <c r="AW455" s="10">
        <v>0.75262002346973111</v>
      </c>
      <c r="AX455" s="10">
        <v>0.75463299241782167</v>
      </c>
      <c r="AY455" s="10">
        <v>0.80137898998433832</v>
      </c>
      <c r="AZ455" s="10">
        <v>0</v>
      </c>
      <c r="BA455" s="10">
        <v>0.16751597003279506</v>
      </c>
      <c r="BB455" s="10">
        <v>-0.058900473653952679</v>
      </c>
      <c r="BC455" s="10">
        <v>0.19656851457748381</v>
      </c>
      <c r="BD455" s="10">
        <v>-0.71779239571593378</v>
      </c>
      <c r="BE455" s="10">
        <v>0.13766804092353113</v>
      </c>
      <c r="BF455" s="10">
        <v>0.1175595504465059</v>
      </c>
      <c r="BG455" s="10">
        <v>0.17118861972887256</v>
      </c>
    </row>
    <row r="456" x14ac:dyDescent="0.3">
      <c r="A456" s="36">
        <v>38.25</v>
      </c>
      <c r="B456" s="36">
        <v>38.5</v>
      </c>
      <c r="C456" s="37">
        <v>314</v>
      </c>
      <c r="D456" s="2">
        <v>9930211553.6305351</v>
      </c>
      <c r="E456" s="2">
        <v>10285358505.310539</v>
      </c>
      <c r="F456" s="2">
        <v>8846162944.7999992</v>
      </c>
      <c r="G456" s="2">
        <v>10304122665.310539</v>
      </c>
      <c r="H456" s="2">
        <v>5078572064.6399994</v>
      </c>
      <c r="I456" s="2">
        <v>9220074056.4799995</v>
      </c>
      <c r="J456" s="2">
        <v>8981080455.4085922</v>
      </c>
      <c r="K456" s="2">
        <v>9685139670.16959</v>
      </c>
      <c r="L456" s="10">
        <v>2706972.797520827</v>
      </c>
      <c r="M456" s="10">
        <v>2803785.7538337982</v>
      </c>
      <c r="N456" s="10">
        <v>2411461.4602803132</v>
      </c>
      <c r="O456" s="10">
        <v>2808900.85842286</v>
      </c>
      <c r="P456" s="10">
        <v>1384417.2760049091</v>
      </c>
      <c r="Q456" s="10">
        <v>2513389.5211823471</v>
      </c>
      <c r="R456" s="10">
        <v>2448239.934651603</v>
      </c>
      <c r="S456" s="10">
        <v>2640166.2729686452</v>
      </c>
      <c r="T456" s="10">
        <v>140858.06056385339</v>
      </c>
      <c r="U456" s="10">
        <v>145895.7488908981</v>
      </c>
      <c r="V456" s="10">
        <v>125481.0483247752</v>
      </c>
      <c r="W456" s="10">
        <v>146161.91473957471</v>
      </c>
      <c r="X456" s="10">
        <v>72038.526832534248</v>
      </c>
      <c r="Y456" s="10">
        <v>130784.90250049649</v>
      </c>
      <c r="Z456" s="10">
        <v>127394.8261710771</v>
      </c>
      <c r="AA456" s="10">
        <v>137381.76501701589</v>
      </c>
      <c r="AB456" s="10">
        <v>38.39786657097828</v>
      </c>
      <c r="AC456" s="10">
        <v>39.771138951939037</v>
      </c>
      <c r="AD456" s="10">
        <v>34.206097481918817</v>
      </c>
      <c r="AE456" s="10">
        <v>39.843695685308226</v>
      </c>
      <c r="AF456" s="10">
        <v>19.637681579688909</v>
      </c>
      <c r="AG456" s="10">
        <v>35.651926596248792</v>
      </c>
      <c r="AH456" s="10">
        <v>34.727792769321162</v>
      </c>
      <c r="AI456" s="10">
        <v>37.450229410318663</v>
      </c>
      <c r="AJ456" s="10">
        <v>0.0019180053203141747</v>
      </c>
      <c r="AK456" s="10">
        <v>0.0018804913338534188</v>
      </c>
      <c r="AL456" s="10">
        <v>0.0019108652248156148</v>
      </c>
      <c r="AM456" s="10">
        <v>0.0018406517418710616</v>
      </c>
      <c r="AN456" s="10">
        <v>0.0014005270474330598</v>
      </c>
      <c r="AO456" s="10">
        <v>0.001825713250125361</v>
      </c>
      <c r="AP456" s="10">
        <v>0.0018329144658806823</v>
      </c>
      <c r="AQ456" s="10">
        <v>0.0015476570011844935</v>
      </c>
      <c r="AR456" s="10">
        <v>0.72476093834485933</v>
      </c>
      <c r="AS456" s="10">
        <v>0.73444643041155644</v>
      </c>
      <c r="AT456" s="10">
        <v>0.73843025498339965</v>
      </c>
      <c r="AU456" s="10">
        <v>0.74023607015108872</v>
      </c>
      <c r="AV456" s="10">
        <v>0.72035531447050027</v>
      </c>
      <c r="AW456" s="10">
        <v>0.75444573671985649</v>
      </c>
      <c r="AX456" s="10">
        <v>0.7564659068837023</v>
      </c>
      <c r="AY456" s="10">
        <v>0.80292664698552285</v>
      </c>
      <c r="AZ456" s="10">
        <v>0</v>
      </c>
      <c r="BA456" s="10">
        <v>0.035764288581562109</v>
      </c>
      <c r="BB456" s="10">
        <v>-0.10916671845064596</v>
      </c>
      <c r="BC456" s="10">
        <v>0.037653891829051656</v>
      </c>
      <c r="BD456" s="10">
        <v>-0.48857362834498241</v>
      </c>
      <c r="BE456" s="10">
        <v>-0.071512826621594638</v>
      </c>
      <c r="BF456" s="10">
        <v>-0.095580148831263978</v>
      </c>
      <c r="BG456" s="10">
        <v>-0.024679422199353485</v>
      </c>
    </row>
    <row r="457" x14ac:dyDescent="0.3">
      <c r="A457" s="36">
        <v>38.5</v>
      </c>
      <c r="B457" s="36">
        <v>38.75</v>
      </c>
      <c r="C457" s="37">
        <v>315</v>
      </c>
      <c r="D457" s="2">
        <v>9868937489.6480484</v>
      </c>
      <c r="E457" s="2">
        <v>10754066409.64805</v>
      </c>
      <c r="F457" s="2">
        <v>8578036158.920001</v>
      </c>
      <c r="G457" s="2">
        <v>10866076445.928049</v>
      </c>
      <c r="H457" s="2">
        <v>7026353522.3999996</v>
      </c>
      <c r="I457" s="2">
        <v>9575175115.1999989</v>
      </c>
      <c r="J457" s="2">
        <v>9215226858.6460667</v>
      </c>
      <c r="K457" s="2">
        <v>9634526604.6455936</v>
      </c>
      <c r="L457" s="10">
        <v>2690269.5054007811</v>
      </c>
      <c r="M457" s="10">
        <v>2931555.392997304</v>
      </c>
      <c r="N457" s="10">
        <v>2338370.1759965969</v>
      </c>
      <c r="O457" s="10">
        <v>2962089.29649188</v>
      </c>
      <c r="P457" s="10">
        <v>1915381.938056252</v>
      </c>
      <c r="Q457" s="10">
        <v>2610189.9670876958</v>
      </c>
      <c r="R457" s="10">
        <v>2512068.176454715</v>
      </c>
      <c r="S457" s="10">
        <v>2626369.165945028</v>
      </c>
      <c r="T457" s="10">
        <v>141733.98663863351</v>
      </c>
      <c r="U457" s="10">
        <v>154445.87691581281</v>
      </c>
      <c r="V457" s="10">
        <v>123194.54486456991</v>
      </c>
      <c r="W457" s="10">
        <v>156054.52313554569</v>
      </c>
      <c r="X457" s="10">
        <v>100909.85957776821</v>
      </c>
      <c r="Y457" s="10">
        <v>137515.08136148209</v>
      </c>
      <c r="Z457" s="10">
        <v>132345.63921651681</v>
      </c>
      <c r="AA457" s="10">
        <v>138367.46523977589</v>
      </c>
      <c r="AB457" s="10">
        <v>38.636643765629493</v>
      </c>
      <c r="AC457" s="10">
        <v>42.101901378677347</v>
      </c>
      <c r="AD457" s="10">
        <v>33.582797299965492</v>
      </c>
      <c r="AE457" s="10">
        <v>42.540417872926611</v>
      </c>
      <c r="AF457" s="10">
        <v>27.507998535922042</v>
      </c>
      <c r="AG457" s="10">
        <v>37.486571407262623</v>
      </c>
      <c r="AH457" s="10">
        <v>36.077382973642322</v>
      </c>
      <c r="AI457" s="10">
        <v>37.718931005960478</v>
      </c>
      <c r="AJ457" s="10">
        <v>0.0019061703276676469</v>
      </c>
      <c r="AK457" s="10">
        <v>0.0019661860767017309</v>
      </c>
      <c r="AL457" s="10">
        <v>0.0018529469890588514</v>
      </c>
      <c r="AM457" s="10">
        <v>0.0019410349805748174</v>
      </c>
      <c r="AN457" s="10">
        <v>0.001937670279696093</v>
      </c>
      <c r="AO457" s="10">
        <v>0.0018960285972762878</v>
      </c>
      <c r="AP457" s="10">
        <v>0.0018807005125327243</v>
      </c>
      <c r="AQ457" s="10">
        <v>0.0015395691812998835</v>
      </c>
      <c r="AR457" s="10">
        <v>0.72666710867252693</v>
      </c>
      <c r="AS457" s="10">
        <v>0.73641261648825818</v>
      </c>
      <c r="AT457" s="10">
        <v>0.74028320197245845</v>
      </c>
      <c r="AU457" s="10">
        <v>0.74217710513166357</v>
      </c>
      <c r="AV457" s="10">
        <v>0.72229298475019632</v>
      </c>
      <c r="AW457" s="10">
        <v>0.75634176531713282</v>
      </c>
      <c r="AX457" s="10">
        <v>0.75834660739623505</v>
      </c>
      <c r="AY457" s="10">
        <v>0.80446621616682279</v>
      </c>
      <c r="AZ457" s="10">
        <v>0</v>
      </c>
      <c r="BA457" s="10">
        <v>0.089688370296037601</v>
      </c>
      <c r="BB457" s="10">
        <v>-0.13080448954936941</v>
      </c>
      <c r="BC457" s="10">
        <v>0.10103812668039924</v>
      </c>
      <c r="BD457" s="10">
        <v>-0.28803343523350489</v>
      </c>
      <c r="BE457" s="10">
        <v>-0.029766362868970386</v>
      </c>
      <c r="BF457" s="10">
        <v>-0.066239210825652428</v>
      </c>
      <c r="BG457" s="10">
        <v>-0.023752393329914079</v>
      </c>
    </row>
    <row r="458" x14ac:dyDescent="0.3">
      <c r="A458" s="36">
        <v>38.75</v>
      </c>
      <c r="B458" s="36">
        <v>39</v>
      </c>
      <c r="C458" s="37">
        <v>316</v>
      </c>
      <c r="D458" s="2">
        <v>2945270752.8529482</v>
      </c>
      <c r="E458" s="2">
        <v>2979588742.9329481</v>
      </c>
      <c r="F458" s="2">
        <v>2403772599.52</v>
      </c>
      <c r="G458" s="2">
        <v>2979588742.9329481</v>
      </c>
      <c r="H458" s="2">
        <v>2064415577.9200001</v>
      </c>
      <c r="I458" s="2">
        <v>2438090589.5999999</v>
      </c>
      <c r="J458" s="2">
        <v>2341893698.1578102</v>
      </c>
      <c r="K458" s="2">
        <v>2481398838.2924738</v>
      </c>
      <c r="L458" s="10">
        <v>802879.95540152711</v>
      </c>
      <c r="M458" s="10">
        <v>812235.02957194461</v>
      </c>
      <c r="N458" s="10">
        <v>655267.71541413839</v>
      </c>
      <c r="O458" s="10">
        <v>812235.02957194461</v>
      </c>
      <c r="P458" s="10">
        <v>562759.08947423776</v>
      </c>
      <c r="Q458" s="10">
        <v>664622.78958455578</v>
      </c>
      <c r="R458" s="10">
        <v>638399.54479931586</v>
      </c>
      <c r="S458" s="10">
        <v>676428.60565258644</v>
      </c>
      <c r="T458" s="10">
        <v>142552.1878347102</v>
      </c>
      <c r="U458" s="10">
        <v>144213.19117820761</v>
      </c>
      <c r="V458" s="10">
        <v>116343.478027201</v>
      </c>
      <c r="W458" s="10">
        <v>144213.19117820761</v>
      </c>
      <c r="X458" s="10">
        <v>99918.473351725464</v>
      </c>
      <c r="Y458" s="10">
        <v>118004.4813706984</v>
      </c>
      <c r="Z458" s="10">
        <v>113348.516439563</v>
      </c>
      <c r="AA458" s="10">
        <v>120100.6165380414</v>
      </c>
      <c r="AB458" s="10">
        <v>38.859685175041243</v>
      </c>
      <c r="AC458" s="10">
        <v>39.312474206086087</v>
      </c>
      <c r="AD458" s="10">
        <v>31.71519846155261</v>
      </c>
      <c r="AE458" s="10">
        <v>39.312474206086087</v>
      </c>
      <c r="AF458" s="10">
        <v>27.237746937429829</v>
      </c>
      <c r="AG458" s="10">
        <v>32.16798749259744</v>
      </c>
      <c r="AH458" s="10">
        <v>30.898772798960159</v>
      </c>
      <c r="AI458" s="10">
        <v>32.739393332974522</v>
      </c>
      <c r="AJ458" s="10">
        <v>0.00056887458471842627</v>
      </c>
      <c r="AK458" s="10">
        <v>0.00054476378306498718</v>
      </c>
      <c r="AL458" s="10">
        <v>0.00051924043197592803</v>
      </c>
      <c r="AM458" s="10">
        <v>0.00053225154512207592</v>
      </c>
      <c r="AN458" s="10">
        <v>0.00056930763553594724</v>
      </c>
      <c r="AO458" s="10">
        <v>0.00048277858368287927</v>
      </c>
      <c r="AP458" s="10">
        <v>0.00047794815537179959</v>
      </c>
      <c r="AQ458" s="10">
        <v>0.00039652027906657641</v>
      </c>
      <c r="AR458" s="10">
        <v>0.72723598325724537</v>
      </c>
      <c r="AS458" s="10">
        <v>0.73695738027132318</v>
      </c>
      <c r="AT458" s="10">
        <v>0.74080244240443438</v>
      </c>
      <c r="AU458" s="10">
        <v>0.74270935667678561</v>
      </c>
      <c r="AV458" s="10">
        <v>0.7228622923857323</v>
      </c>
      <c r="AW458" s="10">
        <v>0.75682454390081566</v>
      </c>
      <c r="AX458" s="10">
        <v>0.75882455555160688</v>
      </c>
      <c r="AY458" s="10">
        <v>0.80486273644588935</v>
      </c>
      <c r="AZ458" s="10">
        <v>0</v>
      </c>
      <c r="BA458" s="10">
        <v>0.011651896535066486</v>
      </c>
      <c r="BB458" s="10">
        <v>-0.18385343785742747</v>
      </c>
      <c r="BC458" s="10">
        <v>0.011651896535066486</v>
      </c>
      <c r="BD458" s="10">
        <v>-0.29907443112987298</v>
      </c>
      <c r="BE458" s="10">
        <v>-0.17220154132236098</v>
      </c>
      <c r="BF458" s="10">
        <v>-0.20486301780937266</v>
      </c>
      <c r="BG458" s="10">
        <v>-0.157497206024656</v>
      </c>
    </row>
    <row r="459" x14ac:dyDescent="0.3">
      <c r="A459" s="36">
        <v>39</v>
      </c>
      <c r="B459" s="36">
        <v>39.25</v>
      </c>
      <c r="C459" s="37">
        <v>317</v>
      </c>
      <c r="D459" s="2">
        <v>9287196820.4791603</v>
      </c>
      <c r="E459" s="2">
        <v>9631380270.8791599</v>
      </c>
      <c r="F459" s="2">
        <v>7951699171.4800014</v>
      </c>
      <c r="G459" s="2">
        <v>9631380270.8791599</v>
      </c>
      <c r="H459" s="2">
        <v>7152579618.0400009</v>
      </c>
      <c r="I459" s="2">
        <v>8295882621.8800011</v>
      </c>
      <c r="J459" s="2">
        <v>7979549896.1552134</v>
      </c>
      <c r="K459" s="2">
        <v>8458219161.1583776</v>
      </c>
      <c r="L459" s="10">
        <v>2531687.167235387</v>
      </c>
      <c r="M459" s="10">
        <v>2625511.4762702761</v>
      </c>
      <c r="N459" s="10">
        <v>2167630.8943685689</v>
      </c>
      <c r="O459" s="10">
        <v>2625511.4762702761</v>
      </c>
      <c r="P459" s="10">
        <v>1949791.1352208201</v>
      </c>
      <c r="Q459" s="10">
        <v>2261455.203403458</v>
      </c>
      <c r="R459" s="10">
        <v>2175222.9938600929</v>
      </c>
      <c r="S459" s="10">
        <v>2305708.0970600471</v>
      </c>
      <c r="T459" s="10">
        <v>143702.3708064486</v>
      </c>
      <c r="U459" s="10">
        <v>149027.97968185859</v>
      </c>
      <c r="V459" s="10">
        <v>123037.98928452071</v>
      </c>
      <c r="W459" s="10">
        <v>149027.97968185859</v>
      </c>
      <c r="X459" s="10">
        <v>110673.0769641642</v>
      </c>
      <c r="Y459" s="10">
        <v>128363.5981599307</v>
      </c>
      <c r="Z459" s="10">
        <v>123468.9282687877</v>
      </c>
      <c r="AA459" s="10">
        <v>130875.4589521319</v>
      </c>
      <c r="AB459" s="10">
        <v>39.173224720483176</v>
      </c>
      <c r="AC459" s="10">
        <v>40.624984159656428</v>
      </c>
      <c r="AD459" s="10">
        <v>33.540120294122808</v>
      </c>
      <c r="AE459" s="10">
        <v>40.624984159656428</v>
      </c>
      <c r="AF459" s="10">
        <v>30.169448771752489</v>
      </c>
      <c r="AG459" s="10">
        <v>34.991879733296066</v>
      </c>
      <c r="AH459" s="10">
        <v>33.657594136598583</v>
      </c>
      <c r="AI459" s="10">
        <v>35.676612258774007</v>
      </c>
      <c r="AJ459" s="10">
        <v>0.0017938079985789861</v>
      </c>
      <c r="AK459" s="10">
        <v>0.0017609232700137385</v>
      </c>
      <c r="AL459" s="10">
        <v>0.001717651542232563</v>
      </c>
      <c r="AM459" s="10">
        <v>0.0017204780501981754</v>
      </c>
      <c r="AN459" s="10">
        <v>0.0019724798794783943</v>
      </c>
      <c r="AO459" s="10">
        <v>0.0016427094545521878</v>
      </c>
      <c r="AP459" s="10">
        <v>0.0016285159128122059</v>
      </c>
      <c r="AQ459" s="10">
        <v>0.0013515986912030127</v>
      </c>
      <c r="AR459" s="10">
        <v>0.72902979125582434</v>
      </c>
      <c r="AS459" s="10">
        <v>0.73871830354133694</v>
      </c>
      <c r="AT459" s="10">
        <v>0.74252009394666696</v>
      </c>
      <c r="AU459" s="10">
        <v>0.74442983472698376</v>
      </c>
      <c r="AV459" s="10">
        <v>0.72483477226521065</v>
      </c>
      <c r="AW459" s="10">
        <v>0.7584672533553678</v>
      </c>
      <c r="AX459" s="10">
        <v>0.76045307146441909</v>
      </c>
      <c r="AY459" s="10">
        <v>0.8062143351370924</v>
      </c>
      <c r="AZ459" s="10">
        <v>0</v>
      </c>
      <c r="BA459" s="10">
        <v>0.037059993133885305</v>
      </c>
      <c r="BB459" s="10">
        <v>-0.14379986499847386</v>
      </c>
      <c r="BC459" s="10">
        <v>0.037059993133885305</v>
      </c>
      <c r="BD459" s="10">
        <v>-0.22984515604666877</v>
      </c>
      <c r="BE459" s="10">
        <v>-0.10673987186458844</v>
      </c>
      <c r="BF459" s="10">
        <v>-0.14080103497327201</v>
      </c>
      <c r="BG459" s="10">
        <v>-0.089260266078652228</v>
      </c>
    </row>
    <row r="460" x14ac:dyDescent="0.3">
      <c r="A460" s="36">
        <v>39.25</v>
      </c>
      <c r="B460" s="36">
        <v>39.5</v>
      </c>
      <c r="C460" s="37">
        <v>318</v>
      </c>
      <c r="D460" s="2">
        <v>11076257886.97694</v>
      </c>
      <c r="E460" s="2">
        <v>11161345174.176941</v>
      </c>
      <c r="F460" s="2">
        <v>9177884901.960001</v>
      </c>
      <c r="G460" s="2">
        <v>11163691408.97694</v>
      </c>
      <c r="H460" s="2">
        <v>8298038588.1199999</v>
      </c>
      <c r="I460" s="2">
        <v>9265318423.9599991</v>
      </c>
      <c r="J460" s="2">
        <v>8851934090.1524601</v>
      </c>
      <c r="K460" s="2">
        <v>9487454767.7686577</v>
      </c>
      <c r="L460" s="10">
        <v>3019384.69653349</v>
      </c>
      <c r="M460" s="10">
        <v>3042579.4664154099</v>
      </c>
      <c r="N460" s="10">
        <v>2501888.7698620702</v>
      </c>
      <c r="O460" s="10">
        <v>3043219.0493433159</v>
      </c>
      <c r="P460" s="10">
        <v>2262042.9191769371</v>
      </c>
      <c r="Q460" s="10">
        <v>2525723.1226718961</v>
      </c>
      <c r="R460" s="10">
        <v>2413034.672834273</v>
      </c>
      <c r="S460" s="10">
        <v>2586277.4257482411</v>
      </c>
      <c r="T460" s="10">
        <v>144491.14740958999</v>
      </c>
      <c r="U460" s="10">
        <v>145601.12154371999</v>
      </c>
      <c r="V460" s="10">
        <v>119726.6381668993</v>
      </c>
      <c r="W460" s="10">
        <v>145631.72846546231</v>
      </c>
      <c r="X460" s="10">
        <v>108248.9347107244</v>
      </c>
      <c r="Y460" s="10">
        <v>120867.2192227716</v>
      </c>
      <c r="Z460" s="10">
        <v>115474.569708604</v>
      </c>
      <c r="AA460" s="10">
        <v>123765.0151684603</v>
      </c>
      <c r="AB460" s="10">
        <v>39.388244994370901</v>
      </c>
      <c r="AC460" s="10">
        <v>39.6908236223099</v>
      </c>
      <c r="AD460" s="10">
        <v>32.637446937162558</v>
      </c>
      <c r="AE460" s="10">
        <v>39.699167060324768</v>
      </c>
      <c r="AF460" s="10">
        <v>29.5086282945711</v>
      </c>
      <c r="AG460" s="10">
        <v>32.948369003116433</v>
      </c>
      <c r="AH460" s="10">
        <v>31.478334305207259</v>
      </c>
      <c r="AI460" s="10">
        <v>33.738307339815563</v>
      </c>
      <c r="AJ460" s="10">
        <v>0.0021393624336861765</v>
      </c>
      <c r="AK460" s="10">
        <v>0.0020406496150182285</v>
      </c>
      <c r="AL460" s="10">
        <v>0.0019825206935425877</v>
      </c>
      <c r="AM460" s="10">
        <v>0.0019941987013433068</v>
      </c>
      <c r="AN460" s="10">
        <v>0.0022883651812724867</v>
      </c>
      <c r="AO460" s="10">
        <v>0.0018346723149545335</v>
      </c>
      <c r="AP460" s="10">
        <v>0.0018065574766220767</v>
      </c>
      <c r="AQ460" s="10">
        <v>0.0015160675317861735</v>
      </c>
      <c r="AR460" s="10">
        <v>0.73116915368951052</v>
      </c>
      <c r="AS460" s="10">
        <v>0.7407589531563552</v>
      </c>
      <c r="AT460" s="10">
        <v>0.7445026146402095</v>
      </c>
      <c r="AU460" s="10">
        <v>0.74642403342832708</v>
      </c>
      <c r="AV460" s="10">
        <v>0.72712313744648316</v>
      </c>
      <c r="AW460" s="10">
        <v>0.76030192567032229</v>
      </c>
      <c r="AX460" s="10">
        <v>0.76225962894104116</v>
      </c>
      <c r="AY460" s="10">
        <v>0.80773040266887852</v>
      </c>
      <c r="AZ460" s="10">
        <v>-1.1102230246251565e-16</v>
      </c>
      <c r="BA460" s="10">
        <v>0.0076819525211708761</v>
      </c>
      <c r="BB460" s="10">
        <v>-0.17139118684199084</v>
      </c>
      <c r="BC460" s="10">
        <v>0.0078937781055821166</v>
      </c>
      <c r="BD460" s="10">
        <v>-0.25082652708217179</v>
      </c>
      <c r="BE460" s="10">
        <v>-0.16349740873640894</v>
      </c>
      <c r="BF460" s="10">
        <v>-0.20081906899619584</v>
      </c>
      <c r="BG460" s="10">
        <v>-0.14344222890262781</v>
      </c>
    </row>
    <row r="461" x14ac:dyDescent="0.3">
      <c r="A461" s="36">
        <v>39.5</v>
      </c>
      <c r="B461" s="36">
        <v>39.75</v>
      </c>
      <c r="C461" s="37">
        <v>319</v>
      </c>
      <c r="D461" s="2">
        <v>4835021927.4597168</v>
      </c>
      <c r="E461" s="2">
        <v>4835021927.4597168</v>
      </c>
      <c r="F461" s="2">
        <v>4004159834.599999</v>
      </c>
      <c r="G461" s="2">
        <v>4836895471.8597164</v>
      </c>
      <c r="H461" s="2">
        <v>3306792284.0799999</v>
      </c>
      <c r="I461" s="2">
        <v>4006033379</v>
      </c>
      <c r="J461" s="2">
        <v>3865002720.102283</v>
      </c>
      <c r="K461" s="2">
        <v>4284381046.2145262</v>
      </c>
      <c r="L461" s="10">
        <v>1318025.579048719</v>
      </c>
      <c r="M461" s="10">
        <v>1318025.579048719</v>
      </c>
      <c r="N461" s="10">
        <v>1091532.812835678</v>
      </c>
      <c r="O461" s="10">
        <v>1318536.3067102961</v>
      </c>
      <c r="P461" s="10">
        <v>901430.62025538064</v>
      </c>
      <c r="Q461" s="10">
        <v>1092043.540497255</v>
      </c>
      <c r="R461" s="10">
        <v>1053598.6236703841</v>
      </c>
      <c r="S461" s="10">
        <v>1167921.034076697</v>
      </c>
      <c r="T461" s="10">
        <v>145427.31456852399</v>
      </c>
      <c r="U461" s="10">
        <v>145427.31456852399</v>
      </c>
      <c r="V461" s="10">
        <v>120436.7261587511</v>
      </c>
      <c r="W461" s="10">
        <v>145483.6668529406</v>
      </c>
      <c r="X461" s="10">
        <v>99461.373479712449</v>
      </c>
      <c r="Y461" s="10">
        <v>120493.0784431678</v>
      </c>
      <c r="Z461" s="10">
        <v>116251.1721389083</v>
      </c>
      <c r="AA461" s="10">
        <v>128865.19223432271</v>
      </c>
      <c r="AB461" s="10">
        <v>39.643443891139633</v>
      </c>
      <c r="AC461" s="10">
        <v>39.643443891139633</v>
      </c>
      <c r="AD461" s="10">
        <v>32.831016718370932</v>
      </c>
      <c r="AE461" s="10">
        <v>39.65880550757349</v>
      </c>
      <c r="AF461" s="10">
        <v>27.113141644520731</v>
      </c>
      <c r="AG461" s="10">
        <v>32.846378334804797</v>
      </c>
      <c r="AH461" s="10">
        <v>31.690035903100561</v>
      </c>
      <c r="AI461" s="10">
        <v>35.128614132905142</v>
      </c>
      <c r="AJ461" s="10">
        <v>0.00093387716169178274</v>
      </c>
      <c r="AK461" s="10">
        <v>0.00088399610270120915</v>
      </c>
      <c r="AL461" s="10">
        <v>0.0008649410857888703</v>
      </c>
      <c r="AM461" s="10">
        <v>0.00086402698848874035</v>
      </c>
      <c r="AN461" s="10">
        <v>0.00091192011753510056</v>
      </c>
      <c r="AO461" s="10">
        <v>0.00079325482373370751</v>
      </c>
      <c r="AP461" s="10">
        <v>0.00078879366814684274</v>
      </c>
      <c r="AQ461" s="10">
        <v>0.00068463156420334301</v>
      </c>
      <c r="AR461" s="10">
        <v>0.73210303085120232</v>
      </c>
      <c r="AS461" s="10">
        <v>0.74164294925905638</v>
      </c>
      <c r="AT461" s="10">
        <v>0.74536755572599833</v>
      </c>
      <c r="AU461" s="10">
        <v>0.74728806041681584</v>
      </c>
      <c r="AV461" s="10">
        <v>0.72803505756401821</v>
      </c>
      <c r="AW461" s="10">
        <v>0.761095180494056</v>
      </c>
      <c r="AX461" s="10">
        <v>0.76304842260918804</v>
      </c>
      <c r="AY461" s="10">
        <v>0.80841503423308192</v>
      </c>
      <c r="AZ461" s="10">
        <v>0</v>
      </c>
      <c r="BA461" s="10">
        <v>0</v>
      </c>
      <c r="BB461" s="10">
        <v>-0.17184246634766476</v>
      </c>
      <c r="BC461" s="10">
        <v>0.0003874944991169027</v>
      </c>
      <c r="BD461" s="10">
        <v>-0.31607501812978056</v>
      </c>
      <c r="BE461" s="10">
        <v>-0.17145497184854774</v>
      </c>
      <c r="BF461" s="10">
        <v>-0.20062353840597247</v>
      </c>
      <c r="BG461" s="10">
        <v>-0.11388591189585218</v>
      </c>
    </row>
    <row r="462" x14ac:dyDescent="0.3">
      <c r="A462" s="36">
        <v>39.75</v>
      </c>
      <c r="B462" s="36">
        <v>40</v>
      </c>
      <c r="C462" s="37">
        <v>320</v>
      </c>
      <c r="D462" s="2">
        <v>3016085948.5805302</v>
      </c>
      <c r="E462" s="2">
        <v>3427624533.3805289</v>
      </c>
      <c r="F462" s="2">
        <v>2618779690.5999999</v>
      </c>
      <c r="G462" s="2">
        <v>3427624533.3805289</v>
      </c>
      <c r="H462" s="2">
        <v>1805308159.72</v>
      </c>
      <c r="I462" s="2">
        <v>3030318275.4000001</v>
      </c>
      <c r="J462" s="2">
        <v>2879225265.6705351</v>
      </c>
      <c r="K462" s="2">
        <v>3105646185.0954151</v>
      </c>
      <c r="L462" s="10">
        <v>822184.15727581573</v>
      </c>
      <c r="M462" s="10">
        <v>934369.45646780788</v>
      </c>
      <c r="N462" s="10">
        <v>713878.58625856217</v>
      </c>
      <c r="O462" s="10">
        <v>934369.45646780788</v>
      </c>
      <c r="P462" s="10">
        <v>492126.48221152357</v>
      </c>
      <c r="Q462" s="10">
        <v>826063.8854505542</v>
      </c>
      <c r="R462" s="10">
        <v>784875.97469716473</v>
      </c>
      <c r="S462" s="10">
        <v>846598.25184731453</v>
      </c>
      <c r="T462" s="10">
        <v>146561.34644931869</v>
      </c>
      <c r="U462" s="10">
        <v>166559.3339511409</v>
      </c>
      <c r="V462" s="10">
        <v>127254.95362262501</v>
      </c>
      <c r="W462" s="10">
        <v>166559.3339511409</v>
      </c>
      <c r="X462" s="10">
        <v>87725.747593177526</v>
      </c>
      <c r="Y462" s="10">
        <v>147252.94112444721</v>
      </c>
      <c r="Z462" s="10">
        <v>139910.844339887</v>
      </c>
      <c r="AA462" s="10">
        <v>150913.36727223941</v>
      </c>
      <c r="AB462" s="10">
        <v>39.952580653861503</v>
      </c>
      <c r="AC462" s="10">
        <v>45.404026263074392</v>
      </c>
      <c r="AD462" s="10">
        <v>34.689663553066822</v>
      </c>
      <c r="AE462" s="10">
        <v>45.404026263074392</v>
      </c>
      <c r="AF462" s="10">
        <v>23.91401342200902</v>
      </c>
      <c r="AG462" s="10">
        <v>40.141109162279712</v>
      </c>
      <c r="AH462" s="10">
        <v>38.13965570227731</v>
      </c>
      <c r="AI462" s="10">
        <v>41.138940271505639</v>
      </c>
      <c r="AJ462" s="10">
        <v>0.00058255243250958778</v>
      </c>
      <c r="AK462" s="10">
        <v>0.00062667900466448982</v>
      </c>
      <c r="AL462" s="10">
        <v>0.00056568424902940474</v>
      </c>
      <c r="AM462" s="10">
        <v>0.00061228532236778422</v>
      </c>
      <c r="AN462" s="10">
        <v>0.00049785311194923247</v>
      </c>
      <c r="AO462" s="10">
        <v>0.00060004856724621403</v>
      </c>
      <c r="AP462" s="10">
        <v>0.00058761010617587009</v>
      </c>
      <c r="AQ462" s="10">
        <v>0.00049627317986635389</v>
      </c>
      <c r="AR462" s="10">
        <v>0.73268558328371192</v>
      </c>
      <c r="AS462" s="10">
        <v>0.74226962826372089</v>
      </c>
      <c r="AT462" s="10">
        <v>0.7459332399750277</v>
      </c>
      <c r="AU462" s="10">
        <v>0.74790034573918363</v>
      </c>
      <c r="AV462" s="10">
        <v>0.72853291067596748</v>
      </c>
      <c r="AW462" s="10">
        <v>0.76169522906130216</v>
      </c>
      <c r="AX462" s="10">
        <v>0.76363603271536395</v>
      </c>
      <c r="AY462" s="10">
        <v>0.80891130741294826</v>
      </c>
      <c r="AZ462" s="10">
        <v>0</v>
      </c>
      <c r="BA462" s="10">
        <v>0.13644789698174309</v>
      </c>
      <c r="BB462" s="10">
        <v>-0.13172909020298829</v>
      </c>
      <c r="BC462" s="10">
        <v>0.13644789698174309</v>
      </c>
      <c r="BD462" s="10">
        <v>-0.40144008145071663</v>
      </c>
      <c r="BE462" s="10">
        <v>0.0047188067787551358</v>
      </c>
      <c r="BF462" s="10">
        <v>-0.045376917383407545</v>
      </c>
      <c r="BG462" s="10">
        <v>0.029694192420821164</v>
      </c>
    </row>
    <row r="463" x14ac:dyDescent="0.3">
      <c r="A463" s="36">
        <v>40</v>
      </c>
      <c r="B463" s="36">
        <v>40.25</v>
      </c>
      <c r="C463" s="37">
        <v>321</v>
      </c>
      <c r="D463" s="2">
        <v>7048822674.5822029</v>
      </c>
      <c r="E463" s="2">
        <v>7086736032.4222031</v>
      </c>
      <c r="F463" s="2">
        <v>5853952077.3599997</v>
      </c>
      <c r="G463" s="2">
        <v>7086736032.4222031</v>
      </c>
      <c r="H463" s="2">
        <v>5414386237.8000002</v>
      </c>
      <c r="I463" s="2">
        <v>5891865435.1999998</v>
      </c>
      <c r="J463" s="2">
        <v>5666166590.7321024</v>
      </c>
      <c r="K463" s="2">
        <v>5963065915.8305521</v>
      </c>
      <c r="L463" s="10">
        <v>1921507.022442631</v>
      </c>
      <c r="M463" s="10">
        <v>1931842.1928245779</v>
      </c>
      <c r="N463" s="10">
        <v>1595785.643218295</v>
      </c>
      <c r="O463" s="10">
        <v>1931842.1928245779</v>
      </c>
      <c r="P463" s="10">
        <v>1475960.1224847219</v>
      </c>
      <c r="Q463" s="10">
        <v>1606120.8136002431</v>
      </c>
      <c r="R463" s="10">
        <v>1544595.373874529</v>
      </c>
      <c r="S463" s="10">
        <v>1625530.04402765</v>
      </c>
      <c r="T463" s="10">
        <v>147104.8411749943</v>
      </c>
      <c r="U463" s="10">
        <v>147896.07096483931</v>
      </c>
      <c r="V463" s="10">
        <v>122168.5847895319</v>
      </c>
      <c r="W463" s="10">
        <v>147896.07096483931</v>
      </c>
      <c r="X463" s="10">
        <v>112995.100649039</v>
      </c>
      <c r="Y463" s="10">
        <v>122959.81457937681</v>
      </c>
      <c r="Z463" s="10">
        <v>118249.61059190059</v>
      </c>
      <c r="AA463" s="10">
        <v>124445.7273166215</v>
      </c>
      <c r="AB463" s="10">
        <v>40.100737158892059</v>
      </c>
      <c r="AC463" s="10">
        <v>40.316426170765659</v>
      </c>
      <c r="AD463" s="10">
        <v>33.303120880236563</v>
      </c>
      <c r="AE463" s="10">
        <v>40.316426170765659</v>
      </c>
      <c r="AF463" s="10">
        <v>30.802431756677631</v>
      </c>
      <c r="AG463" s="10">
        <v>33.518809892110163</v>
      </c>
      <c r="AH463" s="10">
        <v>32.23480964740132</v>
      </c>
      <c r="AI463" s="10">
        <v>33.923869274529913</v>
      </c>
      <c r="AJ463" s="10">
        <v>0.0013614694227593765</v>
      </c>
      <c r="AK463" s="10">
        <v>0.0012956812042473724</v>
      </c>
      <c r="AL463" s="10">
        <v>0.0012645158722675162</v>
      </c>
      <c r="AM463" s="10">
        <v>0.0012659217524818962</v>
      </c>
      <c r="AN463" s="10">
        <v>0.0014931351322324412</v>
      </c>
      <c r="AO463" s="10">
        <v>0.0011666779168048214</v>
      </c>
      <c r="AP463" s="10">
        <v>0.0011563863347853962</v>
      </c>
      <c r="AQ463" s="10">
        <v>0.00095288049810831265</v>
      </c>
      <c r="AR463" s="10">
        <v>0.7340470527064713</v>
      </c>
      <c r="AS463" s="10">
        <v>0.74356530946796828</v>
      </c>
      <c r="AT463" s="10">
        <v>0.7471977558472952</v>
      </c>
      <c r="AU463" s="10">
        <v>0.74916626749166548</v>
      </c>
      <c r="AV463" s="10">
        <v>0.73002604580819996</v>
      </c>
      <c r="AW463" s="10">
        <v>0.76286190697810696</v>
      </c>
      <c r="AX463" s="10">
        <v>0.76479241905014939</v>
      </c>
      <c r="AY463" s="10">
        <v>0.80986418791105652</v>
      </c>
      <c r="AZ463" s="10">
        <v>-1.1102230246251565e-16</v>
      </c>
      <c r="BA463" s="10">
        <v>0.0053786794746182309</v>
      </c>
      <c r="BB463" s="10">
        <v>-0.16951349925865822</v>
      </c>
      <c r="BC463" s="10">
        <v>0.0053786794746182309</v>
      </c>
      <c r="BD463" s="10">
        <v>-0.23187367766760836</v>
      </c>
      <c r="BE463" s="10">
        <v>-0.16413481978403988</v>
      </c>
      <c r="BF463" s="10">
        <v>-0.19615418739868551</v>
      </c>
      <c r="BG463" s="10">
        <v>-0.15403377398992468</v>
      </c>
    </row>
    <row r="464" x14ac:dyDescent="0.3">
      <c r="A464" s="36">
        <v>40.25</v>
      </c>
      <c r="B464" s="36">
        <v>40.5</v>
      </c>
      <c r="C464" s="37">
        <v>322</v>
      </c>
      <c r="D464" s="2">
        <v>4764984749.8860493</v>
      </c>
      <c r="E464" s="2">
        <v>5362462750.3260489</v>
      </c>
      <c r="F464" s="2">
        <v>4111610643</v>
      </c>
      <c r="G464" s="2">
        <v>5362462750.3260489</v>
      </c>
      <c r="H464" s="2">
        <v>3367354058.48</v>
      </c>
      <c r="I464" s="2">
        <v>4709088643.4399996</v>
      </c>
      <c r="J464" s="2">
        <v>4576652936.20368</v>
      </c>
      <c r="K464" s="2">
        <v>4795717916.3166046</v>
      </c>
      <c r="L464" s="10">
        <v>1298933.464698171</v>
      </c>
      <c r="M464" s="10">
        <v>1461805.7948165459</v>
      </c>
      <c r="N464" s="10">
        <v>1120823.8721287791</v>
      </c>
      <c r="O464" s="10">
        <v>1461805.7948165459</v>
      </c>
      <c r="P464" s="10">
        <v>917939.74244124757</v>
      </c>
      <c r="Q464" s="10">
        <v>1283696.202247154</v>
      </c>
      <c r="R464" s="10">
        <v>1247594.266757363</v>
      </c>
      <c r="S464" s="10">
        <v>1307311.3169785461</v>
      </c>
      <c r="T464" s="10">
        <v>147980.89285360399</v>
      </c>
      <c r="U464" s="10">
        <v>166536.11025857291</v>
      </c>
      <c r="V464" s="10">
        <v>127689.77152173909</v>
      </c>
      <c r="W464" s="10">
        <v>166536.11025857291</v>
      </c>
      <c r="X464" s="10">
        <v>104576.2129962733</v>
      </c>
      <c r="Y464" s="10">
        <v>146244.98892670809</v>
      </c>
      <c r="Z464" s="10">
        <v>142132.07876408941</v>
      </c>
      <c r="AA464" s="10">
        <v>148935.33901604361</v>
      </c>
      <c r="AB464" s="10">
        <v>40.339548593110877</v>
      </c>
      <c r="AC464" s="10">
        <v>45.397695491197069</v>
      </c>
      <c r="AD464" s="10">
        <v>34.808194786608041</v>
      </c>
      <c r="AE464" s="10">
        <v>45.397695491197069</v>
      </c>
      <c r="AF464" s="10">
        <v>28.507445417430048</v>
      </c>
      <c r="AG464" s="10">
        <v>39.86634168469422</v>
      </c>
      <c r="AH464" s="10">
        <v>38.74516356389325</v>
      </c>
      <c r="AI464" s="10">
        <v>40.599730340948632</v>
      </c>
      <c r="AJ464" s="10">
        <v>0.00092034958692858743</v>
      </c>
      <c r="AK464" s="10">
        <v>0.00098042909490158236</v>
      </c>
      <c r="AL464" s="10">
        <v>0.0008881516025328087</v>
      </c>
      <c r="AM464" s="10">
        <v>0.00095791041340527916</v>
      </c>
      <c r="AN464" s="10">
        <v>0.00092862134811884964</v>
      </c>
      <c r="AO464" s="10">
        <v>0.0009324703337172071</v>
      </c>
      <c r="AP464" s="10">
        <v>0.00093403164727593857</v>
      </c>
      <c r="AQ464" s="10">
        <v>0.00076634170096210295</v>
      </c>
      <c r="AR464" s="10">
        <v>0.73496740229339985</v>
      </c>
      <c r="AS464" s="10">
        <v>0.74454573856286987</v>
      </c>
      <c r="AT464" s="10">
        <v>0.74808590744982806</v>
      </c>
      <c r="AU464" s="10">
        <v>0.7501241779050708</v>
      </c>
      <c r="AV464" s="10">
        <v>0.73095466715631885</v>
      </c>
      <c r="AW464" s="10">
        <v>0.7637943773118242</v>
      </c>
      <c r="AX464" s="10">
        <v>0.76572645069742529</v>
      </c>
      <c r="AY464" s="10">
        <v>0.81063052961201865</v>
      </c>
      <c r="AZ464" s="10">
        <v>-1.1102230246251565e-16</v>
      </c>
      <c r="BA464" s="10">
        <v>0.12538927862345983</v>
      </c>
      <c r="BB464" s="10">
        <v>-0.13711987365786937</v>
      </c>
      <c r="BC464" s="10">
        <v>0.12538927862345983</v>
      </c>
      <c r="BD464" s="10">
        <v>-0.29331273126099144</v>
      </c>
      <c r="BE464" s="10">
        <v>-0.01173059503440943</v>
      </c>
      <c r="BF464" s="10">
        <v>-0.039524116774324103</v>
      </c>
      <c r="BG464" s="10">
        <v>0.0064497932404274927</v>
      </c>
    </row>
    <row r="465" x14ac:dyDescent="0.3">
      <c r="A465" s="36">
        <v>40.5</v>
      </c>
      <c r="B465" s="36">
        <v>40.75</v>
      </c>
      <c r="C465" s="37">
        <v>323</v>
      </c>
      <c r="D465" s="2">
        <v>14257228016.22126</v>
      </c>
      <c r="E465" s="2">
        <v>14257228016.22126</v>
      </c>
      <c r="F465" s="2">
        <v>11737721767.040001</v>
      </c>
      <c r="G465" s="2">
        <v>14257228016.22126</v>
      </c>
      <c r="H465" s="2">
        <v>9320372984.6399994</v>
      </c>
      <c r="I465" s="2">
        <v>11737721767.040001</v>
      </c>
      <c r="J465" s="2">
        <v>11160328871.813089</v>
      </c>
      <c r="K465" s="2">
        <v>11933672986.876101</v>
      </c>
      <c r="L465" s="10">
        <v>3886516.2337707342</v>
      </c>
      <c r="M465" s="10">
        <v>3886516.2337707342</v>
      </c>
      <c r="N465" s="10">
        <v>3199699.558931224</v>
      </c>
      <c r="O465" s="10">
        <v>3886516.2337707342</v>
      </c>
      <c r="P465" s="10">
        <v>2540730.9799904781</v>
      </c>
      <c r="Q465" s="10">
        <v>3199699.558931224</v>
      </c>
      <c r="R465" s="10">
        <v>3042302.4226849582</v>
      </c>
      <c r="S465" s="10">
        <v>3253115.8047858672</v>
      </c>
      <c r="T465" s="10">
        <v>148916.10629017401</v>
      </c>
      <c r="U465" s="10">
        <v>148916.10629017401</v>
      </c>
      <c r="V465" s="10">
        <v>122599.9766768331</v>
      </c>
      <c r="W465" s="10">
        <v>148916.10629017401</v>
      </c>
      <c r="X465" s="10">
        <v>97350.87721579276</v>
      </c>
      <c r="Y465" s="10">
        <v>122599.9766768331</v>
      </c>
      <c r="Z465" s="10">
        <v>116569.1338188123</v>
      </c>
      <c r="AA465" s="10">
        <v>124646.6783672039</v>
      </c>
      <c r="AB465" s="10">
        <v>40.594487505439041</v>
      </c>
      <c r="AC465" s="10">
        <v>40.594487505439041</v>
      </c>
      <c r="AD465" s="10">
        <v>33.420718183948438</v>
      </c>
      <c r="AE465" s="10">
        <v>40.594487505439041</v>
      </c>
      <c r="AF465" s="10">
        <v>26.537820973370351</v>
      </c>
      <c r="AG465" s="10">
        <v>33.420718183948438</v>
      </c>
      <c r="AH465" s="10">
        <v>31.776712165082071</v>
      </c>
      <c r="AI465" s="10">
        <v>33.978648472799946</v>
      </c>
      <c r="AJ465" s="10">
        <v>0.00275376199594127</v>
      </c>
      <c r="AK465" s="10">
        <v>0.0026066756657469347</v>
      </c>
      <c r="AL465" s="10">
        <v>0.0025354726657372375</v>
      </c>
      <c r="AM465" s="10">
        <v>0.0025468050444175955</v>
      </c>
      <c r="AN465" s="10">
        <v>0.0025702961956646023</v>
      </c>
      <c r="AO465" s="10">
        <v>0.0023242453395814849</v>
      </c>
      <c r="AP465" s="10">
        <v>0.0022776689658551117</v>
      </c>
      <c r="AQ465" s="10">
        <v>0.001906966050770609</v>
      </c>
      <c r="AR465" s="10">
        <v>0.73772116428934109</v>
      </c>
      <c r="AS465" s="10">
        <v>0.74715241422861678</v>
      </c>
      <c r="AT465" s="10">
        <v>0.75062138011556534</v>
      </c>
      <c r="AU465" s="10">
        <v>0.75267098294948842</v>
      </c>
      <c r="AV465" s="10">
        <v>0.73352496335198347</v>
      </c>
      <c r="AW465" s="10">
        <v>0.76611862265140573</v>
      </c>
      <c r="AX465" s="10">
        <v>0.76800411966328042</v>
      </c>
      <c r="AY465" s="10">
        <v>0.81253749566278921</v>
      </c>
      <c r="AZ465" s="10">
        <v>-1.1102230246251565e-16</v>
      </c>
      <c r="BA465" s="10">
        <v>-1.1102230246251565e-16</v>
      </c>
      <c r="BB465" s="10">
        <v>-0.1767178196431084</v>
      </c>
      <c r="BC465" s="10">
        <v>-1.1102230246251565e-16</v>
      </c>
      <c r="BD465" s="10">
        <v>-0.34627032870375085</v>
      </c>
      <c r="BE465" s="10">
        <v>-0.1767178196431084</v>
      </c>
      <c r="BF465" s="10">
        <v>-0.21721607740892224</v>
      </c>
      <c r="BG465" s="10">
        <v>-0.16297382820149331</v>
      </c>
    </row>
    <row r="466" x14ac:dyDescent="0.3">
      <c r="A466" s="36">
        <v>40.75</v>
      </c>
      <c r="B466" s="36">
        <v>41</v>
      </c>
      <c r="C466" s="37">
        <v>324</v>
      </c>
      <c r="D466" s="2">
        <v>8955099962.2914619</v>
      </c>
      <c r="E466" s="2">
        <v>10801085412.61146</v>
      </c>
      <c r="F466" s="2">
        <v>7280688625.1199999</v>
      </c>
      <c r="G466" s="2">
        <v>10814469012.61146</v>
      </c>
      <c r="H466" s="2">
        <v>5844984892.6800003</v>
      </c>
      <c r="I466" s="2">
        <v>9140057675.4400005</v>
      </c>
      <c r="J466" s="2">
        <v>8950699568.9482327</v>
      </c>
      <c r="K466" s="2">
        <v>9516784449.0881653</v>
      </c>
      <c r="L466" s="10">
        <v>2441157.6597419069</v>
      </c>
      <c r="M466" s="10">
        <v>2944372.759606374</v>
      </c>
      <c r="N466" s="10">
        <v>1984713.613499359</v>
      </c>
      <c r="O466" s="10">
        <v>2948021.1250955919</v>
      </c>
      <c r="P466" s="10">
        <v>1593341.191268001</v>
      </c>
      <c r="Q466" s="10">
        <v>2491577.0788530442</v>
      </c>
      <c r="R466" s="10">
        <v>2439958.1137892171</v>
      </c>
      <c r="S466" s="10">
        <v>2594272.688393258</v>
      </c>
      <c r="T466" s="10">
        <v>149921.3145766333</v>
      </c>
      <c r="U466" s="10">
        <v>180825.77868833221</v>
      </c>
      <c r="V466" s="10">
        <v>121889.249064488</v>
      </c>
      <c r="W466" s="10">
        <v>181049.83949326089</v>
      </c>
      <c r="X466" s="10">
        <v>97853.493817049486</v>
      </c>
      <c r="Y466" s="10">
        <v>153017.77398111569</v>
      </c>
      <c r="Z466" s="10">
        <v>149847.64563296441</v>
      </c>
      <c r="AA466" s="10">
        <v>159324.72458796229</v>
      </c>
      <c r="AB466" s="10">
        <v>40.868506993603219</v>
      </c>
      <c r="AC466" s="10">
        <v>49.293054972315907</v>
      </c>
      <c r="AD466" s="10">
        <v>33.226974042378608</v>
      </c>
      <c r="AE466" s="10">
        <v>49.354133882936992</v>
      </c>
      <c r="AF466" s="10">
        <v>26.674834113507021</v>
      </c>
      <c r="AG466" s="10">
        <v>41.712600931712387</v>
      </c>
      <c r="AH466" s="10">
        <v>40.848424860865492</v>
      </c>
      <c r="AI466" s="10">
        <v>43.431873843053282</v>
      </c>
      <c r="AJ466" s="10">
        <v>0.0017296639934464117</v>
      </c>
      <c r="AK466" s="10">
        <v>0.0019747826489605849</v>
      </c>
      <c r="AL466" s="10">
        <v>0.0015727061318297885</v>
      </c>
      <c r="AM466" s="10">
        <v>0.0019318162129889588</v>
      </c>
      <c r="AN466" s="10">
        <v>0.0016118821058053135</v>
      </c>
      <c r="AO466" s="10">
        <v>0.0018098688039531381</v>
      </c>
      <c r="AP466" s="10">
        <v>0.001826714146603291</v>
      </c>
      <c r="AQ466" s="10">
        <v>0.0015207543291047973</v>
      </c>
      <c r="AR466" s="10">
        <v>0.73945082828278752</v>
      </c>
      <c r="AS466" s="10">
        <v>0.74912719687757734</v>
      </c>
      <c r="AT466" s="10">
        <v>0.75219408624739514</v>
      </c>
      <c r="AU466" s="10">
        <v>0.75460279916247741</v>
      </c>
      <c r="AV466" s="10">
        <v>0.73513684545778879</v>
      </c>
      <c r="AW466" s="10">
        <v>0.76792849145535891</v>
      </c>
      <c r="AX466" s="10">
        <v>0.76983083380988371</v>
      </c>
      <c r="AY466" s="10">
        <v>0.81405824999189402</v>
      </c>
      <c r="AZ466" s="10">
        <v>0</v>
      </c>
      <c r="BA466" s="10">
        <v>0.20613789439460839</v>
      </c>
      <c r="BB466" s="10">
        <v>-0.1869785199743329</v>
      </c>
      <c r="BC466" s="10">
        <v>0.2076324170751318</v>
      </c>
      <c r="BD466" s="10">
        <v>-0.34730098856603209</v>
      </c>
      <c r="BE466" s="10">
        <v>0.020653897100799234</v>
      </c>
      <c r="BF466" s="10">
        <v>-0.00049138405620918757</v>
      </c>
      <c r="BG466" s="10">
        <v>0.06272230228159037</v>
      </c>
    </row>
    <row r="467" x14ac:dyDescent="0.3">
      <c r="A467" s="36">
        <v>41</v>
      </c>
      <c r="B467" s="36">
        <v>41.25</v>
      </c>
      <c r="C467" s="37">
        <v>325</v>
      </c>
      <c r="D467" s="2">
        <v>7762892290.9070683</v>
      </c>
      <c r="E467" s="2">
        <v>7762892290.9070683</v>
      </c>
      <c r="F467" s="2">
        <v>7252549244.1599998</v>
      </c>
      <c r="G467" s="2">
        <v>7768802153.147068</v>
      </c>
      <c r="H467" s="2">
        <v>5643286033.3199997</v>
      </c>
      <c r="I467" s="2">
        <v>7258459106.3999996</v>
      </c>
      <c r="J467" s="2">
        <v>6983165125.2201433</v>
      </c>
      <c r="K467" s="2">
        <v>7644622802.4602804</v>
      </c>
      <c r="L467" s="10">
        <v>2116162.1933307918</v>
      </c>
      <c r="M467" s="10">
        <v>2116162.1933307918</v>
      </c>
      <c r="N467" s="10">
        <v>1977042.8263880869</v>
      </c>
      <c r="O467" s="10">
        <v>2117773.2200681758</v>
      </c>
      <c r="P467" s="10">
        <v>1538358.140541465</v>
      </c>
      <c r="Q467" s="10">
        <v>1978653.8531254709</v>
      </c>
      <c r="R467" s="10">
        <v>1903608.793475898</v>
      </c>
      <c r="S467" s="10">
        <v>2083921.9649858971</v>
      </c>
      <c r="T467" s="10">
        <v>150999.65553213519</v>
      </c>
      <c r="U467" s="10">
        <v>150999.65553213519</v>
      </c>
      <c r="V467" s="10">
        <v>141072.73379031321</v>
      </c>
      <c r="W467" s="10">
        <v>151114.61103184341</v>
      </c>
      <c r="X467" s="10">
        <v>109770.20099824941</v>
      </c>
      <c r="Y467" s="10">
        <v>141187.6892900214</v>
      </c>
      <c r="Z467" s="10">
        <v>135832.81706321999</v>
      </c>
      <c r="AA467" s="10">
        <v>148699.14029294459</v>
      </c>
      <c r="AB467" s="10">
        <v>41.162462426197081</v>
      </c>
      <c r="AC467" s="10">
        <v>41.162462426197081</v>
      </c>
      <c r="AD467" s="10">
        <v>38.456386430423777</v>
      </c>
      <c r="AE467" s="10">
        <v>41.193799262170323</v>
      </c>
      <c r="AF467" s="10">
        <v>29.923325044572369</v>
      </c>
      <c r="AG467" s="10">
        <v>38.487723266397019</v>
      </c>
      <c r="AH467" s="10">
        <v>37.027986646097993</v>
      </c>
      <c r="AI467" s="10">
        <v>40.535342637344819</v>
      </c>
      <c r="AJ467" s="10">
        <v>0.0014993908875528493</v>
      </c>
      <c r="AK467" s="10">
        <v>0.0014193041177078061</v>
      </c>
      <c r="AL467" s="10">
        <v>0.0015666277264398097</v>
      </c>
      <c r="AM467" s="10">
        <v>0.0013877609651894464</v>
      </c>
      <c r="AN467" s="10">
        <v>0.0015562592448171034</v>
      </c>
      <c r="AO467" s="10">
        <v>0.0014372840049732536</v>
      </c>
      <c r="AP467" s="10">
        <v>0.0014251675440610642</v>
      </c>
      <c r="AQ467" s="10">
        <v>0.0012215883719346617</v>
      </c>
      <c r="AR467" s="10">
        <v>0.74095021917034032</v>
      </c>
      <c r="AS467" s="10">
        <v>0.75054650099528519</v>
      </c>
      <c r="AT467" s="10">
        <v>0.75376071397383493</v>
      </c>
      <c r="AU467" s="10">
        <v>0.75599056012766686</v>
      </c>
      <c r="AV467" s="10">
        <v>0.73669310470260585</v>
      </c>
      <c r="AW467" s="10">
        <v>0.76936577546033214</v>
      </c>
      <c r="AX467" s="10">
        <v>0.77125600135394479</v>
      </c>
      <c r="AY467" s="10">
        <v>0.81527983836382867</v>
      </c>
      <c r="AZ467" s="10">
        <v>-1.1102230246251565e-16</v>
      </c>
      <c r="BA467" s="10">
        <v>-1.1102230246251565e-16</v>
      </c>
      <c r="BB467" s="10">
        <v>-0.065741353560302529</v>
      </c>
      <c r="BC467" s="10">
        <v>0.00076129643675737491</v>
      </c>
      <c r="BD467" s="10">
        <v>-0.27304336813610486</v>
      </c>
      <c r="BE467" s="10">
        <v>-0.064980057123545043</v>
      </c>
      <c r="BF467" s="10">
        <v>-0.10044286800169122</v>
      </c>
      <c r="BG467" s="10">
        <v>-0.015235235014830928</v>
      </c>
    </row>
    <row r="468" x14ac:dyDescent="0.3">
      <c r="A468" s="36">
        <v>41.25</v>
      </c>
      <c r="B468" s="36">
        <v>41.5</v>
      </c>
      <c r="C468" s="37">
        <v>326</v>
      </c>
      <c r="D468" s="2">
        <v>9293334527.3717365</v>
      </c>
      <c r="E468" s="2">
        <v>9380729861.7717361</v>
      </c>
      <c r="F468" s="2">
        <v>7892984472.4399996</v>
      </c>
      <c r="G468" s="2">
        <v>9406224929.2917366</v>
      </c>
      <c r="H468" s="2">
        <v>6334638166.0799999</v>
      </c>
      <c r="I468" s="2">
        <v>8005874874.3599997</v>
      </c>
      <c r="J468" s="2">
        <v>7689407191.5340624</v>
      </c>
      <c r="K468" s="2">
        <v>8243036057.3963642</v>
      </c>
      <c r="L468" s="10">
        <v>2533360.304359165</v>
      </c>
      <c r="M468" s="10">
        <v>2557184.2472402761</v>
      </c>
      <c r="N468" s="10">
        <v>2151625.28439163</v>
      </c>
      <c r="O468" s="10">
        <v>2564134.1952725882</v>
      </c>
      <c r="P468" s="10">
        <v>1726820.531980156</v>
      </c>
      <c r="Q468" s="10">
        <v>2182399.1753050522</v>
      </c>
      <c r="R468" s="10">
        <v>2096130.1764949451</v>
      </c>
      <c r="S468" s="10">
        <v>2247049.2452094122</v>
      </c>
      <c r="T468" s="10">
        <v>151901.51237940069</v>
      </c>
      <c r="U468" s="10">
        <v>153330.0075477564</v>
      </c>
      <c r="V468" s="10">
        <v>129012.4954632233</v>
      </c>
      <c r="W468" s="10">
        <v>153746.72980208791</v>
      </c>
      <c r="X468" s="10">
        <v>103540.9965034325</v>
      </c>
      <c r="Y468" s="10">
        <v>130857.7128859104</v>
      </c>
      <c r="Z468" s="10">
        <v>125684.9818818905</v>
      </c>
      <c r="AA468" s="10">
        <v>134734.1624288389</v>
      </c>
      <c r="AB468" s="10">
        <v>41.408308341928169</v>
      </c>
      <c r="AC468" s="10">
        <v>41.797715711674982</v>
      </c>
      <c r="AD468" s="10">
        <v>35.168768950500663</v>
      </c>
      <c r="AE468" s="10">
        <v>41.91131407768205</v>
      </c>
      <c r="AF468" s="10">
        <v>28.2252457008852</v>
      </c>
      <c r="AG468" s="10">
        <v>35.67177468625453</v>
      </c>
      <c r="AH468" s="10">
        <v>34.261689710607151</v>
      </c>
      <c r="AI468" s="10">
        <v>36.728493710516709</v>
      </c>
      <c r="AJ468" s="10">
        <v>0.0017949934873685161</v>
      </c>
      <c r="AK468" s="10">
        <v>0.0017150963868856532</v>
      </c>
      <c r="AL468" s="10">
        <v>0.0017049685431423185</v>
      </c>
      <c r="AM468" s="10">
        <v>0.0016802579766270719</v>
      </c>
      <c r="AN468" s="10">
        <v>0.001746914678845989</v>
      </c>
      <c r="AO468" s="10">
        <v>0.0015852835614364859</v>
      </c>
      <c r="AP468" s="10">
        <v>0.0015693017945209498</v>
      </c>
      <c r="AQ468" s="10">
        <v>0.0013172130603896931</v>
      </c>
      <c r="AR468" s="10">
        <v>0.74274521265770888</v>
      </c>
      <c r="AS468" s="10">
        <v>0.7522615973821708</v>
      </c>
      <c r="AT468" s="10">
        <v>0.75546568251697721</v>
      </c>
      <c r="AU468" s="10">
        <v>0.75767081810429393</v>
      </c>
      <c r="AV468" s="10">
        <v>0.73844001938145187</v>
      </c>
      <c r="AW468" s="10">
        <v>0.77095105902176864</v>
      </c>
      <c r="AX468" s="10">
        <v>0.77282530314846576</v>
      </c>
      <c r="AY468" s="10">
        <v>0.81659705142421835</v>
      </c>
      <c r="AZ468" s="10">
        <v>0</v>
      </c>
      <c r="BA468" s="10">
        <v>0.009404087859163246</v>
      </c>
      <c r="BB468" s="10">
        <v>-0.15068327205991283</v>
      </c>
      <c r="BC468" s="10">
        <v>0.012147459191047538</v>
      </c>
      <c r="BD468" s="10">
        <v>-0.31836757329432863</v>
      </c>
      <c r="BE468" s="10">
        <v>-0.1385358128688654</v>
      </c>
      <c r="BF468" s="10">
        <v>-0.17258900248491138</v>
      </c>
      <c r="BG468" s="10">
        <v>-0.11301632012513041</v>
      </c>
    </row>
    <row r="469" x14ac:dyDescent="0.3">
      <c r="A469" s="36">
        <v>41.5</v>
      </c>
      <c r="B469" s="36">
        <v>41.75</v>
      </c>
      <c r="C469" s="37">
        <v>327</v>
      </c>
      <c r="D469" s="2">
        <v>8222893508.4739141</v>
      </c>
      <c r="E469" s="2">
        <v>8222893508.4739141</v>
      </c>
      <c r="F469" s="2">
        <v>7492359978.5200005</v>
      </c>
      <c r="G469" s="2">
        <v>8227628284.9939137</v>
      </c>
      <c r="H469" s="2">
        <v>6760073366.1599998</v>
      </c>
      <c r="I469" s="2">
        <v>7497094755.04</v>
      </c>
      <c r="J469" s="2">
        <v>7288097510.0172453</v>
      </c>
      <c r="K469" s="2">
        <v>7722295087.8845901</v>
      </c>
      <c r="L469" s="10">
        <v>2241558.3921987461</v>
      </c>
      <c r="M469" s="10">
        <v>2241558.3921987461</v>
      </c>
      <c r="N469" s="10">
        <v>2042415.1632169711</v>
      </c>
      <c r="O469" s="10">
        <v>2242849.0909087141</v>
      </c>
      <c r="P469" s="10">
        <v>1842794.044478321</v>
      </c>
      <c r="Q469" s="10">
        <v>2043705.8619269391</v>
      </c>
      <c r="R469" s="10">
        <v>1986733.2733795629</v>
      </c>
      <c r="S469" s="10">
        <v>2105095.407528318</v>
      </c>
      <c r="T469" s="10">
        <v>152850.410031673</v>
      </c>
      <c r="U469" s="10">
        <v>152850.410031673</v>
      </c>
      <c r="V469" s="10">
        <v>139270.96266557611</v>
      </c>
      <c r="W469" s="10">
        <v>152938.42193791311</v>
      </c>
      <c r="X469" s="10">
        <v>125658.9283075264</v>
      </c>
      <c r="Y469" s="10">
        <v>139358.9745718163</v>
      </c>
      <c r="Z469" s="10">
        <v>135474.0507838215</v>
      </c>
      <c r="AA469" s="10">
        <v>143545.0877908543</v>
      </c>
      <c r="AB469" s="10">
        <v>41.666977567499053</v>
      </c>
      <c r="AC469" s="10">
        <v>41.666977567499053</v>
      </c>
      <c r="AD469" s="10">
        <v>37.965224142925649</v>
      </c>
      <c r="AE469" s="10">
        <v>41.690969587685451</v>
      </c>
      <c r="AF469" s="10">
        <v>34.254587513770673</v>
      </c>
      <c r="AG469" s="10">
        <v>37.989216163112047</v>
      </c>
      <c r="AH469" s="10">
        <v>36.930187062095719</v>
      </c>
      <c r="AI469" s="10">
        <v>39.130349415921287</v>
      </c>
      <c r="AJ469" s="10">
        <v>0.0015882394259630549</v>
      </c>
      <c r="AK469" s="10">
        <v>0.0015034070007283486</v>
      </c>
      <c r="AL469" s="10">
        <v>0.0016184293940877462</v>
      </c>
      <c r="AM469" s="10">
        <v>0.0014697222486709648</v>
      </c>
      <c r="AN469" s="10">
        <v>0.0018642377171052425</v>
      </c>
      <c r="AO469" s="10">
        <v>0.001484537450336646</v>
      </c>
      <c r="AP469" s="10">
        <v>0.0014874000317873612</v>
      </c>
      <c r="AQ469" s="10">
        <v>0.0012340001760416466</v>
      </c>
      <c r="AR469" s="10">
        <v>0.74433345208367196</v>
      </c>
      <c r="AS469" s="10">
        <v>0.75376500438289917</v>
      </c>
      <c r="AT469" s="10">
        <v>0.75708411191106495</v>
      </c>
      <c r="AU469" s="10">
        <v>0.75914054035296485</v>
      </c>
      <c r="AV469" s="10">
        <v>0.74030425709855707</v>
      </c>
      <c r="AW469" s="10">
        <v>0.77243559647210525</v>
      </c>
      <c r="AX469" s="10">
        <v>0.77431270318025314</v>
      </c>
      <c r="AY469" s="10">
        <v>0.81783105160026004</v>
      </c>
      <c r="AZ469" s="10">
        <v>0</v>
      </c>
      <c r="BA469" s="10">
        <v>0</v>
      </c>
      <c r="BB469" s="10">
        <v>-0.088841419288852475</v>
      </c>
      <c r="BC469" s="10">
        <v>0.00057580418804148437</v>
      </c>
      <c r="BD469" s="10">
        <v>-0.17789603389688058</v>
      </c>
      <c r="BE469" s="10">
        <v>-0.088265615100810768</v>
      </c>
      <c r="BF469" s="10">
        <v>-0.11368212387687338</v>
      </c>
      <c r="BG469" s="10">
        <v>-0.060878621384728437</v>
      </c>
    </row>
    <row r="470" x14ac:dyDescent="0.3">
      <c r="A470" s="36">
        <v>41.75</v>
      </c>
      <c r="B470" s="36">
        <v>42</v>
      </c>
      <c r="C470" s="37">
        <v>328</v>
      </c>
      <c r="D470" s="2">
        <v>10999149527.5285</v>
      </c>
      <c r="E470" s="2">
        <v>11288178538.7285</v>
      </c>
      <c r="F470" s="2">
        <v>9622914663.1599998</v>
      </c>
      <c r="G470" s="2">
        <v>11361379708.7285</v>
      </c>
      <c r="H470" s="2">
        <v>7378315841.0799999</v>
      </c>
      <c r="I470" s="2">
        <v>9985144844.3599987</v>
      </c>
      <c r="J470" s="2">
        <v>9553548781.5359726</v>
      </c>
      <c r="K470" s="2">
        <v>10047327519.876499</v>
      </c>
      <c r="L470" s="10">
        <v>2998364.9800489922</v>
      </c>
      <c r="M470" s="10">
        <v>3077154.2049096338</v>
      </c>
      <c r="N470" s="10">
        <v>2623203.7540544411</v>
      </c>
      <c r="O470" s="10">
        <v>3097108.8226805162</v>
      </c>
      <c r="P470" s="10">
        <v>2011326.7643344779</v>
      </c>
      <c r="Q470" s="10">
        <v>2721947.596685966</v>
      </c>
      <c r="R470" s="10">
        <v>2604294.634785614</v>
      </c>
      <c r="S470" s="10">
        <v>2738898.5760473958</v>
      </c>
      <c r="T470" s="10">
        <v>153638.71893853269</v>
      </c>
      <c r="U470" s="10">
        <v>157675.9444445321</v>
      </c>
      <c r="V470" s="10">
        <v>134415.14524395531</v>
      </c>
      <c r="W470" s="10">
        <v>158698.43567946379</v>
      </c>
      <c r="X470" s="10">
        <v>103062.05865374141</v>
      </c>
      <c r="Y470" s="10">
        <v>139474.86198488629</v>
      </c>
      <c r="Z470" s="10">
        <v>133446.22622307239</v>
      </c>
      <c r="AA470" s="10">
        <v>140343.44428596471</v>
      </c>
      <c r="AB470" s="10">
        <v>41.881870347515637</v>
      </c>
      <c r="AC470" s="10">
        <v>42.982416852811582</v>
      </c>
      <c r="AD470" s="10">
        <v>36.64152971818303</v>
      </c>
      <c r="AE470" s="10">
        <v>43.261147667730803</v>
      </c>
      <c r="AF470" s="10">
        <v>28.094687381576989</v>
      </c>
      <c r="AG470" s="10">
        <v>38.020807038398203</v>
      </c>
      <c r="AH470" s="10">
        <v>36.377402673319459</v>
      </c>
      <c r="AI470" s="10">
        <v>38.257582322462262</v>
      </c>
      <c r="AJ470" s="10">
        <v>0.0021244690708545721</v>
      </c>
      <c r="AK470" s="10">
        <v>0.0020638387962956272</v>
      </c>
      <c r="AL470" s="10">
        <v>0.0020786518523276468</v>
      </c>
      <c r="AM470" s="10">
        <v>0.0020295122670979386</v>
      </c>
      <c r="AN470" s="10">
        <v>0.0020347315679311623</v>
      </c>
      <c r="AO470" s="10">
        <v>0.001977208765905375</v>
      </c>
      <c r="AP470" s="10">
        <v>0.0019497473437762893</v>
      </c>
      <c r="AQ470" s="10">
        <v>0.0016055335605767483</v>
      </c>
      <c r="AR470" s="10">
        <v>0.74645792115452658</v>
      </c>
      <c r="AS470" s="10">
        <v>0.75582884317919485</v>
      </c>
      <c r="AT470" s="10">
        <v>0.75916276376339265</v>
      </c>
      <c r="AU470" s="10">
        <v>0.76117005262006276</v>
      </c>
      <c r="AV470" s="10">
        <v>0.74233898866648829</v>
      </c>
      <c r="AW470" s="10">
        <v>0.77441280523801059</v>
      </c>
      <c r="AX470" s="10">
        <v>0.77626245052402942</v>
      </c>
      <c r="AY470" s="10">
        <v>0.81943658516083684</v>
      </c>
      <c r="AZ470" s="10">
        <v>0</v>
      </c>
      <c r="BA470" s="10">
        <v>0.026277396309289491</v>
      </c>
      <c r="BB470" s="10">
        <v>-0.12512193428447171</v>
      </c>
      <c r="BC470" s="10">
        <v>0.032932562676179389</v>
      </c>
      <c r="BD470" s="10">
        <v>-0.3291921504827563</v>
      </c>
      <c r="BE470" s="10">
        <v>-0.092189371608292547</v>
      </c>
      <c r="BF470" s="10">
        <v>-0.13142841111255921</v>
      </c>
      <c r="BG470" s="10">
        <v>-0.08653596400974406</v>
      </c>
    </row>
    <row r="471" x14ac:dyDescent="0.3">
      <c r="A471" s="36">
        <v>42</v>
      </c>
      <c r="B471" s="36">
        <v>42.25</v>
      </c>
      <c r="C471" s="37">
        <v>329</v>
      </c>
      <c r="D471" s="2">
        <v>5852093767.8097744</v>
      </c>
      <c r="E471" s="2">
        <v>6028434741.1297741</v>
      </c>
      <c r="F471" s="2">
        <v>5662871732.4399996</v>
      </c>
      <c r="G471" s="2">
        <v>6028434741.1297741</v>
      </c>
      <c r="H471" s="2">
        <v>3830461548.48</v>
      </c>
      <c r="I471" s="2">
        <v>5839212705.7600002</v>
      </c>
      <c r="J471" s="2">
        <v>5693123108.7967501</v>
      </c>
      <c r="K471" s="2">
        <v>5954647535.6600723</v>
      </c>
      <c r="L471" s="10">
        <v>1595279.068572361</v>
      </c>
      <c r="M471" s="10">
        <v>1643349.5668983569</v>
      </c>
      <c r="N471" s="10">
        <v>1543697.1964570349</v>
      </c>
      <c r="O471" s="10">
        <v>1643349.5668983569</v>
      </c>
      <c r="P471" s="10">
        <v>1044182.710276089</v>
      </c>
      <c r="Q471" s="10">
        <v>1591767.694783031</v>
      </c>
      <c r="R471" s="10">
        <v>1551943.7129026339</v>
      </c>
      <c r="S471" s="10">
        <v>1623235.1960279259</v>
      </c>
      <c r="T471" s="10">
        <v>154445.48224670169</v>
      </c>
      <c r="U471" s="10">
        <v>159099.38352457769</v>
      </c>
      <c r="V471" s="10">
        <v>149451.63053073289</v>
      </c>
      <c r="W471" s="10">
        <v>159099.38352457769</v>
      </c>
      <c r="X471" s="10">
        <v>101091.5929503048</v>
      </c>
      <c r="Y471" s="10">
        <v>154105.53180860891</v>
      </c>
      <c r="Z471" s="10">
        <v>150250.0094691813</v>
      </c>
      <c r="AA471" s="10">
        <v>157152.02912723529</v>
      </c>
      <c r="AB471" s="10">
        <v>42.101793791991803</v>
      </c>
      <c r="AC471" s="10">
        <v>43.370445934347401</v>
      </c>
      <c r="AD471" s="10">
        <v>40.740471258531969</v>
      </c>
      <c r="AE471" s="10">
        <v>43.370445934347401</v>
      </c>
      <c r="AF471" s="10">
        <v>27.557539000714911</v>
      </c>
      <c r="AG471" s="10">
        <v>42.009123400887582</v>
      </c>
      <c r="AH471" s="10">
        <v>40.95810912624723</v>
      </c>
      <c r="AI471" s="10">
        <v>42.839597688842368</v>
      </c>
      <c r="AJ471" s="10">
        <v>0.0011303230470989204</v>
      </c>
      <c r="AK471" s="10">
        <v>0.0011021899996526319</v>
      </c>
      <c r="AL471" s="10">
        <v>0.001223240486709755</v>
      </c>
      <c r="AM471" s="10">
        <v>0.0010768746905908586</v>
      </c>
      <c r="AN471" s="10">
        <v>0.0010563333422302912</v>
      </c>
      <c r="AO471" s="10">
        <v>0.0011562518849524729</v>
      </c>
      <c r="AP471" s="10">
        <v>0.0011618877877737958</v>
      </c>
      <c r="AQ471" s="10">
        <v>0.00095153526557133596</v>
      </c>
      <c r="AR471" s="10">
        <v>0.74758824420162551</v>
      </c>
      <c r="AS471" s="10">
        <v>0.75693103317884747</v>
      </c>
      <c r="AT471" s="10">
        <v>0.76038600425010239</v>
      </c>
      <c r="AU471" s="10">
        <v>0.76224692731065358</v>
      </c>
      <c r="AV471" s="10">
        <v>0.74339532200871861</v>
      </c>
      <c r="AW471" s="10">
        <v>0.77556905712296309</v>
      </c>
      <c r="AX471" s="10">
        <v>0.77742433831180324</v>
      </c>
      <c r="AY471" s="10">
        <v>0.82038812042640819</v>
      </c>
      <c r="AZ471" s="10">
        <v>0</v>
      </c>
      <c r="BA471" s="10">
        <v>0.030132971260642849</v>
      </c>
      <c r="BB471" s="10">
        <v>-0.032334074414633651</v>
      </c>
      <c r="BC471" s="10">
        <v>0.030132971260642849</v>
      </c>
      <c r="BD471" s="10">
        <v>-0.34545451586063658</v>
      </c>
      <c r="BE471" s="10">
        <v>-0.0022011031539904691</v>
      </c>
      <c r="BF471" s="10">
        <v>-0.027164749117224329</v>
      </c>
      <c r="BG471" s="10">
        <v>0.017524286506550579</v>
      </c>
    </row>
    <row r="472" x14ac:dyDescent="0.3">
      <c r="A472" s="36">
        <v>42.25</v>
      </c>
      <c r="B472" s="36">
        <v>42.5</v>
      </c>
      <c r="C472" s="37">
        <v>330</v>
      </c>
      <c r="D472" s="2">
        <v>11431278588.4837</v>
      </c>
      <c r="E472" s="2">
        <v>11831223838.603701</v>
      </c>
      <c r="F472" s="2">
        <v>9858017320.3599987</v>
      </c>
      <c r="G472" s="2">
        <v>11929057634.443701</v>
      </c>
      <c r="H472" s="2">
        <v>7344213271.3199997</v>
      </c>
      <c r="I472" s="2">
        <v>10355796366.32</v>
      </c>
      <c r="J472" s="2">
        <v>10149957995.64418</v>
      </c>
      <c r="K472" s="2">
        <v>10383580267.39992</v>
      </c>
      <c r="L472" s="10">
        <v>3116163.2370857489</v>
      </c>
      <c r="M472" s="10">
        <v>3225188.1965969782</v>
      </c>
      <c r="N472" s="10">
        <v>2687292.6704111709</v>
      </c>
      <c r="O472" s="10">
        <v>3251857.6610476379</v>
      </c>
      <c r="P472" s="10">
        <v>2002030.4136809891</v>
      </c>
      <c r="Q472" s="10">
        <v>2822987.0943730599</v>
      </c>
      <c r="R472" s="10">
        <v>2766875.6140590538</v>
      </c>
      <c r="S472" s="10">
        <v>2830560.9777718331</v>
      </c>
      <c r="T472" s="10">
        <v>155381.7312792576</v>
      </c>
      <c r="U472" s="10">
        <v>160818.05976163459</v>
      </c>
      <c r="V472" s="10">
        <v>133996.89163044211</v>
      </c>
      <c r="W472" s="10">
        <v>162147.88340800739</v>
      </c>
      <c r="X472" s="10">
        <v>99827.553335236298</v>
      </c>
      <c r="Y472" s="10">
        <v>140763.04375919199</v>
      </c>
      <c r="Z472" s="10">
        <v>137965.1483049134</v>
      </c>
      <c r="AA472" s="10">
        <v>141140.7014829604</v>
      </c>
      <c r="AB472" s="10">
        <v>42.357015007486162</v>
      </c>
      <c r="AC472" s="10">
        <v>43.838956579496497</v>
      </c>
      <c r="AD472" s="10">
        <v>36.527513904105952</v>
      </c>
      <c r="AE472" s="10">
        <v>44.201466120888398</v>
      </c>
      <c r="AF472" s="10">
        <v>27.212962167230611</v>
      </c>
      <c r="AG472" s="10">
        <v>38.371965017508202</v>
      </c>
      <c r="AH472" s="10">
        <v>37.6092595258744</v>
      </c>
      <c r="AI472" s="10">
        <v>38.474914403781931</v>
      </c>
      <c r="AJ472" s="10">
        <v>0.0022079341444331325</v>
      </c>
      <c r="AK472" s="10">
        <v>0.0021631247842150451</v>
      </c>
      <c r="AL472" s="10">
        <v>0.0021294365252653418</v>
      </c>
      <c r="AM472" s="10">
        <v>0.0021309180244563158</v>
      </c>
      <c r="AN472" s="10">
        <v>0.0020253270402946642</v>
      </c>
      <c r="AO472" s="10">
        <v>0.0020506033385168506</v>
      </c>
      <c r="AP472" s="10">
        <v>0.0020714662262148868</v>
      </c>
      <c r="AQ472" s="10">
        <v>0.0016592657664710006</v>
      </c>
      <c r="AR472" s="10">
        <v>0.74979617834605861</v>
      </c>
      <c r="AS472" s="10">
        <v>0.75909415796306257</v>
      </c>
      <c r="AT472" s="10">
        <v>0.7625154407753677</v>
      </c>
      <c r="AU472" s="10">
        <v>0.76437784533510988</v>
      </c>
      <c r="AV472" s="10">
        <v>0.74542064904901328</v>
      </c>
      <c r="AW472" s="10">
        <v>0.7776196604614799</v>
      </c>
      <c r="AX472" s="10">
        <v>0.77949580453801814</v>
      </c>
      <c r="AY472" s="10">
        <v>0.8220473861928792</v>
      </c>
      <c r="AZ472" s="10">
        <v>0</v>
      </c>
      <c r="BA472" s="10">
        <v>0.034986921806185567</v>
      </c>
      <c r="BB472" s="10">
        <v>-0.13762776017974609</v>
      </c>
      <c r="BC472" s="10">
        <v>0.043545351651343989</v>
      </c>
      <c r="BD472" s="10">
        <v>-0.35753352396477878</v>
      </c>
      <c r="BE472" s="10">
        <v>-0.094082408528402106</v>
      </c>
      <c r="BF472" s="10">
        <v>-0.11208900062416194</v>
      </c>
      <c r="BG472" s="10">
        <v>-0.091651892915922017</v>
      </c>
    </row>
    <row r="473" x14ac:dyDescent="0.3">
      <c r="A473" s="36">
        <v>42.5</v>
      </c>
      <c r="B473" s="36">
        <v>42.75</v>
      </c>
      <c r="C473" s="37">
        <v>331</v>
      </c>
      <c r="D473" s="2">
        <v>2996076638.801126</v>
      </c>
      <c r="E473" s="2">
        <v>3384982141.6011262</v>
      </c>
      <c r="F473" s="2">
        <v>2785867006.8800001</v>
      </c>
      <c r="G473" s="2">
        <v>3394691341.6011262</v>
      </c>
      <c r="H473" s="2">
        <v>2227080193.0799999</v>
      </c>
      <c r="I473" s="2">
        <v>3184481709.6799998</v>
      </c>
      <c r="J473" s="2">
        <v>3105958635.7108078</v>
      </c>
      <c r="K473" s="2">
        <v>3346814089.9009008</v>
      </c>
      <c r="L473" s="10">
        <v>816729.62521700887</v>
      </c>
      <c r="M473" s="10">
        <v>922745.15280170238</v>
      </c>
      <c r="N473" s="10">
        <v>759426.5403517813</v>
      </c>
      <c r="O473" s="10">
        <v>925391.87791362405</v>
      </c>
      <c r="P473" s="10">
        <v>607101.41652127099</v>
      </c>
      <c r="Q473" s="10">
        <v>868088.79304839647</v>
      </c>
      <c r="R473" s="10">
        <v>846683.42579470447</v>
      </c>
      <c r="S473" s="10">
        <v>912340.55294711969</v>
      </c>
      <c r="T473" s="10">
        <v>156037.53131613589</v>
      </c>
      <c r="U473" s="10">
        <v>176291.97133488499</v>
      </c>
      <c r="V473" s="10">
        <v>145089.68318733401</v>
      </c>
      <c r="W473" s="10">
        <v>176797.632498366</v>
      </c>
      <c r="X473" s="10">
        <v>115987.7190292172</v>
      </c>
      <c r="Y473" s="10">
        <v>165849.78436956409</v>
      </c>
      <c r="Z473" s="10">
        <v>161760.2539300457</v>
      </c>
      <c r="AA473" s="10">
        <v>174304.15550757261</v>
      </c>
      <c r="AB473" s="10">
        <v>42.535785907869837</v>
      </c>
      <c r="AC473" s="10">
        <v>48.057140399026217</v>
      </c>
      <c r="AD473" s="10">
        <v>39.55140567427641</v>
      </c>
      <c r="AE473" s="10">
        <v>48.19498348594469</v>
      </c>
      <c r="AF473" s="10">
        <v>31.618218661594241</v>
      </c>
      <c r="AG473" s="10">
        <v>45.210603252351262</v>
      </c>
      <c r="AH473" s="10">
        <v>44.095798437305582</v>
      </c>
      <c r="AI473" s="10">
        <v>47.515262379413556</v>
      </c>
      <c r="AJ473" s="10">
        <v>0.00057868766463375324</v>
      </c>
      <c r="AK473" s="10">
        <v>0.00061888261641467371</v>
      </c>
      <c r="AL473" s="10">
        <v>0.00060177688537123265</v>
      </c>
      <c r="AM473" s="10">
        <v>0.00060640238222983266</v>
      </c>
      <c r="AN473" s="10">
        <v>0.00061416595206512667</v>
      </c>
      <c r="AO473" s="10">
        <v>0.00063057524446438816</v>
      </c>
      <c r="AP473" s="10">
        <v>0.00063388325514809874</v>
      </c>
      <c r="AQ473" s="10">
        <v>0.00053481110591018866</v>
      </c>
      <c r="AR473" s="10">
        <v>0.75037486601069237</v>
      </c>
      <c r="AS473" s="10">
        <v>0.75971304057947719</v>
      </c>
      <c r="AT473" s="10">
        <v>0.76311721766073892</v>
      </c>
      <c r="AU473" s="10">
        <v>0.76498424771733975</v>
      </c>
      <c r="AV473" s="10">
        <v>0.74603481500107838</v>
      </c>
      <c r="AW473" s="10">
        <v>0.77825023570594432</v>
      </c>
      <c r="AX473" s="10">
        <v>0.78012968779316627</v>
      </c>
      <c r="AY473" s="10">
        <v>0.82258219729878934</v>
      </c>
      <c r="AZ473" s="10">
        <v>0</v>
      </c>
      <c r="BA473" s="10">
        <v>0.12980492480179673</v>
      </c>
      <c r="BB473" s="10">
        <v>-0.070161633784254773</v>
      </c>
      <c r="BC473" s="10">
        <v>0.13304556286634428</v>
      </c>
      <c r="BD473" s="10">
        <v>-0.25666781542305217</v>
      </c>
      <c r="BE473" s="10">
        <v>0.062883929082089063</v>
      </c>
      <c r="BF473" s="10">
        <v>0.036675295780701722</v>
      </c>
      <c r="BG473" s="10">
        <v>0.11706558055207883</v>
      </c>
    </row>
    <row r="474" x14ac:dyDescent="0.3">
      <c r="A474" s="36">
        <v>42.75</v>
      </c>
      <c r="B474" s="36">
        <v>43</v>
      </c>
      <c r="C474" s="37">
        <v>332</v>
      </c>
      <c r="D474" s="2">
        <v>7363142199.9901848</v>
      </c>
      <c r="E474" s="2">
        <v>7363142199.9901848</v>
      </c>
      <c r="F474" s="2">
        <v>6872971248.920001</v>
      </c>
      <c r="G474" s="2">
        <v>7365648774.7101841</v>
      </c>
      <c r="H474" s="2">
        <v>5502990764.4400005</v>
      </c>
      <c r="I474" s="2">
        <v>6875477823.6400003</v>
      </c>
      <c r="J474" s="2">
        <v>6560603191.1967487</v>
      </c>
      <c r="K474" s="2">
        <v>6692162482.057085</v>
      </c>
      <c r="L474" s="10">
        <v>2007190.4341618889</v>
      </c>
      <c r="M474" s="10">
        <v>2007190.4341618889</v>
      </c>
      <c r="N474" s="10">
        <v>1873569.974666564</v>
      </c>
      <c r="O474" s="10">
        <v>2007873.7257056141</v>
      </c>
      <c r="P474" s="10">
        <v>1500113.6908207361</v>
      </c>
      <c r="Q474" s="10">
        <v>1874253.266210289</v>
      </c>
      <c r="R474" s="10">
        <v>1788418.532473763</v>
      </c>
      <c r="S474" s="10">
        <v>1824281.5571129359</v>
      </c>
      <c r="T474" s="10">
        <v>157416.1881344775</v>
      </c>
      <c r="U474" s="10">
        <v>157416.1881344775</v>
      </c>
      <c r="V474" s="10">
        <v>146936.85192773919</v>
      </c>
      <c r="W474" s="10">
        <v>157469.7760493893</v>
      </c>
      <c r="X474" s="10">
        <v>117648.1189618386</v>
      </c>
      <c r="Y474" s="10">
        <v>146990.43984265099</v>
      </c>
      <c r="Z474" s="10">
        <v>140258.75341949219</v>
      </c>
      <c r="AA474" s="10">
        <v>143071.3518344647</v>
      </c>
      <c r="AB474" s="10">
        <v>42.911607357816983</v>
      </c>
      <c r="AC474" s="10">
        <v>42.911607357816983</v>
      </c>
      <c r="AD474" s="10">
        <v>40.054943338675869</v>
      </c>
      <c r="AE474" s="10">
        <v>42.92621540792333</v>
      </c>
      <c r="AF474" s="10">
        <v>32.070843203008778</v>
      </c>
      <c r="AG474" s="10">
        <v>40.069551388782223</v>
      </c>
      <c r="AH474" s="10">
        <v>38.234495616756007</v>
      </c>
      <c r="AI474" s="10">
        <v>39.001209131222588</v>
      </c>
      <c r="AJ474" s="10">
        <v>0.0014221797629928353</v>
      </c>
      <c r="AK474" s="10">
        <v>0.0013462170608698569</v>
      </c>
      <c r="AL474" s="10">
        <v>0.001484634844810187</v>
      </c>
      <c r="AM474" s="10">
        <v>0.0013157446478023038</v>
      </c>
      <c r="AN474" s="10">
        <v>0.0015175697635628367</v>
      </c>
      <c r="AO474" s="10">
        <v>0.0013614479543947314</v>
      </c>
      <c r="AP474" s="10">
        <v>0.0013389284901468364</v>
      </c>
      <c r="AQ474" s="10">
        <v>0.001069387997606284</v>
      </c>
      <c r="AR474" s="10">
        <v>0.75179704577368522</v>
      </c>
      <c r="AS474" s="10">
        <v>0.7610592576403471</v>
      </c>
      <c r="AT474" s="10">
        <v>0.76460185250554913</v>
      </c>
      <c r="AU474" s="10">
        <v>0.76629999236514201</v>
      </c>
      <c r="AV474" s="10">
        <v>0.74755238476464125</v>
      </c>
      <c r="AW474" s="10">
        <v>0.77961168366033906</v>
      </c>
      <c r="AX474" s="10">
        <v>0.7814686162833131</v>
      </c>
      <c r="AY474" s="10">
        <v>0.82365158529639559</v>
      </c>
      <c r="AZ474" s="10">
        <v>0</v>
      </c>
      <c r="BA474" s="10">
        <v>0</v>
      </c>
      <c r="BB474" s="10">
        <v>-0.066570892936284376</v>
      </c>
      <c r="BC474" s="10">
        <v>0.00034042188129990159</v>
      </c>
      <c r="BD474" s="10">
        <v>-0.25263011157826942</v>
      </c>
      <c r="BE474" s="10">
        <v>-0.066230471054984474</v>
      </c>
      <c r="BF474" s="10">
        <v>-0.10899409341768596</v>
      </c>
      <c r="BG474" s="10">
        <v>-0.091126817832473006</v>
      </c>
    </row>
    <row r="475" x14ac:dyDescent="0.3">
      <c r="A475" s="36">
        <v>43</v>
      </c>
      <c r="B475" s="36">
        <v>43.25</v>
      </c>
      <c r="C475" s="37">
        <v>333</v>
      </c>
      <c r="D475" s="2">
        <v>8704199991.0601654</v>
      </c>
      <c r="E475" s="2">
        <v>8704199991.0601654</v>
      </c>
      <c r="F475" s="2">
        <v>7139977167.1599998</v>
      </c>
      <c r="G475" s="2">
        <v>8724163040.8201656</v>
      </c>
      <c r="H475" s="2">
        <v>6095888671.6800003</v>
      </c>
      <c r="I475" s="2">
        <v>7159940216.9200001</v>
      </c>
      <c r="J475" s="2">
        <v>7005489413.4630098</v>
      </c>
      <c r="K475" s="2">
        <v>7613073148.7268772</v>
      </c>
      <c r="L475" s="10">
        <v>2372762.4001491182</v>
      </c>
      <c r="M475" s="10">
        <v>2372762.4001491182</v>
      </c>
      <c r="N475" s="10">
        <v>1946355.710755791</v>
      </c>
      <c r="O475" s="10">
        <v>2378204.321740014</v>
      </c>
      <c r="P475" s="10">
        <v>1661737.4888574381</v>
      </c>
      <c r="Q475" s="10">
        <v>1951797.6323466881</v>
      </c>
      <c r="R475" s="10">
        <v>1909694.3879943099</v>
      </c>
      <c r="S475" s="10">
        <v>2075321.538502909</v>
      </c>
      <c r="T475" s="10">
        <v>158255.30428647049</v>
      </c>
      <c r="U475" s="10">
        <v>158255.30428647049</v>
      </c>
      <c r="V475" s="10">
        <v>129815.4063955201</v>
      </c>
      <c r="W475" s="10">
        <v>158618.26222832609</v>
      </c>
      <c r="X475" s="10">
        <v>110832.32435192091</v>
      </c>
      <c r="Y475" s="10">
        <v>130178.36433737569</v>
      </c>
      <c r="Z475" s="10">
        <v>127370.2189680735</v>
      </c>
      <c r="AA475" s="10">
        <v>138416.99512239551</v>
      </c>
      <c r="AB475" s="10">
        <v>43.140350178162542</v>
      </c>
      <c r="AC475" s="10">
        <v>43.140350178162542</v>
      </c>
      <c r="AD475" s="10">
        <v>35.387642238428228</v>
      </c>
      <c r="AE475" s="10">
        <v>43.239292408138297</v>
      </c>
      <c r="AF475" s="10">
        <v>30.212859563597721</v>
      </c>
      <c r="AG475" s="10">
        <v>35.486584468403997</v>
      </c>
      <c r="AH475" s="10">
        <v>34.721084852899217</v>
      </c>
      <c r="AI475" s="10">
        <v>37.732432837637653</v>
      </c>
      <c r="AJ475" s="10">
        <v>0.0016812030440407205</v>
      </c>
      <c r="AK475" s="10">
        <v>0.0015914051652029851</v>
      </c>
      <c r="AL475" s="10">
        <v>0.0015423109612426444</v>
      </c>
      <c r="AM475" s="10">
        <v>0.001558419519937734</v>
      </c>
      <c r="AN475" s="10">
        <v>0.0016810742969015674</v>
      </c>
      <c r="AO475" s="10">
        <v>0.0014177757840186879</v>
      </c>
      <c r="AP475" s="10">
        <v>0.0014297236229275213</v>
      </c>
      <c r="AQ475" s="10">
        <v>0.0012165468295152128</v>
      </c>
      <c r="AR475" s="10">
        <v>0.75347824881772596</v>
      </c>
      <c r="AS475" s="10">
        <v>0.76265066280555005</v>
      </c>
      <c r="AT475" s="10">
        <v>0.76614416346679182</v>
      </c>
      <c r="AU475" s="10">
        <v>0.76785841188507975</v>
      </c>
      <c r="AV475" s="10">
        <v>0.74923345906154282</v>
      </c>
      <c r="AW475" s="10">
        <v>0.78102945944435775</v>
      </c>
      <c r="AX475" s="10">
        <v>0.78289833990624058</v>
      </c>
      <c r="AY475" s="10">
        <v>0.82486813212591081</v>
      </c>
      <c r="AZ475" s="10">
        <v>0</v>
      </c>
      <c r="BA475" s="10">
        <v>0</v>
      </c>
      <c r="BB475" s="10">
        <v>-0.17970897101476691</v>
      </c>
      <c r="BC475" s="10">
        <v>0.002293496217975699</v>
      </c>
      <c r="BD475" s="10">
        <v>-0.299661235042748</v>
      </c>
      <c r="BE475" s="10">
        <v>-0.17741547479679121</v>
      </c>
      <c r="BF475" s="10">
        <v>-0.19515987446771133</v>
      </c>
      <c r="BG475" s="10">
        <v>-0.12535636169365971</v>
      </c>
    </row>
    <row r="476" x14ac:dyDescent="0.3">
      <c r="A476" s="36">
        <v>43.25</v>
      </c>
      <c r="B476" s="36">
        <v>43.5</v>
      </c>
      <c r="C476" s="37">
        <v>334</v>
      </c>
      <c r="D476" s="2">
        <v>7357844280.0098782</v>
      </c>
      <c r="E476" s="2">
        <v>7585865141.129878</v>
      </c>
      <c r="F476" s="2">
        <v>5992959518.3600006</v>
      </c>
      <c r="G476" s="2">
        <v>7585865141.129878</v>
      </c>
      <c r="H476" s="2">
        <v>5561927553.1999998</v>
      </c>
      <c r="I476" s="2">
        <v>6220980379.4799995</v>
      </c>
      <c r="J476" s="2">
        <v>5948422810.2472773</v>
      </c>
      <c r="K476" s="2">
        <v>6266765631.8409958</v>
      </c>
      <c r="L476" s="10">
        <v>2005746.222707513</v>
      </c>
      <c r="M476" s="10">
        <v>2067904.64350102</v>
      </c>
      <c r="N476" s="10">
        <v>1633679.0314314</v>
      </c>
      <c r="O476" s="10">
        <v>2067904.64350102</v>
      </c>
      <c r="P476" s="10">
        <v>1516179.842391114</v>
      </c>
      <c r="Q476" s="10">
        <v>1695837.452224907</v>
      </c>
      <c r="R476" s="10">
        <v>1621538.337680703</v>
      </c>
      <c r="S476" s="10">
        <v>1708318.4987765821</v>
      </c>
      <c r="T476" s="10">
        <v>159219.34302799881</v>
      </c>
      <c r="U476" s="10">
        <v>164153.57788301469</v>
      </c>
      <c r="V476" s="10">
        <v>129684.0543226868</v>
      </c>
      <c r="W476" s="10">
        <v>164153.57788301469</v>
      </c>
      <c r="X476" s="10">
        <v>120356.78077555609</v>
      </c>
      <c r="Y476" s="10">
        <v>134618.2891777028</v>
      </c>
      <c r="Z476" s="10">
        <v>128720.30663566339</v>
      </c>
      <c r="AA476" s="10">
        <v>135609.05461440739</v>
      </c>
      <c r="AB476" s="10">
        <v>43.403146860285489</v>
      </c>
      <c r="AC476" s="10">
        <v>44.748217854691859</v>
      </c>
      <c r="AD476" s="10">
        <v>35.351835701363292</v>
      </c>
      <c r="AE476" s="10">
        <v>44.748217854691859</v>
      </c>
      <c r="AF476" s="10">
        <v>32.809223630033642</v>
      </c>
      <c r="AG476" s="10">
        <v>36.696906695769663</v>
      </c>
      <c r="AH476" s="10">
        <v>35.089118360614187</v>
      </c>
      <c r="AI476" s="10">
        <v>36.96698906726786</v>
      </c>
      <c r="AJ476" s="10">
        <v>0.0014211564777733869</v>
      </c>
      <c r="AK476" s="10">
        <v>0.001386937912792256</v>
      </c>
      <c r="AL476" s="10">
        <v>0.0012945429570787508</v>
      </c>
      <c r="AM476" s="10">
        <v>0.0013550824596281986</v>
      </c>
      <c r="AN476" s="10">
        <v>0.0015338228689035951</v>
      </c>
      <c r="AO476" s="10">
        <v>0.0012318476226993165</v>
      </c>
      <c r="AP476" s="10">
        <v>0.0012139909304020179</v>
      </c>
      <c r="AQ476" s="10">
        <v>0.0010014108247476882</v>
      </c>
      <c r="AR476" s="10">
        <v>0.75489940529549937</v>
      </c>
      <c r="AS476" s="10">
        <v>0.76403760071834226</v>
      </c>
      <c r="AT476" s="10">
        <v>0.76743870642387058</v>
      </c>
      <c r="AU476" s="10">
        <v>0.76921349434470798</v>
      </c>
      <c r="AV476" s="10">
        <v>0.7507672819304464</v>
      </c>
      <c r="AW476" s="10">
        <v>0.7822613070670571</v>
      </c>
      <c r="AX476" s="10">
        <v>0.78411233083664256</v>
      </c>
      <c r="AY476" s="10">
        <v>0.82586954295065851</v>
      </c>
      <c r="AZ476" s="10">
        <v>0</v>
      </c>
      <c r="BA476" s="10">
        <v>0.030990172181204922</v>
      </c>
      <c r="BB476" s="10">
        <v>-0.18550063166708453</v>
      </c>
      <c r="BC476" s="10">
        <v>0.030990172181204922</v>
      </c>
      <c r="BD476" s="10">
        <v>-0.24408191563514137</v>
      </c>
      <c r="BE476" s="10">
        <v>-0.15451045948587971</v>
      </c>
      <c r="BF476" s="10">
        <v>-0.19155358772565767</v>
      </c>
      <c r="BG476" s="10">
        <v>-0.14828781456182405</v>
      </c>
    </row>
    <row r="477" x14ac:dyDescent="0.3">
      <c r="A477" s="36">
        <v>43.5</v>
      </c>
      <c r="B477" s="36">
        <v>43.75</v>
      </c>
      <c r="C477" s="37">
        <v>335</v>
      </c>
      <c r="D477" s="2">
        <v>8113077673.5038776</v>
      </c>
      <c r="E477" s="2">
        <v>8264537330.3838778</v>
      </c>
      <c r="F477" s="2">
        <v>7586398374.7999992</v>
      </c>
      <c r="G477" s="2">
        <v>8264537330.3838778</v>
      </c>
      <c r="H477" s="2">
        <v>6142657565.8800001</v>
      </c>
      <c r="I477" s="2">
        <v>7737858031.6800003</v>
      </c>
      <c r="J477" s="2">
        <v>7519135593.840888</v>
      </c>
      <c r="K477" s="2">
        <v>8077429122.6630316</v>
      </c>
      <c r="L477" s="10">
        <v>2211622.6273466628</v>
      </c>
      <c r="M477" s="10">
        <v>2252910.4860072471</v>
      </c>
      <c r="N477" s="10">
        <v>2068050.002845275</v>
      </c>
      <c r="O477" s="10">
        <v>2252910.4860072471</v>
      </c>
      <c r="P477" s="10">
        <v>1674486.6758899379</v>
      </c>
      <c r="Q477" s="10">
        <v>2109337.8615058591</v>
      </c>
      <c r="R477" s="10">
        <v>2049714.188209448</v>
      </c>
      <c r="S477" s="10">
        <v>2201904.8426976609</v>
      </c>
      <c r="T477" s="10">
        <v>160109.67937922079</v>
      </c>
      <c r="U477" s="10">
        <v>163098.7000786209</v>
      </c>
      <c r="V477" s="10">
        <v>149715.78731449321</v>
      </c>
      <c r="W477" s="10">
        <v>163098.7000786209</v>
      </c>
      <c r="X477" s="10">
        <v>121223.9020737291</v>
      </c>
      <c r="Y477" s="10">
        <v>152704.80801389329</v>
      </c>
      <c r="Z477" s="10">
        <v>148388.3721550538</v>
      </c>
      <c r="AA477" s="10">
        <v>159406.16361428471</v>
      </c>
      <c r="AB477" s="10">
        <v>43.645852292127067</v>
      </c>
      <c r="AC477" s="10">
        <v>44.460658470304047</v>
      </c>
      <c r="AD477" s="10">
        <v>40.812480321386062</v>
      </c>
      <c r="AE477" s="10">
        <v>44.460658470304047</v>
      </c>
      <c r="AF477" s="10">
        <v>33.045600645128239</v>
      </c>
      <c r="AG477" s="10">
        <v>41.627286499563041</v>
      </c>
      <c r="AH477" s="10">
        <v>40.450627332835637</v>
      </c>
      <c r="AI477" s="10">
        <v>43.454074098075097</v>
      </c>
      <c r="AJ477" s="10">
        <v>0.0015670286637763957</v>
      </c>
      <c r="AK477" s="10">
        <v>0.0015110208185811526</v>
      </c>
      <c r="AL477" s="10">
        <v>0.0016387426872488799</v>
      </c>
      <c r="AM477" s="10">
        <v>0.001476315405691169</v>
      </c>
      <c r="AN477" s="10">
        <v>0.0016939718398470917</v>
      </c>
      <c r="AO477" s="10">
        <v>0.0015322121980244168</v>
      </c>
      <c r="AP477" s="10">
        <v>0.0015345517133820501</v>
      </c>
      <c r="AQ477" s="10">
        <v>0.0012907495564327843</v>
      </c>
      <c r="AR477" s="10">
        <v>0.75646643395927582</v>
      </c>
      <c r="AS477" s="10">
        <v>0.76554862153692338</v>
      </c>
      <c r="AT477" s="10">
        <v>0.76907744911111942</v>
      </c>
      <c r="AU477" s="10">
        <v>0.77068980975039914</v>
      </c>
      <c r="AV477" s="10">
        <v>0.75246125377029349</v>
      </c>
      <c r="AW477" s="10">
        <v>0.78379351926508156</v>
      </c>
      <c r="AX477" s="10">
        <v>0.78564688255002457</v>
      </c>
      <c r="AY477" s="10">
        <v>0.82716029250709133</v>
      </c>
      <c r="AZ477" s="10">
        <v>0</v>
      </c>
      <c r="BA477" s="10">
        <v>0.018668582130631606</v>
      </c>
      <c r="BB477" s="10">
        <v>-0.064917324830247258</v>
      </c>
      <c r="BC477" s="10">
        <v>0.018668582130631606</v>
      </c>
      <c r="BD477" s="10">
        <v>-0.24286962197576145</v>
      </c>
      <c r="BE477" s="10">
        <v>-0.046248742699615653</v>
      </c>
      <c r="BF477" s="10">
        <v>-0.073207986360431021</v>
      </c>
      <c r="BG477" s="10">
        <v>-0.0043939614872995358</v>
      </c>
    </row>
    <row r="478" x14ac:dyDescent="0.3">
      <c r="A478" s="36">
        <v>43.75</v>
      </c>
      <c r="B478" s="36">
        <v>44</v>
      </c>
      <c r="C478" s="37">
        <v>336</v>
      </c>
      <c r="D478" s="2">
        <v>11579616160.27363</v>
      </c>
      <c r="E478" s="2">
        <v>11579616160.27363</v>
      </c>
      <c r="F478" s="2">
        <v>9900450190.5199986</v>
      </c>
      <c r="G478" s="2">
        <v>11579616160.27363</v>
      </c>
      <c r="H478" s="2">
        <v>8596202934.6000004</v>
      </c>
      <c r="I478" s="2">
        <v>9900450190.5199986</v>
      </c>
      <c r="J478" s="2">
        <v>9475841803.173769</v>
      </c>
      <c r="K478" s="2">
        <v>10066629443.88131</v>
      </c>
      <c r="L478" s="10">
        <v>3156600.0162537452</v>
      </c>
      <c r="M478" s="10">
        <v>3156600.0162537452</v>
      </c>
      <c r="N478" s="10">
        <v>2698859.8585444251</v>
      </c>
      <c r="O478" s="10">
        <v>3156600.0162537452</v>
      </c>
      <c r="P478" s="10">
        <v>2343322.4337928011</v>
      </c>
      <c r="Q478" s="10">
        <v>2698859.8585444251</v>
      </c>
      <c r="R478" s="10">
        <v>2583111.7349583572</v>
      </c>
      <c r="S478" s="10">
        <v>2744160.274948637</v>
      </c>
      <c r="T478" s="10">
        <v>161105.4616321669</v>
      </c>
      <c r="U478" s="10">
        <v>161105.4616321669</v>
      </c>
      <c r="V478" s="10">
        <v>137743.4775240692</v>
      </c>
      <c r="W478" s="10">
        <v>161105.4616321669</v>
      </c>
      <c r="X478" s="10">
        <v>119597.68120930489</v>
      </c>
      <c r="Y478" s="10">
        <v>137743.4775240692</v>
      </c>
      <c r="Z478" s="10">
        <v>131835.96476116881</v>
      </c>
      <c r="AA478" s="10">
        <v>140055.5045339377</v>
      </c>
      <c r="AB478" s="10">
        <v>43.917302246281722</v>
      </c>
      <c r="AC478" s="10">
        <v>43.917302246281722</v>
      </c>
      <c r="AD478" s="10">
        <v>37.548832135127498</v>
      </c>
      <c r="AE478" s="10">
        <v>43.917302246281722</v>
      </c>
      <c r="AF478" s="10">
        <v>32.602293307819039</v>
      </c>
      <c r="AG478" s="10">
        <v>37.548832135127498</v>
      </c>
      <c r="AH478" s="10">
        <v>35.938445864521633</v>
      </c>
      <c r="AI478" s="10">
        <v>38.179090029337146</v>
      </c>
      <c r="AJ478" s="10">
        <v>0.0022365853217377646</v>
      </c>
      <c r="AK478" s="10">
        <v>0.0021171228817644517</v>
      </c>
      <c r="AL478" s="10">
        <v>0.0021386024762526591</v>
      </c>
      <c r="AM478" s="10">
        <v>0.0020684964016743487</v>
      </c>
      <c r="AN478" s="10">
        <v>0.0023705905049481971</v>
      </c>
      <c r="AO478" s="10">
        <v>0.0019604379513996286</v>
      </c>
      <c r="AP478" s="10">
        <v>0.0019338884228538979</v>
      </c>
      <c r="AQ478" s="10">
        <v>0.0016086179515963622</v>
      </c>
      <c r="AR478" s="10">
        <v>0.75870301928101358</v>
      </c>
      <c r="AS478" s="10">
        <v>0.76766574441868785</v>
      </c>
      <c r="AT478" s="10">
        <v>0.77121605158737205</v>
      </c>
      <c r="AU478" s="10">
        <v>0.77275830615207353</v>
      </c>
      <c r="AV478" s="10">
        <v>0.75483184427524164</v>
      </c>
      <c r="AW478" s="10">
        <v>0.78575395721648122</v>
      </c>
      <c r="AX478" s="10">
        <v>0.78758077097287849</v>
      </c>
      <c r="AY478" s="10">
        <v>0.82876891045868772</v>
      </c>
      <c r="AZ478" s="10">
        <v>-1.1102230246251565e-16</v>
      </c>
      <c r="BA478" s="10">
        <v>-1.1102230246251565e-16</v>
      </c>
      <c r="BB478" s="10">
        <v>-0.14501050350134859</v>
      </c>
      <c r="BC478" s="10">
        <v>-1.1102230246251565e-16</v>
      </c>
      <c r="BD478" s="10">
        <v>-0.25764353363532655</v>
      </c>
      <c r="BE478" s="10">
        <v>-0.14501050350134859</v>
      </c>
      <c r="BF478" s="10">
        <v>-0.18167910991016378</v>
      </c>
      <c r="BG478" s="10">
        <v>-0.13065948779744085</v>
      </c>
    </row>
    <row r="479" x14ac:dyDescent="0.3">
      <c r="A479" s="36">
        <v>44</v>
      </c>
      <c r="B479" s="36">
        <v>44.25</v>
      </c>
      <c r="C479" s="37">
        <v>337</v>
      </c>
      <c r="D479" s="2">
        <v>2558189262.4879298</v>
      </c>
      <c r="E479" s="2">
        <v>2558189262.4879298</v>
      </c>
      <c r="F479" s="2">
        <v>2286194131.8400002</v>
      </c>
      <c r="G479" s="2">
        <v>2558189262.4879298</v>
      </c>
      <c r="H479" s="2">
        <v>1723334856.04</v>
      </c>
      <c r="I479" s="2">
        <v>2286194131.8400002</v>
      </c>
      <c r="J479" s="2">
        <v>2190662932.763937</v>
      </c>
      <c r="K479" s="2">
        <v>2284027204.6219792</v>
      </c>
      <c r="L479" s="10">
        <v>697361.65307907213</v>
      </c>
      <c r="M479" s="10">
        <v>697361.65307907213</v>
      </c>
      <c r="N479" s="10">
        <v>623215.85913041444</v>
      </c>
      <c r="O479" s="10">
        <v>697361.65307907213</v>
      </c>
      <c r="P479" s="10">
        <v>469780.58333653468</v>
      </c>
      <c r="Q479" s="10">
        <v>623215.85913041444</v>
      </c>
      <c r="R479" s="10">
        <v>597174.08189165033</v>
      </c>
      <c r="S479" s="10">
        <v>622625.15539749688</v>
      </c>
      <c r="T479" s="10">
        <v>161941.4611943996</v>
      </c>
      <c r="U479" s="10">
        <v>161941.4611943996</v>
      </c>
      <c r="V479" s="10">
        <v>144723.31023865289</v>
      </c>
      <c r="W479" s="10">
        <v>161941.4611943996</v>
      </c>
      <c r="X479" s="10">
        <v>109092.5401050832</v>
      </c>
      <c r="Y479" s="10">
        <v>144723.31023865289</v>
      </c>
      <c r="Z479" s="10">
        <v>138675.88357054739</v>
      </c>
      <c r="AA479" s="10">
        <v>144586.13690080261</v>
      </c>
      <c r="AB479" s="10">
        <v>44.145195485159967</v>
      </c>
      <c r="AC479" s="10">
        <v>44.145195485159967</v>
      </c>
      <c r="AD479" s="10">
        <v>39.451532514427697</v>
      </c>
      <c r="AE479" s="10">
        <v>44.145195485159967</v>
      </c>
      <c r="AF479" s="10">
        <v>29.738594881087209</v>
      </c>
      <c r="AG479" s="10">
        <v>39.451532514427697</v>
      </c>
      <c r="AH479" s="10">
        <v>37.803005753728577</v>
      </c>
      <c r="AI479" s="10">
        <v>39.414139102202753</v>
      </c>
      <c r="AJ479" s="10">
        <v>0.00049411038116590361</v>
      </c>
      <c r="AK479" s="10">
        <v>0.00046771852784534279</v>
      </c>
      <c r="AL479" s="10">
        <v>0.0004938422331773304</v>
      </c>
      <c r="AM479" s="10">
        <v>0.00045697587994429661</v>
      </c>
      <c r="AN479" s="10">
        <v>0.00047524718502527888</v>
      </c>
      <c r="AO479" s="10">
        <v>0.00045270080189059147</v>
      </c>
      <c r="AP479" s="10">
        <v>0.00044708404509543448</v>
      </c>
      <c r="AQ479" s="10">
        <v>0.00036498086909542284</v>
      </c>
      <c r="AR479" s="10">
        <v>0.75919712966217945</v>
      </c>
      <c r="AS479" s="10">
        <v>0.76813346294653317</v>
      </c>
      <c r="AT479" s="10">
        <v>0.77170989382054933</v>
      </c>
      <c r="AU479" s="10">
        <v>0.77321528203201784</v>
      </c>
      <c r="AV479" s="10">
        <v>0.75530709146026687</v>
      </c>
      <c r="AW479" s="10">
        <v>0.78620665801837186</v>
      </c>
      <c r="AX479" s="10">
        <v>0.7880278550179739</v>
      </c>
      <c r="AY479" s="10">
        <v>0.82913389132778315</v>
      </c>
      <c r="AZ479" s="10">
        <v>0</v>
      </c>
      <c r="BA479" s="10">
        <v>0</v>
      </c>
      <c r="BB479" s="10">
        <v>-0.10632330243752364</v>
      </c>
      <c r="BC479" s="10">
        <v>0</v>
      </c>
      <c r="BD479" s="10">
        <v>-0.32634583323831345</v>
      </c>
      <c r="BE479" s="10">
        <v>-0.10632330243752364</v>
      </c>
      <c r="BF479" s="10">
        <v>-0.14366659070664711</v>
      </c>
      <c r="BG479" s="10">
        <v>-0.10717035752050585</v>
      </c>
    </row>
    <row r="480" x14ac:dyDescent="0.3">
      <c r="A480" s="36">
        <v>44.25</v>
      </c>
      <c r="B480" s="36">
        <v>44.5</v>
      </c>
      <c r="C480" s="37">
        <v>338</v>
      </c>
      <c r="D480" s="2">
        <v>3928263835.3208022</v>
      </c>
      <c r="E480" s="2">
        <v>3928263835.3208022</v>
      </c>
      <c r="F480" s="2">
        <v>3275168031.1599998</v>
      </c>
      <c r="G480" s="2">
        <v>3931790054.6808009</v>
      </c>
      <c r="H480" s="2">
        <v>3014582882.96</v>
      </c>
      <c r="I480" s="2">
        <v>3278694250.52</v>
      </c>
      <c r="J480" s="2">
        <v>3169004255.8848972</v>
      </c>
      <c r="K480" s="2">
        <v>3509967224.5004239</v>
      </c>
      <c r="L480" s="10">
        <v>1070843.5853826811</v>
      </c>
      <c r="M480" s="10">
        <v>1070843.5853826811</v>
      </c>
      <c r="N480" s="10">
        <v>892809.85805570136</v>
      </c>
      <c r="O480" s="10">
        <v>1071804.831760369</v>
      </c>
      <c r="P480" s="10">
        <v>821774.42202237353</v>
      </c>
      <c r="Q480" s="10">
        <v>893771.10443338996</v>
      </c>
      <c r="R480" s="10">
        <v>863869.64362021443</v>
      </c>
      <c r="S480" s="10">
        <v>956816.05025207833</v>
      </c>
      <c r="T480" s="10">
        <v>162897.11114745191</v>
      </c>
      <c r="U480" s="10">
        <v>162897.11114745191</v>
      </c>
      <c r="V480" s="10">
        <v>135814.55654820651</v>
      </c>
      <c r="W480" s="10">
        <v>163043.33629196769</v>
      </c>
      <c r="X480" s="10">
        <v>125008.6204835165</v>
      </c>
      <c r="Y480" s="10">
        <v>135960.7816927224</v>
      </c>
      <c r="Z480" s="10">
        <v>131412.16072506309</v>
      </c>
      <c r="AA480" s="10">
        <v>145551.20151359829</v>
      </c>
      <c r="AB480" s="10">
        <v>44.405705385970577</v>
      </c>
      <c r="AC480" s="10">
        <v>44.405705385970577</v>
      </c>
      <c r="AD480" s="10">
        <v>37.023008834986577</v>
      </c>
      <c r="AE480" s="10">
        <v>44.445566318074619</v>
      </c>
      <c r="AF480" s="10">
        <v>34.077313789026483</v>
      </c>
      <c r="AG480" s="10">
        <v>37.062869767090604</v>
      </c>
      <c r="AH480" s="10">
        <v>35.822917006851107</v>
      </c>
      <c r="AI480" s="10">
        <v>39.677215436536528</v>
      </c>
      <c r="AJ480" s="10">
        <v>0.0007587382096596358</v>
      </c>
      <c r="AK480" s="10">
        <v>0.00071821182466284188</v>
      </c>
      <c r="AL480" s="10">
        <v>0.00070747110755520475</v>
      </c>
      <c r="AM480" s="10">
        <v>0.00070234569675529251</v>
      </c>
      <c r="AN480" s="10">
        <v>0.00083133699996309736</v>
      </c>
      <c r="AO480" s="10">
        <v>0.00064923074365950332</v>
      </c>
      <c r="AP480" s="10">
        <v>0.00064674999538066359</v>
      </c>
      <c r="AQ480" s="10">
        <v>0.00056088249978031193</v>
      </c>
      <c r="AR480" s="10">
        <v>0.75995586787183911</v>
      </c>
      <c r="AS480" s="10">
        <v>0.76885167477119598</v>
      </c>
      <c r="AT480" s="10">
        <v>0.77241736492810453</v>
      </c>
      <c r="AU480" s="10">
        <v>0.77391762772877315</v>
      </c>
      <c r="AV480" s="10">
        <v>0.75613842846022994</v>
      </c>
      <c r="AW480" s="10">
        <v>0.78685588876203139</v>
      </c>
      <c r="AX480" s="10">
        <v>0.78867460501335451</v>
      </c>
      <c r="AY480" s="10">
        <v>0.8296947738275634</v>
      </c>
      <c r="AZ480" s="10">
        <v>0</v>
      </c>
      <c r="BA480" s="10">
        <v>0</v>
      </c>
      <c r="BB480" s="10">
        <v>-0.16625558555627595</v>
      </c>
      <c r="BC480" s="10">
        <v>0.00089765339290415191</v>
      </c>
      <c r="BD480" s="10">
        <v>-0.23259154442364138</v>
      </c>
      <c r="BE480" s="10">
        <v>-0.16535793216337136</v>
      </c>
      <c r="BF480" s="10">
        <v>-0.19328120800060777</v>
      </c>
      <c r="BG480" s="10">
        <v>-0.10648383824408225</v>
      </c>
    </row>
    <row r="481" x14ac:dyDescent="0.3">
      <c r="A481" s="36">
        <v>44.5</v>
      </c>
      <c r="B481" s="36">
        <v>44.75</v>
      </c>
      <c r="C481" s="37">
        <v>339</v>
      </c>
      <c r="D481" s="2">
        <v>2838162453.2101178</v>
      </c>
      <c r="E481" s="2">
        <v>2838162453.2101178</v>
      </c>
      <c r="F481" s="2">
        <v>2567680515.4400001</v>
      </c>
      <c r="G481" s="2">
        <v>2838162453.2101178</v>
      </c>
      <c r="H481" s="2">
        <v>1765109640.3199999</v>
      </c>
      <c r="I481" s="2">
        <v>2567680515.4400001</v>
      </c>
      <c r="J481" s="2">
        <v>2419041241.4616761</v>
      </c>
      <c r="K481" s="2">
        <v>2555098130.974195</v>
      </c>
      <c r="L481" s="10">
        <v>773682.26389657159</v>
      </c>
      <c r="M481" s="10">
        <v>773682.26389657159</v>
      </c>
      <c r="N481" s="10">
        <v>699948.9658887625</v>
      </c>
      <c r="O481" s="10">
        <v>773682.26389657159</v>
      </c>
      <c r="P481" s="10">
        <v>481168.3774492307</v>
      </c>
      <c r="Q481" s="10">
        <v>699948.9658887625</v>
      </c>
      <c r="R481" s="10">
        <v>659429.94279146881</v>
      </c>
      <c r="S481" s="10">
        <v>696519.01152243989</v>
      </c>
      <c r="T481" s="10">
        <v>163686.62859508151</v>
      </c>
      <c r="U481" s="10">
        <v>163686.62859508151</v>
      </c>
      <c r="V481" s="10">
        <v>148087.00129419231</v>
      </c>
      <c r="W481" s="10">
        <v>163686.62859508151</v>
      </c>
      <c r="X481" s="10">
        <v>101799.9677213219</v>
      </c>
      <c r="Y481" s="10">
        <v>148087.00129419231</v>
      </c>
      <c r="Z481" s="10">
        <v>139514.46112588249</v>
      </c>
      <c r="AA481" s="10">
        <v>147361.33173621289</v>
      </c>
      <c r="AB481" s="10">
        <v>44.620927613851528</v>
      </c>
      <c r="AC481" s="10">
        <v>44.620927613851528</v>
      </c>
      <c r="AD481" s="10">
        <v>40.368473723326751</v>
      </c>
      <c r="AE481" s="10">
        <v>44.620927613851528</v>
      </c>
      <c r="AF481" s="10">
        <v>27.75064175841921</v>
      </c>
      <c r="AG481" s="10">
        <v>40.368473723326751</v>
      </c>
      <c r="AH481" s="10">
        <v>38.031601752780936</v>
      </c>
      <c r="AI481" s="10">
        <v>40.170656411698467</v>
      </c>
      <c r="AJ481" s="10">
        <v>0.00054818677887911906</v>
      </c>
      <c r="AK481" s="10">
        <v>0.00051890654998307663</v>
      </c>
      <c r="AL481" s="10">
        <v>0.00055464628404511707</v>
      </c>
      <c r="AM481" s="10">
        <v>0.00050698820587621657</v>
      </c>
      <c r="AN481" s="10">
        <v>0.00048676749320248865</v>
      </c>
      <c r="AO481" s="10">
        <v>0.00050843933686550355</v>
      </c>
      <c r="AP481" s="10">
        <v>0.00049369290332622361</v>
      </c>
      <c r="AQ481" s="10">
        <v>0.00040829721054981788</v>
      </c>
      <c r="AR481" s="10">
        <v>0.76050405465071824</v>
      </c>
      <c r="AS481" s="10">
        <v>0.76937058132117908</v>
      </c>
      <c r="AT481" s="10">
        <v>0.77297201121214965</v>
      </c>
      <c r="AU481" s="10">
        <v>0.7744246159346494</v>
      </c>
      <c r="AV481" s="10">
        <v>0.75662519595343247</v>
      </c>
      <c r="AW481" s="10">
        <v>0.78736432809889689</v>
      </c>
      <c r="AX481" s="10">
        <v>0.78916829791668075</v>
      </c>
      <c r="AY481" s="10">
        <v>0.8301030710381132</v>
      </c>
      <c r="AZ481" s="10">
        <v>0</v>
      </c>
      <c r="BA481" s="10">
        <v>0</v>
      </c>
      <c r="BB481" s="10">
        <v>-0.095301781426989085</v>
      </c>
      <c r="BC481" s="10">
        <v>0</v>
      </c>
      <c r="BD481" s="10">
        <v>-0.37808012422841974</v>
      </c>
      <c r="BE481" s="10">
        <v>-0.095301781426989085</v>
      </c>
      <c r="BF481" s="10">
        <v>-0.14767343964909141</v>
      </c>
      <c r="BG481" s="10">
        <v>-0.099735066932395422</v>
      </c>
    </row>
    <row r="482" x14ac:dyDescent="0.3">
      <c r="A482" s="36">
        <v>44.75</v>
      </c>
      <c r="B482" s="36">
        <v>45</v>
      </c>
      <c r="C482" s="37">
        <v>340</v>
      </c>
      <c r="D482" s="2">
        <v>6021803515.4199753</v>
      </c>
      <c r="E482" s="2">
        <v>6404616993.699976</v>
      </c>
      <c r="F482" s="2">
        <v>5198992570.9199991</v>
      </c>
      <c r="G482" s="2">
        <v>6404616993.699976</v>
      </c>
      <c r="H482" s="2">
        <v>4772698773.7999992</v>
      </c>
      <c r="I482" s="2">
        <v>5581806049.1999998</v>
      </c>
      <c r="J482" s="2">
        <v>5433403874.7220249</v>
      </c>
      <c r="K482" s="2">
        <v>5689612080.351512</v>
      </c>
      <c r="L482" s="10">
        <v>1641541.8966877379</v>
      </c>
      <c r="M482" s="10">
        <v>1745896.7401502039</v>
      </c>
      <c r="N482" s="10">
        <v>1417243.8711890229</v>
      </c>
      <c r="O482" s="10">
        <v>1745896.7401502039</v>
      </c>
      <c r="P482" s="10">
        <v>1301036.305386076</v>
      </c>
      <c r="Q482" s="10">
        <v>1521598.7146514901</v>
      </c>
      <c r="R482" s="10">
        <v>1481144.3248094181</v>
      </c>
      <c r="S482" s="10">
        <v>1550986.607563915</v>
      </c>
      <c r="T482" s="10">
        <v>164489.70240705769</v>
      </c>
      <c r="U482" s="10">
        <v>174946.51571198271</v>
      </c>
      <c r="V482" s="10">
        <v>142014.05585839541</v>
      </c>
      <c r="W482" s="10">
        <v>174946.51571198271</v>
      </c>
      <c r="X482" s="10">
        <v>130369.5477560163</v>
      </c>
      <c r="Y482" s="10">
        <v>152470.86916332049</v>
      </c>
      <c r="Z482" s="10">
        <v>148417.1617559077</v>
      </c>
      <c r="AA482" s="10">
        <v>155415.66501001149</v>
      </c>
      <c r="AB482" s="10">
        <v>44.839845302732613</v>
      </c>
      <c r="AC482" s="10">
        <v>47.690369585353451</v>
      </c>
      <c r="AD482" s="10">
        <v>38.712990553935462</v>
      </c>
      <c r="AE482" s="10">
        <v>47.690369585353451</v>
      </c>
      <c r="AF482" s="10">
        <v>35.53870101303167</v>
      </c>
      <c r="AG482" s="10">
        <v>41.563514836556301</v>
      </c>
      <c r="AH482" s="10">
        <v>40.458475369701922</v>
      </c>
      <c r="AI482" s="10">
        <v>42.366265332675439</v>
      </c>
      <c r="AJ482" s="10">
        <v>0.0011631022277908498</v>
      </c>
      <c r="AK482" s="10">
        <v>0.0011709681045230138</v>
      </c>
      <c r="AL482" s="10">
        <v>0.0011230376570991779</v>
      </c>
      <c r="AM482" s="10">
        <v>0.0011440730868973582</v>
      </c>
      <c r="AN482" s="10">
        <v>0.001316175814161913</v>
      </c>
      <c r="AO482" s="10">
        <v>0.0011052814978738819</v>
      </c>
      <c r="AP482" s="10">
        <v>0.0011088826795836858</v>
      </c>
      <c r="AQ482" s="10">
        <v>0.00090918337474277223</v>
      </c>
      <c r="AR482" s="10">
        <v>0.76166715687850906</v>
      </c>
      <c r="AS482" s="10">
        <v>0.77054154942570208</v>
      </c>
      <c r="AT482" s="10">
        <v>0.77409504886924885</v>
      </c>
      <c r="AU482" s="10">
        <v>0.77556868902154674</v>
      </c>
      <c r="AV482" s="10">
        <v>0.75794137176759435</v>
      </c>
      <c r="AW482" s="10">
        <v>0.78846960959677082</v>
      </c>
      <c r="AX482" s="10">
        <v>0.79027718059626439</v>
      </c>
      <c r="AY482" s="10">
        <v>0.83101225441285598</v>
      </c>
      <c r="AZ482" s="10">
        <v>-1.1102230246251565e-16</v>
      </c>
      <c r="BA482" s="10">
        <v>0.063571233651136927</v>
      </c>
      <c r="BB482" s="10">
        <v>-0.13663862369355162</v>
      </c>
      <c r="BC482" s="10">
        <v>0.063571233651136927</v>
      </c>
      <c r="BD482" s="10">
        <v>-0.20743033850596515</v>
      </c>
      <c r="BE482" s="10">
        <v>-0.073067390042414804</v>
      </c>
      <c r="BF482" s="10">
        <v>-0.097711530970952643</v>
      </c>
      <c r="BG482" s="10">
        <v>-0.055164774841594211</v>
      </c>
    </row>
    <row r="483" x14ac:dyDescent="0.3">
      <c r="A483" s="36">
        <v>45</v>
      </c>
      <c r="B483" s="36">
        <v>45.25</v>
      </c>
      <c r="C483" s="37">
        <v>341</v>
      </c>
      <c r="D483" s="2">
        <v>7384105793.5304174</v>
      </c>
      <c r="E483" s="2">
        <v>7459459241.4904165</v>
      </c>
      <c r="F483" s="2">
        <v>6021863821.8400002</v>
      </c>
      <c r="G483" s="2">
        <v>7496084468.7304182</v>
      </c>
      <c r="H483" s="2">
        <v>5067678826.8400002</v>
      </c>
      <c r="I483" s="2">
        <v>6133842497.04</v>
      </c>
      <c r="J483" s="2">
        <v>5963322162.7251883</v>
      </c>
      <c r="K483" s="2">
        <v>6332826044.0150194</v>
      </c>
      <c r="L483" s="10">
        <v>2012905.1036979021</v>
      </c>
      <c r="M483" s="10">
        <v>2033446.4318182019</v>
      </c>
      <c r="N483" s="10">
        <v>1641558.3362003949</v>
      </c>
      <c r="O483" s="10">
        <v>2043430.4581711399</v>
      </c>
      <c r="P483" s="10">
        <v>1381447.7825311529</v>
      </c>
      <c r="Q483" s="10">
        <v>1672083.690673633</v>
      </c>
      <c r="R483" s="10">
        <v>1625599.896857016</v>
      </c>
      <c r="S483" s="10">
        <v>1726326.548029341</v>
      </c>
      <c r="T483" s="10">
        <v>165392.32615532001</v>
      </c>
      <c r="U483" s="10">
        <v>167080.12456861569</v>
      </c>
      <c r="V483" s="10">
        <v>134880.2540393316</v>
      </c>
      <c r="W483" s="10">
        <v>167900.4719063392</v>
      </c>
      <c r="X483" s="10">
        <v>113508.01475697711</v>
      </c>
      <c r="Y483" s="10">
        <v>137388.39979035081</v>
      </c>
      <c r="Z483" s="10">
        <v>133569.01318651589</v>
      </c>
      <c r="AA483" s="10">
        <v>141845.31747558611</v>
      </c>
      <c r="AB483" s="10">
        <v>45.085900275453611</v>
      </c>
      <c r="AC483" s="10">
        <v>45.54599363477584</v>
      </c>
      <c r="AD483" s="10">
        <v>36.768318241284661</v>
      </c>
      <c r="AE483" s="10">
        <v>45.769620081779777</v>
      </c>
      <c r="AF483" s="10">
        <v>30.942251994157431</v>
      </c>
      <c r="AG483" s="10">
        <v>37.452038047610841</v>
      </c>
      <c r="AH483" s="10">
        <v>36.410874364041931</v>
      </c>
      <c r="AI483" s="10">
        <v>38.666992519583857</v>
      </c>
      <c r="AJ483" s="10">
        <v>0.0014262288493316225</v>
      </c>
      <c r="AK483" s="10">
        <v>0.0013638268857242913</v>
      </c>
      <c r="AL483" s="10">
        <v>0.0013007865938636594</v>
      </c>
      <c r="AM483" s="10">
        <v>0.0013390447088748268</v>
      </c>
      <c r="AN483" s="10">
        <v>0.0013975229994489342</v>
      </c>
      <c r="AO483" s="10">
        <v>0.0012145930122065989</v>
      </c>
      <c r="AP483" s="10">
        <v>0.0012170316824389926</v>
      </c>
      <c r="AQ483" s="10">
        <v>0.0010119670854609084</v>
      </c>
      <c r="AR483" s="10">
        <v>0.76309338572784069</v>
      </c>
      <c r="AS483" s="10">
        <v>0.77190537631142642</v>
      </c>
      <c r="AT483" s="10">
        <v>0.77539583546311253</v>
      </c>
      <c r="AU483" s="10">
        <v>0.77690773373042155</v>
      </c>
      <c r="AV483" s="10">
        <v>0.7593388947670433</v>
      </c>
      <c r="AW483" s="10">
        <v>0.78968420260897743</v>
      </c>
      <c r="AX483" s="10">
        <v>0.79149421227870342</v>
      </c>
      <c r="AY483" s="10">
        <v>0.8320242214983169</v>
      </c>
      <c r="AZ483" s="10">
        <v>0</v>
      </c>
      <c r="BA483" s="10">
        <v>0.010204816949673123</v>
      </c>
      <c r="BB483" s="10">
        <v>-0.18448299764122356</v>
      </c>
      <c r="BC483" s="10">
        <v>0.015164825414352823</v>
      </c>
      <c r="BD483" s="10">
        <v>-0.31370446624965131</v>
      </c>
      <c r="BE483" s="10">
        <v>-0.16931817222687084</v>
      </c>
      <c r="BF483" s="10">
        <v>-0.19241106107256056</v>
      </c>
      <c r="BG483" s="10">
        <v>-0.14237062400114542</v>
      </c>
    </row>
    <row r="484" x14ac:dyDescent="0.3">
      <c r="A484" s="36">
        <v>45.25</v>
      </c>
      <c r="B484" s="36">
        <v>45.5</v>
      </c>
      <c r="C484" s="37">
        <v>342</v>
      </c>
      <c r="D484" s="2">
        <v>3195725962.5629892</v>
      </c>
      <c r="E484" s="2">
        <v>3195725962.5629892</v>
      </c>
      <c r="F484" s="2">
        <v>2639660951.1599998</v>
      </c>
      <c r="G484" s="2">
        <v>3195725962.5629892</v>
      </c>
      <c r="H484" s="2">
        <v>2330870117.4400001</v>
      </c>
      <c r="I484" s="2">
        <v>2639660951.1599998</v>
      </c>
      <c r="J484" s="2">
        <v>2532105475.0649371</v>
      </c>
      <c r="K484" s="2">
        <v>2664650967.031157</v>
      </c>
      <c r="L484" s="10">
        <v>871153.9731322556</v>
      </c>
      <c r="M484" s="10">
        <v>871153.9731322556</v>
      </c>
      <c r="N484" s="10">
        <v>719570.81184797548</v>
      </c>
      <c r="O484" s="10">
        <v>871153.9731322556</v>
      </c>
      <c r="P484" s="10">
        <v>635394.519883862</v>
      </c>
      <c r="Q484" s="10">
        <v>719570.81184797548</v>
      </c>
      <c r="R484" s="10">
        <v>690251.22017147276</v>
      </c>
      <c r="S484" s="10">
        <v>726383.08294688328</v>
      </c>
      <c r="T484" s="10">
        <v>166513.4411506351</v>
      </c>
      <c r="U484" s="10">
        <v>166513.4411506351</v>
      </c>
      <c r="V484" s="10">
        <v>137539.6493934973</v>
      </c>
      <c r="W484" s="10">
        <v>166513.4411506351</v>
      </c>
      <c r="X484" s="10">
        <v>121450.0894872864</v>
      </c>
      <c r="Y484" s="10">
        <v>137539.6493934973</v>
      </c>
      <c r="Z484" s="10">
        <v>131935.46660405051</v>
      </c>
      <c r="AA484" s="10">
        <v>138841.7552642329</v>
      </c>
      <c r="AB484" s="10">
        <v>45.391515898929534</v>
      </c>
      <c r="AC484" s="10">
        <v>45.391515898929534</v>
      </c>
      <c r="AD484" s="10">
        <v>37.493268645684417</v>
      </c>
      <c r="AE484" s="10">
        <v>45.391515898929534</v>
      </c>
      <c r="AF484" s="10">
        <v>33.107259268646423</v>
      </c>
      <c r="AG484" s="10">
        <v>37.493268645684417</v>
      </c>
      <c r="AH484" s="10">
        <v>35.96557003811342</v>
      </c>
      <c r="AI484" s="10">
        <v>37.84822232945411</v>
      </c>
      <c r="AJ484" s="10">
        <v>0.00061724962910996632</v>
      </c>
      <c r="AK484" s="10">
        <v>0.00058428055520546337</v>
      </c>
      <c r="AL484" s="10">
        <v>0.00057019482326406455</v>
      </c>
      <c r="AM484" s="10">
        <v>0.00057086068854139227</v>
      </c>
      <c r="AN484" s="10">
        <v>0.00064278828812082574</v>
      </c>
      <c r="AO484" s="10">
        <v>0.00052269254507606453</v>
      </c>
      <c r="AP484" s="10">
        <v>0.00051676775165589509</v>
      </c>
      <c r="AQ484" s="10">
        <v>0.00042580343343325157</v>
      </c>
      <c r="AR484" s="10">
        <v>0.76371063535695061</v>
      </c>
      <c r="AS484" s="10">
        <v>0.77248965686663185</v>
      </c>
      <c r="AT484" s="10">
        <v>0.77596603028637656</v>
      </c>
      <c r="AU484" s="10">
        <v>0.77747859441896294</v>
      </c>
      <c r="AV484" s="10">
        <v>0.75998168305516411</v>
      </c>
      <c r="AW484" s="10">
        <v>0.79020689515405351</v>
      </c>
      <c r="AX484" s="10">
        <v>0.7920109800303593</v>
      </c>
      <c r="AY484" s="10">
        <v>0.83245002493175013</v>
      </c>
      <c r="AZ484" s="10">
        <v>-1.1102230246251565e-16</v>
      </c>
      <c r="BA484" s="10">
        <v>-1.1102230246251565e-16</v>
      </c>
      <c r="BB484" s="10">
        <v>-0.1740027204826482</v>
      </c>
      <c r="BC484" s="10">
        <v>-1.1102230246251565e-16</v>
      </c>
      <c r="BD484" s="10">
        <v>-0.27062891350964602</v>
      </c>
      <c r="BE484" s="10">
        <v>-0.1740027204826482</v>
      </c>
      <c r="BF484" s="10">
        <v>-0.2076587590025476</v>
      </c>
      <c r="BG484" s="10">
        <v>-0.16618289607845704</v>
      </c>
    </row>
    <row r="485" x14ac:dyDescent="0.3">
      <c r="A485" s="36">
        <v>45.5</v>
      </c>
      <c r="B485" s="36">
        <v>45.75</v>
      </c>
      <c r="C485" s="37">
        <v>343</v>
      </c>
      <c r="D485" s="2">
        <v>3862227015.2138848</v>
      </c>
      <c r="E485" s="2">
        <v>3944142594.573884</v>
      </c>
      <c r="F485" s="2">
        <v>3250514139.7199998</v>
      </c>
      <c r="G485" s="2">
        <v>3986402060.3738852</v>
      </c>
      <c r="H485" s="2">
        <v>2756900624.4000001</v>
      </c>
      <c r="I485" s="2">
        <v>3374689184.8800001</v>
      </c>
      <c r="J485" s="2">
        <v>3210415233.7084479</v>
      </c>
      <c r="K485" s="2">
        <v>3368594874.320394</v>
      </c>
      <c r="L485" s="10">
        <v>1052841.967320591</v>
      </c>
      <c r="M485" s="10">
        <v>1075172.1305626431</v>
      </c>
      <c r="N485" s="10">
        <v>886089.21437951364</v>
      </c>
      <c r="O485" s="10">
        <v>1086692.048717513</v>
      </c>
      <c r="P485" s="10">
        <v>751530.31286534108</v>
      </c>
      <c r="Q485" s="10">
        <v>919939.29577643482</v>
      </c>
      <c r="R485" s="10">
        <v>875158.26419810182</v>
      </c>
      <c r="S485" s="10">
        <v>918277.98848047201</v>
      </c>
      <c r="T485" s="10">
        <v>167246.6554892775</v>
      </c>
      <c r="U485" s="10">
        <v>170793.8593761696</v>
      </c>
      <c r="V485" s="10">
        <v>140757.55162689989</v>
      </c>
      <c r="W485" s="10">
        <v>172623.82801601721</v>
      </c>
      <c r="X485" s="10">
        <v>119382.523899017</v>
      </c>
      <c r="Y485" s="10">
        <v>146134.7241536396</v>
      </c>
      <c r="Z485" s="10">
        <v>139021.14206506079</v>
      </c>
      <c r="AA485" s="10">
        <v>145870.8212151039</v>
      </c>
      <c r="AB485" s="10">
        <v>45.591389915584443</v>
      </c>
      <c r="AC485" s="10">
        <v>46.558356669234968</v>
      </c>
      <c r="AD485" s="10">
        <v>38.370467863833788</v>
      </c>
      <c r="AE485" s="10">
        <v>47.057205591197011</v>
      </c>
      <c r="AF485" s="10">
        <v>32.543641487261993</v>
      </c>
      <c r="AG485" s="10">
        <v>39.836283539446363</v>
      </c>
      <c r="AH485" s="10">
        <v>37.89712311947784</v>
      </c>
      <c r="AI485" s="10">
        <v>39.764343674727058</v>
      </c>
      <c r="AJ485" s="10">
        <v>0.00074598329788181067</v>
      </c>
      <c r="AK485" s="10">
        <v>0.00072111496791762953</v>
      </c>
      <c r="AL485" s="10">
        <v>0.00070214560494994609</v>
      </c>
      <c r="AM485" s="10">
        <v>0.00071210117877652855</v>
      </c>
      <c r="AN485" s="10">
        <v>0.00076027549524021389</v>
      </c>
      <c r="AO485" s="10">
        <v>0.00066823918356273722</v>
      </c>
      <c r="AP485" s="10">
        <v>0.00065520140394736233</v>
      </c>
      <c r="AQ485" s="10">
        <v>0.00053829161157619809</v>
      </c>
      <c r="AR485" s="10">
        <v>0.76445661865483239</v>
      </c>
      <c r="AS485" s="10">
        <v>0.77321077183454945</v>
      </c>
      <c r="AT485" s="10">
        <v>0.77666817589132653</v>
      </c>
      <c r="AU485" s="10">
        <v>0.77819069559773946</v>
      </c>
      <c r="AV485" s="10">
        <v>0.76074195855040427</v>
      </c>
      <c r="AW485" s="10">
        <v>0.79087513433761625</v>
      </c>
      <c r="AX485" s="10">
        <v>0.79266618143430667</v>
      </c>
      <c r="AY485" s="10">
        <v>0.83298831654332628</v>
      </c>
      <c r="AZ485" s="10">
        <v>0</v>
      </c>
      <c r="BA485" s="10">
        <v>0.021209415976151114</v>
      </c>
      <c r="BB485" s="10">
        <v>-0.15838345935758236</v>
      </c>
      <c r="BC485" s="10">
        <v>0.032151151310074955</v>
      </c>
      <c r="BD485" s="10">
        <v>-0.2861888714619415</v>
      </c>
      <c r="BE485" s="10">
        <v>-0.12623230804750751</v>
      </c>
      <c r="BF485" s="10">
        <v>-0.16876578692496669</v>
      </c>
      <c r="BG485" s="10">
        <v>-0.1278102346001414</v>
      </c>
    </row>
    <row r="486" x14ac:dyDescent="0.3">
      <c r="A486" s="36">
        <v>45.75</v>
      </c>
      <c r="B486" s="36">
        <v>46</v>
      </c>
      <c r="C486" s="37">
        <v>344</v>
      </c>
      <c r="D486" s="2">
        <v>5548328059.0317516</v>
      </c>
      <c r="E486" s="2">
        <v>6345537001.5917521</v>
      </c>
      <c r="F486" s="2">
        <v>5005757029.8400002</v>
      </c>
      <c r="G486" s="2">
        <v>6345537001.5917521</v>
      </c>
      <c r="H486" s="2">
        <v>4027790351.4000001</v>
      </c>
      <c r="I486" s="2">
        <v>5802965972.4000006</v>
      </c>
      <c r="J486" s="2">
        <v>5691932264.4809656</v>
      </c>
      <c r="K486" s="2">
        <v>5799618859.257122</v>
      </c>
      <c r="L486" s="10">
        <v>1512472.624214072</v>
      </c>
      <c r="M486" s="10">
        <v>1729791.551388517</v>
      </c>
      <c r="N486" s="10">
        <v>1364567.918577869</v>
      </c>
      <c r="O486" s="10">
        <v>1729791.551388517</v>
      </c>
      <c r="P486" s="10">
        <v>1097974.484880981</v>
      </c>
      <c r="Q486" s="10">
        <v>1581886.845752314</v>
      </c>
      <c r="R486" s="10">
        <v>1551619.089086565</v>
      </c>
      <c r="S486" s="10">
        <v>1580974.4236776109</v>
      </c>
      <c r="T486" s="10">
        <v>168406.7279497284</v>
      </c>
      <c r="U486" s="10">
        <v>192604.17050906789</v>
      </c>
      <c r="V486" s="10">
        <v>151938.2331645723</v>
      </c>
      <c r="W486" s="10">
        <v>192604.17050906789</v>
      </c>
      <c r="X486" s="10">
        <v>122254.3055727554</v>
      </c>
      <c r="Y486" s="10">
        <v>176135.6757239119</v>
      </c>
      <c r="Z486" s="10">
        <v>172765.5030802211</v>
      </c>
      <c r="AA486" s="10">
        <v>176034.08180832639</v>
      </c>
      <c r="AB486" s="10">
        <v>45.907625332789188</v>
      </c>
      <c r="AC486" s="10">
        <v>52.503841176122059</v>
      </c>
      <c r="AD486" s="10">
        <v>41.418318417345631</v>
      </c>
      <c r="AE486" s="10">
        <v>52.503841176122059</v>
      </c>
      <c r="AF486" s="10">
        <v>33.326488340951279</v>
      </c>
      <c r="AG486" s="10">
        <v>48.014534260678502</v>
      </c>
      <c r="AH486" s="10">
        <v>47.095826172724003</v>
      </c>
      <c r="AI486" s="10">
        <v>47.986839788672718</v>
      </c>
      <c r="AJ486" s="10">
        <v>0.0010716511605616951</v>
      </c>
      <c r="AK486" s="10">
        <v>0.001160166399059244</v>
      </c>
      <c r="AL486" s="10">
        <v>0.0010812967262625768</v>
      </c>
      <c r="AM486" s="10">
        <v>0.001133519477054394</v>
      </c>
      <c r="AN486" s="10">
        <v>0.0011107510648124435</v>
      </c>
      <c r="AO486" s="10">
        <v>0.0011490744869225079</v>
      </c>
      <c r="AP486" s="10">
        <v>0.0011616447528979977</v>
      </c>
      <c r="AQ486" s="10">
        <v>0.0009267621363661492</v>
      </c>
      <c r="AR486" s="10">
        <v>0.76552826981539412</v>
      </c>
      <c r="AS486" s="10">
        <v>0.7743709382336087</v>
      </c>
      <c r="AT486" s="10">
        <v>0.77774947261758909</v>
      </c>
      <c r="AU486" s="10">
        <v>0.77932421507479388</v>
      </c>
      <c r="AV486" s="10">
        <v>0.76185270961521667</v>
      </c>
      <c r="AW486" s="10">
        <v>0.79202420882453872</v>
      </c>
      <c r="AX486" s="10">
        <v>0.79382782618720471</v>
      </c>
      <c r="AY486" s="10">
        <v>0.83391507867969239</v>
      </c>
      <c r="AZ486" s="10">
        <v>0</v>
      </c>
      <c r="BA486" s="10">
        <v>0.14368453596796193</v>
      </c>
      <c r="BB486" s="10">
        <v>-0.097790005100461985</v>
      </c>
      <c r="BC486" s="10">
        <v>0.14368453596796193</v>
      </c>
      <c r="BD486" s="10">
        <v>-0.27405331686481116</v>
      </c>
      <c r="BE486" s="10">
        <v>0.045894530867500061</v>
      </c>
      <c r="BF486" s="10">
        <v>0.025882428710294114</v>
      </c>
      <c r="BG486" s="10">
        <v>0.045291265684319182</v>
      </c>
    </row>
    <row r="487" x14ac:dyDescent="0.3">
      <c r="A487" s="36">
        <v>46</v>
      </c>
      <c r="B487" s="36">
        <v>46.25</v>
      </c>
      <c r="C487" s="37">
        <v>345</v>
      </c>
      <c r="D487" s="2">
        <v>3060542428.7986488</v>
      </c>
      <c r="E487" s="2">
        <v>3060542428.7986488</v>
      </c>
      <c r="F487" s="2">
        <v>2486022104.5999999</v>
      </c>
      <c r="G487" s="2">
        <v>3060542428.7986488</v>
      </c>
      <c r="H487" s="2">
        <v>2379985500.04</v>
      </c>
      <c r="I487" s="2">
        <v>2486022104.5999999</v>
      </c>
      <c r="J487" s="2">
        <v>2351716480.4374442</v>
      </c>
      <c r="K487" s="2">
        <v>2435905227.9680791</v>
      </c>
      <c r="L487" s="10">
        <v>834302.98092564777</v>
      </c>
      <c r="M487" s="10">
        <v>834302.98092564777</v>
      </c>
      <c r="N487" s="10">
        <v>677688.90671088488</v>
      </c>
      <c r="O487" s="10">
        <v>834302.98092564777</v>
      </c>
      <c r="P487" s="10">
        <v>648783.35897555482</v>
      </c>
      <c r="Q487" s="10">
        <v>677688.90671088488</v>
      </c>
      <c r="R487" s="10">
        <v>641077.23240781575</v>
      </c>
      <c r="S487" s="10">
        <v>664027.06063574087</v>
      </c>
      <c r="T487" s="10">
        <v>169146.8126892146</v>
      </c>
      <c r="U487" s="10">
        <v>169146.8126892146</v>
      </c>
      <c r="V487" s="10">
        <v>137394.8327954018</v>
      </c>
      <c r="W487" s="10">
        <v>169146.8126892146</v>
      </c>
      <c r="X487" s="10">
        <v>131534.51420581411</v>
      </c>
      <c r="Y487" s="10">
        <v>137394.8327954018</v>
      </c>
      <c r="Z487" s="10">
        <v>129972.1720148914</v>
      </c>
      <c r="AA487" s="10">
        <v>134625.02641583281</v>
      </c>
      <c r="AB487" s="10">
        <v>46.109372218727081</v>
      </c>
      <c r="AC487" s="10">
        <v>46.109372218727081</v>
      </c>
      <c r="AD487" s="10">
        <v>37.453791682927204</v>
      </c>
      <c r="AE487" s="10">
        <v>46.109372218727081</v>
      </c>
      <c r="AF487" s="10">
        <v>35.856270530316948</v>
      </c>
      <c r="AG487" s="10">
        <v>37.453791682927204</v>
      </c>
      <c r="AH487" s="10">
        <v>35.430376500929363</v>
      </c>
      <c r="AI487" s="10">
        <v>36.698743264935388</v>
      </c>
      <c r="AJ487" s="10">
        <v>0.00059113913432558469</v>
      </c>
      <c r="AK487" s="10">
        <v>0.00055956469687225415</v>
      </c>
      <c r="AL487" s="10">
        <v>0.00053700719932990885</v>
      </c>
      <c r="AM487" s="10">
        <v>0.00054671250873242075</v>
      </c>
      <c r="AN487" s="10">
        <v>0.00065633292643663534</v>
      </c>
      <c r="AO487" s="10">
        <v>0.00049226974411152894</v>
      </c>
      <c r="AP487" s="10">
        <v>0.00047995284955363324</v>
      </c>
      <c r="AQ487" s="10">
        <v>0.00038925053315423116</v>
      </c>
      <c r="AR487" s="10">
        <v>0.76611940894971975</v>
      </c>
      <c r="AS487" s="10">
        <v>0.77493050293048094</v>
      </c>
      <c r="AT487" s="10">
        <v>0.77828647981691901</v>
      </c>
      <c r="AU487" s="10">
        <v>0.77987092758352627</v>
      </c>
      <c r="AV487" s="10">
        <v>0.7625090425416533</v>
      </c>
      <c r="AW487" s="10">
        <v>0.79251647856865026</v>
      </c>
      <c r="AX487" s="10">
        <v>0.79430777903675831</v>
      </c>
      <c r="AY487" s="10">
        <v>0.83430432921284658</v>
      </c>
      <c r="AZ487" s="10">
        <v>0</v>
      </c>
      <c r="BA487" s="10">
        <v>0</v>
      </c>
      <c r="BB487" s="10">
        <v>-0.18771846414956073</v>
      </c>
      <c r="BC487" s="10">
        <v>0</v>
      </c>
      <c r="BD487" s="10">
        <v>-0.22236480773958323</v>
      </c>
      <c r="BE487" s="10">
        <v>-0.18771846414956073</v>
      </c>
      <c r="BF487" s="10">
        <v>-0.23160141211943241</v>
      </c>
      <c r="BG487" s="10">
        <v>-0.20409362567659539</v>
      </c>
    </row>
    <row r="488" x14ac:dyDescent="0.3">
      <c r="A488" s="36">
        <v>46.25</v>
      </c>
      <c r="B488" s="36">
        <v>46.5</v>
      </c>
      <c r="C488" s="37">
        <v>346</v>
      </c>
      <c r="D488" s="2">
        <v>4755185981.5388756</v>
      </c>
      <c r="E488" s="2">
        <v>4755185981.5388756</v>
      </c>
      <c r="F488" s="2">
        <v>4214415986.6799998</v>
      </c>
      <c r="G488" s="2">
        <v>4755185981.5388756</v>
      </c>
      <c r="H488" s="2">
        <v>3929792343</v>
      </c>
      <c r="I488" s="2">
        <v>4214415986.6799998</v>
      </c>
      <c r="J488" s="2">
        <v>4074736502.3631158</v>
      </c>
      <c r="K488" s="2">
        <v>4364773362.2041197</v>
      </c>
      <c r="L488" s="10">
        <v>1296262.323280714</v>
      </c>
      <c r="M488" s="10">
        <v>1296262.323280714</v>
      </c>
      <c r="N488" s="10">
        <v>1148848.579082761</v>
      </c>
      <c r="O488" s="10">
        <v>1296262.323280714</v>
      </c>
      <c r="P488" s="10">
        <v>1071260.256133958</v>
      </c>
      <c r="Q488" s="10">
        <v>1148848.579082761</v>
      </c>
      <c r="R488" s="10">
        <v>1110771.9920558401</v>
      </c>
      <c r="S488" s="10">
        <v>1189835.9561645321</v>
      </c>
      <c r="T488" s="10">
        <v>170028.46145596149</v>
      </c>
      <c r="U488" s="10">
        <v>170028.46145596149</v>
      </c>
      <c r="V488" s="10">
        <v>150692.4584932242</v>
      </c>
      <c r="W488" s="10">
        <v>170028.46145596149</v>
      </c>
      <c r="X488" s="10">
        <v>140515.33389351741</v>
      </c>
      <c r="Y488" s="10">
        <v>150692.4584932242</v>
      </c>
      <c r="Z488" s="10">
        <v>145698.01917842869</v>
      </c>
      <c r="AA488" s="10">
        <v>156068.70104781061</v>
      </c>
      <c r="AB488" s="10">
        <v>46.349709417553328</v>
      </c>
      <c r="AC488" s="10">
        <v>46.349709417553328</v>
      </c>
      <c r="AD488" s="10">
        <v>41.078720602236949</v>
      </c>
      <c r="AE488" s="10">
        <v>46.349709417553328</v>
      </c>
      <c r="AF488" s="10">
        <v>38.304439379767501</v>
      </c>
      <c r="AG488" s="10">
        <v>41.078720602236949</v>
      </c>
      <c r="AH488" s="10">
        <v>39.717237889506933</v>
      </c>
      <c r="AI488" s="10">
        <v>42.544282767709511</v>
      </c>
      <c r="AJ488" s="10">
        <v>0.00091845696966450364</v>
      </c>
      <c r="AK488" s="10">
        <v>0.00086939954737874604</v>
      </c>
      <c r="AL488" s="10">
        <v>0.00091035864951907362</v>
      </c>
      <c r="AM488" s="10">
        <v>0.00084943101359873064</v>
      </c>
      <c r="AN488" s="10">
        <v>0.0010837259759465436</v>
      </c>
      <c r="AO488" s="10">
        <v>0.00083451771225353101</v>
      </c>
      <c r="AP488" s="10">
        <v>0.00083159743606746534</v>
      </c>
      <c r="AQ488" s="10">
        <v>0.00069747802124163906</v>
      </c>
      <c r="AR488" s="10">
        <v>0.76703786591938428</v>
      </c>
      <c r="AS488" s="10">
        <v>0.77579990247785968</v>
      </c>
      <c r="AT488" s="10">
        <v>0.77919683846643806</v>
      </c>
      <c r="AU488" s="10">
        <v>0.78072035859712496</v>
      </c>
      <c r="AV488" s="10">
        <v>0.76359276851759983</v>
      </c>
      <c r="AW488" s="10">
        <v>0.79335099628090378</v>
      </c>
      <c r="AX488" s="10">
        <v>0.79513937647282573</v>
      </c>
      <c r="AY488" s="10">
        <v>0.83500180723408823</v>
      </c>
      <c r="AZ488" s="10">
        <v>0</v>
      </c>
      <c r="BA488" s="10">
        <v>0</v>
      </c>
      <c r="BB488" s="10">
        <v>-0.11372215449791334</v>
      </c>
      <c r="BC488" s="10">
        <v>0</v>
      </c>
      <c r="BD488" s="10">
        <v>-0.17357757230596504</v>
      </c>
      <c r="BE488" s="10">
        <v>-0.11372215449791334</v>
      </c>
      <c r="BF488" s="10">
        <v>-0.1430962914631474</v>
      </c>
      <c r="BG488" s="10">
        <v>-0.082102492068756083</v>
      </c>
    </row>
    <row r="489" x14ac:dyDescent="0.3">
      <c r="A489" s="36">
        <v>46.5</v>
      </c>
      <c r="B489" s="36">
        <v>46.75</v>
      </c>
      <c r="C489" s="37">
        <v>347</v>
      </c>
      <c r="D489" s="2">
        <v>4240362626.8484082</v>
      </c>
      <c r="E489" s="2">
        <v>4240362626.8484082</v>
      </c>
      <c r="F489" s="2">
        <v>3267669375.8000002</v>
      </c>
      <c r="G489" s="2">
        <v>4240362626.8484082</v>
      </c>
      <c r="H489" s="2">
        <v>2892670100.6799998</v>
      </c>
      <c r="I489" s="2">
        <v>3267669375.8000002</v>
      </c>
      <c r="J489" s="2">
        <v>3129629539.0359759</v>
      </c>
      <c r="K489" s="2">
        <v>3450930168.6973429</v>
      </c>
      <c r="L489" s="10">
        <v>1155921.625688426</v>
      </c>
      <c r="M489" s="10">
        <v>1155921.625688426</v>
      </c>
      <c r="N489" s="10">
        <v>890765.72677331348</v>
      </c>
      <c r="O489" s="10">
        <v>1155921.625688426</v>
      </c>
      <c r="P489" s="10">
        <v>788541.03283225268</v>
      </c>
      <c r="Q489" s="10">
        <v>890765.72677331348</v>
      </c>
      <c r="R489" s="10">
        <v>853136.10719508678</v>
      </c>
      <c r="S489" s="10">
        <v>940722.56591475522</v>
      </c>
      <c r="T489" s="10">
        <v>170872.12390588361</v>
      </c>
      <c r="U489" s="10">
        <v>170872.12390588361</v>
      </c>
      <c r="V489" s="10">
        <v>131675.90972759511</v>
      </c>
      <c r="W489" s="10">
        <v>170872.12390588361</v>
      </c>
      <c r="X489" s="10">
        <v>116564.72036911669</v>
      </c>
      <c r="Y489" s="10">
        <v>131675.90972759511</v>
      </c>
      <c r="Z489" s="10">
        <v>126113.3760088643</v>
      </c>
      <c r="AA489" s="10">
        <v>139060.6934516982</v>
      </c>
      <c r="AB489" s="10">
        <v>46.579691557399492</v>
      </c>
      <c r="AC489" s="10">
        <v>46.579691557399492</v>
      </c>
      <c r="AD489" s="10">
        <v>35.89481490866028</v>
      </c>
      <c r="AE489" s="10">
        <v>46.579691557399492</v>
      </c>
      <c r="AF489" s="10">
        <v>31.775509059971501</v>
      </c>
      <c r="AG489" s="10">
        <v>35.89481490866028</v>
      </c>
      <c r="AH489" s="10">
        <v>34.378469825720778</v>
      </c>
      <c r="AI489" s="10">
        <v>37.907904816036243</v>
      </c>
      <c r="AJ489" s="10">
        <v>0.00081901961850784101</v>
      </c>
      <c r="AK489" s="10">
        <v>0.00077527343048540605</v>
      </c>
      <c r="AL489" s="10">
        <v>0.00070585131829180173</v>
      </c>
      <c r="AM489" s="10">
        <v>0.00075746680321941312</v>
      </c>
      <c r="AN489" s="10">
        <v>0.00079771689044456451</v>
      </c>
      <c r="AO489" s="10">
        <v>0.00064704765275004042</v>
      </c>
      <c r="AP489" s="10">
        <v>0.00063871415955214913</v>
      </c>
      <c r="AQ489" s="10">
        <v>0.0005514485508797735</v>
      </c>
      <c r="AR489" s="10">
        <v>0.76785688553789211</v>
      </c>
      <c r="AS489" s="10">
        <v>0.77657517590834513</v>
      </c>
      <c r="AT489" s="10">
        <v>0.77990268978472987</v>
      </c>
      <c r="AU489" s="10">
        <v>0.78147782540034438</v>
      </c>
      <c r="AV489" s="10">
        <v>0.76439048540804444</v>
      </c>
      <c r="AW489" s="10">
        <v>0.79399804393365381</v>
      </c>
      <c r="AX489" s="10">
        <v>0.79577809063237792</v>
      </c>
      <c r="AY489" s="10">
        <v>0.83555325578496797</v>
      </c>
      <c r="AZ489" s="10">
        <v>0</v>
      </c>
      <c r="BA489" s="10">
        <v>0</v>
      </c>
      <c r="BB489" s="10">
        <v>-0.22938916707021095</v>
      </c>
      <c r="BC489" s="10">
        <v>0</v>
      </c>
      <c r="BD489" s="10">
        <v>-0.31782482885669205</v>
      </c>
      <c r="BE489" s="10">
        <v>-0.22938916707021095</v>
      </c>
      <c r="BF489" s="10">
        <v>-0.26194294817610198</v>
      </c>
      <c r="BG489" s="10">
        <v>-0.18617097819716433</v>
      </c>
    </row>
    <row r="490" x14ac:dyDescent="0.3">
      <c r="A490" s="36">
        <v>46.75</v>
      </c>
      <c r="B490" s="36">
        <v>47</v>
      </c>
      <c r="C490" s="37">
        <v>348</v>
      </c>
      <c r="D490" s="2">
        <v>5977254832.856431</v>
      </c>
      <c r="E490" s="2">
        <v>6184567833.3364325</v>
      </c>
      <c r="F490" s="2">
        <v>5004684259.8399992</v>
      </c>
      <c r="G490" s="2">
        <v>6198463041.2164316</v>
      </c>
      <c r="H490" s="2">
        <v>3996666791</v>
      </c>
      <c r="I490" s="2">
        <v>5225892468.1999998</v>
      </c>
      <c r="J490" s="2">
        <v>5040545066.2126703</v>
      </c>
      <c r="K490" s="2">
        <v>5581854765.6550808</v>
      </c>
      <c r="L490" s="10">
        <v>1629397.9387052101</v>
      </c>
      <c r="M490" s="10">
        <v>1685911.4026773451</v>
      </c>
      <c r="N490" s="10">
        <v>1364275.481786134</v>
      </c>
      <c r="O490" s="10">
        <v>1689699.232326685</v>
      </c>
      <c r="P490" s="10">
        <v>1089490.211317444</v>
      </c>
      <c r="Q490" s="10">
        <v>1424576.7754076091</v>
      </c>
      <c r="R490" s="10">
        <v>1374051.1272317229</v>
      </c>
      <c r="S490" s="10">
        <v>1521611.994743055</v>
      </c>
      <c r="T490" s="10">
        <v>171913.3375379341</v>
      </c>
      <c r="U490" s="10">
        <v>177875.91916179439</v>
      </c>
      <c r="V490" s="10">
        <v>143940.9893824959</v>
      </c>
      <c r="W490" s="10">
        <v>178275.56274889791</v>
      </c>
      <c r="X490" s="10">
        <v>114949.1440938767</v>
      </c>
      <c r="Y490" s="10">
        <v>150303.21459345971</v>
      </c>
      <c r="Z490" s="10">
        <v>144972.39110163279</v>
      </c>
      <c r="AA490" s="10">
        <v>160541.13623213439</v>
      </c>
      <c r="AB490" s="10">
        <v>46.86352609235842</v>
      </c>
      <c r="AC490" s="10">
        <v>48.488924118535053</v>
      </c>
      <c r="AD490" s="10">
        <v>39.238272075300813</v>
      </c>
      <c r="AE490" s="10">
        <v>48.59786684479522</v>
      </c>
      <c r="AF490" s="10">
        <v>31.33510343459529</v>
      </c>
      <c r="AG490" s="10">
        <v>40.972612827737613</v>
      </c>
      <c r="AH490" s="10">
        <v>39.519431885637282</v>
      </c>
      <c r="AI490" s="10">
        <v>43.763467305446092</v>
      </c>
      <c r="AJ490" s="10">
        <v>0.0011544977172314927</v>
      </c>
      <c r="AK490" s="10">
        <v>0.0011307361049411118</v>
      </c>
      <c r="AL490" s="10">
        <v>0.001081064996539756</v>
      </c>
      <c r="AM490" s="10">
        <v>0.0011072472799793264</v>
      </c>
      <c r="AN490" s="10">
        <v>0.0011021680640008352</v>
      </c>
      <c r="AO490" s="10">
        <v>0.0010348052590984915</v>
      </c>
      <c r="AP490" s="10">
        <v>0.0010287056232995725</v>
      </c>
      <c r="AQ490" s="10">
        <v>0.00089196407092287681</v>
      </c>
      <c r="AR490" s="10">
        <v>0.76901138325512364</v>
      </c>
      <c r="AS490" s="10">
        <v>0.7777059120132862</v>
      </c>
      <c r="AT490" s="10">
        <v>0.78098375478126958</v>
      </c>
      <c r="AU490" s="10">
        <v>0.78258507268032373</v>
      </c>
      <c r="AV490" s="10">
        <v>0.76549265347204531</v>
      </c>
      <c r="AW490" s="10">
        <v>0.7950328491927523</v>
      </c>
      <c r="AX490" s="10">
        <v>0.79680679625567752</v>
      </c>
      <c r="AY490" s="10">
        <v>0.83644521985589082</v>
      </c>
      <c r="AZ490" s="10">
        <v>0</v>
      </c>
      <c r="BA490" s="10">
        <v>0.034683647640455506</v>
      </c>
      <c r="BB490" s="10">
        <v>-0.16271191378194194</v>
      </c>
      <c r="BC490" s="10">
        <v>0.037008328161623583</v>
      </c>
      <c r="BD490" s="10">
        <v>-0.33135412446685675</v>
      </c>
      <c r="BE490" s="10">
        <v>-0.12570358562031858</v>
      </c>
      <c r="BF490" s="10">
        <v>-0.15671236927941423</v>
      </c>
      <c r="BG490" s="10">
        <v>-0.066150779623427081</v>
      </c>
    </row>
    <row r="491" x14ac:dyDescent="0.3">
      <c r="A491" s="36">
        <v>47</v>
      </c>
      <c r="B491" s="36">
        <v>47.25</v>
      </c>
      <c r="C491" s="37">
        <v>349</v>
      </c>
      <c r="D491" s="2">
        <v>2935731829.1092272</v>
      </c>
      <c r="E491" s="2">
        <v>2935731829.1092272</v>
      </c>
      <c r="F491" s="2">
        <v>2595330464.5599999</v>
      </c>
      <c r="G491" s="2">
        <v>2935731829.1092272</v>
      </c>
      <c r="H491" s="2">
        <v>1707722163.5999999</v>
      </c>
      <c r="I491" s="2">
        <v>2595330464.5599999</v>
      </c>
      <c r="J491" s="2">
        <v>2494942711.5020909</v>
      </c>
      <c r="K491" s="2">
        <v>2569011355.7015262</v>
      </c>
      <c r="L491" s="10">
        <v>800279.64754782012</v>
      </c>
      <c r="M491" s="10">
        <v>800279.64754782012</v>
      </c>
      <c r="N491" s="10">
        <v>707486.33402200334</v>
      </c>
      <c r="O491" s="10">
        <v>800279.64754782012</v>
      </c>
      <c r="P491" s="10">
        <v>465524.56789286691</v>
      </c>
      <c r="Q491" s="10">
        <v>707486.33402200334</v>
      </c>
      <c r="R491" s="10">
        <v>680120.66157239198</v>
      </c>
      <c r="S491" s="10">
        <v>700311.75255915103</v>
      </c>
      <c r="T491" s="10">
        <v>172852.7925759083</v>
      </c>
      <c r="U491" s="10">
        <v>172852.7925759083</v>
      </c>
      <c r="V491" s="10">
        <v>152810.3193923693</v>
      </c>
      <c r="W491" s="10">
        <v>172852.7925759083</v>
      </c>
      <c r="X491" s="10">
        <v>100548.87915685349</v>
      </c>
      <c r="Y491" s="10">
        <v>152810.3193923693</v>
      </c>
      <c r="Z491" s="10">
        <v>146899.59441251119</v>
      </c>
      <c r="AA491" s="10">
        <v>151260.6780323555</v>
      </c>
      <c r="AB491" s="10">
        <v>47.119621264002603</v>
      </c>
      <c r="AC491" s="10">
        <v>47.119621264002603</v>
      </c>
      <c r="AD491" s="10">
        <v>41.656048870819802</v>
      </c>
      <c r="AE491" s="10">
        <v>47.119621264002603</v>
      </c>
      <c r="AF491" s="10">
        <v>27.409595377582839</v>
      </c>
      <c r="AG491" s="10">
        <v>41.656048870819802</v>
      </c>
      <c r="AH491" s="10">
        <v>40.04478695080028</v>
      </c>
      <c r="AI491" s="10">
        <v>41.233617084264672</v>
      </c>
      <c r="AJ491" s="10">
        <v>0.00056703215604591336</v>
      </c>
      <c r="AK491" s="10">
        <v>0.00053674534147809627</v>
      </c>
      <c r="AL491" s="10">
        <v>0.00056061896695532574</v>
      </c>
      <c r="AM491" s="10">
        <v>0.00052441727262311896</v>
      </c>
      <c r="AN491" s="10">
        <v>0.00047094164445852832</v>
      </c>
      <c r="AO491" s="10">
        <v>0.0005139144423976763</v>
      </c>
      <c r="AP491" s="10">
        <v>0.00050918334493950455</v>
      </c>
      <c r="AQ491" s="10">
        <v>0.00041052050318075731</v>
      </c>
      <c r="AR491" s="10">
        <v>0.76957841541116956</v>
      </c>
      <c r="AS491" s="10">
        <v>0.77824265735476428</v>
      </c>
      <c r="AT491" s="10">
        <v>0.78154437374822494</v>
      </c>
      <c r="AU491" s="10">
        <v>0.78310948995294682</v>
      </c>
      <c r="AV491" s="10">
        <v>0.7659635951165038</v>
      </c>
      <c r="AW491" s="10">
        <v>0.79554676363514998</v>
      </c>
      <c r="AX491" s="10">
        <v>0.79731597960061706</v>
      </c>
      <c r="AY491" s="10">
        <v>0.83685574035907162</v>
      </c>
      <c r="AZ491" s="10">
        <v>-1.1102230246251565e-16</v>
      </c>
      <c r="BA491" s="10">
        <v>-1.1102230246251565e-16</v>
      </c>
      <c r="BB491" s="10">
        <v>-0.11595111010276216</v>
      </c>
      <c r="BC491" s="10">
        <v>-1.1102230246251565e-16</v>
      </c>
      <c r="BD491" s="10">
        <v>-0.41829762968569084</v>
      </c>
      <c r="BE491" s="10">
        <v>-0.11595111010276216</v>
      </c>
      <c r="BF491" s="10">
        <v>-0.1501462474318993</v>
      </c>
      <c r="BG491" s="10">
        <v>-0.12491620309848706</v>
      </c>
    </row>
    <row r="492" x14ac:dyDescent="0.3">
      <c r="A492" s="36">
        <v>47.25</v>
      </c>
      <c r="B492" s="36">
        <v>47.5</v>
      </c>
      <c r="C492" s="37">
        <v>350</v>
      </c>
      <c r="D492" s="2">
        <v>2248769204.9366221</v>
      </c>
      <c r="E492" s="2">
        <v>2248769204.9366221</v>
      </c>
      <c r="F492" s="2">
        <v>2074195186.5599999</v>
      </c>
      <c r="G492" s="2">
        <v>2248769204.9366221</v>
      </c>
      <c r="H492" s="2">
        <v>971879433.15999997</v>
      </c>
      <c r="I492" s="2">
        <v>2074195186.5599999</v>
      </c>
      <c r="J492" s="2">
        <v>2036623509.853049</v>
      </c>
      <c r="K492" s="2">
        <v>2232430558.1955848</v>
      </c>
      <c r="L492" s="10">
        <v>613013.83488052711</v>
      </c>
      <c r="M492" s="10">
        <v>613013.83488052711</v>
      </c>
      <c r="N492" s="10">
        <v>565425.00796106004</v>
      </c>
      <c r="O492" s="10">
        <v>613013.83488052711</v>
      </c>
      <c r="P492" s="10">
        <v>264934.05239410308</v>
      </c>
      <c r="Q492" s="10">
        <v>565425.00796106004</v>
      </c>
      <c r="R492" s="10">
        <v>555182.97975716135</v>
      </c>
      <c r="S492" s="10">
        <v>608559.92450435599</v>
      </c>
      <c r="T492" s="10">
        <v>173999.47422907941</v>
      </c>
      <c r="U492" s="10">
        <v>173999.47422907941</v>
      </c>
      <c r="V492" s="10">
        <v>160491.73526462389</v>
      </c>
      <c r="W492" s="10">
        <v>173999.47422907941</v>
      </c>
      <c r="X492" s="10">
        <v>75199.584738471065</v>
      </c>
      <c r="Y492" s="10">
        <v>160491.73526462389</v>
      </c>
      <c r="Z492" s="10">
        <v>157584.61079023901</v>
      </c>
      <c r="AA492" s="10">
        <v>172735.264484338</v>
      </c>
      <c r="AB492" s="10">
        <v>47.432206351015722</v>
      </c>
      <c r="AC492" s="10">
        <v>47.432206351015722</v>
      </c>
      <c r="AD492" s="10">
        <v>43.750000615990409</v>
      </c>
      <c r="AE492" s="10">
        <v>47.432206351015722</v>
      </c>
      <c r="AF492" s="10">
        <v>20.499385050611501</v>
      </c>
      <c r="AG492" s="10">
        <v>43.750000615990409</v>
      </c>
      <c r="AH492" s="10">
        <v>42.957519325066649</v>
      </c>
      <c r="AI492" s="10">
        <v>47.087583140231807</v>
      </c>
      <c r="AJ492" s="10">
        <v>0.00043434636572774806</v>
      </c>
      <c r="AK492" s="10">
        <v>0.0004111466799661237</v>
      </c>
      <c r="AL492" s="10">
        <v>0.00044804820759121233</v>
      </c>
      <c r="AM492" s="10">
        <v>0.00040170338500214767</v>
      </c>
      <c r="AN492" s="10">
        <v>0.00026801695745573258</v>
      </c>
      <c r="AO492" s="10">
        <v>0.00041072182416879393</v>
      </c>
      <c r="AP492" s="10">
        <v>0.00041564672661564654</v>
      </c>
      <c r="AQ492" s="10">
        <v>0.00035673587585847429</v>
      </c>
      <c r="AR492" s="10">
        <v>0.77001276177689726</v>
      </c>
      <c r="AS492" s="10">
        <v>0.77865380403473039</v>
      </c>
      <c r="AT492" s="10">
        <v>0.7819924219558162</v>
      </c>
      <c r="AU492" s="10">
        <v>0.78351119333794894</v>
      </c>
      <c r="AV492" s="10">
        <v>0.76623161207395951</v>
      </c>
      <c r="AW492" s="10">
        <v>0.79595748545931877</v>
      </c>
      <c r="AX492" s="10">
        <v>0.79773162632723271</v>
      </c>
      <c r="AY492" s="10">
        <v>0.83721247623493011</v>
      </c>
      <c r="AZ492" s="10">
        <v>0</v>
      </c>
      <c r="BA492" s="10">
        <v>0</v>
      </c>
      <c r="BB492" s="10">
        <v>-0.077630918278935757</v>
      </c>
      <c r="BC492" s="10">
        <v>0</v>
      </c>
      <c r="BD492" s="10">
        <v>-0.56781717259980413</v>
      </c>
      <c r="BE492" s="10">
        <v>-0.077630918278935757</v>
      </c>
      <c r="BF492" s="10">
        <v>-0.094338580685763285</v>
      </c>
      <c r="BG492" s="10">
        <v>-0.0072655951998853441</v>
      </c>
    </row>
    <row r="493" x14ac:dyDescent="0.3">
      <c r="A493" s="36">
        <v>47.5</v>
      </c>
      <c r="B493" s="36">
        <v>47.75</v>
      </c>
      <c r="C493" s="37">
        <v>351</v>
      </c>
      <c r="D493" s="2">
        <v>8219256425.6352377</v>
      </c>
      <c r="E493" s="2">
        <v>8321198819.5552378</v>
      </c>
      <c r="F493" s="2">
        <v>7426466665.7200003</v>
      </c>
      <c r="G493" s="2">
        <v>8346433897.1952381</v>
      </c>
      <c r="H493" s="2">
        <v>5933084557.1999998</v>
      </c>
      <c r="I493" s="2">
        <v>7553644137.2799997</v>
      </c>
      <c r="J493" s="2">
        <v>7329878020.2202311</v>
      </c>
      <c r="K493" s="2">
        <v>7754732327.07267</v>
      </c>
      <c r="L493" s="10">
        <v>2240566.924468834</v>
      </c>
      <c r="M493" s="10">
        <v>2268356.3915678202</v>
      </c>
      <c r="N493" s="10">
        <v>2024452.665205243</v>
      </c>
      <c r="O493" s="10">
        <v>2275235.4664340378</v>
      </c>
      <c r="P493" s="10">
        <v>1617357.1343361191</v>
      </c>
      <c r="Q493" s="10">
        <v>2059121.2071704471</v>
      </c>
      <c r="R493" s="10">
        <v>1998122.628377209</v>
      </c>
      <c r="S493" s="10">
        <v>2113937.7895495459</v>
      </c>
      <c r="T493" s="10">
        <v>174432.43687680899</v>
      </c>
      <c r="U493" s="10">
        <v>176595.90024523</v>
      </c>
      <c r="V493" s="10">
        <v>157607.52686162991</v>
      </c>
      <c r="W493" s="10">
        <v>177131.44943113829</v>
      </c>
      <c r="X493" s="10">
        <v>125914.3581748727</v>
      </c>
      <c r="Y493" s="10">
        <v>160306.53941595921</v>
      </c>
      <c r="Z493" s="10">
        <v>155557.68294185551</v>
      </c>
      <c r="AA493" s="10">
        <v>164574.11560001419</v>
      </c>
      <c r="AB493" s="10">
        <v>47.550231843566088</v>
      </c>
      <c r="AC493" s="10">
        <v>48.13999133208447</v>
      </c>
      <c r="AD493" s="10">
        <v>42.963766239500053</v>
      </c>
      <c r="AE493" s="10">
        <v>48.285981885272463</v>
      </c>
      <c r="AF493" s="10">
        <v>34.324217621734263</v>
      </c>
      <c r="AG493" s="10">
        <v>43.699516281206442</v>
      </c>
      <c r="AH493" s="10">
        <v>42.404979379821931</v>
      </c>
      <c r="AI493" s="10">
        <v>44.862856314718712</v>
      </c>
      <c r="AJ493" s="10">
        <v>0.001587536928921846</v>
      </c>
      <c r="AK493" s="10">
        <v>0.0015213803446292682</v>
      </c>
      <c r="AL493" s="10">
        <v>0.0016041957381215249</v>
      </c>
      <c r="AM493" s="10">
        <v>0.0014909447985323543</v>
      </c>
      <c r="AN493" s="10">
        <v>0.0016361775103914025</v>
      </c>
      <c r="AO493" s="10">
        <v>0.0014957350780139865</v>
      </c>
      <c r="AP493" s="10">
        <v>0.0014959268568083765</v>
      </c>
      <c r="AQ493" s="10">
        <v>0.0012391835520215667</v>
      </c>
      <c r="AR493" s="10">
        <v>0.77160029870581914</v>
      </c>
      <c r="AS493" s="10">
        <v>0.78017518437935962</v>
      </c>
      <c r="AT493" s="10">
        <v>0.78359661769393774</v>
      </c>
      <c r="AU493" s="10">
        <v>0.78500213813648134</v>
      </c>
      <c r="AV493" s="10">
        <v>0.76786778958435087</v>
      </c>
      <c r="AW493" s="10">
        <v>0.79745322053733281</v>
      </c>
      <c r="AX493" s="10">
        <v>0.79922755318404104</v>
      </c>
      <c r="AY493" s="10">
        <v>0.83845165978695169</v>
      </c>
      <c r="AZ493" s="10">
        <v>-1.1102230246251565e-16</v>
      </c>
      <c r="BA493" s="10">
        <v>0.01240287303873977</v>
      </c>
      <c r="BB493" s="10">
        <v>-0.096455168066370001</v>
      </c>
      <c r="BC493" s="10">
        <v>0.015473111553417684</v>
      </c>
      <c r="BD493" s="10">
        <v>-0.27814825941004129</v>
      </c>
      <c r="BE493" s="10">
        <v>-0.080982056512952205</v>
      </c>
      <c r="BF493" s="10">
        <v>-0.10820667458933431</v>
      </c>
      <c r="BG493" s="10">
        <v>-0.056516559954712275</v>
      </c>
    </row>
    <row r="494" x14ac:dyDescent="0.3">
      <c r="A494" s="36">
        <v>47.75</v>
      </c>
      <c r="B494" s="36">
        <v>48</v>
      </c>
      <c r="C494" s="37">
        <v>352</v>
      </c>
      <c r="D494" s="2">
        <v>9421839654.1484737</v>
      </c>
      <c r="E494" s="2">
        <v>9421839654.1484737</v>
      </c>
      <c r="F494" s="2">
        <v>7470441802.0799999</v>
      </c>
      <c r="G494" s="2">
        <v>9421839654.1484737</v>
      </c>
      <c r="H494" s="2">
        <v>6363614207.8400002</v>
      </c>
      <c r="I494" s="2">
        <v>7470441802.0799999</v>
      </c>
      <c r="J494" s="2">
        <v>7197612494.8205919</v>
      </c>
      <c r="K494" s="2">
        <v>8491215742.5997629</v>
      </c>
      <c r="L494" s="10">
        <v>2568390.76475247</v>
      </c>
      <c r="M494" s="10">
        <v>2568390.76475247</v>
      </c>
      <c r="N494" s="10">
        <v>2036440.2746585649</v>
      </c>
      <c r="O494" s="10">
        <v>2568390.76475247</v>
      </c>
      <c r="P494" s="10">
        <v>1734719.3925835311</v>
      </c>
      <c r="Q494" s="10">
        <v>2036440.2746585649</v>
      </c>
      <c r="R494" s="10">
        <v>1962067.0844068769</v>
      </c>
      <c r="S494" s="10">
        <v>2314702.9556177529</v>
      </c>
      <c r="T494" s="10">
        <v>175859.33354764211</v>
      </c>
      <c r="U494" s="10">
        <v>175859.33354764211</v>
      </c>
      <c r="V494" s="10">
        <v>139436.34840376291</v>
      </c>
      <c r="W494" s="10">
        <v>175859.33354764211</v>
      </c>
      <c r="X494" s="10">
        <v>118777.32954755861</v>
      </c>
      <c r="Y494" s="10">
        <v>139436.34840376291</v>
      </c>
      <c r="Z494" s="10">
        <v>134343.96921794451</v>
      </c>
      <c r="AA494" s="10">
        <v>158489.1694527356</v>
      </c>
      <c r="AB494" s="10">
        <v>47.939203463350573</v>
      </c>
      <c r="AC494" s="10">
        <v>47.939203463350573</v>
      </c>
      <c r="AD494" s="10">
        <v>38.010308247322783</v>
      </c>
      <c r="AE494" s="10">
        <v>47.939203463350573</v>
      </c>
      <c r="AF494" s="10">
        <v>32.378665682087707</v>
      </c>
      <c r="AG494" s="10">
        <v>38.010308247322783</v>
      </c>
      <c r="AH494" s="10">
        <v>36.622127154077887</v>
      </c>
      <c r="AI494" s="10">
        <v>43.204101754848317</v>
      </c>
      <c r="AJ494" s="10">
        <v>0.0018198140579590105</v>
      </c>
      <c r="AK494" s="10">
        <v>0.0017226125671200177</v>
      </c>
      <c r="AL494" s="10">
        <v>0.0016136948350012905</v>
      </c>
      <c r="AM494" s="10">
        <v>0.0016830472747982933</v>
      </c>
      <c r="AN494" s="10">
        <v>0.0017549054545396103</v>
      </c>
      <c r="AO494" s="10">
        <v>0.0014792597650300035</v>
      </c>
      <c r="AP494" s="10">
        <v>0.0014689332900492333</v>
      </c>
      <c r="AQ494" s="10">
        <v>0.0013568714484395658</v>
      </c>
      <c r="AR494" s="10">
        <v>0.7734201127637782</v>
      </c>
      <c r="AS494" s="10">
        <v>0.78189779694647965</v>
      </c>
      <c r="AT494" s="10">
        <v>0.78521031252893903</v>
      </c>
      <c r="AU494" s="10">
        <v>0.78668518541127963</v>
      </c>
      <c r="AV494" s="10">
        <v>0.76962269503889047</v>
      </c>
      <c r="AW494" s="10">
        <v>0.79893248030236286</v>
      </c>
      <c r="AX494" s="10">
        <v>0.80069648647409031</v>
      </c>
      <c r="AY494" s="10">
        <v>0.83980853123539123</v>
      </c>
      <c r="AZ494" s="10">
        <v>0</v>
      </c>
      <c r="BA494" s="10">
        <v>0</v>
      </c>
      <c r="BB494" s="10">
        <v>-0.20711431352042442</v>
      </c>
      <c r="BC494" s="10">
        <v>0</v>
      </c>
      <c r="BD494" s="10">
        <v>-0.32458899308076472</v>
      </c>
      <c r="BE494" s="10">
        <v>-0.20711431352042442</v>
      </c>
      <c r="BF494" s="10">
        <v>-0.23607142988774443</v>
      </c>
      <c r="BG494" s="10">
        <v>-0.098773057673397502</v>
      </c>
    </row>
    <row r="495" x14ac:dyDescent="0.3">
      <c r="A495" s="36">
        <v>48</v>
      </c>
      <c r="B495" s="36">
        <v>48.25</v>
      </c>
      <c r="C495" s="37">
        <v>353</v>
      </c>
      <c r="D495" s="2">
        <v>3957160328.2064362</v>
      </c>
      <c r="E495" s="2">
        <v>4797212471.0064363</v>
      </c>
      <c r="F495" s="2">
        <v>3720903022.1199999</v>
      </c>
      <c r="G495" s="2">
        <v>4797212471.0064363</v>
      </c>
      <c r="H495" s="2">
        <v>3108980815.2399998</v>
      </c>
      <c r="I495" s="2">
        <v>4560955164.9200001</v>
      </c>
      <c r="J495" s="2">
        <v>4437243000.1845388</v>
      </c>
      <c r="K495" s="2">
        <v>4485277920.4830399</v>
      </c>
      <c r="L495" s="10">
        <v>1078720.76098591</v>
      </c>
      <c r="M495" s="10">
        <v>1307718.732154741</v>
      </c>
      <c r="N495" s="10">
        <v>1014317.087676683</v>
      </c>
      <c r="O495" s="10">
        <v>1307718.732154741</v>
      </c>
      <c r="P495" s="10">
        <v>847507.27106029249</v>
      </c>
      <c r="Q495" s="10">
        <v>1243315.058845514</v>
      </c>
      <c r="R495" s="10">
        <v>1209591.1585184489</v>
      </c>
      <c r="S495" s="10">
        <v>1222685.463899242</v>
      </c>
      <c r="T495" s="10">
        <v>176627.40261589159</v>
      </c>
      <c r="U495" s="10">
        <v>214123.034770864</v>
      </c>
      <c r="V495" s="10">
        <v>166082.0845438315</v>
      </c>
      <c r="W495" s="10">
        <v>214123.034770864</v>
      </c>
      <c r="X495" s="10">
        <v>138769.00621496161</v>
      </c>
      <c r="Y495" s="10">
        <v>203577.71669880379</v>
      </c>
      <c r="Z495" s="10">
        <v>198055.83825140769</v>
      </c>
      <c r="AA495" s="10">
        <v>200199.87147308691</v>
      </c>
      <c r="AB495" s="10">
        <v>48.148578869215783</v>
      </c>
      <c r="AC495" s="10">
        <v>58.369877350238411</v>
      </c>
      <c r="AD495" s="10">
        <v>45.273928212671088</v>
      </c>
      <c r="AE495" s="10">
        <v>58.369877350238411</v>
      </c>
      <c r="AF495" s="10">
        <v>37.828390959663118</v>
      </c>
      <c r="AG495" s="10">
        <v>55.495226693693724</v>
      </c>
      <c r="AH495" s="10">
        <v>53.989964225961842</v>
      </c>
      <c r="AI495" s="10">
        <v>54.574427062097953</v>
      </c>
      <c r="AJ495" s="10">
        <v>0.00076431952349104192</v>
      </c>
      <c r="AK495" s="10">
        <v>0.00087708332905686885</v>
      </c>
      <c r="AL495" s="10">
        <v>0.00080375460346454033</v>
      </c>
      <c r="AM495" s="10">
        <v>0.00085693831272120864</v>
      </c>
      <c r="AN495" s="10">
        <v>0.00085736928929505262</v>
      </c>
      <c r="AO495" s="10">
        <v>0.00090313767837578408</v>
      </c>
      <c r="AP495" s="10">
        <v>0.00090558000499462474</v>
      </c>
      <c r="AQ495" s="10">
        <v>0.00071673429731470781</v>
      </c>
      <c r="AR495" s="10">
        <v>0.7741844322872693</v>
      </c>
      <c r="AS495" s="10">
        <v>0.78277488027553654</v>
      </c>
      <c r="AT495" s="10">
        <v>0.78601406713240352</v>
      </c>
      <c r="AU495" s="10">
        <v>0.78754212372400079</v>
      </c>
      <c r="AV495" s="10">
        <v>0.7704800643281855</v>
      </c>
      <c r="AW495" s="10">
        <v>0.79983561798073866</v>
      </c>
      <c r="AX495" s="10">
        <v>0.80160206647908494</v>
      </c>
      <c r="AY495" s="10">
        <v>0.8405252655327059</v>
      </c>
      <c r="AZ495" s="10">
        <v>0</v>
      </c>
      <c r="BA495" s="10">
        <v>0.21228660785163345</v>
      </c>
      <c r="BB495" s="10">
        <v>-0.059703748772170218</v>
      </c>
      <c r="BC495" s="10">
        <v>0.21228660785163345</v>
      </c>
      <c r="BD495" s="10">
        <v>-0.21434044684028997</v>
      </c>
      <c r="BE495" s="10">
        <v>0.15258285907946312</v>
      </c>
      <c r="BF495" s="10">
        <v>0.12131999518849379</v>
      </c>
      <c r="BG495" s="10">
        <v>0.13345873011821352</v>
      </c>
    </row>
    <row r="496" x14ac:dyDescent="0.3">
      <c r="A496" s="36">
        <v>48.25</v>
      </c>
      <c r="B496" s="36">
        <v>48.5</v>
      </c>
      <c r="C496" s="37">
        <v>354</v>
      </c>
      <c r="D496" s="2">
        <v>5332970508.4201527</v>
      </c>
      <c r="E496" s="2">
        <v>5332970508.4201527</v>
      </c>
      <c r="F496" s="2">
        <v>4572597166.9200001</v>
      </c>
      <c r="G496" s="2">
        <v>5353714754.0201521</v>
      </c>
      <c r="H496" s="2">
        <v>3799472426.8000002</v>
      </c>
      <c r="I496" s="2">
        <v>4593341412.5200005</v>
      </c>
      <c r="J496" s="2">
        <v>4426551285.8570623</v>
      </c>
      <c r="K496" s="2">
        <v>4635895718.0368824</v>
      </c>
      <c r="L496" s="10">
        <v>1453766.2182026941</v>
      </c>
      <c r="M496" s="10">
        <v>1453766.2182026941</v>
      </c>
      <c r="N496" s="10">
        <v>1246488.6652236341</v>
      </c>
      <c r="O496" s="10">
        <v>1459421.093553639</v>
      </c>
      <c r="P496" s="10">
        <v>1035735.084668742</v>
      </c>
      <c r="Q496" s="10">
        <v>1252143.540574579</v>
      </c>
      <c r="R496" s="10">
        <v>1206676.6002850181</v>
      </c>
      <c r="S496" s="10">
        <v>1263743.831950997</v>
      </c>
      <c r="T496" s="10">
        <v>177345.96483057269</v>
      </c>
      <c r="U496" s="10">
        <v>177345.96483057269</v>
      </c>
      <c r="V496" s="10">
        <v>152060.03015928969</v>
      </c>
      <c r="W496" s="10">
        <v>178035.80705730279</v>
      </c>
      <c r="X496" s="10">
        <v>126350.0524359017</v>
      </c>
      <c r="Y496" s="10">
        <v>152749.87238601979</v>
      </c>
      <c r="Z496" s="10">
        <v>147203.32831821559</v>
      </c>
      <c r="AA496" s="10">
        <v>154165.00010099041</v>
      </c>
      <c r="AB496" s="10">
        <v>48.344458721116503</v>
      </c>
      <c r="AC496" s="10">
        <v>48.344458721116503</v>
      </c>
      <c r="AD496" s="10">
        <v>41.45152024287966</v>
      </c>
      <c r="AE496" s="10">
        <v>48.532509512608122</v>
      </c>
      <c r="AF496" s="10">
        <v>34.442987751280029</v>
      </c>
      <c r="AG496" s="10">
        <v>41.639571034371279</v>
      </c>
      <c r="AH496" s="10">
        <v>40.127584725649903</v>
      </c>
      <c r="AI496" s="10">
        <v>42.025334440191457</v>
      </c>
      <c r="AJ496" s="10">
        <v>0.0010300551758626723</v>
      </c>
      <c r="AK496" s="10">
        <v>0.00097503697314993789</v>
      </c>
      <c r="AL496" s="10">
        <v>0.00098772959167500122</v>
      </c>
      <c r="AM496" s="10">
        <v>0.00095634773648834576</v>
      </c>
      <c r="AN496" s="10">
        <v>0.0010477874158288096</v>
      </c>
      <c r="AO496" s="10">
        <v>0.00090955064219830405</v>
      </c>
      <c r="AP496" s="10">
        <v>0.00090339797378432716</v>
      </c>
      <c r="AQ496" s="10">
        <v>0.00074080258097665235</v>
      </c>
      <c r="AR496" s="10">
        <v>0.77521448746313193</v>
      </c>
      <c r="AS496" s="10">
        <v>0.78374991724868648</v>
      </c>
      <c r="AT496" s="10">
        <v>0.78700179672407855</v>
      </c>
      <c r="AU496" s="10">
        <v>0.78849847146048913</v>
      </c>
      <c r="AV496" s="10">
        <v>0.77152785174401428</v>
      </c>
      <c r="AW496" s="10">
        <v>0.80074516862293699</v>
      </c>
      <c r="AX496" s="10">
        <v>0.8025054644528693</v>
      </c>
      <c r="AY496" s="10">
        <v>0.84126606811368254</v>
      </c>
      <c r="AZ496" s="10">
        <v>0</v>
      </c>
      <c r="BA496" s="10">
        <v>0</v>
      </c>
      <c r="BB496" s="10">
        <v>-0.14257970118147278</v>
      </c>
      <c r="BC496" s="10">
        <v>0.0038898106725411274</v>
      </c>
      <c r="BD496" s="10">
        <v>-0.28755045226650588</v>
      </c>
      <c r="BE496" s="10">
        <v>-0.13868989050893155</v>
      </c>
      <c r="BF496" s="10">
        <v>-0.16996516690500307</v>
      </c>
      <c r="BG496" s="10">
        <v>-0.13071041538344697</v>
      </c>
    </row>
    <row r="497" x14ac:dyDescent="0.3">
      <c r="A497" s="36">
        <v>48.5</v>
      </c>
      <c r="B497" s="36">
        <v>48.75</v>
      </c>
      <c r="C497" s="37">
        <v>355</v>
      </c>
      <c r="D497" s="2">
        <v>5675905891.5586519</v>
      </c>
      <c r="E497" s="2">
        <v>6164012247.9586515</v>
      </c>
      <c r="F497" s="2">
        <v>5005070395.5599995</v>
      </c>
      <c r="G497" s="2">
        <v>6171590534.478652</v>
      </c>
      <c r="H497" s="2">
        <v>4044991505.04</v>
      </c>
      <c r="I497" s="2">
        <v>5500755038.4799995</v>
      </c>
      <c r="J497" s="2">
        <v>5282291645.9226522</v>
      </c>
      <c r="K497" s="2">
        <v>5620093987.8311129</v>
      </c>
      <c r="L497" s="10">
        <v>1547250.304463062</v>
      </c>
      <c r="M497" s="10">
        <v>1680307.9560484141</v>
      </c>
      <c r="N497" s="10">
        <v>1364380.7422717281</v>
      </c>
      <c r="O497" s="10">
        <v>1682373.7947619869</v>
      </c>
      <c r="P497" s="10">
        <v>1102663.5143883559</v>
      </c>
      <c r="Q497" s="10">
        <v>1499504.2325706531</v>
      </c>
      <c r="R497" s="10">
        <v>1439951.17494313</v>
      </c>
      <c r="S497" s="10">
        <v>1532035.995648759</v>
      </c>
      <c r="T497" s="10">
        <v>178487.6066527878</v>
      </c>
      <c r="U497" s="10">
        <v>193836.86314335381</v>
      </c>
      <c r="V497" s="10">
        <v>157392.15080377361</v>
      </c>
      <c r="W497" s="10">
        <v>194075.17404020921</v>
      </c>
      <c r="X497" s="10">
        <v>127200.9907245283</v>
      </c>
      <c r="Y497" s="10">
        <v>172979.71819119499</v>
      </c>
      <c r="Z497" s="10">
        <v>166109.8001862469</v>
      </c>
      <c r="AA497" s="10">
        <v>176732.51534060101</v>
      </c>
      <c r="AB497" s="10">
        <v>48.655669951668621</v>
      </c>
      <c r="AC497" s="10">
        <v>52.839872831711133</v>
      </c>
      <c r="AD497" s="10">
        <v>42.905054788419129</v>
      </c>
      <c r="AE497" s="10">
        <v>52.904836313270017</v>
      </c>
      <c r="AF497" s="10">
        <v>34.674953282652723</v>
      </c>
      <c r="AG497" s="10">
        <v>47.154221150020533</v>
      </c>
      <c r="AH497" s="10">
        <v>45.281483488777667</v>
      </c>
      <c r="AI497" s="10">
        <v>48.177232567571032</v>
      </c>
      <c r="AJ497" s="10">
        <v>0.0010962926256724041</v>
      </c>
      <c r="AK497" s="10">
        <v>0.0011269778888181403</v>
      </c>
      <c r="AL497" s="10">
        <v>0.001081148405959638</v>
      </c>
      <c r="AM497" s="10">
        <v>0.0011024469754854897</v>
      </c>
      <c r="AN497" s="10">
        <v>0.0011154946582109903</v>
      </c>
      <c r="AO497" s="10">
        <v>0.0010892321794734991</v>
      </c>
      <c r="AP497" s="10">
        <v>0.0010780427609889203</v>
      </c>
      <c r="AQ497" s="10">
        <v>0.00089807458682001609</v>
      </c>
      <c r="AR497" s="10">
        <v>0.77631078008880439</v>
      </c>
      <c r="AS497" s="10">
        <v>0.78487689513750458</v>
      </c>
      <c r="AT497" s="10">
        <v>0.78808294513003818</v>
      </c>
      <c r="AU497" s="10">
        <v>0.78960091843597457</v>
      </c>
      <c r="AV497" s="10">
        <v>0.77264334640222532</v>
      </c>
      <c r="AW497" s="10">
        <v>0.80183440080241053</v>
      </c>
      <c r="AX497" s="10">
        <v>0.80358350721385818</v>
      </c>
      <c r="AY497" s="10">
        <v>0.84216414270050255</v>
      </c>
      <c r="AZ497" s="10">
        <v>-1.1102230246251565e-16</v>
      </c>
      <c r="BA497" s="10">
        <v>0.085996203200959132</v>
      </c>
      <c r="BB497" s="10">
        <v>-0.1181900314796156</v>
      </c>
      <c r="BC497" s="10">
        <v>0.087331370954756959</v>
      </c>
      <c r="BD497" s="10">
        <v>-0.28733992734872305</v>
      </c>
      <c r="BE497" s="10">
        <v>-0.030858660524858528</v>
      </c>
      <c r="BF497" s="10">
        <v>-0.069348268480172059</v>
      </c>
      <c r="BG497" s="10">
        <v>-0.0098331270450667807</v>
      </c>
    </row>
    <row r="498" x14ac:dyDescent="0.3">
      <c r="A498" s="36">
        <v>48.75</v>
      </c>
      <c r="B498" s="36">
        <v>49</v>
      </c>
      <c r="C498" s="37">
        <v>356</v>
      </c>
      <c r="D498" s="2">
        <v>4891410721.135232</v>
      </c>
      <c r="E498" s="2">
        <v>4891410721.135232</v>
      </c>
      <c r="F498" s="2">
        <v>3928898258</v>
      </c>
      <c r="G498" s="2">
        <v>4927457671.9352322</v>
      </c>
      <c r="H498" s="2">
        <v>3726620032.440001</v>
      </c>
      <c r="I498" s="2">
        <v>3964945208.8000002</v>
      </c>
      <c r="J498" s="2">
        <v>3808733573.3341131</v>
      </c>
      <c r="K498" s="2">
        <v>3994013045.066854</v>
      </c>
      <c r="L498" s="10">
        <v>1333397.1478959939</v>
      </c>
      <c r="M498" s="10">
        <v>1333397.1478959939</v>
      </c>
      <c r="N498" s="10">
        <v>1071016.5288215431</v>
      </c>
      <c r="O498" s="10">
        <v>1343223.536258636</v>
      </c>
      <c r="P498" s="10">
        <v>1015875.543036451</v>
      </c>
      <c r="Q498" s="10">
        <v>1080842.9171841859</v>
      </c>
      <c r="R498" s="10">
        <v>1038259.670535448</v>
      </c>
      <c r="S498" s="10">
        <v>1088766.80094358</v>
      </c>
      <c r="T498" s="10">
        <v>179461.79634338239</v>
      </c>
      <c r="U498" s="10">
        <v>179461.79634338239</v>
      </c>
      <c r="V498" s="10">
        <v>144148.01357499271</v>
      </c>
      <c r="W498" s="10">
        <v>180784.32902609449</v>
      </c>
      <c r="X498" s="10">
        <v>136726.59350014679</v>
      </c>
      <c r="Y498" s="10">
        <v>145470.5462577047</v>
      </c>
      <c r="Z498" s="10">
        <v>139739.27110853069</v>
      </c>
      <c r="AA498" s="10">
        <v>146537.02102534691</v>
      </c>
      <c r="AB498" s="10">
        <v>48.921233779571253</v>
      </c>
      <c r="AC498" s="10">
        <v>48.921233779571253</v>
      </c>
      <c r="AD498" s="10">
        <v>39.294706810300241</v>
      </c>
      <c r="AE498" s="10">
        <v>49.281755806377909</v>
      </c>
      <c r="AF498" s="10">
        <v>37.271629844307711</v>
      </c>
      <c r="AG498" s="10">
        <v>39.655228837106897</v>
      </c>
      <c r="AH498" s="10">
        <v>38.092884889031687</v>
      </c>
      <c r="AI498" s="10">
        <v>39.94594955032214</v>
      </c>
      <c r="AJ498" s="10">
        <v>0.00094476857177822689</v>
      </c>
      <c r="AK498" s="10">
        <v>0.00089430577132175405</v>
      </c>
      <c r="AL498" s="10">
        <v>0.00084868378526353099</v>
      </c>
      <c r="AM498" s="10">
        <v>0.00088020434552640999</v>
      </c>
      <c r="AN498" s="10">
        <v>0.0010276967786432426</v>
      </c>
      <c r="AO498" s="10">
        <v>0.00078511874843778041</v>
      </c>
      <c r="AP498" s="10">
        <v>0.00077730991253344866</v>
      </c>
      <c r="AQ498" s="10">
        <v>0.00063823160661881059</v>
      </c>
      <c r="AR498" s="10">
        <v>0.77725554866058266</v>
      </c>
      <c r="AS498" s="10">
        <v>0.78577120090882635</v>
      </c>
      <c r="AT498" s="10">
        <v>0.78893162891530166</v>
      </c>
      <c r="AU498" s="10">
        <v>0.79048112278150096</v>
      </c>
      <c r="AV498" s="10">
        <v>0.77367104318086855</v>
      </c>
      <c r="AW498" s="10">
        <v>0.80261951955084831</v>
      </c>
      <c r="AX498" s="10">
        <v>0.80436081712639163</v>
      </c>
      <c r="AY498" s="10">
        <v>0.84280237430712135</v>
      </c>
      <c r="AZ498" s="10">
        <v>-1.1102230246251565e-16</v>
      </c>
      <c r="BA498" s="10">
        <v>-1.1102230246251565e-16</v>
      </c>
      <c r="BB498" s="10">
        <v>-0.19677604642282953</v>
      </c>
      <c r="BC498" s="10">
        <v>0.0073694385638574111</v>
      </c>
      <c r="BD498" s="10">
        <v>-0.23812980653256177</v>
      </c>
      <c r="BE498" s="10">
        <v>-0.1894066078589719</v>
      </c>
      <c r="BF498" s="10">
        <v>-0.22134251436359531</v>
      </c>
      <c r="BG498" s="10">
        <v>-0.18346397945910053</v>
      </c>
    </row>
    <row r="499" x14ac:dyDescent="0.3">
      <c r="A499" s="36">
        <v>49</v>
      </c>
      <c r="B499" s="36">
        <v>49.25</v>
      </c>
      <c r="C499" s="37">
        <v>357</v>
      </c>
      <c r="D499" s="2">
        <v>3724753186.4865222</v>
      </c>
      <c r="E499" s="2">
        <v>3757542661.2865219</v>
      </c>
      <c r="F499" s="2">
        <v>2897504861.7600002</v>
      </c>
      <c r="G499" s="2">
        <v>3757542661.2865219</v>
      </c>
      <c r="H499" s="2">
        <v>2681970269.1199999</v>
      </c>
      <c r="I499" s="2">
        <v>2930294336.5599999</v>
      </c>
      <c r="J499" s="2">
        <v>2797282700.4797182</v>
      </c>
      <c r="K499" s="2">
        <v>2989027570.5942769</v>
      </c>
      <c r="L499" s="10">
        <v>1015366.641369459</v>
      </c>
      <c r="M499" s="10">
        <v>1024305.0427166231</v>
      </c>
      <c r="N499" s="10">
        <v>789858.98730435933</v>
      </c>
      <c r="O499" s="10">
        <v>1024305.0427166231</v>
      </c>
      <c r="P499" s="10">
        <v>731104.31968724274</v>
      </c>
      <c r="Q499" s="10">
        <v>798797.38865152327</v>
      </c>
      <c r="R499" s="10">
        <v>762538.45512543689</v>
      </c>
      <c r="S499" s="10">
        <v>814808.05126254132</v>
      </c>
      <c r="T499" s="10">
        <v>180454.10525103059</v>
      </c>
      <c r="U499" s="10">
        <v>182042.66563085711</v>
      </c>
      <c r="V499" s="10">
        <v>140376.18631655441</v>
      </c>
      <c r="W499" s="10">
        <v>182042.66563085711</v>
      </c>
      <c r="X499" s="10">
        <v>129934.12475752139</v>
      </c>
      <c r="Y499" s="10">
        <v>141964.74669638099</v>
      </c>
      <c r="Z499" s="10">
        <v>135520.6966949139</v>
      </c>
      <c r="AA499" s="10">
        <v>144810.2112588672</v>
      </c>
      <c r="AB499" s="10">
        <v>49.191736900802233</v>
      </c>
      <c r="AC499" s="10">
        <v>49.624778000902232</v>
      </c>
      <c r="AD499" s="10">
        <v>38.266507790531428</v>
      </c>
      <c r="AE499" s="10">
        <v>49.624778000902232</v>
      </c>
      <c r="AF499" s="10">
        <v>35.420004829574282</v>
      </c>
      <c r="AG499" s="10">
        <v>38.699548890631434</v>
      </c>
      <c r="AH499" s="10">
        <v>36.94290272396865</v>
      </c>
      <c r="AI499" s="10">
        <v>39.475221707404742</v>
      </c>
      <c r="AJ499" s="10">
        <v>0.00071943043609442605</v>
      </c>
      <c r="AK499" s="10">
        <v>0.00068699855308742847</v>
      </c>
      <c r="AL499" s="10">
        <v>0.00062589184866032762</v>
      </c>
      <c r="AM499" s="10">
        <v>0.00067121943995640705</v>
      </c>
      <c r="AN499" s="10">
        <v>0.0007396118149955096</v>
      </c>
      <c r="AO499" s="10">
        <v>0.00058024232389596974</v>
      </c>
      <c r="AP499" s="10">
        <v>0.00057088676048763841</v>
      </c>
      <c r="AQ499" s="10">
        <v>0.00047763786624697253</v>
      </c>
      <c r="AR499" s="10">
        <v>0.77797497909667712</v>
      </c>
      <c r="AS499" s="10">
        <v>0.78645819946191375</v>
      </c>
      <c r="AT499" s="10">
        <v>0.78955752076396202</v>
      </c>
      <c r="AU499" s="10">
        <v>0.79115234222145736</v>
      </c>
      <c r="AV499" s="10">
        <v>0.77441065499586403</v>
      </c>
      <c r="AW499" s="10">
        <v>0.80319976187474429</v>
      </c>
      <c r="AX499" s="10">
        <v>0.80493170388687929</v>
      </c>
      <c r="AY499" s="10">
        <v>0.84328001217336834</v>
      </c>
      <c r="AZ499" s="10">
        <v>-1.1102230246251565e-16</v>
      </c>
      <c r="BA499" s="10">
        <v>0.0088031268538706353</v>
      </c>
      <c r="BB499" s="10">
        <v>-0.22209480287923378</v>
      </c>
      <c r="BC499" s="10">
        <v>0.0088031268538706353</v>
      </c>
      <c r="BD499" s="10">
        <v>-0.27996027257584732</v>
      </c>
      <c r="BE499" s="10">
        <v>-0.21329167602536314</v>
      </c>
      <c r="BF499" s="10">
        <v>-0.24900186390112644</v>
      </c>
      <c r="BG499" s="10">
        <v>-0.19752332008506568</v>
      </c>
    </row>
    <row r="500" x14ac:dyDescent="0.3">
      <c r="A500" s="36">
        <v>49.25</v>
      </c>
      <c r="B500" s="36">
        <v>49.5</v>
      </c>
      <c r="C500" s="37">
        <v>358</v>
      </c>
      <c r="D500" s="2">
        <v>5553387165.9460449</v>
      </c>
      <c r="E500" s="2">
        <v>5553387165.9460449</v>
      </c>
      <c r="F500" s="2">
        <v>4453879849.3200006</v>
      </c>
      <c r="G500" s="2">
        <v>5553387165.9460449</v>
      </c>
      <c r="H500" s="2">
        <v>4126420116.1199999</v>
      </c>
      <c r="I500" s="2">
        <v>4453879849.3199997</v>
      </c>
      <c r="J500" s="2">
        <v>4206460376.9161849</v>
      </c>
      <c r="K500" s="2">
        <v>4462973785.50912</v>
      </c>
      <c r="L500" s="10">
        <v>1513851.735295722</v>
      </c>
      <c r="M500" s="10">
        <v>1513851.735295722</v>
      </c>
      <c r="N500" s="10">
        <v>1214126.3587810949</v>
      </c>
      <c r="O500" s="10">
        <v>1513851.735295722</v>
      </c>
      <c r="P500" s="10">
        <v>1124860.9302181201</v>
      </c>
      <c r="Q500" s="10">
        <v>1214126.358781094</v>
      </c>
      <c r="R500" s="10">
        <v>1146679.882162052</v>
      </c>
      <c r="S500" s="10">
        <v>1216605.3631561161</v>
      </c>
      <c r="T500" s="10">
        <v>181418.0250872577</v>
      </c>
      <c r="U500" s="10">
        <v>181418.0250872577</v>
      </c>
      <c r="V500" s="10">
        <v>145499.32538368559</v>
      </c>
      <c r="W500" s="10">
        <v>181418.0250872577</v>
      </c>
      <c r="X500" s="10">
        <v>134801.87240273101</v>
      </c>
      <c r="Y500" s="10">
        <v>145499.32538368559</v>
      </c>
      <c r="Z500" s="10">
        <v>137416.62725543711</v>
      </c>
      <c r="AA500" s="10">
        <v>145796.4060471438</v>
      </c>
      <c r="AB500" s="10">
        <v>49.454501169374488</v>
      </c>
      <c r="AC500" s="10">
        <v>49.454501169374488</v>
      </c>
      <c r="AD500" s="10">
        <v>39.663074018525847</v>
      </c>
      <c r="AE500" s="10">
        <v>49.454501169374488</v>
      </c>
      <c r="AF500" s="10">
        <v>36.746951429816747</v>
      </c>
      <c r="AG500" s="10">
        <v>39.66307401852584</v>
      </c>
      <c r="AH500" s="10">
        <v>37.459732846429468</v>
      </c>
      <c r="AI500" s="10">
        <v>39.744058121463397</v>
      </c>
      <c r="AJ500" s="10">
        <v>0.0010726283193991729</v>
      </c>
      <c r="AK500" s="10">
        <v>0.0010153361629254198</v>
      </c>
      <c r="AL500" s="10">
        <v>0.00096208538918847789</v>
      </c>
      <c r="AM500" s="10">
        <v>0.00099201572926683763</v>
      </c>
      <c r="AN500" s="10">
        <v>0.0011379503742667853</v>
      </c>
      <c r="AO500" s="10">
        <v>0.0008819351564378087</v>
      </c>
      <c r="AP500" s="10">
        <v>0.00085848045937061078</v>
      </c>
      <c r="AQ500" s="10">
        <v>0.00071317016176031093</v>
      </c>
      <c r="AR500" s="10">
        <v>0.77904760741607626</v>
      </c>
      <c r="AS500" s="10">
        <v>0.78747353562483913</v>
      </c>
      <c r="AT500" s="10">
        <v>0.79051960615315053</v>
      </c>
      <c r="AU500" s="10">
        <v>0.79214435795072424</v>
      </c>
      <c r="AV500" s="10">
        <v>0.77554860537013082</v>
      </c>
      <c r="AW500" s="10">
        <v>0.80408169703118215</v>
      </c>
      <c r="AX500" s="10">
        <v>0.80579018434624994</v>
      </c>
      <c r="AY500" s="10">
        <v>0.84399318233512866</v>
      </c>
      <c r="AZ500" s="10">
        <v>0</v>
      </c>
      <c r="BA500" s="10">
        <v>0</v>
      </c>
      <c r="BB500" s="10">
        <v>-0.19798859394647272</v>
      </c>
      <c r="BC500" s="10">
        <v>0</v>
      </c>
      <c r="BD500" s="10">
        <v>-0.2569543608586049</v>
      </c>
      <c r="BE500" s="10">
        <v>-0.19798859394647295</v>
      </c>
      <c r="BF500" s="10">
        <v>-0.24254148842518264</v>
      </c>
      <c r="BG500" s="10">
        <v>-0.19635104628098954</v>
      </c>
    </row>
    <row r="501" x14ac:dyDescent="0.3">
      <c r="A501" s="36">
        <v>49.5</v>
      </c>
      <c r="B501" s="36">
        <v>49.75</v>
      </c>
      <c r="C501" s="37">
        <v>359</v>
      </c>
      <c r="D501" s="2">
        <v>6558373873.8254929</v>
      </c>
      <c r="E501" s="2">
        <v>6890966904.9854927</v>
      </c>
      <c r="F501" s="2">
        <v>5786703604.5599995</v>
      </c>
      <c r="G501" s="2">
        <v>6890966904.9854927</v>
      </c>
      <c r="H501" s="2">
        <v>4302247323.3999996</v>
      </c>
      <c r="I501" s="2">
        <v>6119296635.7200003</v>
      </c>
      <c r="J501" s="2">
        <v>5929454606.9361477</v>
      </c>
      <c r="K501" s="2">
        <v>6121434476.2209101</v>
      </c>
      <c r="L501" s="10">
        <v>1787810.821203117</v>
      </c>
      <c r="M501" s="10">
        <v>1878475.5853053441</v>
      </c>
      <c r="N501" s="10">
        <v>1577453.728982504</v>
      </c>
      <c r="O501" s="10">
        <v>1878475.5853053441</v>
      </c>
      <c r="P501" s="10">
        <v>1172791.376070203</v>
      </c>
      <c r="Q501" s="10">
        <v>1668118.493084731</v>
      </c>
      <c r="R501" s="10">
        <v>1616367.6109440399</v>
      </c>
      <c r="S501" s="10">
        <v>1668701.267786976</v>
      </c>
      <c r="T501" s="10">
        <v>182101.17656047459</v>
      </c>
      <c r="U501" s="10">
        <v>191336.0240173676</v>
      </c>
      <c r="V501" s="10">
        <v>160674.81895210329</v>
      </c>
      <c r="W501" s="10">
        <v>191336.0240173676</v>
      </c>
      <c r="X501" s="10">
        <v>119457.0963043176</v>
      </c>
      <c r="Y501" s="10">
        <v>169909.6664089963</v>
      </c>
      <c r="Z501" s="10">
        <v>164638.47305112169</v>
      </c>
      <c r="AA501" s="10">
        <v>169969.02613413599</v>
      </c>
      <c r="AB501" s="10">
        <v>49.640728063393517</v>
      </c>
      <c r="AC501" s="10">
        <v>52.158144809255703</v>
      </c>
      <c r="AD501" s="10">
        <v>43.799909176246118</v>
      </c>
      <c r="AE501" s="10">
        <v>52.158144809255703</v>
      </c>
      <c r="AF501" s="10">
        <v>32.563969903379238</v>
      </c>
      <c r="AG501" s="10">
        <v>46.317325922108303</v>
      </c>
      <c r="AH501" s="10">
        <v>44.880400137277263</v>
      </c>
      <c r="AI501" s="10">
        <v>46.333507366013492</v>
      </c>
      <c r="AJ501" s="10">
        <v>0.0012667399797749359</v>
      </c>
      <c r="AK501" s="10">
        <v>0.0012598883685002566</v>
      </c>
      <c r="AL501" s="10">
        <v>0.0012499894873368592</v>
      </c>
      <c r="AM501" s="10">
        <v>0.0012309510133782094</v>
      </c>
      <c r="AN501" s="10">
        <v>0.0011864385627449602</v>
      </c>
      <c r="AO501" s="10">
        <v>0.0012117127130263829</v>
      </c>
      <c r="AP501" s="10">
        <v>0.0012101197821127495</v>
      </c>
      <c r="AQ501" s="10">
        <v>0.00097818733100929391</v>
      </c>
      <c r="AR501" s="10">
        <v>0.78031434739585115</v>
      </c>
      <c r="AS501" s="10">
        <v>0.78873342399333934</v>
      </c>
      <c r="AT501" s="10">
        <v>0.79176959564048743</v>
      </c>
      <c r="AU501" s="10">
        <v>0.79337530896410247</v>
      </c>
      <c r="AV501" s="10">
        <v>0.77673504393287573</v>
      </c>
      <c r="AW501" s="10">
        <v>0.80529340974420849</v>
      </c>
      <c r="AX501" s="10">
        <v>0.80700030412836266</v>
      </c>
      <c r="AY501" s="10">
        <v>0.84497136966613795</v>
      </c>
      <c r="AZ501" s="10">
        <v>0</v>
      </c>
      <c r="BA501" s="10">
        <v>0.050712728118075256</v>
      </c>
      <c r="BB501" s="10">
        <v>-0.11766182961072624</v>
      </c>
      <c r="BC501" s="10">
        <v>0.050712728118075256</v>
      </c>
      <c r="BD501" s="10">
        <v>-0.34400700445421495</v>
      </c>
      <c r="BE501" s="10">
        <v>-0.066949101492650875</v>
      </c>
      <c r="BF501" s="10">
        <v>-0.095895610556660404</v>
      </c>
      <c r="BG501" s="10">
        <v>-0.066623130369009687</v>
      </c>
    </row>
    <row r="502" x14ac:dyDescent="0.3">
      <c r="A502" s="36">
        <v>49.75</v>
      </c>
      <c r="B502" s="36">
        <v>50</v>
      </c>
      <c r="C502" s="37">
        <v>360</v>
      </c>
      <c r="D502" s="2">
        <v>4787088921.3271837</v>
      </c>
      <c r="E502" s="2">
        <v>4847880465.9671841</v>
      </c>
      <c r="F502" s="2">
        <v>4706166025.7999992</v>
      </c>
      <c r="G502" s="2">
        <v>4861793505.9671841</v>
      </c>
      <c r="H502" s="2">
        <v>3078675918.6799998</v>
      </c>
      <c r="I502" s="2">
        <v>4780870610.4399996</v>
      </c>
      <c r="J502" s="2">
        <v>4635059161.1146221</v>
      </c>
      <c r="K502" s="2">
        <v>4732399266.1599808</v>
      </c>
      <c r="L502" s="10">
        <v>1304959.0554400929</v>
      </c>
      <c r="M502" s="10">
        <v>1321530.8129269299</v>
      </c>
      <c r="N502" s="10">
        <v>1282899.4975237639</v>
      </c>
      <c r="O502" s="10">
        <v>1325323.503607024</v>
      </c>
      <c r="P502" s="10">
        <v>839246.16502276692</v>
      </c>
      <c r="Q502" s="10">
        <v>1303263.9456906959</v>
      </c>
      <c r="R502" s="10">
        <v>1263515.7867759371</v>
      </c>
      <c r="S502" s="10">
        <v>1290050.671258762</v>
      </c>
      <c r="T502" s="10">
        <v>182678.4553072766</v>
      </c>
      <c r="U502" s="10">
        <v>184998.30055207721</v>
      </c>
      <c r="V502" s="10">
        <v>179590.38449914139</v>
      </c>
      <c r="W502" s="10">
        <v>185529.23129048591</v>
      </c>
      <c r="X502" s="10">
        <v>117484.2937866819</v>
      </c>
      <c r="Y502" s="10">
        <v>182441.16048235071</v>
      </c>
      <c r="Z502" s="10">
        <v>176876.89987081179</v>
      </c>
      <c r="AA502" s="10">
        <v>180591.46216981419</v>
      </c>
      <c r="AB502" s="10">
        <v>49.798094082812177</v>
      </c>
      <c r="AC502" s="10">
        <v>50.43048322560314</v>
      </c>
      <c r="AD502" s="10">
        <v>48.956286873641083</v>
      </c>
      <c r="AE502" s="10">
        <v>50.57521479133846</v>
      </c>
      <c r="AF502" s="10">
        <v>32.02618450764232</v>
      </c>
      <c r="AG502" s="10">
        <v>49.733407582167366</v>
      </c>
      <c r="AH502" s="10">
        <v>48.216591748747831</v>
      </c>
      <c r="AI502" s="10">
        <v>49.229180357136507</v>
      </c>
      <c r="AJ502" s="10">
        <v>0.00092461897416130272</v>
      </c>
      <c r="AK502" s="10">
        <v>0.00088634705334788113</v>
      </c>
      <c r="AL502" s="10">
        <v>0.0010165818849398598</v>
      </c>
      <c r="AM502" s="10">
        <v>0.00086847458789507891</v>
      </c>
      <c r="AN502" s="10">
        <v>0.00084901205289833926</v>
      </c>
      <c r="AO502" s="10">
        <v>0.00094668424213802452</v>
      </c>
      <c r="AP502" s="10">
        <v>0.00094595155101895388</v>
      </c>
      <c r="AQ502" s="10">
        <v>0.00075622356580270209</v>
      </c>
      <c r="AR502" s="10">
        <v>0.78123896637001244</v>
      </c>
      <c r="AS502" s="10">
        <v>0.78961977104668724</v>
      </c>
      <c r="AT502" s="10">
        <v>0.79278617752542724</v>
      </c>
      <c r="AU502" s="10">
        <v>0.79424378355199754</v>
      </c>
      <c r="AV502" s="10">
        <v>0.77758405598577407</v>
      </c>
      <c r="AW502" s="10">
        <v>0.80624009398634655</v>
      </c>
      <c r="AX502" s="10">
        <v>0.80794625567938161</v>
      </c>
      <c r="AY502" s="10">
        <v>0.84572759323194069</v>
      </c>
      <c r="AZ502" s="10">
        <v>0</v>
      </c>
      <c r="BA502" s="10">
        <v>0.012699063175777736</v>
      </c>
      <c r="BB502" s="10">
        <v>-0.016904406176092013</v>
      </c>
      <c r="BC502" s="10">
        <v>0.015605430746686189</v>
      </c>
      <c r="BD502" s="10">
        <v>-0.3568793124013121</v>
      </c>
      <c r="BE502" s="10">
        <v>-0.0012989754294057132</v>
      </c>
      <c r="BF502" s="10">
        <v>-0.031758290416383783</v>
      </c>
      <c r="BG502" s="10">
        <v>-0.011424407623504274</v>
      </c>
    </row>
    <row r="503" x14ac:dyDescent="0.3">
      <c r="A503" s="36">
        <v>50</v>
      </c>
      <c r="B503" s="36">
        <v>100</v>
      </c>
      <c r="C503" s="37">
        <v>361</v>
      </c>
      <c r="D503" s="2">
        <v>577297852745.70789</v>
      </c>
      <c r="E503" s="2">
        <v>590239137089.26782</v>
      </c>
      <c r="F503" s="2">
        <v>492664068521.15997</v>
      </c>
      <c r="G503" s="2">
        <v>591152424928.90784</v>
      </c>
      <c r="H503" s="2">
        <v>407616187388.71997</v>
      </c>
      <c r="I503" s="2">
        <v>506518640704.35999</v>
      </c>
      <c r="J503" s="2">
        <v>487379652277.19373</v>
      </c>
      <c r="K503" s="2">
        <v>506553104733.81262</v>
      </c>
      <c r="L503" s="10">
        <v>157371227.6933791</v>
      </c>
      <c r="M503" s="10">
        <v>160899018.0625774</v>
      </c>
      <c r="N503" s="10">
        <v>134300082.5914062</v>
      </c>
      <c r="O503" s="10">
        <v>161147980.06352371</v>
      </c>
      <c r="P503" s="10">
        <v>111116054.7921062</v>
      </c>
      <c r="Q503" s="10">
        <v>138076834.96155071</v>
      </c>
      <c r="R503" s="10">
        <v>132859552.2516508</v>
      </c>
      <c r="S503" s="10">
        <v>138086229.84601191</v>
      </c>
      <c r="T503" s="10">
        <v>248806.21821576351</v>
      </c>
      <c r="U503" s="10">
        <v>254383.70651069109</v>
      </c>
      <c r="V503" s="10">
        <v>212330.39956158571</v>
      </c>
      <c r="W503" s="10">
        <v>254777.31908423969</v>
      </c>
      <c r="X503" s="10">
        <v>175676.11170795141</v>
      </c>
      <c r="Y503" s="10">
        <v>218301.5004300618</v>
      </c>
      <c r="Z503" s="10">
        <v>210052.89997469849</v>
      </c>
      <c r="AA503" s="10">
        <v>218316.35388013409</v>
      </c>
      <c r="AB503" s="10">
        <v>67.824503126306837</v>
      </c>
      <c r="AC503" s="10">
        <v>69.344924822392457</v>
      </c>
      <c r="AD503" s="10">
        <v>57.881205510652059</v>
      </c>
      <c r="AE503" s="10">
        <v>69.452223496101823</v>
      </c>
      <c r="AF503" s="10">
        <v>47.889257242841992</v>
      </c>
      <c r="AG503" s="10">
        <v>59.508925880447038</v>
      </c>
      <c r="AH503" s="10">
        <v>57.260359781961157</v>
      </c>
      <c r="AI503" s="10">
        <v>59.512974926640837</v>
      </c>
      <c r="AJ503" s="10">
        <v>0.11150420582604775</v>
      </c>
      <c r="AK503" s="10">
        <v>0.10791452545133977</v>
      </c>
      <c r="AL503" s="10">
        <v>0.10642067548695215</v>
      </c>
      <c r="AM503" s="10">
        <v>0.10559906709184187</v>
      </c>
      <c r="AN503" s="10">
        <v>0.11240905674731469</v>
      </c>
      <c r="AO503" s="10">
        <v>0.10029830434165592</v>
      </c>
      <c r="AP503" s="10">
        <v>0.099467454886988146</v>
      </c>
      <c r="AQ503" s="10">
        <v>0.080945705040028557</v>
      </c>
      <c r="AR503" s="10">
        <v>0.89274317219606014</v>
      </c>
      <c r="AS503" s="10">
        <v>0.89753429649802696</v>
      </c>
      <c r="AT503" s="10">
        <v>0.89920685301237935</v>
      </c>
      <c r="AU503" s="10">
        <v>0.8998428506438394</v>
      </c>
      <c r="AV503" s="10">
        <v>0.88999311273308879</v>
      </c>
      <c r="AW503" s="10">
        <v>0.90653839832800243</v>
      </c>
      <c r="AX503" s="10">
        <v>0.90741371056636977</v>
      </c>
      <c r="AY503" s="10">
        <v>0.9266732982719692</v>
      </c>
      <c r="AZ503" s="10">
        <v>0</v>
      </c>
      <c r="BA503" s="10">
        <v>0.022416997191327503</v>
      </c>
      <c r="BB503" s="10">
        <v>-0.14660332412812205</v>
      </c>
      <c r="BC503" s="10">
        <v>0.023999001758461036</v>
      </c>
      <c r="BD503" s="10">
        <v>-0.29392395026234486</v>
      </c>
      <c r="BE503" s="10">
        <v>-0.12260432236966101</v>
      </c>
      <c r="BF503" s="10">
        <v>-0.15575703259738594</v>
      </c>
      <c r="BG503" s="10">
        <v>-0.12254462349967787</v>
      </c>
    </row>
    <row r="504" x14ac:dyDescent="0.3">
      <c r="A504" s="36" t="s">
        <v>46</v>
      </c>
      <c r="B504" s="36"/>
      <c r="C504" s="37">
        <v>362</v>
      </c>
      <c r="D504" s="2">
        <v>555307630997.5918</v>
      </c>
      <c r="E504" s="2">
        <v>560436773115.5918</v>
      </c>
      <c r="F504" s="2">
        <v>466611977858.20001</v>
      </c>
      <c r="G504" s="2">
        <v>560688113507.35181</v>
      </c>
      <c r="H504" s="2">
        <v>398905473204.32001</v>
      </c>
      <c r="I504" s="2">
        <v>471992460367.96002</v>
      </c>
      <c r="J504" s="2">
        <v>453662694004.46362</v>
      </c>
      <c r="K504" s="2">
        <v>458873863682.52509</v>
      </c>
      <c r="L504" s="10">
        <v>151376699.60481709</v>
      </c>
      <c r="M504" s="10">
        <v>152774902.26274219</v>
      </c>
      <c r="N504" s="10">
        <v>127198290.2114245</v>
      </c>
      <c r="O504" s="10">
        <v>152843417.58084369</v>
      </c>
      <c r="P504" s="10">
        <v>108741516.6247367</v>
      </c>
      <c r="Q504" s="10">
        <v>128665008.18745109</v>
      </c>
      <c r="R504" s="10">
        <v>123668319.17806581</v>
      </c>
      <c r="S504" s="10">
        <v>125088882.5251397</v>
      </c>
      <c r="T504" s="10">
        <v>733979.53529489203</v>
      </c>
      <c r="U504" s="10">
        <v>740758.99435160984</v>
      </c>
      <c r="V504" s="10">
        <v>616745.78837703273</v>
      </c>
      <c r="W504" s="10">
        <v>741091.20427210641</v>
      </c>
      <c r="X504" s="10">
        <v>527254.51174353762</v>
      </c>
      <c r="Y504" s="10">
        <v>623857.45735424699</v>
      </c>
      <c r="Z504" s="10">
        <v>599630.03340659849</v>
      </c>
      <c r="AA504" s="10">
        <v>606517.91263810673</v>
      </c>
      <c r="AB504" s="10">
        <v>200.0826090410776</v>
      </c>
      <c r="AC504" s="10">
        <v>201.9306876191952</v>
      </c>
      <c r="AD504" s="10">
        <v>168.12472353741359</v>
      </c>
      <c r="AE504" s="10">
        <v>202.0212479474414</v>
      </c>
      <c r="AF504" s="10">
        <v>143.72942740963731</v>
      </c>
      <c r="AG504" s="10">
        <v>170.06336244377741</v>
      </c>
      <c r="AH504" s="10">
        <v>163.4589736826627</v>
      </c>
      <c r="AI504" s="10">
        <v>165.33660756907111</v>
      </c>
      <c r="AJ504" s="10">
        <v>0.10725682780393957</v>
      </c>
      <c r="AK504" s="10">
        <v>0.10246570350197291</v>
      </c>
      <c r="AL504" s="10">
        <v>0.10079314698762049</v>
      </c>
      <c r="AM504" s="10">
        <v>0.10015714935616053</v>
      </c>
      <c r="AN504" s="10">
        <v>0.11000688726691062</v>
      </c>
      <c r="AO504" s="10">
        <v>0.093461601671997713</v>
      </c>
      <c r="AP504" s="10">
        <v>0.092586289433630592</v>
      </c>
      <c r="AQ504" s="10">
        <v>0.073326701728030255</v>
      </c>
      <c r="AR504" s="10">
        <v>0.99999999999999967</v>
      </c>
      <c r="AS504" s="10">
        <v>0.99999999999999989</v>
      </c>
      <c r="AT504" s="10">
        <v>0.99999999999999978</v>
      </c>
      <c r="AU504" s="10">
        <v>0.99999999999999989</v>
      </c>
      <c r="AV504" s="10">
        <v>0.99999999999999944</v>
      </c>
      <c r="AW504" s="10">
        <v>1.0000000000000002</v>
      </c>
      <c r="AX504" s="10">
        <v>1.0000000000000004</v>
      </c>
      <c r="AY504" s="10">
        <v>0.99999999999999944</v>
      </c>
      <c r="AZ504" s="10">
        <v>0</v>
      </c>
      <c r="BA504" s="10">
        <v>0.0092365777664276116</v>
      </c>
      <c r="BB504" s="10">
        <v>-0.15972345451124625</v>
      </c>
      <c r="BC504" s="10">
        <v>0.0096891924573305754</v>
      </c>
      <c r="BD504" s="10">
        <v>-0.281649574150999</v>
      </c>
      <c r="BE504" s="10">
        <v>-0.15003426205391568</v>
      </c>
      <c r="BF504" s="10">
        <v>-0.18304257193535489</v>
      </c>
      <c r="BG504" s="10">
        <v>-0.17365827864066385</v>
      </c>
    </row>
    <row r="505" x14ac:dyDescent="0.3">
      <c r="A505" s="36"/>
      <c r="B505" s="36"/>
      <c r="C505" s="37" t="s">
        <v>47</v>
      </c>
      <c r="D505" s="2">
        <v>5177363925144.8682</v>
      </c>
      <c r="E505" s="2">
        <v>5469505931853.5879</v>
      </c>
      <c r="F505" s="2">
        <v>4629401817521.4805</v>
      </c>
      <c r="G505" s="2">
        <v>5598083782452.0674</v>
      </c>
      <c r="H505" s="2">
        <v>3626186351736.7998</v>
      </c>
      <c r="I505" s="2">
        <v>5050121674828.6797</v>
      </c>
      <c r="J505" s="2">
        <v>4899890650976.6377</v>
      </c>
      <c r="K505" s="2">
        <v>6257936779762.6377</v>
      </c>
      <c r="L505" s="10">
        <v>1411347908.606122</v>
      </c>
      <c r="M505" s="10">
        <v>1490985735.1421061</v>
      </c>
      <c r="N505" s="10">
        <v>1261973596.5486541</v>
      </c>
      <c r="O505" s="10">
        <v>1526036020.0281849</v>
      </c>
      <c r="P505" s="10">
        <v>988497350.72401655</v>
      </c>
      <c r="Q505" s="10">
        <v>1376661707.970716</v>
      </c>
      <c r="R505" s="10">
        <v>1335708774.3182099</v>
      </c>
      <c r="S505" s="10">
        <v>1705911756.2534871</v>
      </c>
      <c r="T505" s="10">
        <v>43178.410200330967</v>
      </c>
      <c r="U505" s="10">
        <v>45614.829116365348</v>
      </c>
      <c r="V505" s="10">
        <v>38608.491415543504</v>
      </c>
      <c r="W505" s="10">
        <v>46687.148400094797</v>
      </c>
      <c r="X505" s="10">
        <v>30241.83040286319</v>
      </c>
      <c r="Y505" s="10">
        <v>42117.229615307318</v>
      </c>
      <c r="Z505" s="10">
        <v>40864.326233106367</v>
      </c>
      <c r="AA505" s="10">
        <v>52190.2198089675</v>
      </c>
      <c r="AB505" s="10">
        <v>11.770422132624031</v>
      </c>
      <c r="AC505" s="10">
        <v>12.43458922447808</v>
      </c>
      <c r="AD505" s="10">
        <v>10.52466359359509</v>
      </c>
      <c r="AE505" s="10">
        <v>12.72690315108837</v>
      </c>
      <c r="AF505" s="10">
        <v>8.2439142213298702</v>
      </c>
      <c r="AG505" s="10">
        <v>11.48114461205942</v>
      </c>
      <c r="AH505" s="10">
        <v>11.13960351243403</v>
      </c>
      <c r="AI505" s="10">
        <v>14.227038825558139</v>
      </c>
      <c r="AJ505" s="10">
        <v>1</v>
      </c>
      <c r="AK505" s="10">
        <v>1</v>
      </c>
      <c r="AL505" s="10">
        <v>1</v>
      </c>
      <c r="AM505" s="10">
        <v>1</v>
      </c>
      <c r="AN505" s="10">
        <v>1</v>
      </c>
      <c r="AO505" s="10">
        <v>1</v>
      </c>
      <c r="AP505" s="10">
        <v>1</v>
      </c>
      <c r="AQ505" s="10">
        <v>1</v>
      </c>
      <c r="AR505" s="10">
        <v>0.99999999999999967</v>
      </c>
      <c r="AS505" s="10">
        <v>0.99999999999999989</v>
      </c>
      <c r="AT505" s="10">
        <v>0.99999999999999978</v>
      </c>
      <c r="AU505" s="10">
        <v>0.99999999999999989</v>
      </c>
      <c r="AV505" s="10">
        <v>0.99999999999999944</v>
      </c>
      <c r="AW505" s="10">
        <v>1.0000000000000002</v>
      </c>
      <c r="AX505" s="10">
        <v>1.0000000000000004</v>
      </c>
      <c r="AY505" s="10">
        <v>0.99999999999999944</v>
      </c>
      <c r="AZ505" s="10">
        <v>0</v>
      </c>
      <c r="BA505" s="10">
        <v>0.056426786088935144</v>
      </c>
      <c r="BB505" s="10">
        <v>-0.10583805109046018</v>
      </c>
      <c r="BC505" s="10">
        <v>0.081261403175444613</v>
      </c>
      <c r="BD505" s="10">
        <v>-0.29960759873851528</v>
      </c>
      <c r="BE505" s="10">
        <v>-0.02457664791501557</v>
      </c>
      <c r="BF505" s="10">
        <v>-0.053593542617436651</v>
      </c>
      <c r="BG505" s="10">
        <v>0.20871101012809978</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O609"/>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43178.410200330967</v>
      </c>
      <c r="E9" s="19">
        <v>45614.829116365348</v>
      </c>
      <c r="F9" s="19">
        <v>38608.491415543504</v>
      </c>
      <c r="G9" s="19">
        <v>46687.148400094797</v>
      </c>
      <c r="H9" s="19">
        <v>30241.83040286319</v>
      </c>
      <c r="I9" s="19">
        <v>42117.229615307318</v>
      </c>
      <c r="J9" s="19">
        <v>40864.326233106367</v>
      </c>
      <c r="K9" s="19">
        <v>52190.2198089675</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25983.322768513004</v>
      </c>
      <c r="E10" s="19">
        <v>27229.18</v>
      </c>
      <c r="F10" s="19">
        <v>24160.189999999999</v>
      </c>
      <c r="G10" s="19">
        <v>28183.621245073013</v>
      </c>
      <c r="H10" s="19">
        <v>18010.299999999999</v>
      </c>
      <c r="I10" s="19">
        <v>26285.799999999999</v>
      </c>
      <c r="J10" s="19">
        <v>25604.822101027872</v>
      </c>
      <c r="K10" s="19">
        <v>37466.118568613791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81472.144067609537</v>
      </c>
      <c r="E11" s="19">
        <v>83639.95068884331</v>
      </c>
      <c r="F11" s="19">
        <v>71021.952900320088</v>
      </c>
      <c r="G11" s="19">
        <v>83443.482608314123</v>
      </c>
      <c r="H11" s="19">
        <v>64454.018269575681</v>
      </c>
      <c r="I11" s="19">
        <v>73223.139619701411</v>
      </c>
      <c r="J11" s="19">
        <v>70601.419401543055</v>
      </c>
      <c r="K11" s="19">
        <v>70370.842506925488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0.52015883938669949</v>
      </c>
      <c r="E12" s="19">
        <v>0.52927426365189212</v>
      </c>
      <c r="F12" s="19">
        <v>0.50047267174002541</v>
      </c>
      <c r="G12" s="19">
        <v>0.50962059498338563</v>
      </c>
      <c r="H12" s="19">
        <v>0.52117108870734696</v>
      </c>
      <c r="I12" s="19">
        <v>0.49043101003131151</v>
      </c>
      <c r="J12" s="19">
        <v>0.48810708123591712</v>
      </c>
      <c r="K12" s="19">
        <v>0.37711907212637052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0.0015448958021457848</v>
      </c>
      <c r="E13" s="19">
        <v>0</v>
      </c>
      <c r="F13" s="19">
        <v>0.020036801839025009</v>
      </c>
      <c r="G13" s="19">
        <v>0.017954740179718875</v>
      </c>
      <c r="H13" s="19">
        <v>-0.032069353714424764</v>
      </c>
      <c r="I13" s="19">
        <v>0.034947078607891591</v>
      </c>
      <c r="J13" s="19">
        <v>0.036963834729257405</v>
      </c>
      <c r="K13" s="19">
        <v>0.13599599148263131</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0.0091154242651926287</v>
      </c>
      <c r="E14" s="19">
        <v>0</v>
      </c>
      <c r="F14" s="19">
        <v>0.028801591911866709</v>
      </c>
      <c r="G14" s="19">
        <v>0.019653668668506485</v>
      </c>
      <c r="H14" s="19">
        <v>0.0081031749445451551</v>
      </c>
      <c r="I14" s="19">
        <v>0.038843253620580609</v>
      </c>
      <c r="J14" s="19">
        <v>0.041167182415975001</v>
      </c>
      <c r="K14" s="19">
        <v>0.15215519152552159</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0.0075705284630468439</v>
      </c>
      <c r="E15" s="19">
        <v>0</v>
      </c>
      <c r="F15" s="19">
        <v>0.0087647900728416994</v>
      </c>
      <c r="G15" s="19">
        <v>0.0016989284887876099</v>
      </c>
      <c r="H15" s="19">
        <v>0.040172528658969919</v>
      </c>
      <c r="I15" s="19">
        <v>0.0038961750126890182</v>
      </c>
      <c r="J15" s="19">
        <v>0.0042033476867175956</v>
      </c>
      <c r="K15" s="19">
        <v>0.016159200042890287</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59151390661.281616</v>
      </c>
      <c r="E18" s="19">
        <v>59384773762.561623</v>
      </c>
      <c r="F18" s="19">
        <v>58711148088.080002</v>
      </c>
      <c r="G18" s="19">
        <v>91551388572.481628</v>
      </c>
      <c r="H18" s="19">
        <v>34840669913.239998</v>
      </c>
      <c r="I18" s="19">
        <v>91111145999.279999</v>
      </c>
      <c r="J18" s="19">
        <v>89322045961.521179</v>
      </c>
      <c r="K18" s="19">
        <v>230637703339.2312</v>
      </c>
      <c r="L18" s="19">
        <v>16124651.986601001</v>
      </c>
      <c r="M18" s="19">
        <v>16188272.15251126</v>
      </c>
      <c r="N18" s="19">
        <v>16004641.988472439</v>
      </c>
      <c r="O18" s="19">
        <v>24956882.046521951</v>
      </c>
      <c r="P18" s="19">
        <v>9497556.5417900644</v>
      </c>
      <c r="Q18" s="19">
        <v>24836872.048393399</v>
      </c>
      <c r="R18" s="19">
        <v>24349163.895540811</v>
      </c>
      <c r="S18" s="19">
        <v>62871771.225631043</v>
      </c>
      <c r="T18" s="19">
        <v>4934.2060703973802</v>
      </c>
      <c r="U18" s="19">
        <v>4953.6740880076186</v>
      </c>
      <c r="V18" s="19">
        <v>4897.4825453398253</v>
      </c>
      <c r="W18" s="19">
        <v>7636.9027371546936</v>
      </c>
      <c r="X18" s="19">
        <v>2906.2891516284658</v>
      </c>
      <c r="Y18" s="19">
        <v>7600.1792120971377</v>
      </c>
      <c r="Z18" s="19">
        <v>7450.9386250514617</v>
      </c>
      <c r="AA18" s="19">
        <v>19239.00593302277</v>
      </c>
      <c r="AB18" s="20">
        <v>1.345063147727658</v>
      </c>
      <c r="AC18" s="20">
        <v>1.3503701236977019</v>
      </c>
      <c r="AD18" s="20">
        <v>1.3350523254180831</v>
      </c>
      <c r="AE18" s="20">
        <v>2.081817477416378</v>
      </c>
      <c r="AF18" s="20">
        <v>0.79225358218192588</v>
      </c>
      <c r="AG18" s="20">
        <v>2.071806655106804</v>
      </c>
      <c r="AH18" s="20">
        <v>2.0311237142412608</v>
      </c>
      <c r="AI18" s="20">
        <v>5.2445474530695071</v>
      </c>
      <c r="AJ18" s="19">
        <v>0.011425001509745425</v>
      </c>
      <c r="AK18" s="19">
        <v>0.010857429263713482</v>
      </c>
      <c r="AL18" s="19">
        <v>0.012682232046885306</v>
      </c>
      <c r="AM18" s="19">
        <v>0.016354058304640158</v>
      </c>
      <c r="AN18" s="19">
        <v>0.0096080748570885489</v>
      </c>
      <c r="AO18" s="19">
        <v>0.018041376399583652</v>
      </c>
      <c r="AP18" s="19">
        <v>0.018229395781254355</v>
      </c>
      <c r="AQ18" s="19">
        <v>0.036855230638488369</v>
      </c>
      <c r="AR18" s="19">
        <v>0.011425001509745425</v>
      </c>
      <c r="AS18" s="19">
        <v>0.010857429263713482</v>
      </c>
      <c r="AT18" s="19">
        <v>0.012682232046885306</v>
      </c>
      <c r="AU18" s="19">
        <v>0.016354058304640158</v>
      </c>
      <c r="AV18" s="19">
        <v>0.0096080748570885489</v>
      </c>
      <c r="AW18" s="19">
        <v>0.018041376399583652</v>
      </c>
      <c r="AX18" s="19">
        <v>0.018229395781254355</v>
      </c>
      <c r="AY18" s="19">
        <v>0.036855230638488369</v>
      </c>
      <c r="AZ18" s="21">
        <v>-0.0039300158355936032</v>
      </c>
      <c r="BA18" s="21">
        <v>-1.1102230246251565e-16</v>
      </c>
      <c r="BB18" s="21">
        <v>-0.011343407270944295</v>
      </c>
      <c r="BC18" s="21">
        <v>0.54166434881998371</v>
      </c>
      <c r="BD18" s="21">
        <v>-0.41330634595757521</v>
      </c>
      <c r="BE18" s="21">
        <v>0.5342509573846328</v>
      </c>
      <c r="BF18" s="21">
        <v>0.50412370549154351</v>
      </c>
      <c r="BG18" s="21">
        <v>2.883785164550611</v>
      </c>
      <c r="BH18" s="21"/>
      <c r="BI18" s="21"/>
      <c r="BJ18" s="21"/>
      <c r="BK18" s="21"/>
      <c r="BL18" s="21"/>
      <c r="BM18" s="21"/>
      <c r="BN18" s="21"/>
      <c r="BO18" s="21"/>
    </row>
    <row r="19" s="16" customFormat="true" x14ac:dyDescent="0.3">
      <c r="A19" s="17"/>
      <c r="B19" s="17"/>
      <c r="C19" s="28">
        <f t="shared" ref="C19:C27" si="0">C18+1</f>
        <v>2</v>
      </c>
      <c r="D19" s="19">
        <v>128931229403.2527</v>
      </c>
      <c r="E19" s="19">
        <v>130704203176.57269</v>
      </c>
      <c r="F19" s="19">
        <v>126940229743.75999</v>
      </c>
      <c r="G19" s="19">
        <v>151768408521.41269</v>
      </c>
      <c r="H19" s="19">
        <v>88233710144.240005</v>
      </c>
      <c r="I19" s="19">
        <v>149777408861.92001</v>
      </c>
      <c r="J19" s="19">
        <v>146331964921.29761</v>
      </c>
      <c r="K19" s="19">
        <v>283306228340.73218</v>
      </c>
      <c r="L19" s="19">
        <v>35146615.846056297</v>
      </c>
      <c r="M19" s="19">
        <v>35629927.983886883</v>
      </c>
      <c r="N19" s="19">
        <v>34603869.914712124</v>
      </c>
      <c r="O19" s="19">
        <v>41372024.268736713</v>
      </c>
      <c r="P19" s="19">
        <v>24052483.86651659</v>
      </c>
      <c r="Q19" s="19">
        <v>40829278.337392516</v>
      </c>
      <c r="R19" s="19">
        <v>39890051.315664299</v>
      </c>
      <c r="S19" s="19">
        <v>77229195.908339202</v>
      </c>
      <c r="T19" s="19">
        <v>10755.032215427311</v>
      </c>
      <c r="U19" s="19">
        <v>10902.928036613701</v>
      </c>
      <c r="V19" s="19">
        <v>10588.94936972842</v>
      </c>
      <c r="W19" s="19">
        <v>12660.036908720789</v>
      </c>
      <c r="X19" s="19">
        <v>7360.1748736915142</v>
      </c>
      <c r="Y19" s="19">
        <v>12493.9540630219</v>
      </c>
      <c r="Z19" s="19">
        <v>12206.54611112885</v>
      </c>
      <c r="AA19" s="19">
        <v>23632.502588693322</v>
      </c>
      <c r="AB19" s="20">
        <v>2.931818671373402</v>
      </c>
      <c r="AC19" s="20">
        <v>2.972135029454634</v>
      </c>
      <c r="AD19" s="20">
        <v>2.8865445356700818</v>
      </c>
      <c r="AE19" s="20">
        <v>3.451122399802995</v>
      </c>
      <c r="AF19" s="20">
        <v>2.0063815418710762</v>
      </c>
      <c r="AG19" s="20">
        <v>3.4058482640996748</v>
      </c>
      <c r="AH19" s="20">
        <v>3.3275009395372672</v>
      </c>
      <c r="AI19" s="20">
        <v>6.4422133707256872</v>
      </c>
      <c r="AJ19" s="19">
        <v>0.024902871667389127</v>
      </c>
      <c r="AK19" s="19">
        <v>0.023896893943449422</v>
      </c>
      <c r="AL19" s="19">
        <v>0.027420438913579138</v>
      </c>
      <c r="AM19" s="19">
        <v>0.027110778334034726</v>
      </c>
      <c r="AN19" s="19">
        <v>0.02433237059148368</v>
      </c>
      <c r="AO19" s="19">
        <v>0.029658178259041861</v>
      </c>
      <c r="AP19" s="19">
        <v>0.029864332766718165</v>
      </c>
      <c r="AQ19" s="19">
        <v>0.045271506937703182</v>
      </c>
      <c r="AR19" s="19">
        <v>0.036327873177134554</v>
      </c>
      <c r="AS19" s="19">
        <v>0.034754323207162902</v>
      </c>
      <c r="AT19" s="19">
        <v>0.040102670960464444</v>
      </c>
      <c r="AU19" s="19">
        <v>0.043464836638674884</v>
      </c>
      <c r="AV19" s="19">
        <v>0.033940445448572228</v>
      </c>
      <c r="AW19" s="19">
        <v>0.047699554658625513</v>
      </c>
      <c r="AX19" s="19">
        <v>0.048093728547972517</v>
      </c>
      <c r="AY19" s="19">
        <v>0.082126737576191544</v>
      </c>
      <c r="AZ19" s="21">
        <v>-0.013564780092992335</v>
      </c>
      <c r="BA19" s="21">
        <v>0</v>
      </c>
      <c r="BB19" s="21">
        <v>-0.028797646451566905</v>
      </c>
      <c r="BC19" s="21">
        <v>0.16115935702835538</v>
      </c>
      <c r="BD19" s="21">
        <v>-0.32493593932061904</v>
      </c>
      <c r="BE19" s="21">
        <v>0.14592649066978125</v>
      </c>
      <c r="BF19" s="21">
        <v>0.11956586984133044</v>
      </c>
      <c r="BG19" s="21">
        <v>1.1675372440624905</v>
      </c>
      <c r="BH19" s="21"/>
      <c r="BI19" s="21"/>
      <c r="BJ19" s="21"/>
      <c r="BK19" s="21"/>
      <c r="BL19" s="21"/>
      <c r="BM19" s="21"/>
      <c r="BN19" s="21"/>
      <c r="BO19" s="21"/>
    </row>
    <row r="20" s="16" customFormat="true" x14ac:dyDescent="0.3">
      <c r="A20" s="17"/>
      <c r="B20" s="17"/>
      <c r="C20" s="28">
        <f t="shared" si="0"/>
        <v>3</v>
      </c>
      <c r="D20" s="19">
        <v>181687604301.64539</v>
      </c>
      <c r="E20" s="19">
        <v>185132604289.52539</v>
      </c>
      <c r="F20" s="19">
        <v>175264418176.32001</v>
      </c>
      <c r="G20" s="19">
        <v>200836982497.24539</v>
      </c>
      <c r="H20" s="19">
        <v>127313171424.24001</v>
      </c>
      <c r="I20" s="19">
        <v>194413796371.92001</v>
      </c>
      <c r="J20" s="19">
        <v>189762479703.6225</v>
      </c>
      <c r="K20" s="19">
        <v>328432006305.95343</v>
      </c>
      <c r="L20" s="19">
        <v>49527988.385249332</v>
      </c>
      <c r="M20" s="19">
        <v>50467094.385588393</v>
      </c>
      <c r="N20" s="19">
        <v>47777029.70518858</v>
      </c>
      <c r="O20" s="19">
        <v>54748103.343019374</v>
      </c>
      <c r="P20" s="19">
        <v>34705533.708949417</v>
      </c>
      <c r="Q20" s="19">
        <v>52997144.662958622</v>
      </c>
      <c r="R20" s="19">
        <v>51729197.084426597</v>
      </c>
      <c r="S20" s="19">
        <v>89530469.930457905</v>
      </c>
      <c r="T20" s="19">
        <v>15146.941130539561</v>
      </c>
      <c r="U20" s="19">
        <v>15434.14405894899</v>
      </c>
      <c r="V20" s="19">
        <v>14611.45263376091</v>
      </c>
      <c r="W20" s="19">
        <v>16743.387433687629</v>
      </c>
      <c r="X20" s="19">
        <v>10613.850736364129</v>
      </c>
      <c r="Y20" s="19">
        <v>16207.89893690898</v>
      </c>
      <c r="Z20" s="19">
        <v>15820.12774016167</v>
      </c>
      <c r="AA20" s="19">
        <v>27380.73565350116</v>
      </c>
      <c r="AB20" s="20">
        <v>4.1290517714125903</v>
      </c>
      <c r="AC20" s="20">
        <v>4.207343206632661</v>
      </c>
      <c r="AD20" s="20">
        <v>3.9830777620638012</v>
      </c>
      <c r="AE20" s="20">
        <v>4.5642425719292747</v>
      </c>
      <c r="AF20" s="20">
        <v>2.8933326410130471</v>
      </c>
      <c r="AG20" s="20">
        <v>4.4182685625804874</v>
      </c>
      <c r="AH20" s="20">
        <v>4.3125622464976958</v>
      </c>
      <c r="AI20" s="20">
        <v>7.4639806201347261</v>
      </c>
      <c r="AJ20" s="19">
        <v>0.035092685569048841</v>
      </c>
      <c r="AK20" s="19">
        <v>0.033848140324949767</v>
      </c>
      <c r="AL20" s="19">
        <v>0.037858977268504686</v>
      </c>
      <c r="AM20" s="19">
        <v>0.035876022993224115</v>
      </c>
      <c r="AN20" s="19">
        <v>0.035109384646837591</v>
      </c>
      <c r="AO20" s="19">
        <v>0.038496853915606956</v>
      </c>
      <c r="AP20" s="19">
        <v>0.03872790093097269</v>
      </c>
      <c r="AQ20" s="19">
        <v>0.052482474314547292</v>
      </c>
      <c r="AR20" s="19">
        <v>0.071420558746183388</v>
      </c>
      <c r="AS20" s="19">
        <v>0.068602463532112662</v>
      </c>
      <c r="AT20" s="19">
        <v>0.07796164822896913</v>
      </c>
      <c r="AU20" s="19">
        <v>0.079340859631898991</v>
      </c>
      <c r="AV20" s="19">
        <v>0.069049830095409825</v>
      </c>
      <c r="AW20" s="19">
        <v>0.086196408574232469</v>
      </c>
      <c r="AX20" s="19">
        <v>0.0868216294789452</v>
      </c>
      <c r="AY20" s="19">
        <v>0.13460921189073882</v>
      </c>
      <c r="AZ20" s="21">
        <v>-0.018608283511706181</v>
      </c>
      <c r="BA20" s="21">
        <v>0</v>
      </c>
      <c r="BB20" s="21">
        <v>-0.053303339792988069</v>
      </c>
      <c r="BC20" s="21">
        <v>0.084827728038440187</v>
      </c>
      <c r="BD20" s="21">
        <v>-0.31231361481234643</v>
      </c>
      <c r="BE20" s="21">
        <v>0.050132671757158187</v>
      </c>
      <c r="BF20" s="21">
        <v>0.025008428050072418</v>
      </c>
      <c r="BG20" s="21">
        <v>0.77403654837764191</v>
      </c>
      <c r="BH20" s="21"/>
      <c r="BI20" s="21"/>
      <c r="BJ20" s="21"/>
      <c r="BK20" s="21"/>
      <c r="BL20" s="21"/>
      <c r="BM20" s="21"/>
      <c r="BN20" s="21"/>
      <c r="BO20" s="21"/>
    </row>
    <row r="21" s="16" customFormat="true" x14ac:dyDescent="0.3">
      <c r="A21" s="17"/>
      <c r="B21" s="17"/>
      <c r="C21" s="28">
        <f t="shared" si="0"/>
        <v>4</v>
      </c>
      <c r="D21" s="19">
        <v>229962675396.94009</v>
      </c>
      <c r="E21" s="19">
        <v>237185306668.46011</v>
      </c>
      <c r="F21" s="19">
        <v>218269507905.04001</v>
      </c>
      <c r="G21" s="19">
        <v>250285081390.90009</v>
      </c>
      <c r="H21" s="19">
        <v>165210435771.23999</v>
      </c>
      <c r="I21" s="19">
        <v>238591913899</v>
      </c>
      <c r="J21" s="19">
        <v>232584501650.14221</v>
      </c>
      <c r="K21" s="19">
        <v>375335010010.43872</v>
      </c>
      <c r="L21" s="19">
        <v>62687758.803792901</v>
      </c>
      <c r="M21" s="19">
        <v>64656645.999492154</v>
      </c>
      <c r="N21" s="19">
        <v>59500204.727378912</v>
      </c>
      <c r="O21" s="19">
        <v>68227640.800134778</v>
      </c>
      <c r="P21" s="19">
        <v>45036317.009359427</v>
      </c>
      <c r="Q21" s="19">
        <v>65040086.723720789</v>
      </c>
      <c r="R21" s="19">
        <v>63402467.882135667</v>
      </c>
      <c r="S21" s="19">
        <v>102316215.1750938</v>
      </c>
      <c r="T21" s="19">
        <v>19181.140593717631</v>
      </c>
      <c r="U21" s="19">
        <v>19783.5788182533</v>
      </c>
      <c r="V21" s="19">
        <v>18205.815840425039</v>
      </c>
      <c r="W21" s="19">
        <v>20876.228398292471</v>
      </c>
      <c r="X21" s="19">
        <v>13780.16928446153</v>
      </c>
      <c r="Y21" s="19">
        <v>19900.903644999889</v>
      </c>
      <c r="Z21" s="19">
        <v>19399.82659520967</v>
      </c>
      <c r="AA21" s="19">
        <v>31306.617842777261</v>
      </c>
      <c r="AB21" s="20">
        <v>5.2287733783106418</v>
      </c>
      <c r="AC21" s="20">
        <v>5.3929978640829104</v>
      </c>
      <c r="AD21" s="20">
        <v>4.9629001326448448</v>
      </c>
      <c r="AE21" s="20">
        <v>5.6908538235873376</v>
      </c>
      <c r="AF21" s="20">
        <v>3.7564701614671439</v>
      </c>
      <c r="AG21" s="20">
        <v>5.4249805779215423</v>
      </c>
      <c r="AH21" s="20">
        <v>5.2883871190693794</v>
      </c>
      <c r="AI21" s="20">
        <v>8.5341749694944369</v>
      </c>
      <c r="AJ21" s="19">
        <v>0.04441694242896118</v>
      </c>
      <c r="AK21" s="19">
        <v>0.04336503326326574</v>
      </c>
      <c r="AL21" s="19">
        <v>0.047148533764973237</v>
      </c>
      <c r="AM21" s="19">
        <v>0.04470906315754896</v>
      </c>
      <c r="AN21" s="19">
        <v>0.045560382105599928</v>
      </c>
      <c r="AO21" s="19">
        <v>0.047244785227297324</v>
      </c>
      <c r="AP21" s="19">
        <v>0.047467284112510527</v>
      </c>
      <c r="AQ21" s="19">
        <v>0.059977437168145235</v>
      </c>
      <c r="AR21" s="19">
        <v>0.11583750117514457</v>
      </c>
      <c r="AS21" s="19">
        <v>0.1119674967953784</v>
      </c>
      <c r="AT21" s="19">
        <v>0.12511018199394236</v>
      </c>
      <c r="AU21" s="19">
        <v>0.12404992278944796</v>
      </c>
      <c r="AV21" s="19">
        <v>0.11461021220100975</v>
      </c>
      <c r="AW21" s="19">
        <v>0.1334411938015298</v>
      </c>
      <c r="AX21" s="19">
        <v>0.13428891359145573</v>
      </c>
      <c r="AY21" s="19">
        <v>0.19458664905888406</v>
      </c>
      <c r="AZ21" s="21">
        <v>-0.030451427927683072</v>
      </c>
      <c r="BA21" s="21">
        <v>-1.1102230246251565e-16</v>
      </c>
      <c r="BB21" s="21">
        <v>-0.079751140697179923</v>
      </c>
      <c r="BC21" s="21">
        <v>0.055230127474763524</v>
      </c>
      <c r="BD21" s="21">
        <v>-0.3034541722174523</v>
      </c>
      <c r="BE21" s="21">
        <v>0.0059304147052667844</v>
      </c>
      <c r="BF21" s="21">
        <v>-0.019397512784166571</v>
      </c>
      <c r="BG21" s="21">
        <v>0.5824547282563568</v>
      </c>
      <c r="BH21" s="21"/>
      <c r="BI21" s="21"/>
      <c r="BJ21" s="21"/>
      <c r="BK21" s="21"/>
      <c r="BL21" s="21"/>
      <c r="BM21" s="21"/>
      <c r="BN21" s="21"/>
      <c r="BO21" s="21"/>
    </row>
    <row r="22" s="16" customFormat="true" x14ac:dyDescent="0.3">
      <c r="A22" s="17"/>
      <c r="B22" s="17"/>
      <c r="C22" s="28">
        <f t="shared" si="0"/>
        <v>5</v>
      </c>
      <c r="D22" s="19">
        <v>285995283724.47168</v>
      </c>
      <c r="E22" s="19">
        <v>295065367421.15167</v>
      </c>
      <c r="F22" s="19">
        <v>266659618800.23999</v>
      </c>
      <c r="G22" s="19">
        <v>306109615720.63171</v>
      </c>
      <c r="H22" s="19">
        <v>201692436287.12</v>
      </c>
      <c r="I22" s="19">
        <v>286773950796.40002</v>
      </c>
      <c r="J22" s="19">
        <v>279717414851.87073</v>
      </c>
      <c r="K22" s="19">
        <v>417793226038.39081</v>
      </c>
      <c r="L22" s="19">
        <v>77962231.62822257</v>
      </c>
      <c r="M22" s="19">
        <v>80434733.820703387</v>
      </c>
      <c r="N22" s="19">
        <v>72691334.962105051</v>
      </c>
      <c r="O22" s="19">
        <v>83445392.712942973</v>
      </c>
      <c r="P22" s="19">
        <v>54981299.798726313</v>
      </c>
      <c r="Q22" s="19">
        <v>78174496.046825454</v>
      </c>
      <c r="R22" s="19">
        <v>76250886.389226064</v>
      </c>
      <c r="S22" s="19">
        <v>113890312.5846207</v>
      </c>
      <c r="T22" s="19">
        <v>23867.275374939109</v>
      </c>
      <c r="U22" s="19">
        <v>24624.20458874727</v>
      </c>
      <c r="V22" s="19">
        <v>22253.64862804216</v>
      </c>
      <c r="W22" s="19">
        <v>25545.88452710192</v>
      </c>
      <c r="X22" s="19">
        <v>16831.91713939144</v>
      </c>
      <c r="Y22" s="19">
        <v>23932.257780204971</v>
      </c>
      <c r="Z22" s="19">
        <v>23343.36594818618</v>
      </c>
      <c r="AA22" s="19">
        <v>34866.260190671863</v>
      </c>
      <c r="AB22" s="20">
        <v>6.5062123643557026</v>
      </c>
      <c r="AC22" s="20">
        <v>6.7125510491220322</v>
      </c>
      <c r="AD22" s="20">
        <v>6.0663381798419724</v>
      </c>
      <c r="AE22" s="20">
        <v>6.9638007337508094</v>
      </c>
      <c r="AF22" s="20">
        <v>4.5883757440997259</v>
      </c>
      <c r="AG22" s="20">
        <v>6.5239265492370766</v>
      </c>
      <c r="AH22" s="20">
        <v>6.3633948061470482</v>
      </c>
      <c r="AI22" s="20">
        <v>9.5045324440168137</v>
      </c>
      <c r="AJ22" s="19">
        <v>0.055239555854955519</v>
      </c>
      <c r="AK22" s="19">
        <v>0.053947353032882721</v>
      </c>
      <c r="AL22" s="19">
        <v>0.057601312072540288</v>
      </c>
      <c r="AM22" s="19">
        <v>0.054681142265175217</v>
      </c>
      <c r="AN22" s="19">
        <v>0.055621089685729277</v>
      </c>
      <c r="AO22" s="19">
        <v>0.056785552757227097</v>
      </c>
      <c r="AP22" s="19">
        <v>0.057086460653181709</v>
      </c>
      <c r="AQ22" s="19">
        <v>0.066762135947023363</v>
      </c>
      <c r="AR22" s="19">
        <v>0.17107705703010009</v>
      </c>
      <c r="AS22" s="19">
        <v>0.16591484982826113</v>
      </c>
      <c r="AT22" s="19">
        <v>0.18271149406648265</v>
      </c>
      <c r="AU22" s="19">
        <v>0.17873106505462316</v>
      </c>
      <c r="AV22" s="19">
        <v>0.17023130188673902</v>
      </c>
      <c r="AW22" s="19">
        <v>0.1902267465587569</v>
      </c>
      <c r="AX22" s="19">
        <v>0.19137537424463744</v>
      </c>
      <c r="AY22" s="19">
        <v>0.26134878500590741</v>
      </c>
      <c r="AZ22" s="21">
        <v>-0.030739235092046902</v>
      </c>
      <c r="BA22" s="21">
        <v>0</v>
      </c>
      <c r="BB22" s="21">
        <v>-0.096269341499396255</v>
      </c>
      <c r="BC22" s="21">
        <v>0.037429835958065594</v>
      </c>
      <c r="BD22" s="21">
        <v>-0.31644829059439883</v>
      </c>
      <c r="BE22" s="21">
        <v>-0.02810027044928376</v>
      </c>
      <c r="BF22" s="21">
        <v>-0.052015432049585697</v>
      </c>
      <c r="BG22" s="21">
        <v>0.41593447475680079</v>
      </c>
      <c r="BH22" s="21"/>
      <c r="BI22" s="21"/>
      <c r="BJ22" s="21"/>
      <c r="BK22" s="21"/>
      <c r="BL22" s="21"/>
      <c r="BM22" s="21"/>
      <c r="BN22" s="21"/>
      <c r="BO22" s="21"/>
    </row>
    <row r="23" s="16" customFormat="true" x14ac:dyDescent="0.3">
      <c r="A23" s="17"/>
      <c r="B23" s="17"/>
      <c r="C23" s="28">
        <f t="shared" si="0"/>
        <v>6</v>
      </c>
      <c r="D23" s="19">
        <v>350915132972.09589</v>
      </c>
      <c r="E23" s="19">
        <v>363174704037.05579</v>
      </c>
      <c r="F23" s="19">
        <v>324352136071.52002</v>
      </c>
      <c r="G23" s="19">
        <v>373105992976.8559</v>
      </c>
      <c r="H23" s="19">
        <v>251237422082</v>
      </c>
      <c r="I23" s="19">
        <v>346542996076.28003</v>
      </c>
      <c r="J23" s="19">
        <v>337801539815.65009</v>
      </c>
      <c r="K23" s="19">
        <v>476284681128.97632</v>
      </c>
      <c r="L23" s="19">
        <v>95659363.75711678</v>
      </c>
      <c r="M23" s="19">
        <v>99001319.283732638</v>
      </c>
      <c r="N23" s="19">
        <v>88418298.484524474</v>
      </c>
      <c r="O23" s="19">
        <v>101708585.7764117</v>
      </c>
      <c r="P23" s="19">
        <v>68487248.597094268</v>
      </c>
      <c r="Q23" s="19">
        <v>94467520.503819346</v>
      </c>
      <c r="R23" s="19">
        <v>92084602.05536072</v>
      </c>
      <c r="S23" s="19">
        <v>129835066.3255154</v>
      </c>
      <c r="T23" s="19">
        <v>29243.41757491904</v>
      </c>
      <c r="U23" s="19">
        <v>30265.065609603611</v>
      </c>
      <c r="V23" s="19">
        <v>27029.797421733481</v>
      </c>
      <c r="W23" s="19">
        <v>31092.686883909959</v>
      </c>
      <c r="X23" s="19">
        <v>20936.802531609072</v>
      </c>
      <c r="Y23" s="19">
        <v>28879.066730724411</v>
      </c>
      <c r="Z23" s="19">
        <v>28150.599840518171</v>
      </c>
      <c r="AA23" s="19">
        <v>39691.054919251263</v>
      </c>
      <c r="AB23" s="20">
        <v>7.9717471731915497</v>
      </c>
      <c r="AC23" s="20">
        <v>8.2502481319672629</v>
      </c>
      <c r="AD23" s="20">
        <v>7.3683149596526141</v>
      </c>
      <c r="AE23" s="20">
        <v>8.4758574519799588</v>
      </c>
      <c r="AF23" s="20">
        <v>5.7073663148102964</v>
      </c>
      <c r="AG23" s="20">
        <v>7.8724252384410232</v>
      </c>
      <c r="AH23" s="20">
        <v>7.6738453748567554</v>
      </c>
      <c r="AI23" s="20">
        <v>10.81977009160865</v>
      </c>
      <c r="AJ23" s="19">
        <v>0.0677787264031815</v>
      </c>
      <c r="AK23" s="19">
        <v>0.066399910441998139</v>
      </c>
      <c r="AL23" s="19">
        <v>0.070063509035639029</v>
      </c>
      <c r="AM23" s="19">
        <v>0.066648876200532378</v>
      </c>
      <c r="AN23" s="19">
        <v>0.069284200455298497</v>
      </c>
      <c r="AO23" s="19">
        <v>0.068620722111222429</v>
      </c>
      <c r="AP23" s="19">
        <v>0.068940628246126276</v>
      </c>
      <c r="AQ23" s="19">
        <v>0.076108899448971687</v>
      </c>
      <c r="AR23" s="19">
        <v>0.23885578343328159</v>
      </c>
      <c r="AS23" s="19">
        <v>0.23231476027025927</v>
      </c>
      <c r="AT23" s="19">
        <v>0.2527750031021217</v>
      </c>
      <c r="AU23" s="19">
        <v>0.24537994125515555</v>
      </c>
      <c r="AV23" s="19">
        <v>0.2395155023420375</v>
      </c>
      <c r="AW23" s="19">
        <v>0.25884746866997932</v>
      </c>
      <c r="AX23" s="19">
        <v>0.2603160024907637</v>
      </c>
      <c r="AY23" s="19">
        <v>0.33745768445487911</v>
      </c>
      <c r="AZ23" s="21">
        <v>-0.033756676686680809</v>
      </c>
      <c r="BA23" s="21">
        <v>0</v>
      </c>
      <c r="BB23" s="21">
        <v>-0.1068977754617364</v>
      </c>
      <c r="BC23" s="21">
        <v>0.027345761776367494</v>
      </c>
      <c r="BD23" s="21">
        <v>-0.30821882887425578</v>
      </c>
      <c r="BE23" s="21">
        <v>-0.045795336998687985</v>
      </c>
      <c r="BF23" s="21">
        <v>-0.069864899563095051</v>
      </c>
      <c r="BG23" s="21">
        <v>0.31144783993650504</v>
      </c>
      <c r="BH23" s="21"/>
      <c r="BI23" s="21"/>
      <c r="BJ23" s="21"/>
      <c r="BK23" s="21"/>
      <c r="BL23" s="21"/>
      <c r="BM23" s="21"/>
      <c r="BN23" s="21"/>
      <c r="BO23" s="21"/>
    </row>
    <row r="24" s="16" customFormat="true" x14ac:dyDescent="0.3">
      <c r="A24" s="17"/>
      <c r="B24" s="17"/>
      <c r="C24" s="28">
        <f t="shared" si="0"/>
        <v>7</v>
      </c>
      <c r="D24" s="19">
        <v>436235565428.06549</v>
      </c>
      <c r="E24" s="19">
        <v>453759730899.50537</v>
      </c>
      <c r="F24" s="19">
        <v>396094098223.23999</v>
      </c>
      <c r="G24" s="19">
        <v>461635325453.30548</v>
      </c>
      <c r="H24" s="19">
        <v>305353576489.12</v>
      </c>
      <c r="I24" s="19">
        <v>421493858248.47998</v>
      </c>
      <c r="J24" s="19">
        <v>411073388857.0343</v>
      </c>
      <c r="K24" s="19">
        <v>551667513639.46667</v>
      </c>
      <c r="L24" s="19">
        <v>118917688.9683841</v>
      </c>
      <c r="M24" s="19">
        <v>123694771.4075893</v>
      </c>
      <c r="N24" s="19">
        <v>107975136.6179954</v>
      </c>
      <c r="O24" s="19">
        <v>125841656.2051892</v>
      </c>
      <c r="P24" s="19">
        <v>83239296.637093246</v>
      </c>
      <c r="Q24" s="19">
        <v>114899103.85480051</v>
      </c>
      <c r="R24" s="19">
        <v>112058486.9124828</v>
      </c>
      <c r="S24" s="19">
        <v>150384404.66578081</v>
      </c>
      <c r="T24" s="19">
        <v>36396.979866657537</v>
      </c>
      <c r="U24" s="19">
        <v>37859.095174055947</v>
      </c>
      <c r="V24" s="19">
        <v>33047.807333605437</v>
      </c>
      <c r="W24" s="19">
        <v>38516.189366115548</v>
      </c>
      <c r="X24" s="19">
        <v>25476.941488666958</v>
      </c>
      <c r="Y24" s="19">
        <v>35167.016833063448</v>
      </c>
      <c r="Z24" s="19">
        <v>34297.59296050643</v>
      </c>
      <c r="AA24" s="19">
        <v>46027.955944677989</v>
      </c>
      <c r="AB24" s="20">
        <v>9.9218061849783723</v>
      </c>
      <c r="AC24" s="20">
        <v>10.320378394904679</v>
      </c>
      <c r="AD24" s="20">
        <v>9.0088227211103415</v>
      </c>
      <c r="AE24" s="20">
        <v>10.49950208161647</v>
      </c>
      <c r="AF24" s="20">
        <v>6.9450068814130264</v>
      </c>
      <c r="AG24" s="20">
        <v>9.5865186177484372</v>
      </c>
      <c r="AH24" s="20">
        <v>9.3495139215426839</v>
      </c>
      <c r="AI24" s="20">
        <v>12.547207478392259</v>
      </c>
      <c r="AJ24" s="19">
        <v>0.084258238697380958</v>
      </c>
      <c r="AK24" s="19">
        <v>0.082961740338716214</v>
      </c>
      <c r="AL24" s="19">
        <v>0.085560535429025142</v>
      </c>
      <c r="AM24" s="19">
        <v>0.082463096908331798</v>
      </c>
      <c r="AN24" s="19">
        <v>0.084207910700140304</v>
      </c>
      <c r="AO24" s="19">
        <v>0.083462119407801946</v>
      </c>
      <c r="AP24" s="19">
        <v>0.083894400536285413</v>
      </c>
      <c r="AQ24" s="19">
        <v>0.088154855674395502</v>
      </c>
      <c r="AR24" s="19">
        <v>0.32311402213066254</v>
      </c>
      <c r="AS24" s="19">
        <v>0.3152765006089755</v>
      </c>
      <c r="AT24" s="19">
        <v>0.33833553853114684</v>
      </c>
      <c r="AU24" s="19">
        <v>0.32784303816348737</v>
      </c>
      <c r="AV24" s="19">
        <v>0.32372341304217778</v>
      </c>
      <c r="AW24" s="19">
        <v>0.34230958807778128</v>
      </c>
      <c r="AX24" s="19">
        <v>0.34421040302704908</v>
      </c>
      <c r="AY24" s="19">
        <v>0.42561254012927463</v>
      </c>
      <c r="AZ24" s="21">
        <v>-0.038619922126410522</v>
      </c>
      <c r="BA24" s="21">
        <v>-1.1102230246251565e-16</v>
      </c>
      <c r="BB24" s="21">
        <v>-0.12708406839441788</v>
      </c>
      <c r="BC24" s="21">
        <v>0.01735630999733706</v>
      </c>
      <c r="BD24" s="21">
        <v>-0.32705889109241615</v>
      </c>
      <c r="BE24" s="21">
        <v>-0.071107836270670299</v>
      </c>
      <c r="BF24" s="21">
        <v>-0.094072565579700784</v>
      </c>
      <c r="BG24" s="21">
        <v>0.21577010050203205</v>
      </c>
      <c r="BH24" s="21"/>
      <c r="BI24" s="21"/>
      <c r="BJ24" s="21"/>
      <c r="BK24" s="21"/>
      <c r="BL24" s="21"/>
      <c r="BM24" s="21"/>
      <c r="BN24" s="21"/>
      <c r="BO24" s="21"/>
    </row>
    <row r="25" s="16" customFormat="true" x14ac:dyDescent="0.3">
      <c r="A25" s="17"/>
      <c r="B25" s="17"/>
      <c r="C25" s="28">
        <f t="shared" si="0"/>
        <v>8</v>
      </c>
      <c r="D25" s="19">
        <v>562796476079.6228</v>
      </c>
      <c r="E25" s="19">
        <v>591269414223.38281</v>
      </c>
      <c r="F25" s="19">
        <v>508246786112.35999</v>
      </c>
      <c r="G25" s="19">
        <v>598167496339.42285</v>
      </c>
      <c r="H25" s="19">
        <v>398149746880.08002</v>
      </c>
      <c r="I25" s="19">
        <v>543617806372.15997</v>
      </c>
      <c r="J25" s="19">
        <v>528662375603.87158</v>
      </c>
      <c r="K25" s="19">
        <v>663250757216.08032</v>
      </c>
      <c r="L25" s="19">
        <v>153418156.60826781</v>
      </c>
      <c r="M25" s="19">
        <v>161179871.31136209</v>
      </c>
      <c r="N25" s="19">
        <v>138547926.89996019</v>
      </c>
      <c r="O25" s="19">
        <v>163060286.5011431</v>
      </c>
      <c r="P25" s="19">
        <v>108535505.84731869</v>
      </c>
      <c r="Q25" s="19">
        <v>148190056.79283559</v>
      </c>
      <c r="R25" s="19">
        <v>144113210.69078431</v>
      </c>
      <c r="S25" s="19">
        <v>180801964.59285009</v>
      </c>
      <c r="T25" s="19">
        <v>46919.24038371499</v>
      </c>
      <c r="U25" s="19">
        <v>49292.973493246252</v>
      </c>
      <c r="V25" s="19">
        <v>42371.539526986402</v>
      </c>
      <c r="W25" s="19">
        <v>49868.053094390198</v>
      </c>
      <c r="X25" s="19">
        <v>33192.964911064642</v>
      </c>
      <c r="Y25" s="19">
        <v>45320.352237661609</v>
      </c>
      <c r="Z25" s="19">
        <v>44073.547253829311</v>
      </c>
      <c r="AA25" s="19">
        <v>55293.917135507443</v>
      </c>
      <c r="AB25" s="20">
        <v>12.790171358697989</v>
      </c>
      <c r="AC25" s="20">
        <v>13.43725031782917</v>
      </c>
      <c r="AD25" s="20">
        <v>11.55046942043206</v>
      </c>
      <c r="AE25" s="20">
        <v>13.594016850777461</v>
      </c>
      <c r="AF25" s="20">
        <v>9.0483926347434931</v>
      </c>
      <c r="AG25" s="20">
        <v>12.354314912511541</v>
      </c>
      <c r="AH25" s="20">
        <v>12.014436234517669</v>
      </c>
      <c r="AI25" s="20">
        <v>15.073105819126869</v>
      </c>
      <c r="AJ25" s="19">
        <v>0.10870328688819671</v>
      </c>
      <c r="AK25" s="19">
        <v>0.10810289294685976</v>
      </c>
      <c r="AL25" s="19">
        <v>0.10978670812041727</v>
      </c>
      <c r="AM25" s="19">
        <v>0.10685218720992669</v>
      </c>
      <c r="AN25" s="19">
        <v>0.10979847924511162</v>
      </c>
      <c r="AO25" s="19">
        <v>0.10764449678147639</v>
      </c>
      <c r="AP25" s="19">
        <v>0.10789268848244593</v>
      </c>
      <c r="AQ25" s="19">
        <v>0.10598553174281784</v>
      </c>
      <c r="AR25" s="19">
        <v>0.43181730901885923</v>
      </c>
      <c r="AS25" s="19">
        <v>0.42337939355583526</v>
      </c>
      <c r="AT25" s="19">
        <v>0.44812224665156408</v>
      </c>
      <c r="AU25" s="19">
        <v>0.43469522537341404</v>
      </c>
      <c r="AV25" s="19">
        <v>0.43352189228728938</v>
      </c>
      <c r="AW25" s="19">
        <v>0.4499540848592577</v>
      </c>
      <c r="AX25" s="19">
        <v>0.45210309150949501</v>
      </c>
      <c r="AY25" s="19">
        <v>0.53159807187209251</v>
      </c>
      <c r="AZ25" s="21">
        <v>-0.048155608016962059</v>
      </c>
      <c r="BA25" s="21">
        <v>0</v>
      </c>
      <c r="BB25" s="21">
        <v>-0.14041421070303606</v>
      </c>
      <c r="BC25" s="21">
        <v>0.0116665634144133</v>
      </c>
      <c r="BD25" s="21">
        <v>-0.32661873369005656</v>
      </c>
      <c r="BE25" s="21">
        <v>-0.08059203927166092</v>
      </c>
      <c r="BF25" s="21">
        <v>-0.1058858062220992</v>
      </c>
      <c r="BG25" s="21">
        <v>0.12174034587471971</v>
      </c>
      <c r="BH25" s="21"/>
      <c r="BI25" s="21"/>
      <c r="BJ25" s="21"/>
      <c r="BK25" s="21"/>
      <c r="BL25" s="21"/>
      <c r="BM25" s="21"/>
      <c r="BN25" s="21"/>
      <c r="BO25" s="21"/>
    </row>
    <row r="26" s="16" customFormat="true" x14ac:dyDescent="0.3">
      <c r="A26" s="17"/>
      <c r="B26" s="17"/>
      <c r="C26" s="28">
        <f t="shared" si="0"/>
        <v>9</v>
      </c>
      <c r="D26" s="19">
        <v>798344496752.01526</v>
      </c>
      <c r="E26" s="19">
        <v>846562146829.21521</v>
      </c>
      <c r="F26" s="19">
        <v>711210665210</v>
      </c>
      <c r="G26" s="19">
        <v>852367856656.81519</v>
      </c>
      <c r="H26" s="19">
        <v>560957926813.92004</v>
      </c>
      <c r="I26" s="19">
        <v>765234025114.80005</v>
      </c>
      <c r="J26" s="19">
        <v>742593058990.69482</v>
      </c>
      <c r="K26" s="19">
        <v>877762976285.47107</v>
      </c>
      <c r="L26" s="19">
        <v>217628478.91876489</v>
      </c>
      <c r="M26" s="19">
        <v>230772596.38438311</v>
      </c>
      <c r="N26" s="19">
        <v>193875821.64110979</v>
      </c>
      <c r="O26" s="19">
        <v>232355231.20426929</v>
      </c>
      <c r="P26" s="19">
        <v>152916968.61017919</v>
      </c>
      <c r="Q26" s="19">
        <v>208602573.9266142</v>
      </c>
      <c r="R26" s="19">
        <v>202430653.10936481</v>
      </c>
      <c r="S26" s="19">
        <v>239277933.47030771</v>
      </c>
      <c r="T26" s="19">
        <v>66629.574132976239</v>
      </c>
      <c r="U26" s="19">
        <v>70653.803652196744</v>
      </c>
      <c r="V26" s="19">
        <v>59357.412664037911</v>
      </c>
      <c r="W26" s="19">
        <v>71138.346321340723</v>
      </c>
      <c r="X26" s="19">
        <v>46817.367592800903</v>
      </c>
      <c r="Y26" s="19">
        <v>63866.184852402403</v>
      </c>
      <c r="Z26" s="19">
        <v>61976.577124227799</v>
      </c>
      <c r="AA26" s="19">
        <v>73257.814812446159</v>
      </c>
      <c r="AB26" s="20">
        <v>18.163202638157479</v>
      </c>
      <c r="AC26" s="20">
        <v>19.26020644121618</v>
      </c>
      <c r="AD26" s="20">
        <v>16.180813524967029</v>
      </c>
      <c r="AE26" s="20">
        <v>19.392292632686232</v>
      </c>
      <c r="AF26" s="20">
        <v>12.762400865358281</v>
      </c>
      <c r="AG26" s="20">
        <v>17.409903519495781</v>
      </c>
      <c r="AH26" s="20">
        <v>16.894796999304511</v>
      </c>
      <c r="AI26" s="20">
        <v>19.970059130372508</v>
      </c>
      <c r="AJ26" s="19">
        <v>0.15419903029700133</v>
      </c>
      <c r="AK26" s="19">
        <v>0.15477854076342862</v>
      </c>
      <c r="AL26" s="19">
        <v>0.15362906337449286</v>
      </c>
      <c r="AM26" s="19">
        <v>0.15226064663924371</v>
      </c>
      <c r="AN26" s="19">
        <v>0.1546963868928698</v>
      </c>
      <c r="AO26" s="19">
        <v>0.15152783920612367</v>
      </c>
      <c r="AP26" s="19">
        <v>0.15155298595136657</v>
      </c>
      <c r="AQ26" s="19">
        <v>0.14026395714383749</v>
      </c>
      <c r="AR26" s="19">
        <v>0.58601633931586061</v>
      </c>
      <c r="AS26" s="19">
        <v>0.57815793431926388</v>
      </c>
      <c r="AT26" s="19">
        <v>0.60175131002605697</v>
      </c>
      <c r="AU26" s="19">
        <v>0.58695587201265775</v>
      </c>
      <c r="AV26" s="19">
        <v>0.58821827918015912</v>
      </c>
      <c r="AW26" s="19">
        <v>0.60148192406538137</v>
      </c>
      <c r="AX26" s="19">
        <v>0.60365607746086158</v>
      </c>
      <c r="AY26" s="19">
        <v>0.67186202901593006</v>
      </c>
      <c r="AZ26" s="21">
        <v>-0.056957011671025404</v>
      </c>
      <c r="BA26" s="21">
        <v>0</v>
      </c>
      <c r="BB26" s="21">
        <v>-0.15988369209061848</v>
      </c>
      <c r="BC26" s="21">
        <v>0.0068579842003864133</v>
      </c>
      <c r="BD26" s="21">
        <v>-0.33736946671313039</v>
      </c>
      <c r="BE26" s="21">
        <v>-0.096068696219206551</v>
      </c>
      <c r="BF26" s="21">
        <v>-0.12281329637515082</v>
      </c>
      <c r="BG26" s="21">
        <v>0.036855923186641437</v>
      </c>
      <c r="BH26" s="21"/>
      <c r="BI26" s="21"/>
      <c r="BJ26" s="21"/>
      <c r="BK26" s="21"/>
      <c r="BL26" s="21"/>
      <c r="BM26" s="21"/>
      <c r="BN26" s="21"/>
      <c r="BO26" s="21"/>
    </row>
    <row r="27" s="16" customFormat="true" x14ac:dyDescent="0.3">
      <c r="A27" s="17"/>
      <c r="B27" s="17"/>
      <c r="C27" s="28">
        <f t="shared" si="0"/>
        <v>10</v>
      </c>
      <c r="D27" s="19">
        <v>2143344070425.4771</v>
      </c>
      <c r="E27" s="19">
        <v>2307267680546.1572</v>
      </c>
      <c r="F27" s="19">
        <v>1843653209190.9199</v>
      </c>
      <c r="G27" s="19">
        <v>2312255634322.9971</v>
      </c>
      <c r="H27" s="19">
        <v>1493197255931.6001</v>
      </c>
      <c r="I27" s="19">
        <v>2012564773088.4399</v>
      </c>
      <c r="J27" s="19">
        <v>1942041880620.9331</v>
      </c>
      <c r="K27" s="19">
        <v>2053466677457.897</v>
      </c>
      <c r="L27" s="19">
        <v>584274973.70366669</v>
      </c>
      <c r="M27" s="19">
        <v>628960502.41285694</v>
      </c>
      <c r="N27" s="19">
        <v>502579331.60720652</v>
      </c>
      <c r="O27" s="19">
        <v>630320217.16981614</v>
      </c>
      <c r="P27" s="19">
        <v>407045140.10698932</v>
      </c>
      <c r="Q27" s="19">
        <v>548624575.07335591</v>
      </c>
      <c r="R27" s="19">
        <v>529400054.98322409</v>
      </c>
      <c r="S27" s="19">
        <v>559774422.37489069</v>
      </c>
      <c r="T27" s="19">
        <v>178590.7089267502</v>
      </c>
      <c r="U27" s="19">
        <v>192249.3809734986</v>
      </c>
      <c r="V27" s="19">
        <v>153619.44831336531</v>
      </c>
      <c r="W27" s="19">
        <v>192664.9942263549</v>
      </c>
      <c r="X27" s="19">
        <v>124418.2677825336</v>
      </c>
      <c r="Y27" s="19">
        <v>167693.73361297001</v>
      </c>
      <c r="Z27" s="19">
        <v>161817.5266450253</v>
      </c>
      <c r="AA27" s="19">
        <v>171101.8192295483</v>
      </c>
      <c r="AB27" s="20">
        <v>48.683775601731718</v>
      </c>
      <c r="AC27" s="20">
        <v>52.407125651337488</v>
      </c>
      <c r="AD27" s="20">
        <v>41.876617180668411</v>
      </c>
      <c r="AE27" s="20">
        <v>52.520421703863157</v>
      </c>
      <c r="AF27" s="20">
        <v>33.916383813479349</v>
      </c>
      <c r="AG27" s="20">
        <v>45.713263282799851</v>
      </c>
      <c r="AH27" s="20">
        <v>44.111410962844687</v>
      </c>
      <c r="AI27" s="20">
        <v>46.642306436198368</v>
      </c>
      <c r="AJ27" s="19">
        <v>0.41398366068413939</v>
      </c>
      <c r="AK27" s="19">
        <v>0.42184206568073618</v>
      </c>
      <c r="AL27" s="19">
        <v>0.39824868997394292</v>
      </c>
      <c r="AM27" s="19">
        <v>0.4130441279873423</v>
      </c>
      <c r="AN27" s="19">
        <v>0.41178172081984082</v>
      </c>
      <c r="AO27" s="19">
        <v>0.3985180759346188</v>
      </c>
      <c r="AP27" s="19">
        <v>0.39634392253913842</v>
      </c>
      <c r="AQ27" s="19">
        <v>0.32813797098406999</v>
      </c>
      <c r="AR27" s="19">
        <v>1</v>
      </c>
      <c r="AS27" s="19">
        <v>1</v>
      </c>
      <c r="AT27" s="19">
        <v>0.99999999999999989</v>
      </c>
      <c r="AU27" s="19">
        <v>1</v>
      </c>
      <c r="AV27" s="19">
        <v>1</v>
      </c>
      <c r="AW27" s="19">
        <v>1.0000000000000002</v>
      </c>
      <c r="AX27" s="19">
        <v>1</v>
      </c>
      <c r="AY27" s="19">
        <v>1</v>
      </c>
      <c r="AZ27" s="21">
        <v>-0.071046637328997519</v>
      </c>
      <c r="BA27" s="21">
        <v>0</v>
      </c>
      <c r="BB27" s="21">
        <v>-0.20093657760832251</v>
      </c>
      <c r="BC27" s="21">
        <v>0.002161844427023274</v>
      </c>
      <c r="BD27" s="21">
        <v>-0.35282877295878268</v>
      </c>
      <c r="BE27" s="21">
        <v>-0.1277280958523016</v>
      </c>
      <c r="BF27" s="21">
        <v>-0.15829364013748548</v>
      </c>
      <c r="BG27" s="21">
        <v>-0.11000067535648161</v>
      </c>
      <c r="BH27" s="21"/>
      <c r="BI27" s="21"/>
      <c r="BJ27" s="21"/>
      <c r="BK27" s="21"/>
      <c r="BL27" s="21"/>
      <c r="BM27" s="21"/>
      <c r="BN27" s="21"/>
      <c r="BO27" s="21"/>
    </row>
    <row r="28" s="16" customFormat="true" x14ac:dyDescent="0.3">
      <c r="A28" s="17"/>
      <c r="B28" s="17"/>
      <c r="C28" s="28" t="s">
        <v>33</v>
      </c>
      <c r="D28" s="19">
        <v>5177363925144.8682</v>
      </c>
      <c r="E28" s="19">
        <v>5469505931853.5879</v>
      </c>
      <c r="F28" s="19">
        <v>4629401817521.4805</v>
      </c>
      <c r="G28" s="19">
        <v>5598083782452.0674</v>
      </c>
      <c r="H28" s="19">
        <v>3626186351736.7998</v>
      </c>
      <c r="I28" s="19">
        <v>5050121674828.6797</v>
      </c>
      <c r="J28" s="19">
        <v>4899890650976.6377</v>
      </c>
      <c r="K28" s="19">
        <v>6257936779762.6377</v>
      </c>
      <c r="L28" s="19">
        <v>1411347908.606122</v>
      </c>
      <c r="M28" s="19">
        <v>1490985735.1421061</v>
      </c>
      <c r="N28" s="19">
        <v>1261973596.5486541</v>
      </c>
      <c r="O28" s="19">
        <v>1526036020.0281849</v>
      </c>
      <c r="P28" s="19">
        <v>988497350.72401655</v>
      </c>
      <c r="Q28" s="19">
        <v>1376661707.970716</v>
      </c>
      <c r="R28" s="19">
        <v>1335708774.3182099</v>
      </c>
      <c r="S28" s="19">
        <v>1705911756.2534871</v>
      </c>
      <c r="T28" s="19">
        <v>43178.410200330967</v>
      </c>
      <c r="U28" s="19">
        <v>45614.829116365348</v>
      </c>
      <c r="V28" s="19">
        <v>38608.491415543504</v>
      </c>
      <c r="W28" s="19">
        <v>46687.148400094797</v>
      </c>
      <c r="X28" s="19">
        <v>30241.83040286319</v>
      </c>
      <c r="Y28" s="19">
        <v>42117.229615307318</v>
      </c>
      <c r="Z28" s="19">
        <v>40864.326233106367</v>
      </c>
      <c r="AA28" s="19">
        <v>52190.2198089675</v>
      </c>
      <c r="AB28" s="20">
        <v>11.770422132624031</v>
      </c>
      <c r="AC28" s="20">
        <v>12.43458922447808</v>
      </c>
      <c r="AD28" s="20">
        <v>10.52466359359509</v>
      </c>
      <c r="AE28" s="20">
        <v>12.72690315108837</v>
      </c>
      <c r="AF28" s="20">
        <v>8.2439142213298702</v>
      </c>
      <c r="AG28" s="20">
        <v>11.48114461205942</v>
      </c>
      <c r="AH28" s="20">
        <v>11.13960351243403</v>
      </c>
      <c r="AI28" s="20">
        <v>14.227038825558139</v>
      </c>
      <c r="AJ28" s="19">
        <v>1</v>
      </c>
      <c r="AK28" s="19">
        <v>1</v>
      </c>
      <c r="AL28" s="19">
        <v>1</v>
      </c>
      <c r="AM28" s="19">
        <v>1</v>
      </c>
      <c r="AN28" s="19">
        <v>1</v>
      </c>
      <c r="AO28" s="19">
        <v>1</v>
      </c>
      <c r="AP28" s="19">
        <v>1</v>
      </c>
      <c r="AQ28" s="19">
        <v>1</v>
      </c>
      <c r="AR28" s="19">
        <v>1</v>
      </c>
      <c r="AS28" s="19">
        <v>1</v>
      </c>
      <c r="AT28" s="19">
        <v>0.99999999999999989</v>
      </c>
      <c r="AU28" s="19">
        <v>1</v>
      </c>
      <c r="AV28" s="19">
        <v>1</v>
      </c>
      <c r="AW28" s="19">
        <v>1.0000000000000002</v>
      </c>
      <c r="AX28" s="19">
        <v>1</v>
      </c>
      <c r="AY28" s="19">
        <v>1</v>
      </c>
      <c r="AZ28" s="21">
        <v>-0.053412869525806372</v>
      </c>
      <c r="BA28" s="21">
        <v>0</v>
      </c>
      <c r="BB28" s="21">
        <v>-0.1535978066025061</v>
      </c>
      <c r="BC28" s="21">
        <v>0.023508128924344174</v>
      </c>
      <c r="BD28" s="21">
        <v>-0.33701756668396121</v>
      </c>
      <c r="BE28" s="21">
        <v>-0.076676808152355558</v>
      </c>
      <c r="BF28" s="21">
        <v>-0.10414382724399207</v>
      </c>
      <c r="BG28" s="21">
        <v>0.14415028664972218</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37114269325.602547</v>
      </c>
      <c r="E31" s="19">
        <v>37194442873.362541</v>
      </c>
      <c r="F31" s="19">
        <v>36935681448.599998</v>
      </c>
      <c r="G31" s="19">
        <v>63134735726.362541</v>
      </c>
      <c r="H31" s="19">
        <v>21066560077.279999</v>
      </c>
      <c r="I31" s="19">
        <v>62956147849.360001</v>
      </c>
      <c r="J31" s="19">
        <v>61764767698.551857</v>
      </c>
      <c r="K31" s="19">
        <v>168349410094.49979</v>
      </c>
      <c r="L31" s="19">
        <v>10117339.084033551</v>
      </c>
      <c r="M31" s="19">
        <v>10139194.36996527</v>
      </c>
      <c r="N31" s="19">
        <v>10068656.080413541</v>
      </c>
      <c r="O31" s="19">
        <v>17210510.69928579</v>
      </c>
      <c r="P31" s="19">
        <v>5742738.1842319341</v>
      </c>
      <c r="Q31" s="19">
        <v>17161827.69566578</v>
      </c>
      <c r="R31" s="19">
        <v>16837057.81112441</v>
      </c>
      <c r="S31" s="19">
        <v>45892000.502031259</v>
      </c>
      <c r="T31" s="19">
        <v>4065.0683682717272</v>
      </c>
      <c r="U31" s="19">
        <v>4073.8496526373729</v>
      </c>
      <c r="V31" s="19">
        <v>4045.507915029581</v>
      </c>
      <c r="W31" s="19">
        <v>6915.0497047071976</v>
      </c>
      <c r="X31" s="19">
        <v>2307.387658562146</v>
      </c>
      <c r="Y31" s="19">
        <v>6895.4892514650528</v>
      </c>
      <c r="Z31" s="19">
        <v>6764.9992309516729</v>
      </c>
      <c r="AA31" s="19">
        <v>18439.049837908831</v>
      </c>
      <c r="AB31" s="20">
        <v>1.108136461498729</v>
      </c>
      <c r="AC31" s="20">
        <v>1.110530237077096</v>
      </c>
      <c r="AD31" s="20">
        <v>1.1028042876021611</v>
      </c>
      <c r="AE31" s="20">
        <v>1.885040549544295</v>
      </c>
      <c r="AF31" s="20">
        <v>0.62899320838531558</v>
      </c>
      <c r="AG31" s="20">
        <v>1.8797083756477271</v>
      </c>
      <c r="AH31" s="20">
        <v>1.844136833795881</v>
      </c>
      <c r="AI31" s="20">
        <v>5.0264796529033866</v>
      </c>
      <c r="AJ31" s="19">
        <v>0.0071685649033381496</v>
      </c>
      <c r="AK31" s="19">
        <v>0.0068003295611670607</v>
      </c>
      <c r="AL31" s="19">
        <v>0.0079784997942509272</v>
      </c>
      <c r="AM31" s="19">
        <v>0.01127791904870497</v>
      </c>
      <c r="AN31" s="19">
        <v>0.0058095635562661991</v>
      </c>
      <c r="AO31" s="19">
        <v>0.012466263568094273</v>
      </c>
      <c r="AP31" s="19">
        <v>0.01260533593463785</v>
      </c>
      <c r="AQ31" s="19">
        <v>0.026901743500976249</v>
      </c>
      <c r="AR31" s="19">
        <v>0.0071685649033381496</v>
      </c>
      <c r="AS31" s="19">
        <v>0.0068003295611670607</v>
      </c>
      <c r="AT31" s="19">
        <v>0.0079784997942509272</v>
      </c>
      <c r="AU31" s="19">
        <v>0.01127791904870497</v>
      </c>
      <c r="AV31" s="19">
        <v>0.0058095635562661991</v>
      </c>
      <c r="AW31" s="19">
        <v>0.012466263568094273</v>
      </c>
      <c r="AX31" s="19">
        <v>0.01260533593463785</v>
      </c>
      <c r="AY31" s="19">
        <v>0.026901743500976249</v>
      </c>
      <c r="AZ31" s="21">
        <v>-0.0021555249001299348</v>
      </c>
      <c r="BA31" s="21">
        <v>0</v>
      </c>
      <c r="BB31" s="21">
        <v>-0.0069569915496128232</v>
      </c>
      <c r="BC31" s="21">
        <v>0.69742388510348152</v>
      </c>
      <c r="BD31" s="21">
        <v>-0.43361001133943078</v>
      </c>
      <c r="BE31" s="21">
        <v>0.69262241845399886</v>
      </c>
      <c r="BF31" s="21">
        <v>0.66059128533918154</v>
      </c>
      <c r="BG31" s="21">
        <v>3.5261979233748972</v>
      </c>
      <c r="BH31" s="21"/>
      <c r="BI31" s="21"/>
      <c r="BJ31" s="21"/>
      <c r="BK31" s="21"/>
      <c r="BL31" s="21"/>
      <c r="BM31" s="21"/>
      <c r="BN31" s="21"/>
      <c r="BO31" s="21"/>
    </row>
    <row r="32" s="16" customFormat="true" x14ac:dyDescent="0.3">
      <c r="A32" s="29">
        <v>1.8999999999999999</v>
      </c>
      <c r="B32" s="29">
        <v>3.2000000000000002</v>
      </c>
      <c r="C32" s="30" t="s">
        <v>37</v>
      </c>
      <c r="D32" s="19">
        <v>103564094071.37219</v>
      </c>
      <c r="E32" s="19">
        <v>104583758632.6922</v>
      </c>
      <c r="F32" s="19">
        <v>102476584766.60001</v>
      </c>
      <c r="G32" s="19">
        <v>125593327893.2522</v>
      </c>
      <c r="H32" s="19">
        <v>69306357801.520004</v>
      </c>
      <c r="I32" s="19">
        <v>124505818588.48</v>
      </c>
      <c r="J32" s="19">
        <v>121715668801.81641</v>
      </c>
      <c r="K32" s="19">
        <v>248201214320.46381</v>
      </c>
      <c r="L32" s="19">
        <v>28231542.091225319</v>
      </c>
      <c r="M32" s="19">
        <v>28509502.355735499</v>
      </c>
      <c r="N32" s="19">
        <v>27935087.369272001</v>
      </c>
      <c r="O32" s="19">
        <v>34236704.859812349</v>
      </c>
      <c r="P32" s="19">
        <v>18892893.09202769</v>
      </c>
      <c r="Q32" s="19">
        <v>33940250.137859039</v>
      </c>
      <c r="R32" s="19">
        <v>33179656.112976909</v>
      </c>
      <c r="S32" s="19">
        <v>67659579.239426345</v>
      </c>
      <c r="T32" s="19">
        <v>9434.9205321001173</v>
      </c>
      <c r="U32" s="19">
        <v>9527.8142535362658</v>
      </c>
      <c r="V32" s="19">
        <v>9335.8460028392929</v>
      </c>
      <c r="W32" s="19">
        <v>11441.832989126509</v>
      </c>
      <c r="X32" s="19">
        <v>6313.9641599722472</v>
      </c>
      <c r="Y32" s="19">
        <v>11342.758459865679</v>
      </c>
      <c r="Z32" s="19">
        <v>11088.569575717431</v>
      </c>
      <c r="AA32" s="19">
        <v>22611.68558545475</v>
      </c>
      <c r="AB32" s="20">
        <v>2.5719566082988599</v>
      </c>
      <c r="AC32" s="20">
        <v>2.5972794098957892</v>
      </c>
      <c r="AD32" s="20">
        <v>2.544948920276525</v>
      </c>
      <c r="AE32" s="20">
        <v>3.1190403636484541</v>
      </c>
      <c r="AF32" s="20">
        <v>1.721184803894483</v>
      </c>
      <c r="AG32" s="20">
        <v>3.0920326756261201</v>
      </c>
      <c r="AH32" s="20">
        <v>3.0227408593233811</v>
      </c>
      <c r="AI32" s="20">
        <v>6.1639389508818052</v>
      </c>
      <c r="AJ32" s="19">
        <v>0.020003247901580409</v>
      </c>
      <c r="AK32" s="19">
        <v>0.019121244210306452</v>
      </c>
      <c r="AL32" s="19">
        <v>0.022136031566485321</v>
      </c>
      <c r="AM32" s="19">
        <v>0.022435056846941279</v>
      </c>
      <c r="AN32" s="19">
        <v>0.019112740239708034</v>
      </c>
      <c r="AO32" s="19">
        <v>0.024654023527602181</v>
      </c>
      <c r="AP32" s="19">
        <v>0.024840486751996446</v>
      </c>
      <c r="AQ32" s="19">
        <v>0.03966182833983152</v>
      </c>
      <c r="AR32" s="19">
        <v>0.027171812804918559</v>
      </c>
      <c r="AS32" s="19">
        <v>0.025921573771473513</v>
      </c>
      <c r="AT32" s="19">
        <v>0.030114531360736246</v>
      </c>
      <c r="AU32" s="19">
        <v>0.033712975895646251</v>
      </c>
      <c r="AV32" s="19">
        <v>0.024922303795974234</v>
      </c>
      <c r="AW32" s="19">
        <v>0.037120287095696453</v>
      </c>
      <c r="AX32" s="19">
        <v>0.037445822686634295</v>
      </c>
      <c r="AY32" s="19">
        <v>0.066563571840807773</v>
      </c>
      <c r="AZ32" s="21">
        <v>-0.0097497410176389243</v>
      </c>
      <c r="BA32" s="21">
        <v>0</v>
      </c>
      <c r="BB32" s="21">
        <v>-0.020148194075647829</v>
      </c>
      <c r="BC32" s="21">
        <v>0.20088749472418121</v>
      </c>
      <c r="BD32" s="21">
        <v>-0.33731242109082804</v>
      </c>
      <c r="BE32" s="21">
        <v>0.1904890416661722</v>
      </c>
      <c r="BF32" s="21">
        <v>0.1638104270978924</v>
      </c>
      <c r="BG32" s="21">
        <v>1.3732290516749295</v>
      </c>
      <c r="BH32" s="21"/>
      <c r="BI32" s="21"/>
      <c r="BJ32" s="21"/>
      <c r="BK32" s="21"/>
      <c r="BL32" s="21"/>
      <c r="BM32" s="21"/>
      <c r="BN32" s="21"/>
      <c r="BO32" s="21"/>
    </row>
    <row r="33" s="16" customFormat="true" x14ac:dyDescent="0.3">
      <c r="A33" s="29">
        <v>3.2000000000000002</v>
      </c>
      <c r="B33" s="29">
        <v>5.5</v>
      </c>
      <c r="C33" s="30" t="s">
        <v>38</v>
      </c>
      <c r="D33" s="19">
        <v>356766578949.48132</v>
      </c>
      <c r="E33" s="19">
        <v>364970668019.76129</v>
      </c>
      <c r="F33" s="19">
        <v>343285177429.52002</v>
      </c>
      <c r="G33" s="19">
        <v>395207800169.0813</v>
      </c>
      <c r="H33" s="19">
        <v>252100764318.48001</v>
      </c>
      <c r="I33" s="19">
        <v>381726398649.12</v>
      </c>
      <c r="J33" s="19">
        <v>372370794263.9024</v>
      </c>
      <c r="K33" s="19">
        <v>639927521983.66711</v>
      </c>
      <c r="L33" s="19">
        <v>97254466.238206819</v>
      </c>
      <c r="M33" s="19">
        <v>99490898.545992494</v>
      </c>
      <c r="N33" s="19">
        <v>93579440.082933336</v>
      </c>
      <c r="O33" s="19">
        <v>107733532.0247653</v>
      </c>
      <c r="P33" s="19">
        <v>68722595.441064343</v>
      </c>
      <c r="Q33" s="19">
        <v>104058505.8694918</v>
      </c>
      <c r="R33" s="19">
        <v>101508170.8198934</v>
      </c>
      <c r="S33" s="19">
        <v>174444057.4140006</v>
      </c>
      <c r="T33" s="19">
        <v>15607.572208056759</v>
      </c>
      <c r="U33" s="19">
        <v>15966.47889977313</v>
      </c>
      <c r="V33" s="19">
        <v>15017.797380189841</v>
      </c>
      <c r="W33" s="19">
        <v>17289.271591775509</v>
      </c>
      <c r="X33" s="19">
        <v>11028.726105435269</v>
      </c>
      <c r="Y33" s="19">
        <v>16699.496763908592</v>
      </c>
      <c r="Z33" s="19">
        <v>16290.214393843949</v>
      </c>
      <c r="AA33" s="19">
        <v>27995.097065123889</v>
      </c>
      <c r="AB33" s="20">
        <v>4.2546196699208449</v>
      </c>
      <c r="AC33" s="20">
        <v>4.3524575302803452</v>
      </c>
      <c r="AD33" s="20">
        <v>4.0938472224179918</v>
      </c>
      <c r="AE33" s="20">
        <v>4.7130504355443481</v>
      </c>
      <c r="AF33" s="20">
        <v>3.0064275466322892</v>
      </c>
      <c r="AG33" s="20">
        <v>4.5522779880414941</v>
      </c>
      <c r="AH33" s="20">
        <v>4.4407077323338244</v>
      </c>
      <c r="AI33" s="20">
        <v>7.6314553632585218</v>
      </c>
      <c r="AJ33" s="19">
        <v>0.06890892433054116</v>
      </c>
      <c r="AK33" s="19">
        <v>0.066728269896230749</v>
      </c>
      <c r="AL33" s="19">
        <v>0.074153247214412313</v>
      </c>
      <c r="AM33" s="19">
        <v>0.070596978453218634</v>
      </c>
      <c r="AN33" s="19">
        <v>0.069522285912783741</v>
      </c>
      <c r="AO33" s="19">
        <v>0.075587564662403836</v>
      </c>
      <c r="AP33" s="19">
        <v>0.075995735576197418</v>
      </c>
      <c r="AQ33" s="19">
        <v>0.10225854694683244</v>
      </c>
      <c r="AR33" s="19">
        <v>0.096080737135459726</v>
      </c>
      <c r="AS33" s="19">
        <v>0.092649843667704262</v>
      </c>
      <c r="AT33" s="19">
        <v>0.10426777857514856</v>
      </c>
      <c r="AU33" s="19">
        <v>0.10430995434886489</v>
      </c>
      <c r="AV33" s="19">
        <v>0.094444589708757978</v>
      </c>
      <c r="AW33" s="19">
        <v>0.11270785175810029</v>
      </c>
      <c r="AX33" s="19">
        <v>0.11344155826283171</v>
      </c>
      <c r="AY33" s="19">
        <v>0.1688221187876402</v>
      </c>
      <c r="AZ33" s="21">
        <v>-0.022478762786043216</v>
      </c>
      <c r="BA33" s="21">
        <v>0</v>
      </c>
      <c r="BB33" s="21">
        <v>-0.059417077837792376</v>
      </c>
      <c r="BC33" s="21">
        <v>0.082848115749627471</v>
      </c>
      <c r="BD33" s="21">
        <v>-0.30925746530175935</v>
      </c>
      <c r="BE33" s="21">
        <v>0.0459098006978782</v>
      </c>
      <c r="BF33" s="21">
        <v>0.020275947884503598</v>
      </c>
      <c r="BG33" s="21">
        <v>0.75336699098519988</v>
      </c>
      <c r="BH33" s="21"/>
      <c r="BI33" s="21"/>
      <c r="BJ33" s="21"/>
      <c r="BK33" s="21"/>
      <c r="BL33" s="21"/>
      <c r="BM33" s="21"/>
      <c r="BN33" s="21"/>
      <c r="BO33" s="21"/>
    </row>
    <row r="34" s="16" customFormat="true" x14ac:dyDescent="0.3">
      <c r="A34" s="29">
        <v>5.5</v>
      </c>
      <c r="B34" s="29">
        <v>11.5</v>
      </c>
      <c r="C34" s="30" t="s">
        <v>39</v>
      </c>
      <c r="D34" s="19">
        <v>1143306734424.6089</v>
      </c>
      <c r="E34" s="19">
        <v>1184736197522.249</v>
      </c>
      <c r="F34" s="19">
        <v>1054478324844.84</v>
      </c>
      <c r="G34" s="19">
        <v>1217924482056.5291</v>
      </c>
      <c r="H34" s="19">
        <v>809665461705.43994</v>
      </c>
      <c r="I34" s="19">
        <v>1129096072476.76</v>
      </c>
      <c r="J34" s="19">
        <v>1101187516365.675</v>
      </c>
      <c r="K34" s="19">
        <v>1567370795888.427</v>
      </c>
      <c r="L34" s="19">
        <v>311665085.13892359</v>
      </c>
      <c r="M34" s="19">
        <v>322958744.79718161</v>
      </c>
      <c r="N34" s="19">
        <v>287450486.37827992</v>
      </c>
      <c r="O34" s="19">
        <v>332005861.56256729</v>
      </c>
      <c r="P34" s="19">
        <v>220714570.69083831</v>
      </c>
      <c r="Q34" s="19">
        <v>307791262.80192351</v>
      </c>
      <c r="R34" s="19">
        <v>300183398.47770661</v>
      </c>
      <c r="S34" s="19">
        <v>427264825.6468755</v>
      </c>
      <c r="T34" s="19">
        <v>28448.30559089415</v>
      </c>
      <c r="U34" s="19">
        <v>29479.173328467208</v>
      </c>
      <c r="V34" s="19">
        <v>26238.034571936019</v>
      </c>
      <c r="W34" s="19">
        <v>30304.9801150807</v>
      </c>
      <c r="X34" s="19">
        <v>20146.48369283057</v>
      </c>
      <c r="Y34" s="19">
        <v>28094.709096122559</v>
      </c>
      <c r="Z34" s="19">
        <v>27400.275040113662</v>
      </c>
      <c r="AA34" s="19">
        <v>39000.070613698648</v>
      </c>
      <c r="AB34" s="20">
        <v>7.7549998763072976</v>
      </c>
      <c r="AC34" s="20">
        <v>8.0360141234239038</v>
      </c>
      <c r="AD34" s="20">
        <v>7.1524806357901278</v>
      </c>
      <c r="AE34" s="20">
        <v>8.261128814616308</v>
      </c>
      <c r="AF34" s="20">
        <v>5.491925627933945</v>
      </c>
      <c r="AG34" s="20">
        <v>7.6586095740991373</v>
      </c>
      <c r="AH34" s="20">
        <v>7.4693070512741446</v>
      </c>
      <c r="AI34" s="20">
        <v>10.631407969760311</v>
      </c>
      <c r="AJ34" s="19">
        <v>0.22082796398992136</v>
      </c>
      <c r="AK34" s="19">
        <v>0.21660753499187593</v>
      </c>
      <c r="AL34" s="19">
        <v>0.22777852655905195</v>
      </c>
      <c r="AM34" s="19">
        <v>0.21756096003319458</v>
      </c>
      <c r="AN34" s="19">
        <v>0.22328291576014625</v>
      </c>
      <c r="AO34" s="19">
        <v>0.22357799379458784</v>
      </c>
      <c r="AP34" s="19">
        <v>0.22473716146016204</v>
      </c>
      <c r="AQ34" s="19">
        <v>0.25046127039140159</v>
      </c>
      <c r="AR34" s="19">
        <v>0.31690870112538105</v>
      </c>
      <c r="AS34" s="19">
        <v>0.3092573786595802</v>
      </c>
      <c r="AT34" s="19">
        <v>0.33204630513420053</v>
      </c>
      <c r="AU34" s="19">
        <v>0.3218709143820595</v>
      </c>
      <c r="AV34" s="19">
        <v>0.31772750546890421</v>
      </c>
      <c r="AW34" s="19">
        <v>0.33628584555268815</v>
      </c>
      <c r="AX34" s="19">
        <v>0.33817871972299374</v>
      </c>
      <c r="AY34" s="19">
        <v>0.41928338917904179</v>
      </c>
      <c r="AZ34" s="21">
        <v>-0.034969357046982674</v>
      </c>
      <c r="BA34" s="21">
        <v>0</v>
      </c>
      <c r="BB34" s="21">
        <v>-0.10994673155916879</v>
      </c>
      <c r="BC34" s="21">
        <v>0.028013227420323528</v>
      </c>
      <c r="BD34" s="21">
        <v>-0.31658586662687438</v>
      </c>
      <c r="BE34" s="21">
        <v>-0.046964147091862696</v>
      </c>
      <c r="BF34" s="21">
        <v>-0.070520915399822526</v>
      </c>
      <c r="BG34" s="21">
        <v>0.32297029428696278</v>
      </c>
      <c r="BH34" s="21"/>
      <c r="BI34" s="21"/>
      <c r="BJ34" s="21"/>
      <c r="BK34" s="21"/>
      <c r="BL34" s="21"/>
      <c r="BM34" s="21"/>
      <c r="BN34" s="21"/>
      <c r="BO34" s="21"/>
    </row>
    <row r="35" s="16" customFormat="true" x14ac:dyDescent="0.3">
      <c r="A35" s="29">
        <v>11.5</v>
      </c>
      <c r="B35" s="29">
        <v>57.600000000000001</v>
      </c>
      <c r="C35" s="30" t="s">
        <v>40</v>
      </c>
      <c r="D35" s="19">
        <v>2510847767333.6362</v>
      </c>
      <c r="E35" s="19">
        <v>2684210679646.436</v>
      </c>
      <c r="F35" s="19">
        <v>2221803899837.7598</v>
      </c>
      <c r="G35" s="19">
        <v>2701445590371.6758</v>
      </c>
      <c r="H35" s="19">
        <v>1750266254966.3201</v>
      </c>
      <c r="I35" s="19">
        <v>2412401722875.7998</v>
      </c>
      <c r="J35" s="19">
        <v>2338457149267.6792</v>
      </c>
      <c r="K35" s="19">
        <v>2709736707560.1641</v>
      </c>
      <c r="L35" s="19">
        <v>684456375.19203818</v>
      </c>
      <c r="M35" s="19">
        <v>731715054.94878149</v>
      </c>
      <c r="N35" s="19">
        <v>605663100.50943696</v>
      </c>
      <c r="O35" s="19">
        <v>736413286.62783039</v>
      </c>
      <c r="P35" s="19">
        <v>477122074.89479631</v>
      </c>
      <c r="Q35" s="19">
        <v>657620011.94522917</v>
      </c>
      <c r="R35" s="19">
        <v>637462742.56577885</v>
      </c>
      <c r="S35" s="19">
        <v>738673442.7754693</v>
      </c>
      <c r="T35" s="19">
        <v>73659.5508282636</v>
      </c>
      <c r="U35" s="19">
        <v>78745.416414133535</v>
      </c>
      <c r="V35" s="19">
        <v>65180.007892046509</v>
      </c>
      <c r="W35" s="19">
        <v>79251.028820868392</v>
      </c>
      <c r="X35" s="19">
        <v>51346.731509571087</v>
      </c>
      <c r="Y35" s="19">
        <v>70771.485884651294</v>
      </c>
      <c r="Z35" s="19">
        <v>68602.208977853501</v>
      </c>
      <c r="AA35" s="19">
        <v>79494.261395903013</v>
      </c>
      <c r="AB35" s="20">
        <v>20.07957225209493</v>
      </c>
      <c r="AC35" s="20">
        <v>21.465977739877701</v>
      </c>
      <c r="AD35" s="20">
        <v>17.768051300121108</v>
      </c>
      <c r="AE35" s="20">
        <v>21.60380753572127</v>
      </c>
      <c r="AF35" s="20">
        <v>13.997104159094921</v>
      </c>
      <c r="AG35" s="20">
        <v>19.29228658374744</v>
      </c>
      <c r="AH35" s="20">
        <v>18.70094232634893</v>
      </c>
      <c r="AI35" s="20">
        <v>21.670112665328389</v>
      </c>
      <c r="AJ35" s="19">
        <v>0.48496644308491021</v>
      </c>
      <c r="AK35" s="19">
        <v>0.49075925926215619</v>
      </c>
      <c r="AL35" s="19">
        <v>0.47993325864015918</v>
      </c>
      <c r="AM35" s="19">
        <v>0.48256612357959228</v>
      </c>
      <c r="AN35" s="19">
        <v>0.48267410584897597</v>
      </c>
      <c r="AO35" s="19">
        <v>0.47769180194210631</v>
      </c>
      <c r="AP35" s="19">
        <v>0.47724680321214558</v>
      </c>
      <c r="AQ35" s="19">
        <v>0.43300800294485298</v>
      </c>
      <c r="AR35" s="19">
        <v>0.80187514421029127</v>
      </c>
      <c r="AS35" s="19">
        <v>0.80001663792173638</v>
      </c>
      <c r="AT35" s="19">
        <v>0.81197956377435965</v>
      </c>
      <c r="AU35" s="19">
        <v>0.80443703796165178</v>
      </c>
      <c r="AV35" s="19">
        <v>0.80040161131788023</v>
      </c>
      <c r="AW35" s="19">
        <v>0.8139776474947944</v>
      </c>
      <c r="AX35" s="19">
        <v>0.81542552293513926</v>
      </c>
      <c r="AY35" s="19">
        <v>0.85229139212389482</v>
      </c>
      <c r="AZ35" s="21">
        <v>-0.064586179329125915</v>
      </c>
      <c r="BA35" s="21">
        <v>0</v>
      </c>
      <c r="BB35" s="21">
        <v>-0.17226918263717828</v>
      </c>
      <c r="BC35" s="21">
        <v>0.0064208487269374892</v>
      </c>
      <c r="BD35" s="21">
        <v>-0.34794005990734489</v>
      </c>
      <c r="BE35" s="21">
        <v>-0.10126215458111465</v>
      </c>
      <c r="BF35" s="21">
        <v>-0.1288101314105119</v>
      </c>
      <c r="BG35" s="21">
        <v>0.0095096961305176642</v>
      </c>
      <c r="BH35" s="21"/>
      <c r="BI35" s="21"/>
      <c r="BJ35" s="21"/>
      <c r="BK35" s="21"/>
      <c r="BL35" s="21"/>
      <c r="BM35" s="21"/>
      <c r="BN35" s="21"/>
      <c r="BO35" s="21"/>
    </row>
    <row r="36" s="16" customFormat="true" x14ac:dyDescent="0.3">
      <c r="A36" s="73">
        <v>57.600000000000001</v>
      </c>
      <c r="B36" s="73"/>
      <c r="C36" s="30" t="s">
        <v>42</v>
      </c>
      <c r="D36" s="19">
        <v>1025764481040.166</v>
      </c>
      <c r="E36" s="19">
        <v>1093810185159.0861</v>
      </c>
      <c r="F36" s="19">
        <v>870422149194.16003</v>
      </c>
      <c r="G36" s="19">
        <v>1094777846235.167</v>
      </c>
      <c r="H36" s="19">
        <v>723780952867.76001</v>
      </c>
      <c r="I36" s="19">
        <v>939435514389.16003</v>
      </c>
      <c r="J36" s="19">
        <v>904394754579.01355</v>
      </c>
      <c r="K36" s="19">
        <v>924351129915.41626</v>
      </c>
      <c r="L36" s="19">
        <v>279623100.86169481</v>
      </c>
      <c r="M36" s="19">
        <v>298172340.12444979</v>
      </c>
      <c r="N36" s="19">
        <v>237276826.1283178</v>
      </c>
      <c r="O36" s="19">
        <v>298436124.25392401</v>
      </c>
      <c r="P36" s="19">
        <v>197302478.421058</v>
      </c>
      <c r="Q36" s="19">
        <v>256089849.520547</v>
      </c>
      <c r="R36" s="19">
        <v>246537748.53072989</v>
      </c>
      <c r="S36" s="19">
        <v>251977850.67568439</v>
      </c>
      <c r="T36" s="19">
        <v>384915.67662217352</v>
      </c>
      <c r="U36" s="19">
        <v>410449.6649072881</v>
      </c>
      <c r="V36" s="19">
        <v>326623.83685215277</v>
      </c>
      <c r="W36" s="19">
        <v>410812.77741968719</v>
      </c>
      <c r="X36" s="19">
        <v>271597.0774468903</v>
      </c>
      <c r="Y36" s="19">
        <v>352520.93764966662</v>
      </c>
      <c r="Z36" s="19">
        <v>339371.97604982601</v>
      </c>
      <c r="AA36" s="19">
        <v>346860.55832920858</v>
      </c>
      <c r="AB36" s="20">
        <v>104.9279021225486</v>
      </c>
      <c r="AC36" s="20">
        <v>111.8884599441744</v>
      </c>
      <c r="AD36" s="20">
        <v>89.037563460307553</v>
      </c>
      <c r="AE36" s="20">
        <v>111.9874443100356</v>
      </c>
      <c r="AF36" s="20">
        <v>74.037284761178526</v>
      </c>
      <c r="AG36" s="20">
        <v>96.097105647794464</v>
      </c>
      <c r="AH36" s="20">
        <v>92.512702518598175</v>
      </c>
      <c r="AI36" s="20">
        <v>94.554087882122857</v>
      </c>
      <c r="AJ36" s="19">
        <v>0.19812485578970848</v>
      </c>
      <c r="AK36" s="19">
        <v>0.1999833620782635</v>
      </c>
      <c r="AL36" s="19">
        <v>0.18802043622564013</v>
      </c>
      <c r="AM36" s="19">
        <v>0.1955629620383483</v>
      </c>
      <c r="AN36" s="19">
        <v>0.19959838868211988</v>
      </c>
      <c r="AO36" s="19">
        <v>0.18602235250520563</v>
      </c>
      <c r="AP36" s="19">
        <v>0.18457447706486085</v>
      </c>
      <c r="AQ36" s="19">
        <v>0.14770860787610524</v>
      </c>
      <c r="AR36" s="19">
        <v>0.99999999999999978</v>
      </c>
      <c r="AS36" s="19">
        <v>0.99999999999999989</v>
      </c>
      <c r="AT36" s="19">
        <v>0.99999999999999978</v>
      </c>
      <c r="AU36" s="19">
        <v>1</v>
      </c>
      <c r="AV36" s="19">
        <v>1</v>
      </c>
      <c r="AW36" s="19">
        <v>1</v>
      </c>
      <c r="AX36" s="19">
        <v>1</v>
      </c>
      <c r="AY36" s="19">
        <v>1</v>
      </c>
      <c r="AZ36" s="21">
        <v>-0.06220979201160326</v>
      </c>
      <c r="BA36" s="21">
        <v>0</v>
      </c>
      <c r="BB36" s="21">
        <v>-0.2042292520181973</v>
      </c>
      <c r="BC36" s="21">
        <v>0.00088467001789727107</v>
      </c>
      <c r="BD36" s="21">
        <v>-0.338293825850148</v>
      </c>
      <c r="BE36" s="21">
        <v>-0.14113478998869755</v>
      </c>
      <c r="BF36" s="21">
        <v>-0.17317029330141365</v>
      </c>
      <c r="BG36" s="21">
        <v>-0.15492546837002008</v>
      </c>
      <c r="BH36" s="21"/>
      <c r="BI36" s="21"/>
      <c r="BJ36" s="21"/>
      <c r="BK36" s="21"/>
      <c r="BL36" s="21"/>
      <c r="BM36" s="21"/>
      <c r="BN36" s="21"/>
      <c r="BO36" s="21"/>
    </row>
    <row r="37" s="16" customFormat="true" x14ac:dyDescent="0.3">
      <c r="A37" s="31"/>
      <c r="B37" s="31"/>
      <c r="C37" s="30" t="s">
        <v>43</v>
      </c>
      <c r="D37" s="19">
        <v>5177363925144.8682</v>
      </c>
      <c r="E37" s="19">
        <v>5469505931853.5879</v>
      </c>
      <c r="F37" s="19">
        <v>4629401817521.4805</v>
      </c>
      <c r="G37" s="19">
        <v>5598083782452.0674</v>
      </c>
      <c r="H37" s="19">
        <v>3626186351736.7998</v>
      </c>
      <c r="I37" s="19">
        <v>5050121674828.6797</v>
      </c>
      <c r="J37" s="19">
        <v>4899890650976.6377</v>
      </c>
      <c r="K37" s="19">
        <v>6257936779762.6377</v>
      </c>
      <c r="L37" s="19">
        <v>1411347908.606122</v>
      </c>
      <c r="M37" s="19">
        <v>1490985735.1421061</v>
      </c>
      <c r="N37" s="19">
        <v>1261973596.5486541</v>
      </c>
      <c r="O37" s="19">
        <v>1526036020.0281849</v>
      </c>
      <c r="P37" s="19">
        <v>988497350.72401655</v>
      </c>
      <c r="Q37" s="19">
        <v>1376661707.970716</v>
      </c>
      <c r="R37" s="19">
        <v>1335708774.3182099</v>
      </c>
      <c r="S37" s="19">
        <v>1705911756.2534871</v>
      </c>
      <c r="T37" s="19">
        <v>43178.410200330967</v>
      </c>
      <c r="U37" s="19">
        <v>45614.829116365348</v>
      </c>
      <c r="V37" s="19">
        <v>38608.491415543504</v>
      </c>
      <c r="W37" s="19">
        <v>46687.148400094797</v>
      </c>
      <c r="X37" s="19">
        <v>30241.83040286319</v>
      </c>
      <c r="Y37" s="19">
        <v>42117.229615307318</v>
      </c>
      <c r="Z37" s="19">
        <v>40864.326233106367</v>
      </c>
      <c r="AA37" s="19">
        <v>52190.2198089675</v>
      </c>
      <c r="AB37" s="20">
        <v>11.770422132624031</v>
      </c>
      <c r="AC37" s="20">
        <v>12.43458922447808</v>
      </c>
      <c r="AD37" s="20">
        <v>10.52466359359509</v>
      </c>
      <c r="AE37" s="20">
        <v>12.72690315108837</v>
      </c>
      <c r="AF37" s="20">
        <v>8.2439142213298702</v>
      </c>
      <c r="AG37" s="20">
        <v>11.48114461205942</v>
      </c>
      <c r="AH37" s="20">
        <v>11.13960351243403</v>
      </c>
      <c r="AI37" s="20">
        <v>14.227038825558139</v>
      </c>
      <c r="AJ37" s="19">
        <v>1</v>
      </c>
      <c r="AK37" s="19">
        <v>1</v>
      </c>
      <c r="AL37" s="19">
        <v>1</v>
      </c>
      <c r="AM37" s="19">
        <v>1</v>
      </c>
      <c r="AN37" s="19">
        <v>1</v>
      </c>
      <c r="AO37" s="19">
        <v>1</v>
      </c>
      <c r="AP37" s="19">
        <v>1</v>
      </c>
      <c r="AQ37" s="19">
        <v>1</v>
      </c>
      <c r="AR37" s="19">
        <v>0.99999999999999978</v>
      </c>
      <c r="AS37" s="19">
        <v>0.99999999999999989</v>
      </c>
      <c r="AT37" s="19">
        <v>0.99999999999999978</v>
      </c>
      <c r="AU37" s="19">
        <v>1</v>
      </c>
      <c r="AV37" s="19">
        <v>1</v>
      </c>
      <c r="AW37" s="19">
        <v>1</v>
      </c>
      <c r="AX37" s="19">
        <v>1</v>
      </c>
      <c r="AY37" s="19">
        <v>1</v>
      </c>
      <c r="AZ37" s="21">
        <v>-0.053412869525806372</v>
      </c>
      <c r="BA37" s="21">
        <v>0</v>
      </c>
      <c r="BB37" s="21">
        <v>-0.1535978066025061</v>
      </c>
      <c r="BC37" s="21">
        <v>0.023508128924344174</v>
      </c>
      <c r="BD37" s="21">
        <v>-0.33701756668396121</v>
      </c>
      <c r="BE37" s="21">
        <v>-0.076676808152355558</v>
      </c>
      <c r="BF37" s="21">
        <v>-0.10414382724399207</v>
      </c>
      <c r="BG37" s="21">
        <v>0.14415028664972218</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1454786812.8</v>
      </c>
      <c r="E40" s="2">
        <v>1454786812.8</v>
      </c>
      <c r="F40" s="2">
        <v>1454786812.8</v>
      </c>
      <c r="G40" s="2">
        <v>6350326463.8400002</v>
      </c>
      <c r="H40" s="2">
        <v>629945946.20000005</v>
      </c>
      <c r="I40" s="2">
        <v>6350326463.8400002</v>
      </c>
      <c r="J40" s="2">
        <v>6232754742.8513069</v>
      </c>
      <c r="K40" s="2">
        <v>20435008151.72839</v>
      </c>
      <c r="L40" s="10">
        <v>396574.46441831789</v>
      </c>
      <c r="M40" s="10">
        <v>396574.46441831789</v>
      </c>
      <c r="N40" s="10">
        <v>396574.46441831789</v>
      </c>
      <c r="O40" s="10">
        <v>1731097.15741219</v>
      </c>
      <c r="P40" s="10">
        <v>171723.0827422273</v>
      </c>
      <c r="Q40" s="10">
        <v>1731097.15741219</v>
      </c>
      <c r="R40" s="10">
        <v>1699047.140274565</v>
      </c>
      <c r="S40" s="10">
        <v>5570577.3119829372</v>
      </c>
      <c r="T40" s="10">
        <v>1220.062624634452</v>
      </c>
      <c r="U40" s="10">
        <v>1220.062624634452</v>
      </c>
      <c r="V40" s="10">
        <v>1220.062624634452</v>
      </c>
      <c r="W40" s="10">
        <v>5325.7260133161462</v>
      </c>
      <c r="X40" s="10">
        <v>528.30662041769995</v>
      </c>
      <c r="Y40" s="10">
        <v>5325.7260133161462</v>
      </c>
      <c r="Z40" s="10">
        <v>5227.1240317542097</v>
      </c>
      <c r="AA40" s="10">
        <v>17137.89914828691</v>
      </c>
      <c r="AB40" s="10">
        <v>0.33258871861091899</v>
      </c>
      <c r="AC40" s="10">
        <v>0.33258871861091899</v>
      </c>
      <c r="AD40" s="10">
        <v>0.33258871861091899</v>
      </c>
      <c r="AE40" s="10">
        <v>1.4517913709325829</v>
      </c>
      <c r="AF40" s="10">
        <v>0.14401623192992491</v>
      </c>
      <c r="AG40" s="10">
        <v>1.4517913709325829</v>
      </c>
      <c r="AH40" s="10">
        <v>1.424912499276296</v>
      </c>
      <c r="AI40" s="10">
        <v>4.6717863512290361</v>
      </c>
      <c r="AJ40" s="10">
        <v>0.00028098986932993962</v>
      </c>
      <c r="AK40" s="10">
        <v>0.00026598139410134622</v>
      </c>
      <c r="AL40" s="10">
        <v>0.00031424941496628893</v>
      </c>
      <c r="AM40" s="10">
        <v>0.0011343750309250349</v>
      </c>
      <c r="AN40" s="10">
        <v>0.00017372133836924316</v>
      </c>
      <c r="AO40" s="10">
        <v>0.0012574600916037194</v>
      </c>
      <c r="AP40" s="10">
        <v>0.0012720191503883878</v>
      </c>
      <c r="AQ40" s="10">
        <v>0.0032654545532982333</v>
      </c>
      <c r="AR40" s="10">
        <v>0.00028098986932993962</v>
      </c>
      <c r="AS40" s="10">
        <v>0.00026598139410134622</v>
      </c>
      <c r="AT40" s="10">
        <v>0.00031424941496628893</v>
      </c>
      <c r="AU40" s="10">
        <v>0.0011343750309250349</v>
      </c>
      <c r="AV40" s="10">
        <v>0.00017372133836924316</v>
      </c>
      <c r="AW40" s="10">
        <v>0.0012574600916037194</v>
      </c>
      <c r="AX40" s="10">
        <v>0.0012720191503883878</v>
      </c>
      <c r="AY40" s="10">
        <v>0.0032654545532982333</v>
      </c>
      <c r="AZ40" s="10">
        <v>0</v>
      </c>
      <c r="BA40" s="10">
        <v>0</v>
      </c>
      <c r="BB40" s="10">
        <v>0</v>
      </c>
      <c r="BC40" s="10">
        <v>3.3651251220910163</v>
      </c>
      <c r="BD40" s="10">
        <v>-0.56698401397552178</v>
      </c>
      <c r="BE40" s="10">
        <v>3.3651251220910163</v>
      </c>
      <c r="BF40" s="10">
        <v>3.284307974207743</v>
      </c>
      <c r="BG40" s="10">
        <v>13.04673727581949</v>
      </c>
    </row>
    <row r="41" x14ac:dyDescent="0.3">
      <c r="A41" s="33"/>
      <c r="B41" s="33"/>
      <c r="C41" s="34">
        <f t="shared" ref="C41:C104" si="1">C40+1</f>
        <v>2</v>
      </c>
      <c r="D41" s="2">
        <v>2659619079.04</v>
      </c>
      <c r="E41" s="2">
        <v>2659619079.04</v>
      </c>
      <c r="F41" s="2">
        <v>2659619079.04</v>
      </c>
      <c r="G41" s="2">
        <v>5576105282.8000002</v>
      </c>
      <c r="H41" s="2">
        <v>1347004526.6800001</v>
      </c>
      <c r="I41" s="2">
        <v>5576105282.8000002</v>
      </c>
      <c r="J41" s="2">
        <v>5495058015.0516462</v>
      </c>
      <c r="K41" s="2">
        <v>19049038023.558811</v>
      </c>
      <c r="L41" s="10">
        <v>725011.39173580776</v>
      </c>
      <c r="M41" s="10">
        <v>725011.39173580776</v>
      </c>
      <c r="N41" s="10">
        <v>725011.39173580776</v>
      </c>
      <c r="O41" s="10">
        <v>1520044.6873796161</v>
      </c>
      <c r="P41" s="10">
        <v>367193.04439461499</v>
      </c>
      <c r="Q41" s="10">
        <v>1520044.6873796161</v>
      </c>
      <c r="R41" s="10">
        <v>1497951.225631767</v>
      </c>
      <c r="S41" s="10">
        <v>5192762.2558918279</v>
      </c>
      <c r="T41" s="10">
        <v>2261.561618557665</v>
      </c>
      <c r="U41" s="10">
        <v>2261.561618557665</v>
      </c>
      <c r="V41" s="10">
        <v>2261.561618557665</v>
      </c>
      <c r="W41" s="10">
        <v>4741.5458055628778</v>
      </c>
      <c r="X41" s="10">
        <v>1145.402272667749</v>
      </c>
      <c r="Y41" s="10">
        <v>4741.5458055628778</v>
      </c>
      <c r="Z41" s="10">
        <v>4672.6286469091647</v>
      </c>
      <c r="AA41" s="10">
        <v>16198.02384636084</v>
      </c>
      <c r="AB41" s="10">
        <v>0.61650104313382348</v>
      </c>
      <c r="AC41" s="10">
        <v>0.61650104313382348</v>
      </c>
      <c r="AD41" s="10">
        <v>0.61650104313382348</v>
      </c>
      <c r="AE41" s="10">
        <v>1.292544015254645</v>
      </c>
      <c r="AF41" s="10">
        <v>0.31223632825793579</v>
      </c>
      <c r="AG41" s="10">
        <v>1.292544015254645</v>
      </c>
      <c r="AH41" s="10">
        <v>1.2737572177377461</v>
      </c>
      <c r="AI41" s="10">
        <v>4.4155766157531211</v>
      </c>
      <c r="AJ41" s="10">
        <v>0.00051370139659741635</v>
      </c>
      <c r="AK41" s="10">
        <v>0.00048626313092573403</v>
      </c>
      <c r="AL41" s="10">
        <v>0.00057450599102756741</v>
      </c>
      <c r="AM41" s="10">
        <v>0.00099607392448806107</v>
      </c>
      <c r="AN41" s="10">
        <v>0.00037146588620158425</v>
      </c>
      <c r="AO41" s="10">
        <v>0.0011041526604384565</v>
      </c>
      <c r="AP41" s="10">
        <v>0.0011214654380004136</v>
      </c>
      <c r="AQ41" s="10">
        <v>0.0030439805792159724</v>
      </c>
      <c r="AR41" s="10">
        <v>0.00079469126592735602</v>
      </c>
      <c r="AS41" s="10">
        <v>0.00075224452502708019</v>
      </c>
      <c r="AT41" s="10">
        <v>0.00088875540599385634</v>
      </c>
      <c r="AU41" s="10">
        <v>0.0021304489554130959</v>
      </c>
      <c r="AV41" s="10">
        <v>0.00054518722457082736</v>
      </c>
      <c r="AW41" s="10">
        <v>0.0023616127520421758</v>
      </c>
      <c r="AX41" s="10">
        <v>0.0023934845883888016</v>
      </c>
      <c r="AY41" s="10">
        <v>0.0063094351325142057</v>
      </c>
      <c r="AZ41" s="10">
        <v>0</v>
      </c>
      <c r="BA41" s="10">
        <v>0</v>
      </c>
      <c r="BB41" s="10">
        <v>0</v>
      </c>
      <c r="BC41" s="10">
        <v>1.096580418881909</v>
      </c>
      <c r="BD41" s="10">
        <v>-0.49353479327340111</v>
      </c>
      <c r="BE41" s="10">
        <v>1.096580418881909</v>
      </c>
      <c r="BF41" s="10">
        <v>1.0661071573584548</v>
      </c>
      <c r="BG41" s="10">
        <v>6.162318158145653</v>
      </c>
    </row>
    <row r="42" x14ac:dyDescent="0.3">
      <c r="A42" s="33"/>
      <c r="B42" s="33"/>
      <c r="C42" s="34">
        <f t="shared" si="1"/>
        <v>3</v>
      </c>
      <c r="D42" s="2">
        <v>3886183750.6846609</v>
      </c>
      <c r="E42" s="2">
        <v>3891021488.9246612</v>
      </c>
      <c r="F42" s="2">
        <v>3861391197.3200002</v>
      </c>
      <c r="G42" s="2">
        <v>7221268524.8446617</v>
      </c>
      <c r="H42" s="2">
        <v>2098734097.3599999</v>
      </c>
      <c r="I42" s="2">
        <v>7196475971.4799995</v>
      </c>
      <c r="J42" s="2">
        <v>7075686835.9636078</v>
      </c>
      <c r="K42" s="2">
        <v>21615234735.739079</v>
      </c>
      <c r="L42" s="10">
        <v>1059372.5664811991</v>
      </c>
      <c r="M42" s="10">
        <v>1060691.332526261</v>
      </c>
      <c r="N42" s="10">
        <v>1052614.123604452</v>
      </c>
      <c r="O42" s="10">
        <v>1968515.711349682</v>
      </c>
      <c r="P42" s="10">
        <v>572114.3079480381</v>
      </c>
      <c r="Q42" s="10">
        <v>1961757.2684729351</v>
      </c>
      <c r="R42" s="10">
        <v>1928830.185065595</v>
      </c>
      <c r="S42" s="10">
        <v>5892306.7374411309</v>
      </c>
      <c r="T42" s="10">
        <v>3169.8176427041039</v>
      </c>
      <c r="U42" s="10">
        <v>3173.7636084658202</v>
      </c>
      <c r="V42" s="10">
        <v>3149.5952656615518</v>
      </c>
      <c r="W42" s="10">
        <v>5890.1240500333297</v>
      </c>
      <c r="X42" s="10">
        <v>1711.8604769999249</v>
      </c>
      <c r="Y42" s="10">
        <v>5869.9016729907771</v>
      </c>
      <c r="Z42" s="10">
        <v>5771.3784025099658</v>
      </c>
      <c r="AA42" s="10">
        <v>17630.754697192391</v>
      </c>
      <c r="AB42" s="10">
        <v>0.86409137263188385</v>
      </c>
      <c r="AC42" s="10">
        <v>0.8651670417572821</v>
      </c>
      <c r="AD42" s="10">
        <v>0.85857875849876542</v>
      </c>
      <c r="AE42" s="10">
        <v>1.605646112507449</v>
      </c>
      <c r="AF42" s="10">
        <v>0.46665267092881058</v>
      </c>
      <c r="AG42" s="10">
        <v>1.6001334983743301</v>
      </c>
      <c r="AH42" s="10">
        <v>1.573276083335994</v>
      </c>
      <c r="AI42" s="10">
        <v>4.8061386313178271</v>
      </c>
      <c r="AJ42" s="10">
        <v>0.00075061050505077667</v>
      </c>
      <c r="AK42" s="10">
        <v>0.00071140273681100368</v>
      </c>
      <c r="AL42" s="10">
        <v>0.00083410154260217951</v>
      </c>
      <c r="AM42" s="10">
        <v>0.0012899536351136224</v>
      </c>
      <c r="AN42" s="10">
        <v>0.0005787717160081388</v>
      </c>
      <c r="AO42" s="10">
        <v>0.001425010412590531</v>
      </c>
      <c r="AP42" s="10">
        <v>0.0014440499472275557</v>
      </c>
      <c r="AQ42" s="10">
        <v>0.00345405131059169</v>
      </c>
      <c r="AR42" s="10">
        <v>0.0015453017709781327</v>
      </c>
      <c r="AS42" s="10">
        <v>0.001463647261838084</v>
      </c>
      <c r="AT42" s="10">
        <v>0.001722856948596036</v>
      </c>
      <c r="AU42" s="10">
        <v>0.0034204025905267181</v>
      </c>
      <c r="AV42" s="10">
        <v>0.0011239589405789663</v>
      </c>
      <c r="AW42" s="10">
        <v>0.003786623164632707</v>
      </c>
      <c r="AX42" s="10">
        <v>0.0038375345356163573</v>
      </c>
      <c r="AY42" s="10">
        <v>0.0097634864431058958</v>
      </c>
      <c r="AZ42" s="10">
        <v>-0.0012433080243248185</v>
      </c>
      <c r="BA42" s="10">
        <v>-1.1102230246251565e-16</v>
      </c>
      <c r="BB42" s="10">
        <v>-0.007615041882703677</v>
      </c>
      <c r="BC42" s="10">
        <v>0.85587988794180658</v>
      </c>
      <c r="BD42" s="10">
        <v>-0.46062130385714872</v>
      </c>
      <c r="BE42" s="10">
        <v>0.84950815408342728</v>
      </c>
      <c r="BF42" s="10">
        <v>0.81846511413615275</v>
      </c>
      <c r="BG42" s="10">
        <v>4.5551568649169178</v>
      </c>
    </row>
    <row r="43" x14ac:dyDescent="0.3">
      <c r="A43" s="33"/>
      <c r="B43" s="33"/>
      <c r="C43" s="34">
        <f t="shared" si="1"/>
        <v>4</v>
      </c>
      <c r="D43" s="2">
        <v>4685628507.8643951</v>
      </c>
      <c r="E43" s="2">
        <v>4698561052.1843958</v>
      </c>
      <c r="F43" s="2">
        <v>4680135600.4799995</v>
      </c>
      <c r="G43" s="10">
        <v>7939697318.8243952</v>
      </c>
      <c r="H43" s="10">
        <v>2648265992.0799999</v>
      </c>
      <c r="I43" s="10">
        <v>7934204411.4399996</v>
      </c>
      <c r="J43" s="10">
        <v>7773558230.7054796</v>
      </c>
      <c r="K43" s="10">
        <v>22212259869.352039</v>
      </c>
      <c r="L43" s="10">
        <v>1277300.9760743449</v>
      </c>
      <c r="M43" s="10">
        <v>1280826.3839156481</v>
      </c>
      <c r="N43" s="10">
        <v>1275803.6111100081</v>
      </c>
      <c r="O43" s="10">
        <v>2164359.1928058071</v>
      </c>
      <c r="P43" s="10">
        <v>721916.54351403227</v>
      </c>
      <c r="Q43" s="10">
        <v>2162861.82784147</v>
      </c>
      <c r="R43" s="10">
        <v>2119069.7254350539</v>
      </c>
      <c r="S43" s="10">
        <v>6055055.6161934314</v>
      </c>
      <c r="T43" s="10">
        <v>3914.090764539832</v>
      </c>
      <c r="U43" s="10">
        <v>3924.8938301691192</v>
      </c>
      <c r="V43" s="10">
        <v>3909.5023218095462</v>
      </c>
      <c r="W43" s="10">
        <v>6632.3431097221792</v>
      </c>
      <c r="X43" s="10">
        <v>2212.2012968479298</v>
      </c>
      <c r="Y43" s="10">
        <v>6627.754666991892</v>
      </c>
      <c r="Z43" s="10">
        <v>6493.5605601999796</v>
      </c>
      <c r="AA43" s="10">
        <v>18554.778951909531</v>
      </c>
      <c r="AB43" s="10">
        <v>1.0669800103869</v>
      </c>
      <c r="AC43" s="10">
        <v>1.069924922952999</v>
      </c>
      <c r="AD43" s="10">
        <v>1.065729202225685</v>
      </c>
      <c r="AE43" s="10">
        <v>1.807974813515298</v>
      </c>
      <c r="AF43" s="10">
        <v>0.60304543371165775</v>
      </c>
      <c r="AG43" s="10">
        <v>1.806724005354083</v>
      </c>
      <c r="AH43" s="10">
        <v>1.770142730653999</v>
      </c>
      <c r="AI43" s="10">
        <v>5.0580273759090009</v>
      </c>
      <c r="AJ43" s="10">
        <v>0.00090502204898282985</v>
      </c>
      <c r="AK43" s="10">
        <v>0.00085904670563033425</v>
      </c>
      <c r="AL43" s="10">
        <v>0.0010109590363848954</v>
      </c>
      <c r="AM43" s="10">
        <v>0.0014182884049917981</v>
      </c>
      <c r="AN43" s="10">
        <v>0.00073031712526621393</v>
      </c>
      <c r="AO43" s="10">
        <v>0.0015710917324995262</v>
      </c>
      <c r="AP43" s="10">
        <v>0.0015864758592431176</v>
      </c>
      <c r="AQ43" s="10">
        <v>0.003549454181317975</v>
      </c>
      <c r="AR43" s="10">
        <v>0.0024503238199609628</v>
      </c>
      <c r="AS43" s="10">
        <v>0.0023226939674684181</v>
      </c>
      <c r="AT43" s="10">
        <v>0.0027338159849809316</v>
      </c>
      <c r="AU43" s="10">
        <v>0.0048386909955185162</v>
      </c>
      <c r="AV43" s="10">
        <v>0.0018542760658451802</v>
      </c>
      <c r="AW43" s="10">
        <v>0.0053577148971322335</v>
      </c>
      <c r="AX43" s="10">
        <v>0.0054240103948594749</v>
      </c>
      <c r="AY43" s="10">
        <v>0.013312940624423871</v>
      </c>
      <c r="AZ43" s="10">
        <v>-0.0027524478614550096</v>
      </c>
      <c r="BA43" s="10">
        <v>0</v>
      </c>
      <c r="BB43" s="10">
        <v>-0.003921509479126617</v>
      </c>
      <c r="BC43" s="10">
        <v>0.68981465402757092</v>
      </c>
      <c r="BD43" s="10">
        <v>-0.43636658911800208</v>
      </c>
      <c r="BE43" s="10">
        <v>0.68864559240989931</v>
      </c>
      <c r="BF43" s="10">
        <v>0.65445508622081117</v>
      </c>
      <c r="BG43" s="10">
        <v>3.7274600931332786</v>
      </c>
    </row>
    <row r="44" x14ac:dyDescent="0.3">
      <c r="A44" s="33"/>
      <c r="B44" s="33"/>
      <c r="C44" s="34">
        <f t="shared" si="1"/>
        <v>5</v>
      </c>
      <c r="D44" s="2">
        <v>5608809678.6802292</v>
      </c>
      <c r="E44" s="2">
        <v>5617308030.6802292</v>
      </c>
      <c r="F44" s="2">
        <v>5573816961.4799995</v>
      </c>
      <c r="G44" s="10">
        <v>9014266891.6002293</v>
      </c>
      <c r="H44" s="10">
        <v>3150961952.8000002</v>
      </c>
      <c r="I44" s="10">
        <v>8979274174.3999996</v>
      </c>
      <c r="J44" s="10">
        <v>8793120804.6943798</v>
      </c>
      <c r="K44" s="10">
        <v>22073431022.336731</v>
      </c>
      <c r="L44" s="10">
        <v>1528959.896237856</v>
      </c>
      <c r="M44" s="10">
        <v>1531276.544535178</v>
      </c>
      <c r="N44" s="10">
        <v>1519420.891649608</v>
      </c>
      <c r="O44" s="10">
        <v>2457286.5475593191</v>
      </c>
      <c r="P44" s="10">
        <v>858951.31701743545</v>
      </c>
      <c r="Q44" s="10">
        <v>2447747.5429710699</v>
      </c>
      <c r="R44" s="10">
        <v>2397002.188228278</v>
      </c>
      <c r="S44" s="10">
        <v>6017210.9126488985</v>
      </c>
      <c r="T44" s="10">
        <v>4667.8581624378457</v>
      </c>
      <c r="U44" s="10">
        <v>4674.9308042322818</v>
      </c>
      <c r="V44" s="10">
        <v>4638.7359333078666</v>
      </c>
      <c r="W44" s="10">
        <v>7502.005184502942</v>
      </c>
      <c r="X44" s="10">
        <v>2622.346685575088</v>
      </c>
      <c r="Y44" s="10">
        <v>7472.8829553729629</v>
      </c>
      <c r="Z44" s="10">
        <v>7317.9592592545823</v>
      </c>
      <c r="AA44" s="10">
        <v>18370.322951458729</v>
      </c>
      <c r="AB44" s="10">
        <v>1.2724567850505759</v>
      </c>
      <c r="AC44" s="10">
        <v>1.274384785158202</v>
      </c>
      <c r="AD44" s="10">
        <v>1.264518073812426</v>
      </c>
      <c r="AE44" s="10">
        <v>2.0450444435783508</v>
      </c>
      <c r="AF44" s="10">
        <v>0.7148509480571309</v>
      </c>
      <c r="AG44" s="10">
        <v>2.0371057323402</v>
      </c>
      <c r="AH44" s="10">
        <v>1.994873577585097</v>
      </c>
      <c r="AI44" s="10">
        <v>5.0077447235341603</v>
      </c>
      <c r="AJ44" s="10">
        <v>0.0010833330937854227</v>
      </c>
      <c r="AK44" s="10">
        <v>0.0010270229341860413</v>
      </c>
      <c r="AL44" s="10">
        <v>0.0012040037095903129</v>
      </c>
      <c r="AM44" s="10">
        <v>0.0016102415115430459</v>
      </c>
      <c r="AN44" s="10">
        <v>0.00086894650389128904</v>
      </c>
      <c r="AO44" s="10">
        <v>0.0017780312540102536</v>
      </c>
      <c r="AP44" s="10">
        <v>0.001794554497444091</v>
      </c>
      <c r="AQ44" s="10">
        <v>0.003527269737482706</v>
      </c>
      <c r="AR44" s="10">
        <v>0.0035336569137463855</v>
      </c>
      <c r="AS44" s="10">
        <v>0.0033497169016544594</v>
      </c>
      <c r="AT44" s="10">
        <v>0.0039378196945712447</v>
      </c>
      <c r="AU44" s="10">
        <v>0.0064489325070615621</v>
      </c>
      <c r="AV44" s="10">
        <v>0.0027232225697364693</v>
      </c>
      <c r="AW44" s="10">
        <v>0.0071357461511424875</v>
      </c>
      <c r="AX44" s="10">
        <v>0.0072185648923035663</v>
      </c>
      <c r="AY44" s="10">
        <v>0.016840210361906575</v>
      </c>
      <c r="AZ44" s="10">
        <v>-0.0015128869475529161</v>
      </c>
      <c r="BA44" s="10">
        <v>0</v>
      </c>
      <c r="BB44" s="10">
        <v>-0.007742332975634092</v>
      </c>
      <c r="BC44" s="10">
        <v>0.60473074333234389</v>
      </c>
      <c r="BD44" s="10">
        <v>-0.43906192510891495</v>
      </c>
      <c r="BE44" s="10">
        <v>0.59850129730426271</v>
      </c>
      <c r="BF44" s="10">
        <v>0.5653620482744961</v>
      </c>
      <c r="BG44" s="10">
        <v>2.9295390072571368</v>
      </c>
    </row>
    <row r="45" x14ac:dyDescent="0.3">
      <c r="A45" s="33"/>
      <c r="B45" s="33"/>
      <c r="C45" s="34">
        <f t="shared" si="1"/>
        <v>6</v>
      </c>
      <c r="D45" s="2">
        <v>6479523063.729001</v>
      </c>
      <c r="E45" s="2">
        <v>6505529447.729001</v>
      </c>
      <c r="F45" s="2">
        <v>6438869984.6400003</v>
      </c>
      <c r="G45" s="10">
        <v>9591005846.0490017</v>
      </c>
      <c r="H45" s="10">
        <v>3801083750.6399999</v>
      </c>
      <c r="I45" s="10">
        <v>9550352766.960001</v>
      </c>
      <c r="J45" s="10">
        <v>9360202924.1578369</v>
      </c>
      <c r="K45" s="10">
        <v>22755172308.852619</v>
      </c>
      <c r="L45" s="10">
        <v>1766316.1131759109</v>
      </c>
      <c r="M45" s="10">
        <v>1773405.445932789</v>
      </c>
      <c r="N45" s="10">
        <v>1755234.095573863</v>
      </c>
      <c r="O45" s="10">
        <v>2614505.4197385968</v>
      </c>
      <c r="P45" s="10">
        <v>1036174.331081501</v>
      </c>
      <c r="Q45" s="10">
        <v>2603423.4021365489</v>
      </c>
      <c r="R45" s="10">
        <v>2551588.6099834931</v>
      </c>
      <c r="S45" s="10">
        <v>6203053.3901810786</v>
      </c>
      <c r="T45" s="10">
        <v>5399.5620563920784</v>
      </c>
      <c r="U45" s="10">
        <v>5421.2338805200634</v>
      </c>
      <c r="V45" s="10">
        <v>5365.6847445644162</v>
      </c>
      <c r="W45" s="10">
        <v>7992.4449283705389</v>
      </c>
      <c r="X45" s="10">
        <v>3167.5460356047329</v>
      </c>
      <c r="Y45" s="10">
        <v>7958.5676165428767</v>
      </c>
      <c r="Z45" s="10">
        <v>7800.1106026353445</v>
      </c>
      <c r="AA45" s="10">
        <v>18962.50137195022</v>
      </c>
      <c r="AB45" s="10">
        <v>1.4719190549203469</v>
      </c>
      <c r="AC45" s="10">
        <v>1.477826787909748</v>
      </c>
      <c r="AD45" s="10">
        <v>1.462684109514065</v>
      </c>
      <c r="AE45" s="10">
        <v>2.1787381759125108</v>
      </c>
      <c r="AF45" s="10">
        <v>0.86347213319358551</v>
      </c>
      <c r="AG45" s="10">
        <v>2.169503230506229</v>
      </c>
      <c r="AH45" s="10">
        <v>2.1263078943437028</v>
      </c>
      <c r="AI45" s="10">
        <v>5.1691723896913091</v>
      </c>
      <c r="AJ45" s="10">
        <v>0.0012515100652399469</v>
      </c>
      <c r="AK45" s="10">
        <v>0.0011894181172456121</v>
      </c>
      <c r="AL45" s="10">
        <v>0.0013908643575223905</v>
      </c>
      <c r="AM45" s="10">
        <v>0.0017132658636001975</v>
      </c>
      <c r="AN45" s="10">
        <v>0.0010482317735323865</v>
      </c>
      <c r="AO45" s="10">
        <v>0.0018911133992200273</v>
      </c>
      <c r="AP45" s="10">
        <v>0.0019102881249589065</v>
      </c>
      <c r="AQ45" s="10">
        <v>0.0036362100017436924</v>
      </c>
      <c r="AR45" s="10">
        <v>0.0047851669789863325</v>
      </c>
      <c r="AS45" s="10">
        <v>0.0045391350189000713</v>
      </c>
      <c r="AT45" s="10">
        <v>0.0053286840520936352</v>
      </c>
      <c r="AU45" s="10">
        <v>0.0081621983706617589</v>
      </c>
      <c r="AV45" s="10">
        <v>0.0037714543432688557</v>
      </c>
      <c r="AW45" s="10">
        <v>0.0090268595503625142</v>
      </c>
      <c r="AX45" s="10">
        <v>0.009128853017262472</v>
      </c>
      <c r="AY45" s="10">
        <v>0.020476420363650268</v>
      </c>
      <c r="AZ45" s="10">
        <v>-0.0039975814741840532</v>
      </c>
      <c r="BA45" s="10">
        <v>0</v>
      </c>
      <c r="BB45" s="10">
        <v>-0.010246585404708464</v>
      </c>
      <c r="BC45" s="10">
        <v>0.47428520969912791</v>
      </c>
      <c r="BD45" s="10">
        <v>-0.41571492663569287</v>
      </c>
      <c r="BE45" s="10">
        <v>0.46803620576860339</v>
      </c>
      <c r="BF45" s="10">
        <v>0.43880724841317353</v>
      </c>
      <c r="BG45" s="10">
        <v>2.4978201992147104</v>
      </c>
    </row>
    <row r="46" x14ac:dyDescent="0.3">
      <c r="A46" s="33"/>
      <c r="B46" s="33"/>
      <c r="C46" s="34">
        <f t="shared" si="1"/>
        <v>7</v>
      </c>
      <c r="D46" s="2">
        <v>7345861194.1679268</v>
      </c>
      <c r="E46" s="2">
        <v>7372673765.7679262</v>
      </c>
      <c r="F46" s="2">
        <v>7316556865.1599998</v>
      </c>
      <c r="G46" s="2">
        <v>10561210971.447929</v>
      </c>
      <c r="H46" s="2">
        <v>4382156476.96</v>
      </c>
      <c r="I46" s="2">
        <v>10531906642.440001</v>
      </c>
      <c r="J46" s="2">
        <v>10317742775.337709</v>
      </c>
      <c r="K46" s="2">
        <v>25056443421.919651</v>
      </c>
      <c r="L46" s="10">
        <v>2002479.6369727249</v>
      </c>
      <c r="M46" s="10">
        <v>2009788.7362361981</v>
      </c>
      <c r="N46" s="10">
        <v>1994491.2853605121</v>
      </c>
      <c r="O46" s="10">
        <v>2878983.0563212712</v>
      </c>
      <c r="P46" s="10">
        <v>1194574.5882194701</v>
      </c>
      <c r="Q46" s="10">
        <v>2870994.7047090591</v>
      </c>
      <c r="R46" s="10">
        <v>2812613.696477083</v>
      </c>
      <c r="S46" s="10">
        <v>6830379.2300334442</v>
      </c>
      <c r="T46" s="10">
        <v>6129.9234489172522</v>
      </c>
      <c r="U46" s="10">
        <v>6152.2978182433562</v>
      </c>
      <c r="V46" s="10">
        <v>6105.469775101159</v>
      </c>
      <c r="W46" s="10">
        <v>8813.0462952715625</v>
      </c>
      <c r="X46" s="10">
        <v>3656.7916320374238</v>
      </c>
      <c r="Y46" s="10">
        <v>8788.5926214554711</v>
      </c>
      <c r="Z46" s="10">
        <v>8609.8786386887696</v>
      </c>
      <c r="AA46" s="10">
        <v>20908.927628585749</v>
      </c>
      <c r="AB46" s="10">
        <v>1.671015359288833</v>
      </c>
      <c r="AC46" s="10">
        <v>1.677114605896052</v>
      </c>
      <c r="AD46" s="10">
        <v>1.664349294879016</v>
      </c>
      <c r="AE46" s="10">
        <v>2.402433871196803</v>
      </c>
      <c r="AF46" s="10">
        <v>0.99684034128235977</v>
      </c>
      <c r="AG46" s="10">
        <v>2.395767806786985</v>
      </c>
      <c r="AH46" s="10">
        <v>2.3470504267721362</v>
      </c>
      <c r="AI46" s="10">
        <v>5.6997676243080706</v>
      </c>
      <c r="AJ46" s="10">
        <v>0.0014188419628937677</v>
      </c>
      <c r="AK46" s="10">
        <v>0.0013479597348693916</v>
      </c>
      <c r="AL46" s="10">
        <v>0.0015804540529336004</v>
      </c>
      <c r="AM46" s="10">
        <v>0.001886576082436179</v>
      </c>
      <c r="AN46" s="10">
        <v>0.001208475255239191</v>
      </c>
      <c r="AO46" s="10">
        <v>0.0020854758203023467</v>
      </c>
      <c r="AP46" s="10">
        <v>0.0021057087821503106</v>
      </c>
      <c r="AQ46" s="10">
        <v>0.0040039463969896542</v>
      </c>
      <c r="AR46" s="10">
        <v>0.0062040089418801004</v>
      </c>
      <c r="AS46" s="10">
        <v>0.0058870947537694625</v>
      </c>
      <c r="AT46" s="10">
        <v>0.0069091381050272356</v>
      </c>
      <c r="AU46" s="10">
        <v>0.010048774453097938</v>
      </c>
      <c r="AV46" s="10">
        <v>0.0049799295985080462</v>
      </c>
      <c r="AW46" s="10">
        <v>0.011112335370664861</v>
      </c>
      <c r="AX46" s="10">
        <v>0.011234561799412783</v>
      </c>
      <c r="AY46" s="10">
        <v>0.024480366760639923</v>
      </c>
      <c r="AZ46" s="10">
        <v>-0.0036367500382957774</v>
      </c>
      <c r="BA46" s="10">
        <v>0</v>
      </c>
      <c r="BB46" s="10">
        <v>-0.0076114720915065881</v>
      </c>
      <c r="BC46" s="10">
        <v>0.43248044155767573</v>
      </c>
      <c r="BD46" s="10">
        <v>-0.40562181154592813</v>
      </c>
      <c r="BE46" s="10">
        <v>0.42850571950446459</v>
      </c>
      <c r="BF46" s="10">
        <v>0.39945738861307545</v>
      </c>
      <c r="BG46" s="10">
        <v>2.3985558317064384</v>
      </c>
    </row>
    <row r="47" x14ac:dyDescent="0.3">
      <c r="A47" s="33"/>
      <c r="B47" s="33"/>
      <c r="C47" s="34">
        <f t="shared" si="1"/>
        <v>8</v>
      </c>
      <c r="D47" s="2">
        <v>8151910629.766633</v>
      </c>
      <c r="E47" s="2">
        <v>8252123790.0866337</v>
      </c>
      <c r="F47" s="2">
        <v>8097001297.04</v>
      </c>
      <c r="G47" s="2">
        <v>11111975012.84663</v>
      </c>
      <c r="H47" s="2">
        <v>4841261546.6400003</v>
      </c>
      <c r="I47" s="2">
        <v>11057065680.120001</v>
      </c>
      <c r="J47" s="2">
        <v>10875043776.7628</v>
      </c>
      <c r="K47" s="2">
        <v>24492309110.20116</v>
      </c>
      <c r="L47" s="10">
        <v>2222208.4799926891</v>
      </c>
      <c r="M47" s="10">
        <v>2249526.5585124409</v>
      </c>
      <c r="N47" s="10">
        <v>2207240.2117721918</v>
      </c>
      <c r="O47" s="10">
        <v>3029121.1747155222</v>
      </c>
      <c r="P47" s="10">
        <v>1319726.4974326519</v>
      </c>
      <c r="Q47" s="10">
        <v>3014152.9064950249</v>
      </c>
      <c r="R47" s="10">
        <v>2964533.7882839162</v>
      </c>
      <c r="S47" s="10">
        <v>6676596.3798169484</v>
      </c>
      <c r="T47" s="10">
        <v>6809.0274308307598</v>
      </c>
      <c r="U47" s="10">
        <v>6892.732244160964</v>
      </c>
      <c r="V47" s="10">
        <v>6763.1634402002637</v>
      </c>
      <c r="W47" s="10">
        <v>9281.4735231395316</v>
      </c>
      <c r="X47" s="10">
        <v>4043.7492715547091</v>
      </c>
      <c r="Y47" s="10">
        <v>9235.6095325090355</v>
      </c>
      <c r="Z47" s="10">
        <v>9083.5725206647712</v>
      </c>
      <c r="AA47" s="10">
        <v>20457.63406271788</v>
      </c>
      <c r="AB47" s="10">
        <v>1.8561389083491591</v>
      </c>
      <c r="AC47" s="10">
        <v>1.8789568162540089</v>
      </c>
      <c r="AD47" s="10">
        <v>1.843636397767991</v>
      </c>
      <c r="AE47" s="10">
        <v>2.530126998035886</v>
      </c>
      <c r="AF47" s="10">
        <v>1.102324881899543</v>
      </c>
      <c r="AG47" s="10">
        <v>2.517624487454718</v>
      </c>
      <c r="AH47" s="10">
        <v>2.476179241997857</v>
      </c>
      <c r="AI47" s="10">
        <v>5.5767451287748449</v>
      </c>
      <c r="AJ47" s="10">
        <v>0.0015745291904583536</v>
      </c>
      <c r="AK47" s="10">
        <v>0.001508751227789606</v>
      </c>
      <c r="AL47" s="10">
        <v>0.0017490383458170036</v>
      </c>
      <c r="AM47" s="10">
        <v>0.0019849604694518116</v>
      </c>
      <c r="AN47" s="10">
        <v>0.0013350834946254837</v>
      </c>
      <c r="AO47" s="10">
        <v>0.0021894652034290048</v>
      </c>
      <c r="AP47" s="10">
        <v>0.0022194462185794301</v>
      </c>
      <c r="AQ47" s="10">
        <v>0.0039137993834335522</v>
      </c>
      <c r="AR47" s="10">
        <v>0.0077785381323384542</v>
      </c>
      <c r="AS47" s="10">
        <v>0.0073958459815590682</v>
      </c>
      <c r="AT47" s="10">
        <v>0.0086581764508442387</v>
      </c>
      <c r="AU47" s="10">
        <v>0.012033734922549749</v>
      </c>
      <c r="AV47" s="10">
        <v>0.0063150130931335299</v>
      </c>
      <c r="AW47" s="10">
        <v>0.013301800574093865</v>
      </c>
      <c r="AX47" s="10">
        <v>0.013454008017992214</v>
      </c>
      <c r="AY47" s="10">
        <v>0.028394166144073474</v>
      </c>
      <c r="AZ47" s="10">
        <v>-0.01214392353643412</v>
      </c>
      <c r="BA47" s="10">
        <v>0</v>
      </c>
      <c r="BB47" s="10">
        <v>-0.018797887306657213</v>
      </c>
      <c r="BC47" s="10">
        <v>0.34655941858210682</v>
      </c>
      <c r="BD47" s="10">
        <v>-0.41333144414824941</v>
      </c>
      <c r="BE47" s="10">
        <v>0.33990545481188428</v>
      </c>
      <c r="BF47" s="10">
        <v>0.31784787206259657</v>
      </c>
      <c r="BG47" s="10">
        <v>1.9680006908796059</v>
      </c>
    </row>
    <row r="48" x14ac:dyDescent="0.3">
      <c r="A48" s="33"/>
      <c r="B48" s="33"/>
      <c r="C48" s="34">
        <f t="shared" si="1"/>
        <v>9</v>
      </c>
      <c r="D48" s="2">
        <v>9074151375.3707333</v>
      </c>
      <c r="E48" s="2">
        <v>9087019761.1307335</v>
      </c>
      <c r="F48" s="2">
        <v>8981321362.0400009</v>
      </c>
      <c r="G48" s="2">
        <v>11733302054.170731</v>
      </c>
      <c r="H48" s="2">
        <v>5629322409.3599997</v>
      </c>
      <c r="I48" s="2">
        <v>11640472040.84</v>
      </c>
      <c r="J48" s="2">
        <v>11380789996.046049</v>
      </c>
      <c r="K48" s="2">
        <v>24884363164.99968</v>
      </c>
      <c r="L48" s="10">
        <v>2473611.0405154699</v>
      </c>
      <c r="M48" s="10">
        <v>2477118.958751874</v>
      </c>
      <c r="N48" s="10">
        <v>2448305.6057296498</v>
      </c>
      <c r="O48" s="10">
        <v>3198494.7464813241</v>
      </c>
      <c r="P48" s="10">
        <v>1534551.660688505</v>
      </c>
      <c r="Q48" s="10">
        <v>3173189.311695504</v>
      </c>
      <c r="R48" s="10">
        <v>3102400.0613894709</v>
      </c>
      <c r="S48" s="10">
        <v>6783470.2017658167</v>
      </c>
      <c r="T48" s="10">
        <v>7581.82779275129</v>
      </c>
      <c r="U48" s="10">
        <v>7592.5798598887004</v>
      </c>
      <c r="V48" s="10">
        <v>7504.2644872742894</v>
      </c>
      <c r="W48" s="10">
        <v>9803.6578777509021</v>
      </c>
      <c r="X48" s="10">
        <v>4703.5310887018941</v>
      </c>
      <c r="Y48" s="10">
        <v>9726.0945722738998</v>
      </c>
      <c r="Z48" s="10">
        <v>9509.1195116813251</v>
      </c>
      <c r="AA48" s="10">
        <v>20791.91193144524</v>
      </c>
      <c r="AB48" s="10">
        <v>2.0668040635006921</v>
      </c>
      <c r="AC48" s="10">
        <v>2.0697350738926561</v>
      </c>
      <c r="AD48" s="10">
        <v>2.045660328860389</v>
      </c>
      <c r="AE48" s="10">
        <v>2.672474302077676</v>
      </c>
      <c r="AF48" s="10">
        <v>1.282181214432893</v>
      </c>
      <c r="AG48" s="10">
        <v>2.6513305674373728</v>
      </c>
      <c r="AH48" s="10">
        <v>2.5921832286729942</v>
      </c>
      <c r="AI48" s="10">
        <v>5.6678691791106468</v>
      </c>
      <c r="AJ48" s="10">
        <v>0.0017526585935557599</v>
      </c>
      <c r="AK48" s="10">
        <v>0.0016613968198131543</v>
      </c>
      <c r="AL48" s="10">
        <v>0.001940060879582166</v>
      </c>
      <c r="AM48" s="10">
        <v>0.0020959497053170792</v>
      </c>
      <c r="AN48" s="10">
        <v>0.0015524084708618952</v>
      </c>
      <c r="AO48" s="10">
        <v>0.0023049884320331532</v>
      </c>
      <c r="AP48" s="10">
        <v>0.002322662036096183</v>
      </c>
      <c r="AQ48" s="10">
        <v>0.0039764484750744854</v>
      </c>
      <c r="AR48" s="10">
        <v>0.009531196725894215</v>
      </c>
      <c r="AS48" s="10">
        <v>0.0090572428013722221</v>
      </c>
      <c r="AT48" s="10">
        <v>0.010598237330426405</v>
      </c>
      <c r="AU48" s="10">
        <v>0.014129684627866828</v>
      </c>
      <c r="AV48" s="10">
        <v>0.0078674215639954245</v>
      </c>
      <c r="AW48" s="10">
        <v>0.015606789006127018</v>
      </c>
      <c r="AX48" s="10">
        <v>0.015776670054088397</v>
      </c>
      <c r="AY48" s="10">
        <v>0.032370614619147961</v>
      </c>
      <c r="AZ48" s="10">
        <v>-0.0014161282904923134</v>
      </c>
      <c r="BA48" s="10">
        <v>0</v>
      </c>
      <c r="BB48" s="10">
        <v>-0.011631800289777283</v>
      </c>
      <c r="BC48" s="10">
        <v>0.29121564193789218</v>
      </c>
      <c r="BD48" s="10">
        <v>-0.38050950065728473</v>
      </c>
      <c r="BE48" s="10">
        <v>0.28099996993860743</v>
      </c>
      <c r="BF48" s="10">
        <v>0.25242271891239865</v>
      </c>
      <c r="BG48" s="10">
        <v>1.738451529668867</v>
      </c>
    </row>
    <row r="49" x14ac:dyDescent="0.3">
      <c r="A49" s="33"/>
      <c r="B49" s="33"/>
      <c r="C49" s="34">
        <f t="shared" si="1"/>
        <v>10</v>
      </c>
      <c r="D49" s="2">
        <v>9804916569.1780415</v>
      </c>
      <c r="E49" s="2">
        <v>9846130534.2180405</v>
      </c>
      <c r="F49" s="2">
        <v>9647648928.0799999</v>
      </c>
      <c r="G49" s="2">
        <v>12452230206.058041</v>
      </c>
      <c r="H49" s="2">
        <v>6311933214.5200005</v>
      </c>
      <c r="I49" s="2">
        <v>12294962564.959999</v>
      </c>
      <c r="J49" s="2">
        <v>12018087859.950359</v>
      </c>
      <c r="K49" s="2">
        <v>28064443530.54306</v>
      </c>
      <c r="L49" s="10">
        <v>2672817.4209966781</v>
      </c>
      <c r="M49" s="10">
        <v>2684052.335946749</v>
      </c>
      <c r="N49" s="10">
        <v>2629946.307518031</v>
      </c>
      <c r="O49" s="10">
        <v>3394474.3527586288</v>
      </c>
      <c r="P49" s="10">
        <v>1720631.1687515881</v>
      </c>
      <c r="Q49" s="10">
        <v>3351603.2392799822</v>
      </c>
      <c r="R49" s="10">
        <v>3276127.2747715861</v>
      </c>
      <c r="S49" s="10">
        <v>7650359.1896755211</v>
      </c>
      <c r="T49" s="10">
        <v>8153.6818441848009</v>
      </c>
      <c r="U49" s="10">
        <v>8187.9550127632947</v>
      </c>
      <c r="V49" s="10">
        <v>8022.8994656860541</v>
      </c>
      <c r="W49" s="10">
        <v>10355.16443555588</v>
      </c>
      <c r="X49" s="10">
        <v>5248.9477997927679</v>
      </c>
      <c r="Y49" s="10">
        <v>10224.38205705713</v>
      </c>
      <c r="Z49" s="10">
        <v>9994.1355027470472</v>
      </c>
      <c r="AA49" s="10">
        <v>23338.142866147969</v>
      </c>
      <c r="AB49" s="10">
        <v>2.222691312530813</v>
      </c>
      <c r="AC49" s="10">
        <v>2.2320341683728828</v>
      </c>
      <c r="AD49" s="10">
        <v>2.187040073976712</v>
      </c>
      <c r="AE49" s="10">
        <v>2.8228148302295271</v>
      </c>
      <c r="AF49" s="10">
        <v>1.4308616521317741</v>
      </c>
      <c r="AG49" s="10">
        <v>2.7871635916754252</v>
      </c>
      <c r="AH49" s="10">
        <v>2.7243984475620122</v>
      </c>
      <c r="AI49" s="10">
        <v>6.3619709954940413</v>
      </c>
      <c r="AJ49" s="10">
        <v>0.0018938047838512123</v>
      </c>
      <c r="AK49" s="10">
        <v>0.0018001864623412589</v>
      </c>
      <c r="AL49" s="10">
        <v>0.0020839947164589014</v>
      </c>
      <c r="AM49" s="10">
        <v>0.002224373676773327</v>
      </c>
      <c r="AN49" s="10">
        <v>0.0017406532930931235</v>
      </c>
      <c r="AO49" s="10">
        <v>0.0024345873934566325</v>
      </c>
      <c r="AP49" s="10">
        <v>0.0024527257271659592</v>
      </c>
      <c r="AQ49" s="10">
        <v>0.0044846160193404089</v>
      </c>
      <c r="AR49" s="10">
        <v>0.011425001509745427</v>
      </c>
      <c r="AS49" s="10">
        <v>0.010857429263713482</v>
      </c>
      <c r="AT49" s="10">
        <v>0.012682232046885306</v>
      </c>
      <c r="AU49" s="10">
        <v>0.016354058304640155</v>
      </c>
      <c r="AV49" s="10">
        <v>0.0096080748570885471</v>
      </c>
      <c r="AW49" s="10">
        <v>0.018041376399583652</v>
      </c>
      <c r="AX49" s="10">
        <v>0.018229395781254355</v>
      </c>
      <c r="AY49" s="10">
        <v>0.036855230638488369</v>
      </c>
      <c r="AZ49" s="10">
        <v>-0.0041858032347600327</v>
      </c>
      <c r="BA49" s="10">
        <v>0</v>
      </c>
      <c r="BB49" s="10">
        <v>-0.020158335850643305</v>
      </c>
      <c r="BC49" s="10">
        <v>0.26468262458872327</v>
      </c>
      <c r="BD49" s="10">
        <v>-0.35894276512135626</v>
      </c>
      <c r="BE49" s="10">
        <v>0.24871009197284</v>
      </c>
      <c r="BF49" s="10">
        <v>0.22058993816750272</v>
      </c>
      <c r="BG49" s="10">
        <v>1.8503017944979825</v>
      </c>
    </row>
    <row r="50" x14ac:dyDescent="0.3">
      <c r="A50" s="33"/>
      <c r="B50" s="33"/>
      <c r="C50" s="34">
        <f t="shared" si="1"/>
        <v>11</v>
      </c>
      <c r="D50" s="2">
        <v>10382075735.05851</v>
      </c>
      <c r="E50" s="2">
        <v>10423988548.81851</v>
      </c>
      <c r="F50" s="2">
        <v>10321449223.200001</v>
      </c>
      <c r="G50" s="2">
        <v>13038224716.778509</v>
      </c>
      <c r="H50" s="2">
        <v>6699669214.8400002</v>
      </c>
      <c r="I50" s="2">
        <v>12977598204.92</v>
      </c>
      <c r="J50" s="2">
        <v>12701563913.720751</v>
      </c>
      <c r="K50" s="2">
        <v>27654306657.101231</v>
      </c>
      <c r="L50" s="10">
        <v>2830150.8426907049</v>
      </c>
      <c r="M50" s="10">
        <v>2841576.2635997278</v>
      </c>
      <c r="N50" s="10">
        <v>2813624.0730923712</v>
      </c>
      <c r="O50" s="10">
        <v>3554216.2869006959</v>
      </c>
      <c r="P50" s="10">
        <v>1826327.890298475</v>
      </c>
      <c r="Q50" s="10">
        <v>3537689.5173023618</v>
      </c>
      <c r="R50" s="10">
        <v>3462442.6493556141</v>
      </c>
      <c r="S50" s="10">
        <v>7538555.9965943657</v>
      </c>
      <c r="T50" s="10">
        <v>8672.1526988211517</v>
      </c>
      <c r="U50" s="10">
        <v>8707.1624916833407</v>
      </c>
      <c r="V50" s="10">
        <v>8621.5113452179885</v>
      </c>
      <c r="W50" s="10">
        <v>10890.835180832961</v>
      </c>
      <c r="X50" s="10">
        <v>5596.2368167367486</v>
      </c>
      <c r="Y50" s="10">
        <v>10840.19382722979</v>
      </c>
      <c r="Z50" s="10">
        <v>10609.622255178239</v>
      </c>
      <c r="AA50" s="10">
        <v>23099.655235664351</v>
      </c>
      <c r="AB50" s="10">
        <v>2.3640263175534262</v>
      </c>
      <c r="AC50" s="10">
        <v>2.3735699769621861</v>
      </c>
      <c r="AD50" s="10">
        <v>2.3502214992076089</v>
      </c>
      <c r="AE50" s="10">
        <v>2.9688385204662779</v>
      </c>
      <c r="AF50" s="10">
        <v>1.5255325377083651</v>
      </c>
      <c r="AG50" s="10">
        <v>2.955033702120462</v>
      </c>
      <c r="AH50" s="10">
        <v>2.892179958264725</v>
      </c>
      <c r="AI50" s="10">
        <v>6.2969593363991914</v>
      </c>
      <c r="AJ50" s="10">
        <v>0.0020052822025193079</v>
      </c>
      <c r="AK50" s="10">
        <v>0.0019058373240096063</v>
      </c>
      <c r="AL50" s="10">
        <v>0.0022295427422469815</v>
      </c>
      <c r="AM50" s="10">
        <v>0.002329051372480088</v>
      </c>
      <c r="AN50" s="10">
        <v>0.0018475799545247099</v>
      </c>
      <c r="AO50" s="10">
        <v>0.0025697595108656966</v>
      </c>
      <c r="AP50" s="10">
        <v>0.002592213748931131</v>
      </c>
      <c r="AQ50" s="10">
        <v>0.0044190773461521213</v>
      </c>
      <c r="AR50" s="10">
        <v>0.013430283712264734</v>
      </c>
      <c r="AS50" s="10">
        <v>0.012763266587723088</v>
      </c>
      <c r="AT50" s="10">
        <v>0.014911774789132288</v>
      </c>
      <c r="AU50" s="10">
        <v>0.018683109677120242</v>
      </c>
      <c r="AV50" s="10">
        <v>0.011455654811613257</v>
      </c>
      <c r="AW50" s="10">
        <v>0.020611135910449351</v>
      </c>
      <c r="AX50" s="10">
        <v>0.020821609530185487</v>
      </c>
      <c r="AY50" s="10">
        <v>0.04127430798464049</v>
      </c>
      <c r="AZ50" s="10">
        <v>-0.0040208038951415892</v>
      </c>
      <c r="BA50" s="10">
        <v>-1.1102230246251565e-16</v>
      </c>
      <c r="BB50" s="10">
        <v>-0.0098368609230803372</v>
      </c>
      <c r="BC50" s="10">
        <v>0.25079039138586778</v>
      </c>
      <c r="BD50" s="10">
        <v>-0.35728352122956208</v>
      </c>
      <c r="BE50" s="10">
        <v>0.24497433435792915</v>
      </c>
      <c r="BF50" s="10">
        <v>0.21849365569001789</v>
      </c>
      <c r="BG50" s="10">
        <v>1.6529486796333503</v>
      </c>
    </row>
    <row r="51" x14ac:dyDescent="0.3">
      <c r="A51" s="33"/>
      <c r="B51" s="33"/>
      <c r="C51" s="34">
        <f t="shared" si="1"/>
        <v>12</v>
      </c>
      <c r="D51" s="2">
        <v>10959938303.10845</v>
      </c>
      <c r="E51" s="2">
        <v>11077214274.78845</v>
      </c>
      <c r="F51" s="2">
        <v>10859287239.52</v>
      </c>
      <c r="G51" s="2">
        <v>13334521392.828449</v>
      </c>
      <c r="H51" s="2">
        <v>7038406447.04</v>
      </c>
      <c r="I51" s="2">
        <v>13233870329.24</v>
      </c>
      <c r="J51" s="2">
        <v>12920158109.77953</v>
      </c>
      <c r="K51" s="2">
        <v>27046724198.414822</v>
      </c>
      <c r="L51" s="10">
        <v>2987676.011612691</v>
      </c>
      <c r="M51" s="10">
        <v>3019645.4075743021</v>
      </c>
      <c r="N51" s="10">
        <v>2960238.5607886082</v>
      </c>
      <c r="O51" s="10">
        <v>3634986.6750974888</v>
      </c>
      <c r="P51" s="10">
        <v>1918667.56182719</v>
      </c>
      <c r="Q51" s="10">
        <v>3607549.2242734069</v>
      </c>
      <c r="R51" s="10">
        <v>3522031.3639797959</v>
      </c>
      <c r="S51" s="10">
        <v>7372929.1940804124</v>
      </c>
      <c r="T51" s="10">
        <v>9125.1301363352486</v>
      </c>
      <c r="U51" s="10">
        <v>9222.7728852129185</v>
      </c>
      <c r="V51" s="10">
        <v>9041.3291122597147</v>
      </c>
      <c r="W51" s="10">
        <v>11102.18321035579</v>
      </c>
      <c r="X51" s="10">
        <v>5860.1036799126114</v>
      </c>
      <c r="Y51" s="10">
        <v>11018.38218628026</v>
      </c>
      <c r="Z51" s="10">
        <v>10757.18866960476</v>
      </c>
      <c r="AA51" s="10">
        <v>22518.820019461629</v>
      </c>
      <c r="AB51" s="10">
        <v>2.4875078360104061</v>
      </c>
      <c r="AC51" s="10">
        <v>2.514125221114389</v>
      </c>
      <c r="AD51" s="10">
        <v>2.4646637010842052</v>
      </c>
      <c r="AE51" s="10">
        <v>3.0264519321884862</v>
      </c>
      <c r="AF51" s="10">
        <v>1.597462568294981</v>
      </c>
      <c r="AG51" s="10">
        <v>3.0036077972622852</v>
      </c>
      <c r="AH51" s="10">
        <v>2.932406520158489</v>
      </c>
      <c r="AI51" s="10">
        <v>6.1386238244505016</v>
      </c>
      <c r="AJ51" s="10">
        <v>0.0021168954822509949</v>
      </c>
      <c r="AK51" s="10">
        <v>0.0020252678053197465</v>
      </c>
      <c r="AL51" s="10">
        <v>0.0023457214706270445</v>
      </c>
      <c r="AM51" s="10">
        <v>0.0023819796042758891</v>
      </c>
      <c r="AN51" s="10">
        <v>0.0019409941366275568</v>
      </c>
      <c r="AO51" s="10">
        <v>0.0026205052435076125</v>
      </c>
      <c r="AP51" s="10">
        <v>0.0026368258049196069</v>
      </c>
      <c r="AQ51" s="10">
        <v>0.0043219874457473663</v>
      </c>
      <c r="AR51" s="10">
        <v>0.015547179194515729</v>
      </c>
      <c r="AS51" s="10">
        <v>0.014788534393042833</v>
      </c>
      <c r="AT51" s="10">
        <v>0.017257496259759333</v>
      </c>
      <c r="AU51" s="10">
        <v>0.021065089281396131</v>
      </c>
      <c r="AV51" s="10">
        <v>0.013396648948240813</v>
      </c>
      <c r="AW51" s="10">
        <v>0.023231641153956963</v>
      </c>
      <c r="AX51" s="10">
        <v>0.023458435335105093</v>
      </c>
      <c r="AY51" s="10">
        <v>0.045596295430387859</v>
      </c>
      <c r="AZ51" s="10">
        <v>-0.010587135788003854</v>
      </c>
      <c r="BA51" s="10">
        <v>0</v>
      </c>
      <c r="BB51" s="10">
        <v>-0.01967345127235165</v>
      </c>
      <c r="BC51" s="10">
        <v>0.2037793132861565</v>
      </c>
      <c r="BD51" s="10">
        <v>-0.3646050105702755</v>
      </c>
      <c r="BE51" s="10">
        <v>0.1946929978018086</v>
      </c>
      <c r="BF51" s="10">
        <v>0.16637250027613781</v>
      </c>
      <c r="BG51" s="10">
        <v>1.4416539689019743</v>
      </c>
    </row>
    <row r="52" x14ac:dyDescent="0.3">
      <c r="A52" s="33"/>
      <c r="B52" s="33"/>
      <c r="C52" s="34">
        <f t="shared" si="1"/>
        <v>13</v>
      </c>
      <c r="D52" s="2">
        <v>11596190748.896851</v>
      </c>
      <c r="E52" s="2">
        <v>11655340530.976851</v>
      </c>
      <c r="F52" s="2">
        <v>11437051546.559999</v>
      </c>
      <c r="G52" s="2">
        <v>13790375311.336849</v>
      </c>
      <c r="H52" s="2">
        <v>7953838509.7200003</v>
      </c>
      <c r="I52" s="2">
        <v>13631236109</v>
      </c>
      <c r="J52" s="2">
        <v>13331532639.91679</v>
      </c>
      <c r="K52" s="2">
        <v>26415447015.521759</v>
      </c>
      <c r="L52" s="10">
        <v>3161118.2443187609</v>
      </c>
      <c r="M52" s="10">
        <v>3177242.45780657</v>
      </c>
      <c r="N52" s="10">
        <v>3117736.9437877042</v>
      </c>
      <c r="O52" s="10">
        <v>3759252.3214415861</v>
      </c>
      <c r="P52" s="10">
        <v>2168214.0773540572</v>
      </c>
      <c r="Q52" s="10">
        <v>3715871.0209105299</v>
      </c>
      <c r="R52" s="10">
        <v>3634171.9419181738</v>
      </c>
      <c r="S52" s="10">
        <v>7200843.2166006742</v>
      </c>
      <c r="T52" s="10">
        <v>9725.6880659289909</v>
      </c>
      <c r="U52" s="10">
        <v>9775.2967988426408</v>
      </c>
      <c r="V52" s="10">
        <v>9592.218526275532</v>
      </c>
      <c r="W52" s="10">
        <v>11565.943635664111</v>
      </c>
      <c r="X52" s="10">
        <v>6670.8589007704268</v>
      </c>
      <c r="Y52" s="10">
        <v>11432.474096010659</v>
      </c>
      <c r="Z52" s="10">
        <v>11181.1137557319</v>
      </c>
      <c r="AA52" s="10">
        <v>22154.550865721081</v>
      </c>
      <c r="AB52" s="10">
        <v>2.6512197539253202</v>
      </c>
      <c r="AC52" s="10">
        <v>2.6647430801698282</v>
      </c>
      <c r="AD52" s="10">
        <v>2.6148359960176202</v>
      </c>
      <c r="AE52" s="10">
        <v>3.1528728899995349</v>
      </c>
      <c r="AF52" s="10">
        <v>1.818474207015579</v>
      </c>
      <c r="AG52" s="10">
        <v>3.1164891320918349</v>
      </c>
      <c r="AH52" s="10">
        <v>3.0479683760298562</v>
      </c>
      <c r="AI52" s="10">
        <v>6.0393241584941322</v>
      </c>
      <c r="AJ52" s="10">
        <v>0.0022397866784248468</v>
      </c>
      <c r="AK52" s="10">
        <v>0.0021309677100993501</v>
      </c>
      <c r="AL52" s="10">
        <v>0.0024705247021921382</v>
      </c>
      <c r="AM52" s="10">
        <v>0.0024634099536996212</v>
      </c>
      <c r="AN52" s="10">
        <v>0.0021934445001455666</v>
      </c>
      <c r="AO52" s="10">
        <v>0.0026991896407055236</v>
      </c>
      <c r="AP52" s="10">
        <v>0.002720781664231542</v>
      </c>
      <c r="AQ52" s="10">
        <v>0.0042211111976947283</v>
      </c>
      <c r="AR52" s="10">
        <v>0.017786965872940576</v>
      </c>
      <c r="AS52" s="10">
        <v>0.016919502103142185</v>
      </c>
      <c r="AT52" s="10">
        <v>0.019728020961951472</v>
      </c>
      <c r="AU52" s="10">
        <v>0.023528499235095753</v>
      </c>
      <c r="AV52" s="10">
        <v>0.015590093448386379</v>
      </c>
      <c r="AW52" s="10">
        <v>0.025930830794662487</v>
      </c>
      <c r="AX52" s="10">
        <v>0.026179216999336636</v>
      </c>
      <c r="AY52" s="10">
        <v>0.049817406628082588</v>
      </c>
      <c r="AZ52" s="10">
        <v>-0.0050749081009512365</v>
      </c>
      <c r="BA52" s="10">
        <v>0</v>
      </c>
      <c r="BB52" s="10">
        <v>-0.018728666385739223</v>
      </c>
      <c r="BC52" s="10">
        <v>0.18318081523964347</v>
      </c>
      <c r="BD52" s="10">
        <v>-0.31757991209430769</v>
      </c>
      <c r="BE52" s="10">
        <v>0.1695270569548557</v>
      </c>
      <c r="BF52" s="10">
        <v>0.14381322488905912</v>
      </c>
      <c r="BG52" s="10">
        <v>1.2663814021835229</v>
      </c>
    </row>
    <row r="53" x14ac:dyDescent="0.3">
      <c r="A53" s="33"/>
      <c r="B53" s="33"/>
      <c r="C53" s="34">
        <f t="shared" si="1"/>
        <v>14</v>
      </c>
      <c r="D53" s="2">
        <v>12157666214.88187</v>
      </c>
      <c r="E53" s="2">
        <v>12305356482.001869</v>
      </c>
      <c r="F53" s="2">
        <v>12031105818.879999</v>
      </c>
      <c r="G53" s="2">
        <v>14504485345.72187</v>
      </c>
      <c r="H53" s="2">
        <v>8766824383.7199993</v>
      </c>
      <c r="I53" s="2">
        <v>14377924949.719999</v>
      </c>
      <c r="J53" s="2">
        <v>14049049589.48732</v>
      </c>
      <c r="K53" s="2">
        <v>27356233686.38443</v>
      </c>
      <c r="L53" s="10">
        <v>3314176.2939573009</v>
      </c>
      <c r="M53" s="10">
        <v>3354436.6180594852</v>
      </c>
      <c r="N53" s="10">
        <v>3279675.966610773</v>
      </c>
      <c r="O53" s="10">
        <v>3953918.5102812559</v>
      </c>
      <c r="P53" s="10">
        <v>2389833.791476069</v>
      </c>
      <c r="Q53" s="10">
        <v>3919418.182934728</v>
      </c>
      <c r="R53" s="10">
        <v>3829766.854852071</v>
      </c>
      <c r="S53" s="10">
        <v>7457301.3909851229</v>
      </c>
      <c r="T53" s="10">
        <v>10121.16613460561</v>
      </c>
      <c r="U53" s="10">
        <v>10244.117176653141</v>
      </c>
      <c r="V53" s="10">
        <v>10015.80555212569</v>
      </c>
      <c r="W53" s="10">
        <v>12074.87549718274</v>
      </c>
      <c r="X53" s="10">
        <v>7298.3156875888681</v>
      </c>
      <c r="Y53" s="10">
        <v>11969.514914702821</v>
      </c>
      <c r="Z53" s="10">
        <v>11695.72863864773</v>
      </c>
      <c r="AA53" s="10">
        <v>22773.85980691537</v>
      </c>
      <c r="AB53" s="10">
        <v>2.759026961067073</v>
      </c>
      <c r="AC53" s="10">
        <v>2.7925433795695391</v>
      </c>
      <c r="AD53" s="10">
        <v>2.7303056967552539</v>
      </c>
      <c r="AE53" s="10">
        <v>3.291607568257108</v>
      </c>
      <c r="AF53" s="10">
        <v>1.9895187456303041</v>
      </c>
      <c r="AG53" s="10">
        <v>3.262886303945288</v>
      </c>
      <c r="AH53" s="10">
        <v>3.188252244276673</v>
      </c>
      <c r="AI53" s="10">
        <v>6.20814759674822</v>
      </c>
      <c r="AJ53" s="10">
        <v>0.002348234814214202</v>
      </c>
      <c r="AK53" s="10">
        <v>0.0022498113422525618</v>
      </c>
      <c r="AL53" s="10">
        <v>0.0025988467394090437</v>
      </c>
      <c r="AM53" s="10">
        <v>0.0025909732525240324</v>
      </c>
      <c r="AN53" s="10">
        <v>0.002417643092038289</v>
      </c>
      <c r="AO53" s="10">
        <v>0.0028470452546487915</v>
      </c>
      <c r="AP53" s="10">
        <v>0.0028672169626248879</v>
      </c>
      <c r="AQ53" s="10">
        <v>0.0043714461569587873</v>
      </c>
      <c r="AR53" s="10">
        <v>0.020135200687154776</v>
      </c>
      <c r="AS53" s="10">
        <v>0.019169313445394746</v>
      </c>
      <c r="AT53" s="10">
        <v>0.022326867701360515</v>
      </c>
      <c r="AU53" s="10">
        <v>0.026119472487619786</v>
      </c>
      <c r="AV53" s="10">
        <v>0.018007736540424667</v>
      </c>
      <c r="AW53" s="10">
        <v>0.028777876049311278</v>
      </c>
      <c r="AX53" s="10">
        <v>0.029046433961961524</v>
      </c>
      <c r="AY53" s="10">
        <v>0.054188852785041375</v>
      </c>
      <c r="AZ53" s="10">
        <v>-0.012002112034382395</v>
      </c>
      <c r="BA53" s="10">
        <v>0</v>
      </c>
      <c r="BB53" s="10">
        <v>-0.0222870961538576</v>
      </c>
      <c r="BC53" s="10">
        <v>0.17871313739967665</v>
      </c>
      <c r="BD53" s="10">
        <v>-0.28756030785921716</v>
      </c>
      <c r="BE53" s="10">
        <v>0.16842815328020122</v>
      </c>
      <c r="BF53" s="10">
        <v>0.14170195800794727</v>
      </c>
      <c r="BG53" s="10">
        <v>1.2231159029318945</v>
      </c>
    </row>
    <row r="54" x14ac:dyDescent="0.3">
      <c r="A54" s="33"/>
      <c r="B54" s="33"/>
      <c r="C54" s="34">
        <f t="shared" si="1"/>
        <v>15</v>
      </c>
      <c r="D54" s="2">
        <v>12469535077.03359</v>
      </c>
      <c r="E54" s="2">
        <v>12877293984.95359</v>
      </c>
      <c r="F54" s="2">
        <v>12373866328.52</v>
      </c>
      <c r="G54" s="2">
        <v>14959816221.11359</v>
      </c>
      <c r="H54" s="2">
        <v>8724991716.6399994</v>
      </c>
      <c r="I54" s="2">
        <v>14864147472.6</v>
      </c>
      <c r="J54" s="2">
        <v>14523606965.67305</v>
      </c>
      <c r="K54" s="2">
        <v>27542378899.846931</v>
      </c>
      <c r="L54" s="10">
        <v>3399191.6555816778</v>
      </c>
      <c r="M54" s="10">
        <v>3510346.6159493341</v>
      </c>
      <c r="N54" s="10">
        <v>3373112.3824060261</v>
      </c>
      <c r="O54" s="10">
        <v>4078041.5752230179</v>
      </c>
      <c r="P54" s="10">
        <v>2378430.2185288328</v>
      </c>
      <c r="Q54" s="10">
        <v>4051962.3020473672</v>
      </c>
      <c r="R54" s="10">
        <v>3959131.0583496238</v>
      </c>
      <c r="S54" s="10">
        <v>7508044.5223383997</v>
      </c>
      <c r="T54" s="10">
        <v>10352.225460312289</v>
      </c>
      <c r="U54" s="10">
        <v>10690.747475941669</v>
      </c>
      <c r="V54" s="10">
        <v>10272.80113149809</v>
      </c>
      <c r="W54" s="10">
        <v>12419.660348928321</v>
      </c>
      <c r="X54" s="10">
        <v>7243.5003255551756</v>
      </c>
      <c r="Y54" s="10">
        <v>12340.23602011412</v>
      </c>
      <c r="Z54" s="10">
        <v>12057.51881499796</v>
      </c>
      <c r="AA54" s="10">
        <v>22865.721482247329</v>
      </c>
      <c r="AB54" s="10">
        <v>2.822013666428131</v>
      </c>
      <c r="AC54" s="10">
        <v>2.9142946699819379</v>
      </c>
      <c r="AD54" s="10">
        <v>2.8003626173643479</v>
      </c>
      <c r="AE54" s="10">
        <v>3.385595819124867</v>
      </c>
      <c r="AF54" s="10">
        <v>1.9745760937935251</v>
      </c>
      <c r="AG54" s="10">
        <v>3.3639447700610829</v>
      </c>
      <c r="AH54" s="10">
        <v>3.2868761417134058</v>
      </c>
      <c r="AI54" s="10">
        <v>6.2331890628756348</v>
      </c>
      <c r="AJ54" s="10">
        <v>0.0024084718125517283</v>
      </c>
      <c r="AK54" s="10">
        <v>0.0023543797457021023</v>
      </c>
      <c r="AL54" s="10">
        <v>0.0026728866528040554</v>
      </c>
      <c r="AM54" s="10">
        <v>0.0026723101694203126</v>
      </c>
      <c r="AN54" s="10">
        <v>0.0024061068214161342</v>
      </c>
      <c r="AO54" s="10">
        <v>0.0029433246225902573</v>
      </c>
      <c r="AP54" s="10">
        <v>0.002964067568074857</v>
      </c>
      <c r="AQ54" s="10">
        <v>0.0044011916178053187</v>
      </c>
      <c r="AR54" s="10">
        <v>0.022543672499706506</v>
      </c>
      <c r="AS54" s="10">
        <v>0.021523693191096847</v>
      </c>
      <c r="AT54" s="10">
        <v>0.024999754354164572</v>
      </c>
      <c r="AU54" s="10">
        <v>0.028791782657040098</v>
      </c>
      <c r="AV54" s="10">
        <v>0.020413843361840801</v>
      </c>
      <c r="AW54" s="10">
        <v>0.031721200671901532</v>
      </c>
      <c r="AX54" s="10">
        <v>0.03201050153003638</v>
      </c>
      <c r="AY54" s="10">
        <v>0.058590044402846694</v>
      </c>
      <c r="AZ54" s="10">
        <v>-0.031664952931605428</v>
      </c>
      <c r="BA54" s="10">
        <v>-1.1102230246251565e-16</v>
      </c>
      <c r="BB54" s="10">
        <v>-0.039094211642742516</v>
      </c>
      <c r="BC54" s="10">
        <v>0.16172048557665231</v>
      </c>
      <c r="BD54" s="10">
        <v>-0.32245146170968286</v>
      </c>
      <c r="BE54" s="10">
        <v>0.15429122686551522</v>
      </c>
      <c r="BF54" s="10">
        <v>0.12784619056170388</v>
      </c>
      <c r="BG54" s="10">
        <v>1.1388328116162203</v>
      </c>
    </row>
    <row r="55" x14ac:dyDescent="0.3">
      <c r="A55" s="33"/>
      <c r="B55" s="33"/>
      <c r="C55" s="34">
        <f t="shared" si="1"/>
        <v>16</v>
      </c>
      <c r="D55" s="2">
        <v>13343268177.553379</v>
      </c>
      <c r="E55" s="2">
        <v>13343268177.553379</v>
      </c>
      <c r="F55" s="2">
        <v>13227223495.440001</v>
      </c>
      <c r="G55" s="2">
        <v>15427969053.43339</v>
      </c>
      <c r="H55" s="2">
        <v>9260126753.2000008</v>
      </c>
      <c r="I55" s="2">
        <v>15311924371.32</v>
      </c>
      <c r="J55" s="2">
        <v>14936769446.246149</v>
      </c>
      <c r="K55" s="2">
        <v>28317356864.42305</v>
      </c>
      <c r="L55" s="10">
        <v>3637371.0460837772</v>
      </c>
      <c r="M55" s="10">
        <v>3637371.0460837772</v>
      </c>
      <c r="N55" s="10">
        <v>3605737.299301913</v>
      </c>
      <c r="O55" s="10">
        <v>4205659.9019150306</v>
      </c>
      <c r="P55" s="10">
        <v>2524307.8747242461</v>
      </c>
      <c r="Q55" s="10">
        <v>4174026.1551331668</v>
      </c>
      <c r="R55" s="10">
        <v>4071759.0310597052</v>
      </c>
      <c r="S55" s="10">
        <v>7719303.2913440419</v>
      </c>
      <c r="T55" s="10">
        <v>11141.61767522322</v>
      </c>
      <c r="U55" s="10">
        <v>11141.61767522322</v>
      </c>
      <c r="V55" s="10">
        <v>11044.720463524731</v>
      </c>
      <c r="W55" s="10">
        <v>12882.34114845232</v>
      </c>
      <c r="X55" s="10">
        <v>7732.1980294019913</v>
      </c>
      <c r="Y55" s="10">
        <v>12785.44393675382</v>
      </c>
      <c r="Z55" s="10">
        <v>12472.18989070375</v>
      </c>
      <c r="AA55" s="10">
        <v>23644.969100374448</v>
      </c>
      <c r="AB55" s="10">
        <v>3.0372017559061799</v>
      </c>
      <c r="AC55" s="10">
        <v>3.0372017559061799</v>
      </c>
      <c r="AD55" s="10">
        <v>3.0107876040216168</v>
      </c>
      <c r="AE55" s="10">
        <v>3.5117224712593549</v>
      </c>
      <c r="AF55" s="10">
        <v>2.10779494652185</v>
      </c>
      <c r="AG55" s="10">
        <v>3.4853083193747918</v>
      </c>
      <c r="AH55" s="10">
        <v>3.3999153570203431</v>
      </c>
      <c r="AI55" s="10">
        <v>6.4456117382044198</v>
      </c>
      <c r="AJ55" s="10">
        <v>0.0025772320374755227</v>
      </c>
      <c r="AK55" s="10">
        <v>0.0024395746789201149</v>
      </c>
      <c r="AL55" s="10">
        <v>0.0028572208714692385</v>
      </c>
      <c r="AM55" s="10">
        <v>0.002755937505221768</v>
      </c>
      <c r="AN55" s="10">
        <v>0.0025536819829363611</v>
      </c>
      <c r="AO55" s="10">
        <v>0.0030319911790718276</v>
      </c>
      <c r="AP55" s="10">
        <v>0.0030483883233739057</v>
      </c>
      <c r="AQ55" s="10">
        <v>0.0045250308306082187</v>
      </c>
      <c r="AR55" s="10">
        <v>0.025120904537182027</v>
      </c>
      <c r="AS55" s="10">
        <v>0.023963267870016961</v>
      </c>
      <c r="AT55" s="10">
        <v>0.027856975225633809</v>
      </c>
      <c r="AU55" s="10">
        <v>0.031547720162261865</v>
      </c>
      <c r="AV55" s="10">
        <v>0.022967525344777161</v>
      </c>
      <c r="AW55" s="10">
        <v>0.034753191850973357</v>
      </c>
      <c r="AX55" s="10">
        <v>0.035058889853410283</v>
      </c>
      <c r="AY55" s="10">
        <v>0.063115075233454915</v>
      </c>
      <c r="AZ55" s="10">
        <v>-1.1102230246251565e-16</v>
      </c>
      <c r="BA55" s="10">
        <v>-1.1102230246251565e-16</v>
      </c>
      <c r="BB55" s="10">
        <v>-0.0086968710041063213</v>
      </c>
      <c r="BC55" s="10">
        <v>0.15623615205358643</v>
      </c>
      <c r="BD55" s="10">
        <v>-0.30600759649140641</v>
      </c>
      <c r="BE55" s="10">
        <v>0.14753928104947911</v>
      </c>
      <c r="BF55" s="10">
        <v>0.11942361102907495</v>
      </c>
      <c r="BG55" s="10">
        <v>1.1222204700989016</v>
      </c>
    </row>
    <row r="56" x14ac:dyDescent="0.3">
      <c r="A56" s="33"/>
      <c r="B56" s="33"/>
      <c r="C56" s="34">
        <f t="shared" si="1"/>
        <v>17</v>
      </c>
      <c r="D56" s="2">
        <v>13486204665.656919</v>
      </c>
      <c r="E56" s="2">
        <v>13726409944.896919</v>
      </c>
      <c r="F56" s="2">
        <v>13279691213.799999</v>
      </c>
      <c r="G56" s="2">
        <v>15410928909.456909</v>
      </c>
      <c r="H56" s="2">
        <v>9258951730.7999992</v>
      </c>
      <c r="I56" s="2">
        <v>15204415457.6</v>
      </c>
      <c r="J56" s="2">
        <v>14890941471.38517</v>
      </c>
      <c r="K56" s="2">
        <v>28288426579.002258</v>
      </c>
      <c r="L56" s="10">
        <v>3676335.491400952</v>
      </c>
      <c r="M56" s="10">
        <v>3741815.3810500139</v>
      </c>
      <c r="N56" s="10">
        <v>3620039.9841522248</v>
      </c>
      <c r="O56" s="10">
        <v>4201014.7635953669</v>
      </c>
      <c r="P56" s="10">
        <v>2523987.5639578439</v>
      </c>
      <c r="Q56" s="10">
        <v>4144719.2563466402</v>
      </c>
      <c r="R56" s="10">
        <v>4059266.338366888</v>
      </c>
      <c r="S56" s="10">
        <v>7711416.9039055044</v>
      </c>
      <c r="T56" s="10">
        <v>11423.62371027239</v>
      </c>
      <c r="U56" s="10">
        <v>11627.09197961035</v>
      </c>
      <c r="V56" s="10">
        <v>11248.69443820444</v>
      </c>
      <c r="W56" s="10">
        <v>13053.980512079001</v>
      </c>
      <c r="X56" s="10">
        <v>7842.8870943641696</v>
      </c>
      <c r="Y56" s="10">
        <v>12879.051240011049</v>
      </c>
      <c r="Z56" s="10">
        <v>12613.519984164361</v>
      </c>
      <c r="AA56" s="10">
        <v>23961.99291095728</v>
      </c>
      <c r="AB56" s="10">
        <v>3.114076519499279</v>
      </c>
      <c r="AC56" s="10">
        <v>3.169541910874059</v>
      </c>
      <c r="AD56" s="10">
        <v>3.0663908505262989</v>
      </c>
      <c r="AE56" s="10">
        <v>3.5585113121427461</v>
      </c>
      <c r="AF56" s="10">
        <v>2.1379687536172369</v>
      </c>
      <c r="AG56" s="10">
        <v>3.510825643169766</v>
      </c>
      <c r="AH56" s="10">
        <v>3.4384418996224562</v>
      </c>
      <c r="AI56" s="10">
        <v>6.5320323372802127</v>
      </c>
      <c r="AJ56" s="10">
        <v>0.0026048400036471379</v>
      </c>
      <c r="AK56" s="10">
        <v>0.0025096252048939839</v>
      </c>
      <c r="AL56" s="10">
        <v>0.002868554456331416</v>
      </c>
      <c r="AM56" s="10">
        <v>0.0027528935807935744</v>
      </c>
      <c r="AN56" s="10">
        <v>0.002553357944873773</v>
      </c>
      <c r="AO56" s="10">
        <v>0.0030107027981886784</v>
      </c>
      <c r="AP56" s="10">
        <v>0.003039035466723555</v>
      </c>
      <c r="AQ56" s="10">
        <v>0.004520407855586427</v>
      </c>
      <c r="AR56" s="10">
        <v>0.027725744540829166</v>
      </c>
      <c r="AS56" s="10">
        <v>0.026472893074910946</v>
      </c>
      <c r="AT56" s="10">
        <v>0.030725529681965225</v>
      </c>
      <c r="AU56" s="10">
        <v>0.034300613743055437</v>
      </c>
      <c r="AV56" s="10">
        <v>0.025520883289650933</v>
      </c>
      <c r="AW56" s="10">
        <v>0.037763894649162036</v>
      </c>
      <c r="AX56" s="10">
        <v>0.038097925320133841</v>
      </c>
      <c r="AY56" s="10">
        <v>0.06763548308904134</v>
      </c>
      <c r="AZ56" s="10">
        <v>-0.017499497698544308</v>
      </c>
      <c r="BA56" s="10">
        <v>0</v>
      </c>
      <c r="BB56" s="10">
        <v>-0.032544469594760761</v>
      </c>
      <c r="BC56" s="10">
        <v>0.12272101527801493</v>
      </c>
      <c r="BD56" s="10">
        <v>-0.32546443185297624</v>
      </c>
      <c r="BE56" s="10">
        <v>0.10767604338179937</v>
      </c>
      <c r="BF56" s="10">
        <v>0.084838754719051002</v>
      </c>
      <c r="BG56" s="10">
        <v>1.060875836621729</v>
      </c>
    </row>
    <row r="57" x14ac:dyDescent="0.3">
      <c r="A57" s="33"/>
      <c r="B57" s="33"/>
      <c r="C57" s="34">
        <f t="shared" si="1"/>
        <v>18</v>
      </c>
      <c r="D57" s="2">
        <v>14566647970.45413</v>
      </c>
      <c r="E57" s="2">
        <v>14667011879.974119</v>
      </c>
      <c r="F57" s="2">
        <v>14330898903.24</v>
      </c>
      <c r="G57" s="2">
        <v>16899942354.01413</v>
      </c>
      <c r="H57" s="2">
        <v>9975931327.8799992</v>
      </c>
      <c r="I57" s="2">
        <v>16664193286.799999</v>
      </c>
      <c r="J57" s="2">
        <v>16266122730.627581</v>
      </c>
      <c r="K57" s="2">
        <v>30214257764.153381</v>
      </c>
      <c r="L57" s="10">
        <v>3970864.0238047</v>
      </c>
      <c r="M57" s="10">
        <v>3998223.1965127732</v>
      </c>
      <c r="N57" s="10">
        <v>3906598.8962650732</v>
      </c>
      <c r="O57" s="10">
        <v>4606919.3979317322</v>
      </c>
      <c r="P57" s="10">
        <v>2719435.9947582348</v>
      </c>
      <c r="Q57" s="10">
        <v>4542654.270392105</v>
      </c>
      <c r="R57" s="10">
        <v>4434140.3519087918</v>
      </c>
      <c r="S57" s="10">
        <v>8236397.9279920859</v>
      </c>
      <c r="T57" s="10">
        <v>11991.53728724252</v>
      </c>
      <c r="U57" s="10">
        <v>12074.15873630504</v>
      </c>
      <c r="V57" s="10">
        <v>11797.46424204606</v>
      </c>
      <c r="W57" s="10">
        <v>13912.348901508571</v>
      </c>
      <c r="X57" s="10">
        <v>8212.3734119123037</v>
      </c>
      <c r="Y57" s="10">
        <v>13718.27585631211</v>
      </c>
      <c r="Z57" s="10">
        <v>13390.576722854839</v>
      </c>
      <c r="AA57" s="10">
        <v>24872.942582267031</v>
      </c>
      <c r="AB57" s="10">
        <v>3.2688895963303382</v>
      </c>
      <c r="AC57" s="10">
        <v>3.291412179449146</v>
      </c>
      <c r="AD57" s="10">
        <v>3.2159853403392589</v>
      </c>
      <c r="AE57" s="10">
        <v>3.7925022868454028</v>
      </c>
      <c r="AF57" s="10">
        <v>2.2386906169186549</v>
      </c>
      <c r="AG57" s="10">
        <v>3.739598030854324</v>
      </c>
      <c r="AH57" s="10">
        <v>3.6502673418504572</v>
      </c>
      <c r="AI57" s="10">
        <v>6.7803569542159394</v>
      </c>
      <c r="AJ57" s="10">
        <v>0.0028135259914236258</v>
      </c>
      <c r="AK57" s="10">
        <v>0.0026815972160402326</v>
      </c>
      <c r="AL57" s="10">
        <v>0.0030956264908783768</v>
      </c>
      <c r="AM57" s="10">
        <v>0.0030188798543868225</v>
      </c>
      <c r="AN57" s="10">
        <v>0.0027510807113103612</v>
      </c>
      <c r="AO57" s="10">
        <v>0.003299760750292282</v>
      </c>
      <c r="AP57" s="10">
        <v>0.0033196909664474747</v>
      </c>
      <c r="AQ57" s="10">
        <v>0.004828150048089716</v>
      </c>
      <c r="AR57" s="10">
        <v>0.030539270532252791</v>
      </c>
      <c r="AS57" s="10">
        <v>0.029154490290951178</v>
      </c>
      <c r="AT57" s="10">
        <v>0.033821156172843606</v>
      </c>
      <c r="AU57" s="10">
        <v>0.037319493597442258</v>
      </c>
      <c r="AV57" s="10">
        <v>0.028271964000961294</v>
      </c>
      <c r="AW57" s="10">
        <v>0.041063655399454321</v>
      </c>
      <c r="AX57" s="10">
        <v>0.041417616286581319</v>
      </c>
      <c r="AY57" s="10">
        <v>0.072463633137131056</v>
      </c>
      <c r="AZ57" s="10">
        <v>-0.0068428327692993118</v>
      </c>
      <c r="BA57" s="10">
        <v>0</v>
      </c>
      <c r="BB57" s="10">
        <v>-0.022916254482144294</v>
      </c>
      <c r="BC57" s="10">
        <v>0.15224167624005158</v>
      </c>
      <c r="BD57" s="10">
        <v>-0.31983887314492299</v>
      </c>
      <c r="BE57" s="10">
        <v>0.13616825452720671</v>
      </c>
      <c r="BF57" s="10">
        <v>0.10902771905686093</v>
      </c>
      <c r="BG57" s="10">
        <v>1.0600145422536262</v>
      </c>
    </row>
    <row r="58" x14ac:dyDescent="0.3">
      <c r="A58" s="33"/>
      <c r="B58" s="33"/>
      <c r="C58" s="34">
        <f t="shared" si="1"/>
        <v>19</v>
      </c>
      <c r="D58" s="2">
        <v>14837478735.341049</v>
      </c>
      <c r="E58" s="2">
        <v>14991497757.181049</v>
      </c>
      <c r="F58" s="2">
        <v>14453087284.32</v>
      </c>
      <c r="G58" s="2">
        <v>16941047516.501051</v>
      </c>
      <c r="H58" s="2">
        <v>10589371777.799999</v>
      </c>
      <c r="I58" s="2">
        <v>16556656065.48</v>
      </c>
      <c r="J58" s="2">
        <v>16167069993.41486</v>
      </c>
      <c r="K58" s="2">
        <v>30471575745.392719</v>
      </c>
      <c r="L58" s="10">
        <v>4044692.4119836632</v>
      </c>
      <c r="M58" s="10">
        <v>4086677.952792129</v>
      </c>
      <c r="N58" s="10">
        <v>3939907.4136083662</v>
      </c>
      <c r="O58" s="10">
        <v>4618124.6533373026</v>
      </c>
      <c r="P58" s="10">
        <v>2886659.6839882261</v>
      </c>
      <c r="Q58" s="10">
        <v>4513339.6549620051</v>
      </c>
      <c r="R58" s="10">
        <v>4407138.604392468</v>
      </c>
      <c r="S58" s="10">
        <v>8306542.7352568638</v>
      </c>
      <c r="T58" s="10">
        <v>12420.08338551747</v>
      </c>
      <c r="U58" s="10">
        <v>12549.00886728765</v>
      </c>
      <c r="V58" s="10">
        <v>12098.318889033981</v>
      </c>
      <c r="W58" s="10">
        <v>14180.928346794381</v>
      </c>
      <c r="X58" s="10">
        <v>8864.0990040480938</v>
      </c>
      <c r="Y58" s="10">
        <v>13859.16385031089</v>
      </c>
      <c r="Z58" s="10">
        <v>13533.05106611124</v>
      </c>
      <c r="AA58" s="10">
        <v>25506.996060216428</v>
      </c>
      <c r="AB58" s="10">
        <v>3.3857111387767178</v>
      </c>
      <c r="AC58" s="10">
        <v>3.4208561878196608</v>
      </c>
      <c r="AD58" s="10">
        <v>3.297998230095498</v>
      </c>
      <c r="AE58" s="10">
        <v>3.8657169659522248</v>
      </c>
      <c r="AF58" s="10">
        <v>2.416350824843907</v>
      </c>
      <c r="AG58" s="10">
        <v>3.7780040572710059</v>
      </c>
      <c r="AH58" s="10">
        <v>3.689105806615963</v>
      </c>
      <c r="AI58" s="10">
        <v>6.9531997489250816</v>
      </c>
      <c r="AJ58" s="10">
        <v>0.0028658365434347712</v>
      </c>
      <c r="AK58" s="10">
        <v>0.002740923575907067</v>
      </c>
      <c r="AL58" s="10">
        <v>0.0031220204799716411</v>
      </c>
      <c r="AM58" s="10">
        <v>0.0030262225745182666</v>
      </c>
      <c r="AN58" s="10">
        <v>0.0029202502989754261</v>
      </c>
      <c r="AO58" s="10">
        <v>0.0032784667640788413</v>
      </c>
      <c r="AP58" s="10">
        <v>0.0032994756709912431</v>
      </c>
      <c r="AQ58" s="10">
        <v>0.0048692687091269242</v>
      </c>
      <c r="AR58" s="10">
        <v>0.033405107075687564</v>
      </c>
      <c r="AS58" s="10">
        <v>0.031895413866858242</v>
      </c>
      <c r="AT58" s="10">
        <v>0.036943176652815247</v>
      </c>
      <c r="AU58" s="10">
        <v>0.040345716171960526</v>
      </c>
      <c r="AV58" s="10">
        <v>0.031192214299936721</v>
      </c>
      <c r="AW58" s="10">
        <v>0.044342122163533164</v>
      </c>
      <c r="AX58" s="10">
        <v>0.044717091957572563</v>
      </c>
      <c r="AY58" s="10">
        <v>0.077332901846257976</v>
      </c>
      <c r="AZ58" s="10">
        <v>-0.010273758121747578</v>
      </c>
      <c r="BA58" s="10">
        <v>0</v>
      </c>
      <c r="BB58" s="10">
        <v>-0.035914388380783757</v>
      </c>
      <c r="BC58" s="10">
        <v>0.1300436948260324</v>
      </c>
      <c r="BD58" s="10">
        <v>-0.29364150605114792</v>
      </c>
      <c r="BE58" s="10">
        <v>0.10440306456699622</v>
      </c>
      <c r="BF58" s="10">
        <v>0.078415929834008802</v>
      </c>
      <c r="BG58" s="10">
        <v>1.0325904882183363</v>
      </c>
    </row>
    <row r="59" x14ac:dyDescent="0.3">
      <c r="A59" s="33"/>
      <c r="B59" s="33"/>
      <c r="C59" s="34">
        <f t="shared" si="1"/>
        <v>20</v>
      </c>
      <c r="D59" s="2">
        <v>15132223775.267929</v>
      </c>
      <c r="E59" s="2">
        <v>15636821595.427931</v>
      </c>
      <c r="F59" s="2">
        <v>14626568690.280001</v>
      </c>
      <c r="G59" s="2">
        <v>17461097700.227928</v>
      </c>
      <c r="H59" s="2">
        <v>9965598282.6000004</v>
      </c>
      <c r="I59" s="2">
        <v>16955442615.24</v>
      </c>
      <c r="J59" s="2">
        <v>16545150061.04645</v>
      </c>
      <c r="K59" s="2">
        <v>29999520930.491692</v>
      </c>
      <c r="L59" s="10">
        <v>4125039.8246220741</v>
      </c>
      <c r="M59" s="10">
        <v>4262593.0444587693</v>
      </c>
      <c r="N59" s="10">
        <v>3987198.394699065</v>
      </c>
      <c r="O59" s="10">
        <v>4759890.183013224</v>
      </c>
      <c r="P59" s="10">
        <v>2716619.209603413</v>
      </c>
      <c r="Q59" s="10">
        <v>4622048.7530902149</v>
      </c>
      <c r="R59" s="10">
        <v>4510203.1214811653</v>
      </c>
      <c r="S59" s="10">
        <v>8177860.7292417316</v>
      </c>
      <c r="T59" s="10">
        <v>12566.83091274099</v>
      </c>
      <c r="U59" s="10">
        <v>12985.883365246509</v>
      </c>
      <c r="V59" s="10">
        <v>12146.90043539788</v>
      </c>
      <c r="W59" s="10">
        <v>14500.88669110563</v>
      </c>
      <c r="X59" s="10">
        <v>8276.1126468683051</v>
      </c>
      <c r="Y59" s="10">
        <v>14080.95621376252</v>
      </c>
      <c r="Z59" s="10">
        <v>13740.2212874304</v>
      </c>
      <c r="AA59" s="10">
        <v>24913.648687438079</v>
      </c>
      <c r="AB59" s="10">
        <v>3.42571447225578</v>
      </c>
      <c r="AC59" s="10">
        <v>3.5399480496111488</v>
      </c>
      <c r="AD59" s="10">
        <v>3.3112415455836239</v>
      </c>
      <c r="AE59" s="10">
        <v>3.9529375180736661</v>
      </c>
      <c r="AF59" s="10">
        <v>2.2560659139331078</v>
      </c>
      <c r="AG59" s="10">
        <v>3.838464591401511</v>
      </c>
      <c r="AH59" s="10">
        <v>3.74558034903015</v>
      </c>
      <c r="AI59" s="10">
        <v>6.7914534267126179</v>
      </c>
      <c r="AJ59" s="10">
        <v>0.0029227661014469856</v>
      </c>
      <c r="AK59" s="10">
        <v>0.0028589093403046536</v>
      </c>
      <c r="AL59" s="10">
        <v>0.0031594943076492048</v>
      </c>
      <c r="AM59" s="10">
        <v>0.0031191204667143503</v>
      </c>
      <c r="AN59" s="10">
        <v>0.0027482311486355005</v>
      </c>
      <c r="AO59" s="10">
        <v>0.0033574324950923478</v>
      </c>
      <c r="AP59" s="10">
        <v>0.0033766365903999712</v>
      </c>
      <c r="AQ59" s="10">
        <v>0.0047938357299335908</v>
      </c>
      <c r="AR59" s="10">
        <v>0.036327873177134547</v>
      </c>
      <c r="AS59" s="10">
        <v>0.034754323207162895</v>
      </c>
      <c r="AT59" s="10">
        <v>0.040102670960464451</v>
      </c>
      <c r="AU59" s="10">
        <v>0.043464836638674877</v>
      </c>
      <c r="AV59" s="10">
        <v>0.033940445448572221</v>
      </c>
      <c r="AW59" s="10">
        <v>0.047699554658625513</v>
      </c>
      <c r="AX59" s="10">
        <v>0.048093728547972538</v>
      </c>
      <c r="AY59" s="10">
        <v>0.082126737576191572</v>
      </c>
      <c r="AZ59" s="10">
        <v>-0.032269845702373456</v>
      </c>
      <c r="BA59" s="10">
        <v>0</v>
      </c>
      <c r="BB59" s="10">
        <v>-0.064607305198347897</v>
      </c>
      <c r="BC59" s="10">
        <v>0.11666540375017131</v>
      </c>
      <c r="BD59" s="10">
        <v>-0.36268389187775507</v>
      </c>
      <c r="BE59" s="10">
        <v>0.084327944254197096</v>
      </c>
      <c r="BF59" s="10">
        <v>0.058089072646586137</v>
      </c>
      <c r="BG59" s="10">
        <v>0.91851782329366038</v>
      </c>
    </row>
    <row r="60" x14ac:dyDescent="0.3">
      <c r="A60" s="33"/>
      <c r="B60" s="33"/>
      <c r="C60" s="34">
        <f t="shared" si="1"/>
        <v>21</v>
      </c>
      <c r="D60" s="2">
        <v>15977179665.09462</v>
      </c>
      <c r="E60" s="2">
        <v>16050514815.45462</v>
      </c>
      <c r="F60" s="2">
        <v>15671383155.68</v>
      </c>
      <c r="G60" s="2">
        <v>18031682360.414619</v>
      </c>
      <c r="H60" s="2">
        <v>11068942433.68</v>
      </c>
      <c r="I60" s="2">
        <v>17725885851</v>
      </c>
      <c r="J60" s="2">
        <v>17282144967.319759</v>
      </c>
      <c r="K60" s="2">
        <v>30555225446.255711</v>
      </c>
      <c r="L60" s="10">
        <v>4355374.555812127</v>
      </c>
      <c r="M60" s="10">
        <v>4375365.6965903966</v>
      </c>
      <c r="N60" s="10">
        <v>4272014.5157876462</v>
      </c>
      <c r="O60" s="10">
        <v>4915431.396356592</v>
      </c>
      <c r="P60" s="10">
        <v>3017390.5060805059</v>
      </c>
      <c r="Q60" s="10">
        <v>4832071.3563321112</v>
      </c>
      <c r="R60" s="10">
        <v>4711107.7197788609</v>
      </c>
      <c r="S60" s="10">
        <v>8329345.6195190903</v>
      </c>
      <c r="T60" s="10">
        <v>13412.1130452001</v>
      </c>
      <c r="U60" s="10">
        <v>13473.674556520151</v>
      </c>
      <c r="V60" s="10">
        <v>13155.41083372928</v>
      </c>
      <c r="W60" s="10">
        <v>15136.77427946663</v>
      </c>
      <c r="X60" s="10">
        <v>9291.871927538301</v>
      </c>
      <c r="Y60" s="10">
        <v>14880.072067995799</v>
      </c>
      <c r="Z60" s="10">
        <v>14507.57185084555</v>
      </c>
      <c r="AA60" s="10">
        <v>25649.717058766601</v>
      </c>
      <c r="AB60" s="10">
        <v>3.6561381370930759</v>
      </c>
      <c r="AC60" s="10">
        <v>3.6729197872742052</v>
      </c>
      <c r="AD60" s="10">
        <v>3.5861611884891049</v>
      </c>
      <c r="AE60" s="10">
        <v>4.1262802907505494</v>
      </c>
      <c r="AF60" s="10">
        <v>2.5329616000675821</v>
      </c>
      <c r="AG60" s="10">
        <v>4.0563033421465784</v>
      </c>
      <c r="AH60" s="10">
        <v>3.9547598906852981</v>
      </c>
      <c r="AI60" s="10">
        <v>6.992105451852332</v>
      </c>
      <c r="AJ60" s="10">
        <v>0.003085968051714186</v>
      </c>
      <c r="AK60" s="10">
        <v>0.0029345456455177814</v>
      </c>
      <c r="AL60" s="10">
        <v>0.003385185337847871</v>
      </c>
      <c r="AM60" s="10">
        <v>0.0032210454614733184</v>
      </c>
      <c r="AN60" s="10">
        <v>0.0030525023702597121</v>
      </c>
      <c r="AO60" s="10">
        <v>0.0035099918363058714</v>
      </c>
      <c r="AP60" s="10">
        <v>0.0035270470707086314</v>
      </c>
      <c r="AQ60" s="10">
        <v>0.0048826356867438126</v>
      </c>
      <c r="AR60" s="10">
        <v>0.03941384122884873</v>
      </c>
      <c r="AS60" s="10">
        <v>0.037688868852680676</v>
      </c>
      <c r="AT60" s="10">
        <v>0.043487856298312325</v>
      </c>
      <c r="AU60" s="10">
        <v>0.046685882100148193</v>
      </c>
      <c r="AV60" s="10">
        <v>0.036992947818831931</v>
      </c>
      <c r="AW60" s="10">
        <v>0.051209546494931382</v>
      </c>
      <c r="AX60" s="10">
        <v>0.051620775618681169</v>
      </c>
      <c r="AY60" s="10">
        <v>0.087009373262935383</v>
      </c>
      <c r="AZ60" s="10">
        <v>-0.0045690216920263316</v>
      </c>
      <c r="BA60" s="10">
        <v>0</v>
      </c>
      <c r="BB60" s="10">
        <v>-0.023621152600635908</v>
      </c>
      <c r="BC60" s="10">
        <v>0.12343327100339385</v>
      </c>
      <c r="BD60" s="10">
        <v>-0.31036838625126184</v>
      </c>
      <c r="BE60" s="10">
        <v>0.10438114009478427</v>
      </c>
      <c r="BF60" s="10">
        <v>0.076734619794203374</v>
      </c>
      <c r="BG60" s="10">
        <v>0.90369130196589609</v>
      </c>
    </row>
    <row r="61" x14ac:dyDescent="0.3">
      <c r="A61" s="33"/>
      <c r="B61" s="33"/>
      <c r="C61" s="34">
        <f t="shared" si="1"/>
        <v>22</v>
      </c>
      <c r="D61" s="2">
        <v>16543630845.88909</v>
      </c>
      <c r="E61" s="2">
        <v>16828984454.88909</v>
      </c>
      <c r="F61" s="2">
        <v>16084597139.48</v>
      </c>
      <c r="G61" s="2">
        <v>18580951425.32909</v>
      </c>
      <c r="H61" s="2">
        <v>11452017786.360001</v>
      </c>
      <c r="I61" s="2">
        <v>18121917718.919998</v>
      </c>
      <c r="J61" s="2">
        <v>17860789589.360008</v>
      </c>
      <c r="K61" s="2">
        <v>31631785181.779461</v>
      </c>
      <c r="L61" s="10">
        <v>4509788.9838686548</v>
      </c>
      <c r="M61" s="10">
        <v>4587576.2951525711</v>
      </c>
      <c r="N61" s="10">
        <v>4384656.528262482</v>
      </c>
      <c r="O61" s="10">
        <v>5065161.984593614</v>
      </c>
      <c r="P61" s="10">
        <v>3121816.7364286738</v>
      </c>
      <c r="Q61" s="10">
        <v>4940029.5289874412</v>
      </c>
      <c r="R61" s="10">
        <v>4868846.0763924196</v>
      </c>
      <c r="S61" s="10">
        <v>8622815.4920620918</v>
      </c>
      <c r="T61" s="10">
        <v>13687.63695669078</v>
      </c>
      <c r="U61" s="10">
        <v>13923.72881830555</v>
      </c>
      <c r="V61" s="10">
        <v>13307.848095180179</v>
      </c>
      <c r="W61" s="10">
        <v>15373.246646337529</v>
      </c>
      <c r="X61" s="10">
        <v>9475.0096482122699</v>
      </c>
      <c r="Y61" s="10">
        <v>14993.457784826929</v>
      </c>
      <c r="Z61" s="10">
        <v>14777.409260177639</v>
      </c>
      <c r="AA61" s="10">
        <v>26171.06219870803</v>
      </c>
      <c r="AB61" s="10">
        <v>3.7312458756788782</v>
      </c>
      <c r="AC61" s="10">
        <v>3.7956044488729801</v>
      </c>
      <c r="AD61" s="10">
        <v>3.6277155418729761</v>
      </c>
      <c r="AE61" s="10">
        <v>4.1907425895674244</v>
      </c>
      <c r="AF61" s="10">
        <v>2.5828848897565262</v>
      </c>
      <c r="AG61" s="10">
        <v>4.0872122557615214</v>
      </c>
      <c r="AH61" s="10">
        <v>4.0283174904273098</v>
      </c>
      <c r="AI61" s="10">
        <v>7.1342239862178136</v>
      </c>
      <c r="AJ61" s="10">
        <v>0.003195377239282282</v>
      </c>
      <c r="AK61" s="10">
        <v>0.0030768747057900773</v>
      </c>
      <c r="AL61" s="10">
        <v>0.0034744439505342995</v>
      </c>
      <c r="AM61" s="10">
        <v>0.0033191627970223553</v>
      </c>
      <c r="AN61" s="10">
        <v>0.0031581437564219324</v>
      </c>
      <c r="AO61" s="10">
        <v>0.0035884120989094319</v>
      </c>
      <c r="AP61" s="10">
        <v>0.0036451404452872895</v>
      </c>
      <c r="AQ61" s="10">
        <v>0.0050546667847576505</v>
      </c>
      <c r="AR61" s="10">
        <v>0.04260921846813101</v>
      </c>
      <c r="AS61" s="10">
        <v>0.040765743558470756</v>
      </c>
      <c r="AT61" s="10">
        <v>0.046962300248846622</v>
      </c>
      <c r="AU61" s="10">
        <v>0.050005044897170552</v>
      </c>
      <c r="AV61" s="10">
        <v>0.040151091575253865</v>
      </c>
      <c r="AW61" s="10">
        <v>0.054797958593840818</v>
      </c>
      <c r="AX61" s="10">
        <v>0.055265916063968461</v>
      </c>
      <c r="AY61" s="10">
        <v>0.09206404004769303</v>
      </c>
      <c r="AZ61" s="10">
        <v>-0.016956080134538309</v>
      </c>
      <c r="BA61" s="10">
        <v>0</v>
      </c>
      <c r="BB61" s="10">
        <v>-0.044232456058442282</v>
      </c>
      <c r="BC61" s="10">
        <v>0.10410414099176535</v>
      </c>
      <c r="BD61" s="10">
        <v>-0.31950630669024083</v>
      </c>
      <c r="BE61" s="10">
        <v>0.076827765067861264</v>
      </c>
      <c r="BF61" s="10">
        <v>0.061311194221892684</v>
      </c>
      <c r="BG61" s="10">
        <v>0.87960154497557475</v>
      </c>
    </row>
    <row r="62" x14ac:dyDescent="0.3">
      <c r="A62" s="33"/>
      <c r="B62" s="33"/>
      <c r="C62" s="34">
        <f t="shared" si="1"/>
        <v>23</v>
      </c>
      <c r="D62" s="2">
        <v>16978832746.976789</v>
      </c>
      <c r="E62" s="2">
        <v>17245723036.856789</v>
      </c>
      <c r="F62" s="2">
        <v>16574488322.280001</v>
      </c>
      <c r="G62" s="2">
        <v>18964285482.296791</v>
      </c>
      <c r="H62" s="2">
        <v>11706143903.16</v>
      </c>
      <c r="I62" s="2">
        <v>18559941057.599998</v>
      </c>
      <c r="J62" s="2">
        <v>18002333697.71291</v>
      </c>
      <c r="K62" s="2">
        <v>30220545236.302719</v>
      </c>
      <c r="L62" s="10">
        <v>4628424.8962368108</v>
      </c>
      <c r="M62" s="10">
        <v>4701179.1120685441</v>
      </c>
      <c r="N62" s="10">
        <v>4518200.7230082694</v>
      </c>
      <c r="O62" s="10">
        <v>5169658.7376557868</v>
      </c>
      <c r="P62" s="10">
        <v>3191091.442370432</v>
      </c>
      <c r="Q62" s="10">
        <v>5059434.5644272463</v>
      </c>
      <c r="R62" s="10">
        <v>4907430.9593922747</v>
      </c>
      <c r="S62" s="10">
        <v>8238111.8910815436</v>
      </c>
      <c r="T62" s="10">
        <v>14151.739705924299</v>
      </c>
      <c r="U62" s="10">
        <v>14374.19091730648</v>
      </c>
      <c r="V62" s="10">
        <v>13814.721423506169</v>
      </c>
      <c r="W62" s="10">
        <v>15806.60083374046</v>
      </c>
      <c r="X62" s="10">
        <v>9756.9900090517349</v>
      </c>
      <c r="Y62" s="10">
        <v>15469.582551322341</v>
      </c>
      <c r="Z62" s="10">
        <v>15004.82067205623</v>
      </c>
      <c r="AA62" s="10">
        <v>25188.615514892619</v>
      </c>
      <c r="AB62" s="10">
        <v>3.85776015089293</v>
      </c>
      <c r="AC62" s="10">
        <v>3.9184002867787529</v>
      </c>
      <c r="AD62" s="10">
        <v>3.765889064577602</v>
      </c>
      <c r="AE62" s="10">
        <v>4.308874815719502</v>
      </c>
      <c r="AF62" s="10">
        <v>2.6597526545674852</v>
      </c>
      <c r="AG62" s="10">
        <v>4.2170037294041736</v>
      </c>
      <c r="AH62" s="10">
        <v>4.0903097755338731</v>
      </c>
      <c r="AI62" s="10">
        <v>6.8664093043512873</v>
      </c>
      <c r="AJ62" s="10">
        <v>0.0032794358272780107</v>
      </c>
      <c r="AK62" s="10">
        <v>0.0031530678002230999</v>
      </c>
      <c r="AL62" s="10">
        <v>0.0035802656532315786</v>
      </c>
      <c r="AM62" s="10">
        <v>0.0033876387384095333</v>
      </c>
      <c r="AN62" s="10">
        <v>0.0032282245774691693</v>
      </c>
      <c r="AO62" s="10">
        <v>0.003675147303897312</v>
      </c>
      <c r="AP62" s="10">
        <v>0.0036740276426627432</v>
      </c>
      <c r="AQ62" s="10">
        <v>0.0048291547677554161</v>
      </c>
      <c r="AR62" s="10">
        <v>0.045888654295409018</v>
      </c>
      <c r="AS62" s="10">
        <v>0.043918811358693854</v>
      </c>
      <c r="AT62" s="10">
        <v>0.050542565902078201</v>
      </c>
      <c r="AU62" s="10">
        <v>0.053392683635580085</v>
      </c>
      <c r="AV62" s="10">
        <v>0.043379316152723037</v>
      </c>
      <c r="AW62" s="10">
        <v>0.058473105897738131</v>
      </c>
      <c r="AX62" s="10">
        <v>0.058939943706631207</v>
      </c>
      <c r="AY62" s="10">
        <v>0.096893194815448447</v>
      </c>
      <c r="AZ62" s="10">
        <v>-0.015475737915401577</v>
      </c>
      <c r="BA62" s="10">
        <v>0</v>
      </c>
      <c r="BB62" s="10">
        <v>-0.038921807635565964</v>
      </c>
      <c r="BC62" s="10">
        <v>0.099651516017459363</v>
      </c>
      <c r="BD62" s="10">
        <v>-0.32121466417255151</v>
      </c>
      <c r="BE62" s="10">
        <v>0.076205446297294754</v>
      </c>
      <c r="BF62" s="10">
        <v>0.043872365295390958</v>
      </c>
      <c r="BG62" s="10">
        <v>0.75235014337854778</v>
      </c>
    </row>
    <row r="63" x14ac:dyDescent="0.3">
      <c r="A63" s="33"/>
      <c r="B63" s="33"/>
      <c r="C63" s="34">
        <f t="shared" si="1"/>
        <v>24</v>
      </c>
      <c r="D63" s="2">
        <v>17026146715.940611</v>
      </c>
      <c r="E63" s="2">
        <v>17383682687.380611</v>
      </c>
      <c r="F63" s="2">
        <v>16466897485.68</v>
      </c>
      <c r="G63" s="2">
        <v>18653274458.180611</v>
      </c>
      <c r="H63" s="2">
        <v>11793816637.879999</v>
      </c>
      <c r="I63" s="2">
        <v>18094025227.919998</v>
      </c>
      <c r="J63" s="2">
        <v>17649654421.25264</v>
      </c>
      <c r="K63" s="2">
        <v>31255503345.44038</v>
      </c>
      <c r="L63" s="10">
        <v>4641322.6704922821</v>
      </c>
      <c r="M63" s="10">
        <v>4738786.8729008818</v>
      </c>
      <c r="N63" s="10">
        <v>4488871.4920683485</v>
      </c>
      <c r="O63" s="10">
        <v>5084877.2224317947</v>
      </c>
      <c r="P63" s="10">
        <v>3214991.0044985451</v>
      </c>
      <c r="Q63" s="10">
        <v>4932426.0440078601</v>
      </c>
      <c r="R63" s="10">
        <v>4811290.6906305058</v>
      </c>
      <c r="S63" s="10">
        <v>8520241.1723036505</v>
      </c>
      <c r="T63" s="10">
        <v>14459.54802279793</v>
      </c>
      <c r="U63" s="10">
        <v>14763.1873978818</v>
      </c>
      <c r="V63" s="10">
        <v>13984.6025617621</v>
      </c>
      <c r="W63" s="10">
        <v>15841.39513833574</v>
      </c>
      <c r="X63" s="10">
        <v>10015.963147306749</v>
      </c>
      <c r="Y63" s="10">
        <v>15366.44967729991</v>
      </c>
      <c r="Z63" s="10">
        <v>14989.06534447724</v>
      </c>
      <c r="AA63" s="10">
        <v>26543.906800532299</v>
      </c>
      <c r="AB63" s="10">
        <v>3.9416686090488868</v>
      </c>
      <c r="AC63" s="10">
        <v>4.0244406148786851</v>
      </c>
      <c r="AD63" s="10">
        <v>3.812198613733436</v>
      </c>
      <c r="AE63" s="10">
        <v>4.318359733089026</v>
      </c>
      <c r="AF63" s="10">
        <v>2.7303486571560338</v>
      </c>
      <c r="AG63" s="10">
        <v>4.1888897377735752</v>
      </c>
      <c r="AH63" s="10">
        <v>4.0860148777925689</v>
      </c>
      <c r="AI63" s="10">
        <v>7.2358613168416266</v>
      </c>
      <c r="AJ63" s="10">
        <v>0.0032885744487170083</v>
      </c>
      <c r="AK63" s="10">
        <v>0.0031782912211760542</v>
      </c>
      <c r="AL63" s="10">
        <v>0.0035570248889080351</v>
      </c>
      <c r="AM63" s="10">
        <v>0.003332082045047586</v>
      </c>
      <c r="AN63" s="10">
        <v>0.0032524022468484633</v>
      </c>
      <c r="AO63" s="10">
        <v>0.0035828889664393719</v>
      </c>
      <c r="AP63" s="10">
        <v>0.0036020506738726385</v>
      </c>
      <c r="AQ63" s="10">
        <v>0.0049945380475105881</v>
      </c>
      <c r="AR63" s="10">
        <v>0.049177228744126028</v>
      </c>
      <c r="AS63" s="10">
        <v>0.047097102579869911</v>
      </c>
      <c r="AT63" s="10">
        <v>0.054099590790986238</v>
      </c>
      <c r="AU63" s="10">
        <v>0.056724765680627669</v>
      </c>
      <c r="AV63" s="10">
        <v>0.046631718399571503</v>
      </c>
      <c r="AW63" s="10">
        <v>0.062055994864177504</v>
      </c>
      <c r="AX63" s="10">
        <v>0.06254199438050384</v>
      </c>
      <c r="AY63" s="10">
        <v>0.10188773286295903</v>
      </c>
      <c r="AZ63" s="10">
        <v>-0.020567331897949792</v>
      </c>
      <c r="BA63" s="10">
        <v>0</v>
      </c>
      <c r="BB63" s="10">
        <v>-0.052738261402236475</v>
      </c>
      <c r="BC63" s="10">
        <v>0.073033533436596576</v>
      </c>
      <c r="BD63" s="10">
        <v>-0.3215582192810319</v>
      </c>
      <c r="BE63" s="10">
        <v>0.040862603932309893</v>
      </c>
      <c r="BF63" s="10">
        <v>0.015300079888429297</v>
      </c>
      <c r="BG63" s="10">
        <v>0.79797939869955048</v>
      </c>
    </row>
    <row r="64" x14ac:dyDescent="0.3">
      <c r="A64" s="33"/>
      <c r="B64" s="33"/>
      <c r="C64" s="34">
        <f t="shared" si="1"/>
        <v>25</v>
      </c>
      <c r="D64" s="2">
        <v>18118548327.917011</v>
      </c>
      <c r="E64" s="2">
        <v>18432719374.317009</v>
      </c>
      <c r="F64" s="2">
        <v>17403826277.639999</v>
      </c>
      <c r="G64" s="2">
        <v>20326411100.837009</v>
      </c>
      <c r="H64" s="2">
        <v>13184777641.32</v>
      </c>
      <c r="I64" s="2">
        <v>19611689050.560001</v>
      </c>
      <c r="J64" s="2">
        <v>19126215682.406361</v>
      </c>
      <c r="K64" s="2">
        <v>34008208384.571171</v>
      </c>
      <c r="L64" s="10">
        <v>4939111.0339745153</v>
      </c>
      <c r="M64" s="10">
        <v>5024753.970359141</v>
      </c>
      <c r="N64" s="10">
        <v>4744278.0097796964</v>
      </c>
      <c r="O64" s="10">
        <v>5540973.7873181999</v>
      </c>
      <c r="P64" s="10">
        <v>3594166.5717449179</v>
      </c>
      <c r="Q64" s="10">
        <v>5346140.763123381</v>
      </c>
      <c r="R64" s="10">
        <v>5213800.8633724786</v>
      </c>
      <c r="S64" s="10">
        <v>9270627.7698380444</v>
      </c>
      <c r="T64" s="10">
        <v>14955.726288212179</v>
      </c>
      <c r="U64" s="10">
        <v>15215.05480022106</v>
      </c>
      <c r="V64" s="10">
        <v>14365.76802209531</v>
      </c>
      <c r="W64" s="10">
        <v>16778.17865669731</v>
      </c>
      <c r="X64" s="10">
        <v>10883.20774963495</v>
      </c>
      <c r="Y64" s="10">
        <v>16188.22039058044</v>
      </c>
      <c r="Z64" s="10">
        <v>15787.49254622355</v>
      </c>
      <c r="AA64" s="10">
        <v>28071.644976570929</v>
      </c>
      <c r="AB64" s="10">
        <v>4.0769266606969792</v>
      </c>
      <c r="AC64" s="10">
        <v>4.1476195380680494</v>
      </c>
      <c r="AD64" s="10">
        <v>3.9161042079802431</v>
      </c>
      <c r="AE64" s="10">
        <v>4.5737266492594584</v>
      </c>
      <c r="AF64" s="10">
        <v>2.966759284927694</v>
      </c>
      <c r="AG64" s="10">
        <v>4.4129041965427227</v>
      </c>
      <c r="AH64" s="10">
        <v>4.3036659020688584</v>
      </c>
      <c r="AI64" s="10">
        <v>7.6523223017799271</v>
      </c>
      <c r="AJ64" s="10">
        <v>0.003499570165411935</v>
      </c>
      <c r="AK64" s="10">
        <v>0.0033700885608273314</v>
      </c>
      <c r="AL64" s="10">
        <v>0.0037594114668918011</v>
      </c>
      <c r="AM64" s="10">
        <v>0.0036309587156506708</v>
      </c>
      <c r="AN64" s="10">
        <v>0.0036359900905272042</v>
      </c>
      <c r="AO64" s="10">
        <v>0.0038834092153285215</v>
      </c>
      <c r="AP64" s="10">
        <v>0.0039033964316314194</v>
      </c>
      <c r="AQ64" s="10">
        <v>0.005434412264206526</v>
      </c>
      <c r="AR64" s="10">
        <v>0.052676798909537963</v>
      </c>
      <c r="AS64" s="10">
        <v>0.05046719114069724</v>
      </c>
      <c r="AT64" s="10">
        <v>0.057859002257878038</v>
      </c>
      <c r="AU64" s="10">
        <v>0.060355724396278343</v>
      </c>
      <c r="AV64" s="10">
        <v>0.050267708490098706</v>
      </c>
      <c r="AW64" s="10">
        <v>0.06593940407950602</v>
      </c>
      <c r="AX64" s="10">
        <v>0.066445390812135255</v>
      </c>
      <c r="AY64" s="10">
        <v>0.10732214512716556</v>
      </c>
      <c r="AZ64" s="10">
        <v>-0.017044204928207463</v>
      </c>
      <c r="BA64" s="10">
        <v>0</v>
      </c>
      <c r="BB64" s="10">
        <v>-0.055818844511385857</v>
      </c>
      <c r="BC64" s="10">
        <v>0.10273534187031297</v>
      </c>
      <c r="BD64" s="10">
        <v>-0.28470794929527121</v>
      </c>
      <c r="BE64" s="10">
        <v>0.063960702287134685</v>
      </c>
      <c r="BF64" s="10">
        <v>0.037623114311370998</v>
      </c>
      <c r="BG64" s="10">
        <v>0.84499138157314246</v>
      </c>
    </row>
    <row r="65" x14ac:dyDescent="0.3">
      <c r="A65" s="33"/>
      <c r="B65" s="33"/>
      <c r="C65" s="34">
        <f t="shared" si="1"/>
        <v>26</v>
      </c>
      <c r="D65" s="2">
        <v>18443855002.23428</v>
      </c>
      <c r="E65" s="2">
        <v>18838855795.394279</v>
      </c>
      <c r="F65" s="2">
        <v>17747544299.759998</v>
      </c>
      <c r="G65" s="2">
        <v>20451764514.314289</v>
      </c>
      <c r="H65" s="2">
        <v>12803346090.200001</v>
      </c>
      <c r="I65" s="2">
        <v>19755453811.84</v>
      </c>
      <c r="J65" s="2">
        <v>19303139821.904099</v>
      </c>
      <c r="K65" s="2">
        <v>33097204231.34248</v>
      </c>
      <c r="L65" s="10">
        <v>5027789.5393087631</v>
      </c>
      <c r="M65" s="10">
        <v>5135466.6412827233</v>
      </c>
      <c r="N65" s="10">
        <v>4837975.4432000676</v>
      </c>
      <c r="O65" s="10">
        <v>5575145.0915776053</v>
      </c>
      <c r="P65" s="10">
        <v>3490188.441226589</v>
      </c>
      <c r="Q65" s="10">
        <v>5385330.9954689099</v>
      </c>
      <c r="R65" s="10">
        <v>5262030.3326298632</v>
      </c>
      <c r="S65" s="10">
        <v>9022288.3011469729</v>
      </c>
      <c r="T65" s="10">
        <v>15316.602918045301</v>
      </c>
      <c r="U65" s="10">
        <v>15644.629260716711</v>
      </c>
      <c r="V65" s="10">
        <v>14738.35533715227</v>
      </c>
      <c r="W65" s="10">
        <v>16984.06087020172</v>
      </c>
      <c r="X65" s="10">
        <v>10632.47179410949</v>
      </c>
      <c r="Y65" s="10">
        <v>16405.813289308691</v>
      </c>
      <c r="Z65" s="10">
        <v>16030.19150214512</v>
      </c>
      <c r="AA65" s="10">
        <v>27485.40014262265</v>
      </c>
      <c r="AB65" s="10">
        <v>4.1753015256173631</v>
      </c>
      <c r="AC65" s="10">
        <v>4.2647214117583703</v>
      </c>
      <c r="AD65" s="10">
        <v>4.0176714023057034</v>
      </c>
      <c r="AE65" s="10">
        <v>4.6298500811158556</v>
      </c>
      <c r="AF65" s="10">
        <v>2.898408735968879</v>
      </c>
      <c r="AG65" s="10">
        <v>4.4722199578041959</v>
      </c>
      <c r="AH65" s="10">
        <v>4.3698255672600999</v>
      </c>
      <c r="AI65" s="10">
        <v>7.4925121295983574</v>
      </c>
      <c r="AJ65" s="10">
        <v>0.0035624026568150122</v>
      </c>
      <c r="AK65" s="10">
        <v>0.0034443432423538643</v>
      </c>
      <c r="AL65" s="10">
        <v>0.0038336582131602037</v>
      </c>
      <c r="AM65" s="10">
        <v>0.0036533509159728983</v>
      </c>
      <c r="AN65" s="10">
        <v>0.0035308020185084265</v>
      </c>
      <c r="AO65" s="10">
        <v>0.0039118767989902315</v>
      </c>
      <c r="AP65" s="10">
        <v>0.0039395042046615125</v>
      </c>
      <c r="AQ65" s="10">
        <v>0.0052888364641801074</v>
      </c>
      <c r="AR65" s="10">
        <v>0.056239201566352974</v>
      </c>
      <c r="AS65" s="10">
        <v>0.053911534383051102</v>
      </c>
      <c r="AT65" s="10">
        <v>0.06169266047103824</v>
      </c>
      <c r="AU65" s="10">
        <v>0.064009075312251237</v>
      </c>
      <c r="AV65" s="10">
        <v>0.053798510508607129</v>
      </c>
      <c r="AW65" s="10">
        <v>0.06985128087849625</v>
      </c>
      <c r="AX65" s="10">
        <v>0.070384895016796761</v>
      </c>
      <c r="AY65" s="10">
        <v>0.11261098159134567</v>
      </c>
      <c r="AZ65" s="10">
        <v>-0.020967345227865253</v>
      </c>
      <c r="BA65" s="10">
        <v>-1.1102230246251565e-16</v>
      </c>
      <c r="BB65" s="10">
        <v>-0.057928756793238279</v>
      </c>
      <c r="BC65" s="10">
        <v>0.085616065882001768</v>
      </c>
      <c r="BD65" s="10">
        <v>-0.32037559874893462</v>
      </c>
      <c r="BE65" s="10">
        <v>0.04865465431662841</v>
      </c>
      <c r="BF65" s="10">
        <v>0.024645022582705067</v>
      </c>
      <c r="BG65" s="10">
        <v>0.75685851576156105</v>
      </c>
    </row>
    <row r="66" x14ac:dyDescent="0.3">
      <c r="A66" s="33"/>
      <c r="B66" s="33"/>
      <c r="C66" s="34">
        <f t="shared" si="1"/>
        <v>27</v>
      </c>
      <c r="D66" s="2">
        <v>18844938947.885769</v>
      </c>
      <c r="E66" s="2">
        <v>19423374546.845772</v>
      </c>
      <c r="F66" s="2">
        <v>18063991793.080002</v>
      </c>
      <c r="G66" s="2">
        <v>20842996473.44577</v>
      </c>
      <c r="H66" s="2">
        <v>13265409654.68</v>
      </c>
      <c r="I66" s="2">
        <v>20062049318.639999</v>
      </c>
      <c r="J66" s="2">
        <v>19619200043.896931</v>
      </c>
      <c r="K66" s="2">
        <v>33193042580.27433</v>
      </c>
      <c r="L66" s="10">
        <v>5137124.9068925437</v>
      </c>
      <c r="M66" s="10">
        <v>5294806.2838748815</v>
      </c>
      <c r="N66" s="10">
        <v>4924238.9383566948</v>
      </c>
      <c r="O66" s="10">
        <v>5681794.8104854077</v>
      </c>
      <c r="P66" s="10">
        <v>3616146.8352666008</v>
      </c>
      <c r="Q66" s="10">
        <v>5468908.8419495597</v>
      </c>
      <c r="R66" s="10">
        <v>5348188.2577347113</v>
      </c>
      <c r="S66" s="10">
        <v>9048413.807347592</v>
      </c>
      <c r="T66" s="10">
        <v>15644.886855750079</v>
      </c>
      <c r="U66" s="10">
        <v>16125.098520223661</v>
      </c>
      <c r="V66" s="10">
        <v>14996.552047606439</v>
      </c>
      <c r="W66" s="10">
        <v>17303.654974082099</v>
      </c>
      <c r="X66" s="10">
        <v>11012.81536207508</v>
      </c>
      <c r="Y66" s="10">
        <v>16655.32016593845</v>
      </c>
      <c r="Z66" s="10">
        <v>16287.67096226281</v>
      </c>
      <c r="AA66" s="10">
        <v>27556.544332808651</v>
      </c>
      <c r="AB66" s="10">
        <v>4.2647916320899659</v>
      </c>
      <c r="AC66" s="10">
        <v>4.3956971929394646</v>
      </c>
      <c r="AD66" s="10">
        <v>4.0880557509002946</v>
      </c>
      <c r="AE66" s="10">
        <v>4.7169713414011847</v>
      </c>
      <c r="AF66" s="10">
        <v>3.002090282593981</v>
      </c>
      <c r="AG66" s="10">
        <v>4.540235460211516</v>
      </c>
      <c r="AH66" s="10">
        <v>4.4400143936204124</v>
      </c>
      <c r="AI66" s="10">
        <v>7.5119060152668622</v>
      </c>
      <c r="AJ66" s="10">
        <v>0.0036398714133966288</v>
      </c>
      <c r="AK66" s="10">
        <v>0.0035512118989993102</v>
      </c>
      <c r="AL66" s="10">
        <v>0.0039020142353405002</v>
      </c>
      <c r="AM66" s="10">
        <v>0.0037232376797898046</v>
      </c>
      <c r="AN66" s="10">
        <v>0.0036582261273821171</v>
      </c>
      <c r="AO66" s="10">
        <v>0.0039725873177739986</v>
      </c>
      <c r="AP66" s="10">
        <v>0.0040040077302513815</v>
      </c>
      <c r="AQ66" s="10">
        <v>0.0053041511521203536</v>
      </c>
      <c r="AR66" s="10">
        <v>0.059879072979749606</v>
      </c>
      <c r="AS66" s="10">
        <v>0.057462746282050413</v>
      </c>
      <c r="AT66" s="10">
        <v>0.065594674706378739</v>
      </c>
      <c r="AU66" s="10">
        <v>0.067732312992041036</v>
      </c>
      <c r="AV66" s="10">
        <v>0.057456736635989249</v>
      </c>
      <c r="AW66" s="10">
        <v>0.073823868196270251</v>
      </c>
      <c r="AX66" s="10">
        <v>0.074388902747048138</v>
      </c>
      <c r="AY66" s="10">
        <v>0.11791513274346602</v>
      </c>
      <c r="AZ66" s="10">
        <v>-0.029780386387798785</v>
      </c>
      <c r="BA66" s="10">
        <v>0</v>
      </c>
      <c r="BB66" s="10">
        <v>-0.069986950541842119</v>
      </c>
      <c r="BC66" s="10">
        <v>0.073088325778619012</v>
      </c>
      <c r="BD66" s="10">
        <v>-0.31703887897099647</v>
      </c>
      <c r="BE66" s="10">
        <v>0.032881761624575345</v>
      </c>
      <c r="BF66" s="10">
        <v>0.010081950310892873</v>
      </c>
      <c r="BG66" s="10">
        <v>0.70892254073660244</v>
      </c>
    </row>
    <row r="67" x14ac:dyDescent="0.3">
      <c r="A67" s="33"/>
      <c r="B67" s="33"/>
      <c r="C67" s="34">
        <f t="shared" si="1"/>
        <v>28</v>
      </c>
      <c r="D67" s="2">
        <v>19643243002.711159</v>
      </c>
      <c r="E67" s="2">
        <v>19757504222.95116</v>
      </c>
      <c r="F67" s="2">
        <v>18794680958</v>
      </c>
      <c r="G67" s="2">
        <v>20921315297.35117</v>
      </c>
      <c r="H67" s="2">
        <v>13727771691.16</v>
      </c>
      <c r="I67" s="2">
        <v>20072753252.639999</v>
      </c>
      <c r="J67" s="2">
        <v>19584115566.60017</v>
      </c>
      <c r="K67" s="2">
        <v>33545826711.530041</v>
      </c>
      <c r="L67" s="10">
        <v>5354742.3613538081</v>
      </c>
      <c r="M67" s="10">
        <v>5385889.9369447967</v>
      </c>
      <c r="N67" s="10">
        <v>5123424.5933852121</v>
      </c>
      <c r="O67" s="10">
        <v>5703144.4992307816</v>
      </c>
      <c r="P67" s="10">
        <v>3742186.592687489</v>
      </c>
      <c r="Q67" s="10">
        <v>5471826.7312621865</v>
      </c>
      <c r="R67" s="10">
        <v>5338624.239370686</v>
      </c>
      <c r="S67" s="10">
        <v>9144582.659496272</v>
      </c>
      <c r="T67" s="10">
        <v>16434.435839487141</v>
      </c>
      <c r="U67" s="10">
        <v>16530.032004169141</v>
      </c>
      <c r="V67" s="10">
        <v>15724.490008358091</v>
      </c>
      <c r="W67" s="10">
        <v>17503.72959722298</v>
      </c>
      <c r="X67" s="10">
        <v>11485.28188784094</v>
      </c>
      <c r="Y67" s="10">
        <v>16793.783766093929</v>
      </c>
      <c r="Z67" s="10">
        <v>16384.967121160669</v>
      </c>
      <c r="AA67" s="10">
        <v>28065.973459530222</v>
      </c>
      <c r="AB67" s="10">
        <v>4.4800224567046767</v>
      </c>
      <c r="AC67" s="10">
        <v>4.5060819435488311</v>
      </c>
      <c r="AD67" s="10">
        <v>4.2864914284682207</v>
      </c>
      <c r="AE67" s="10">
        <v>4.7715116258041466</v>
      </c>
      <c r="AF67" s="10">
        <v>3.1308845208717919</v>
      </c>
      <c r="AG67" s="10">
        <v>4.5779805975676924</v>
      </c>
      <c r="AH67" s="10">
        <v>4.4665372983961387</v>
      </c>
      <c r="AI67" s="10">
        <v>7.6507762478749379</v>
      </c>
      <c r="AJ67" s="10">
        <v>0.0037940626323967595</v>
      </c>
      <c r="AK67" s="10">
        <v>0.0036123014526570673</v>
      </c>
      <c r="AL67" s="10">
        <v>0.0040598508616956517</v>
      </c>
      <c r="AM67" s="10">
        <v>0.0037372279712804216</v>
      </c>
      <c r="AN67" s="10">
        <v>0.0037857325464216531</v>
      </c>
      <c r="AO67" s="10">
        <v>0.0039747068575968414</v>
      </c>
      <c r="AP67" s="10">
        <v>0.0039968474730546688</v>
      </c>
      <c r="AQ67" s="10">
        <v>0.0053605250247993758</v>
      </c>
      <c r="AR67" s="10">
        <v>0.063673135612146367</v>
      </c>
      <c r="AS67" s="10">
        <v>0.061075047734707483</v>
      </c>
      <c r="AT67" s="10">
        <v>0.069654525568074388</v>
      </c>
      <c r="AU67" s="10">
        <v>0.071469540963321462</v>
      </c>
      <c r="AV67" s="10">
        <v>0.0612424691824109</v>
      </c>
      <c r="AW67" s="10">
        <v>0.077798575053867086</v>
      </c>
      <c r="AX67" s="10">
        <v>0.078385750220102801</v>
      </c>
      <c r="AY67" s="10">
        <v>0.12327565776826539</v>
      </c>
      <c r="AZ67" s="10">
        <v>-0.0057831808588086897</v>
      </c>
      <c r="BA67" s="10">
        <v>0</v>
      </c>
      <c r="BB67" s="10">
        <v>-0.048732028807196404</v>
      </c>
      <c r="BC67" s="10">
        <v>0.058904761515782722</v>
      </c>
      <c r="BD67" s="10">
        <v>-0.30518695396692697</v>
      </c>
      <c r="BE67" s="10">
        <v>0.015955913567394342</v>
      </c>
      <c r="BF67" s="10">
        <v>-0.0087758380003064573</v>
      </c>
      <c r="BG67" s="10">
        <v>0.69787774472859665</v>
      </c>
    </row>
    <row r="68" x14ac:dyDescent="0.3">
      <c r="A68" s="33"/>
      <c r="B68" s="33"/>
      <c r="C68" s="34">
        <f t="shared" si="1"/>
        <v>29</v>
      </c>
      <c r="D68" s="2">
        <v>19649196782.685902</v>
      </c>
      <c r="E68" s="2">
        <v>20236709097.845901</v>
      </c>
      <c r="F68" s="2">
        <v>18928098490.400002</v>
      </c>
      <c r="G68" s="2">
        <v>21544228495.245899</v>
      </c>
      <c r="H68" s="2">
        <v>14145410261.16</v>
      </c>
      <c r="I68" s="2">
        <v>20823130202.959999</v>
      </c>
      <c r="J68" s="2">
        <v>20322166221.065079</v>
      </c>
      <c r="K68" s="2">
        <v>34899418442.689102</v>
      </c>
      <c r="L68" s="10">
        <v>5356365.3600529777</v>
      </c>
      <c r="M68" s="10">
        <v>5516521.0472462839</v>
      </c>
      <c r="N68" s="10">
        <v>5159794.1741306614</v>
      </c>
      <c r="O68" s="10">
        <v>5872950.4568189923</v>
      </c>
      <c r="P68" s="10">
        <v>3856034.7460807739</v>
      </c>
      <c r="Q68" s="10">
        <v>5676379.270896676</v>
      </c>
      <c r="R68" s="10">
        <v>5539816.634320071</v>
      </c>
      <c r="S68" s="10">
        <v>9513571.3739267401</v>
      </c>
      <c r="T68" s="10">
        <v>16445.636189817931</v>
      </c>
      <c r="U68" s="10">
        <v>16937.36182618963</v>
      </c>
      <c r="V68" s="10">
        <v>15842.1041318316</v>
      </c>
      <c r="W68" s="10">
        <v>18031.706218919109</v>
      </c>
      <c r="X68" s="10">
        <v>11839.17457204864</v>
      </c>
      <c r="Y68" s="10">
        <v>17428.17416093278</v>
      </c>
      <c r="Z68" s="10">
        <v>17008.886213360998</v>
      </c>
      <c r="AA68" s="10">
        <v>29209.49620955619</v>
      </c>
      <c r="AB68" s="10">
        <v>4.4830756689655047</v>
      </c>
      <c r="AC68" s="10">
        <v>4.6171199352243804</v>
      </c>
      <c r="AD68" s="10">
        <v>4.3185530045109433</v>
      </c>
      <c r="AE68" s="10">
        <v>4.9154379001780164</v>
      </c>
      <c r="AF68" s="10">
        <v>3.2273555642345721</v>
      </c>
      <c r="AG68" s="10">
        <v>4.7509152357234541</v>
      </c>
      <c r="AH68" s="10">
        <v>4.6366174624811336</v>
      </c>
      <c r="AI68" s="10">
        <v>7.9625002188043146</v>
      </c>
      <c r="AJ68" s="10">
        <v>0.0037952125959807037</v>
      </c>
      <c r="AK68" s="10">
        <v>0.0036999153762664965</v>
      </c>
      <c r="AL68" s="10">
        <v>0.0040886704668323332</v>
      </c>
      <c r="AM68" s="10">
        <v>0.003848500546343934</v>
      </c>
      <c r="AN68" s="10">
        <v>0.0039009054938351161</v>
      </c>
      <c r="AO68" s="10">
        <v>0.0041232927726768884</v>
      </c>
      <c r="AP68" s="10">
        <v>0.0041474734169862542</v>
      </c>
      <c r="AQ68" s="10">
        <v>0.0055768250257096441</v>
      </c>
      <c r="AR68" s="10">
        <v>0.067468348208127069</v>
      </c>
      <c r="AS68" s="10">
        <v>0.064774963110973985</v>
      </c>
      <c r="AT68" s="10">
        <v>0.073743196034906727</v>
      </c>
      <c r="AU68" s="10">
        <v>0.075318041509665395</v>
      </c>
      <c r="AV68" s="10">
        <v>0.065143374676246021</v>
      </c>
      <c r="AW68" s="10">
        <v>0.081921867826543981</v>
      </c>
      <c r="AX68" s="10">
        <v>0.082533223637089051</v>
      </c>
      <c r="AY68" s="10">
        <v>0.12885248279397504</v>
      </c>
      <c r="AZ68" s="10">
        <v>-0.029032008728263947</v>
      </c>
      <c r="BA68" s="10">
        <v>0</v>
      </c>
      <c r="BB68" s="10">
        <v>-0.064665188451278111</v>
      </c>
      <c r="BC68" s="10">
        <v>0.064611266144018353</v>
      </c>
      <c r="BD68" s="10">
        <v>-0.30100244102111895</v>
      </c>
      <c r="BE68" s="10">
        <v>0.028978086421004079</v>
      </c>
      <c r="BF68" s="10">
        <v>0.0042228764966667498</v>
      </c>
      <c r="BG68" s="10">
        <v>0.72455997039577813</v>
      </c>
    </row>
    <row r="69" x14ac:dyDescent="0.3">
      <c r="A69" s="33"/>
      <c r="B69" s="33"/>
      <c r="C69" s="34">
        <f t="shared" si="1"/>
        <v>30</v>
      </c>
      <c r="D69" s="2">
        <v>20462032264.310108</v>
      </c>
      <c r="E69" s="2">
        <v>20934536257.590111</v>
      </c>
      <c r="F69" s="2">
        <v>19528910254.32</v>
      </c>
      <c r="G69" s="2">
        <v>22520072889.830109</v>
      </c>
      <c r="H69" s="2">
        <v>14165535324.639999</v>
      </c>
      <c r="I69" s="2">
        <v>21586950879.84</v>
      </c>
      <c r="J69" s="2">
        <v>21012719692.104542</v>
      </c>
      <c r="K69" s="2">
        <v>36025246745.767998</v>
      </c>
      <c r="L69" s="10">
        <v>5577944.0772568453</v>
      </c>
      <c r="M69" s="10">
        <v>5706748.5291681737</v>
      </c>
      <c r="N69" s="10">
        <v>5323575.2872094987</v>
      </c>
      <c r="O69" s="10">
        <v>6138965.3565505957</v>
      </c>
      <c r="P69" s="10">
        <v>3861520.8325648848</v>
      </c>
      <c r="Q69" s="10">
        <v>5884596.56650325</v>
      </c>
      <c r="R69" s="10">
        <v>5728061.3108047293</v>
      </c>
      <c r="S69" s="10">
        <v>9820471.8437359054</v>
      </c>
      <c r="T69" s="10">
        <v>16944.60365847022</v>
      </c>
      <c r="U69" s="10">
        <v>17335.88409385195</v>
      </c>
      <c r="V69" s="10">
        <v>16171.885561849111</v>
      </c>
      <c r="W69" s="10">
        <v>18648.86657146013</v>
      </c>
      <c r="X69" s="10">
        <v>11730.47616119458</v>
      </c>
      <c r="Y69" s="10">
        <v>17876.148474839021</v>
      </c>
      <c r="Z69" s="10">
        <v>17400.62777587691</v>
      </c>
      <c r="AA69" s="10">
        <v>29832.497570163228</v>
      </c>
      <c r="AB69" s="10">
        <v>4.6190940566095984</v>
      </c>
      <c r="AC69" s="10">
        <v>4.7257569901291951</v>
      </c>
      <c r="AD69" s="10">
        <v>4.4084513269548937</v>
      </c>
      <c r="AE69" s="10">
        <v>5.0836756337866316</v>
      </c>
      <c r="AF69" s="10">
        <v>3.197724408873325</v>
      </c>
      <c r="AG69" s="10">
        <v>4.8730329041319278</v>
      </c>
      <c r="AH69" s="10">
        <v>4.7434060991241429</v>
      </c>
      <c r="AI69" s="10">
        <v>8.1323302095224062</v>
      </c>
      <c r="AJ69" s="10">
        <v>0.0039522105380563064</v>
      </c>
      <c r="AK69" s="10">
        <v>0.0038275004211386792</v>
      </c>
      <c r="AL69" s="10">
        <v>0.0042184521940624104</v>
      </c>
      <c r="AM69" s="10">
        <v>0.0040228181222335844</v>
      </c>
      <c r="AN69" s="10">
        <v>0.003906455419163791</v>
      </c>
      <c r="AO69" s="10">
        <v>0.0042745407476884835</v>
      </c>
      <c r="AP69" s="10">
        <v>0.0042884058418561485</v>
      </c>
      <c r="AQ69" s="10">
        <v>0.00575672909676381</v>
      </c>
      <c r="AR69" s="10">
        <v>0.071420558746183374</v>
      </c>
      <c r="AS69" s="10">
        <v>0.068602463532112662</v>
      </c>
      <c r="AT69" s="10">
        <v>0.077961648228969144</v>
      </c>
      <c r="AU69" s="10">
        <v>0.079340859631898977</v>
      </c>
      <c r="AV69" s="10">
        <v>0.069049830095409812</v>
      </c>
      <c r="AW69" s="10">
        <v>0.086196408574232469</v>
      </c>
      <c r="AX69" s="10">
        <v>0.0868216294789452</v>
      </c>
      <c r="AY69" s="10">
        <v>0.13460921189073885</v>
      </c>
      <c r="AZ69" s="10">
        <v>-0.02257054980659956</v>
      </c>
      <c r="BA69" s="10">
        <v>0</v>
      </c>
      <c r="BB69" s="10">
        <v>-0.067143880617870466</v>
      </c>
      <c r="BC69" s="10">
        <v>0.075737843567714069</v>
      </c>
      <c r="BD69" s="10">
        <v>-0.32334133651973851</v>
      </c>
      <c r="BE69" s="10">
        <v>0.031164512756443274</v>
      </c>
      <c r="BF69" s="10">
        <v>0.0037346628342953547</v>
      </c>
      <c r="BG69" s="10">
        <v>0.72085238968245791</v>
      </c>
    </row>
    <row r="70" x14ac:dyDescent="0.3">
      <c r="A70" s="33"/>
      <c r="B70" s="33"/>
      <c r="C70" s="34">
        <f t="shared" si="1"/>
        <v>31</v>
      </c>
      <c r="D70" s="2">
        <v>20246962873.267288</v>
      </c>
      <c r="E70" s="2">
        <v>21211035373.18729</v>
      </c>
      <c r="F70" s="2">
        <v>19515533214.52</v>
      </c>
      <c r="G70" s="2">
        <v>22442976781.067291</v>
      </c>
      <c r="H70" s="2">
        <v>15159614088.4</v>
      </c>
      <c r="I70" s="2">
        <v>21711547122.32</v>
      </c>
      <c r="J70" s="2">
        <v>21281180595.30489</v>
      </c>
      <c r="K70" s="2">
        <v>35948075587.772873</v>
      </c>
      <c r="L70" s="10">
        <v>5519316.2234605756</v>
      </c>
      <c r="M70" s="10">
        <v>5782122.1081113629</v>
      </c>
      <c r="N70" s="10">
        <v>5319928.7100289036</v>
      </c>
      <c r="O70" s="10">
        <v>6117948.9795994572</v>
      </c>
      <c r="P70" s="10">
        <v>4132506.4160600961</v>
      </c>
      <c r="Q70" s="10">
        <v>5918561.4661677852</v>
      </c>
      <c r="R70" s="10">
        <v>5801243.6753733391</v>
      </c>
      <c r="S70" s="10">
        <v>9799435.0083857421</v>
      </c>
      <c r="T70" s="10">
        <v>16934.84574287567</v>
      </c>
      <c r="U70" s="10">
        <v>17741.20959968157</v>
      </c>
      <c r="V70" s="10">
        <v>16323.06764459091</v>
      </c>
      <c r="W70" s="10">
        <v>18771.622794850438</v>
      </c>
      <c r="X70" s="10">
        <v>12679.715358570729</v>
      </c>
      <c r="Y70" s="10">
        <v>18159.84469656568</v>
      </c>
      <c r="Z70" s="10">
        <v>17799.880054287369</v>
      </c>
      <c r="AA70" s="10">
        <v>30067.478201185091</v>
      </c>
      <c r="AB70" s="10">
        <v>4.6164340516406899</v>
      </c>
      <c r="AC70" s="10">
        <v>4.8362486057907983</v>
      </c>
      <c r="AD70" s="10">
        <v>4.4496635189856839</v>
      </c>
      <c r="AE70" s="10">
        <v>5.1171389447794846</v>
      </c>
      <c r="AF70" s="10">
        <v>3.4564867395407211</v>
      </c>
      <c r="AG70" s="10">
        <v>4.9503684121244804</v>
      </c>
      <c r="AH70" s="10">
        <v>4.8522421547477714</v>
      </c>
      <c r="AI70" s="10">
        <v>8.1963858615782659</v>
      </c>
      <c r="AJ70" s="10">
        <v>0.0039106702109415184</v>
      </c>
      <c r="AK70" s="10">
        <v>0.0038780532716231973</v>
      </c>
      <c r="AL70" s="10">
        <v>0.0042155626112767106</v>
      </c>
      <c r="AM70" s="10">
        <v>0.0040090462474709227</v>
      </c>
      <c r="AN70" s="10">
        <v>0.0041805943263613973</v>
      </c>
      <c r="AO70" s="10">
        <v>0.0042992126765057682</v>
      </c>
      <c r="AP70" s="10">
        <v>0.004343195003966703</v>
      </c>
      <c r="AQ70" s="10">
        <v>0.0057443973713547768</v>
      </c>
      <c r="AR70" s="10">
        <v>0.075331228957124893</v>
      </c>
      <c r="AS70" s="10">
        <v>0.072480516803735864</v>
      </c>
      <c r="AT70" s="10">
        <v>0.08217721084024586</v>
      </c>
      <c r="AU70" s="10">
        <v>0.083349905879369898</v>
      </c>
      <c r="AV70" s="10">
        <v>0.073230424421771204</v>
      </c>
      <c r="AW70" s="10">
        <v>0.090495621250738234</v>
      </c>
      <c r="AX70" s="10">
        <v>0.09116482448291191</v>
      </c>
      <c r="AY70" s="10">
        <v>0.14035360926209361</v>
      </c>
      <c r="AZ70" s="10">
        <v>-0.045451458778795861</v>
      </c>
      <c r="BA70" s="10">
        <v>0</v>
      </c>
      <c r="BB70" s="10">
        <v>-0.079934907883401185</v>
      </c>
      <c r="BC70" s="10">
        <v>0.058080210899902118</v>
      </c>
      <c r="BD70" s="10">
        <v>-0.28529589330829397</v>
      </c>
      <c r="BE70" s="10">
        <v>0.023596761795296572</v>
      </c>
      <c r="BF70" s="10">
        <v>0.0033070154701768661</v>
      </c>
      <c r="BG70" s="10">
        <v>0.69478174710955232</v>
      </c>
    </row>
    <row r="71" x14ac:dyDescent="0.3">
      <c r="A71" s="33"/>
      <c r="B71" s="33"/>
      <c r="C71" s="34">
        <f t="shared" si="1"/>
        <v>32</v>
      </c>
      <c r="D71" s="2">
        <v>21530674520.593311</v>
      </c>
      <c r="E71" s="2">
        <v>21783748562.393311</v>
      </c>
      <c r="F71" s="2">
        <v>20563236369.52</v>
      </c>
      <c r="G71" s="2">
        <v>23429800210.913311</v>
      </c>
      <c r="H71" s="2">
        <v>15817894877.440001</v>
      </c>
      <c r="I71" s="2">
        <v>22462362059.84</v>
      </c>
      <c r="J71" s="2">
        <v>21895401812.818871</v>
      </c>
      <c r="K71" s="2">
        <v>36673964786.023689</v>
      </c>
      <c r="L71" s="10">
        <v>5869255.6472487543</v>
      </c>
      <c r="M71" s="10">
        <v>5938243.5578497909</v>
      </c>
      <c r="N71" s="10">
        <v>5605532.2870669831</v>
      </c>
      <c r="O71" s="10">
        <v>6386956.7611680916</v>
      </c>
      <c r="P71" s="10">
        <v>4311953.5687655518</v>
      </c>
      <c r="Q71" s="10">
        <v>6123233.4009863203</v>
      </c>
      <c r="R71" s="10">
        <v>5968680.2016236363</v>
      </c>
      <c r="S71" s="10">
        <v>9997312.1938884798</v>
      </c>
      <c r="T71" s="10">
        <v>17969.932412964408</v>
      </c>
      <c r="U71" s="10">
        <v>18181.1530796589</v>
      </c>
      <c r="V71" s="10">
        <v>17162.489145365769</v>
      </c>
      <c r="W71" s="10">
        <v>19554.980771116559</v>
      </c>
      <c r="X71" s="10">
        <v>13201.93204309978</v>
      </c>
      <c r="Y71" s="10">
        <v>18747.53750351792</v>
      </c>
      <c r="Z71" s="10">
        <v>18274.341119908921</v>
      </c>
      <c r="AA71" s="10">
        <v>30608.82592832591</v>
      </c>
      <c r="AB71" s="10">
        <v>4.8985983785408793</v>
      </c>
      <c r="AC71" s="10">
        <v>4.956177071192915</v>
      </c>
      <c r="AD71" s="10">
        <v>4.6784895773208559</v>
      </c>
      <c r="AE71" s="10">
        <v>5.3306821025481712</v>
      </c>
      <c r="AF71" s="10">
        <v>3.598842856708719</v>
      </c>
      <c r="AG71" s="10">
        <v>5.1105733013281478</v>
      </c>
      <c r="AH71" s="10">
        <v>4.9815801040133838</v>
      </c>
      <c r="AI71" s="10">
        <v>8.343957095429186</v>
      </c>
      <c r="AJ71" s="10">
        <v>0.004158617171187335</v>
      </c>
      <c r="AK71" s="10">
        <v>0.0039827634952415</v>
      </c>
      <c r="AL71" s="10">
        <v>0.0044418776291337957</v>
      </c>
      <c r="AM71" s="10">
        <v>0.0041853250364628537</v>
      </c>
      <c r="AN71" s="10">
        <v>0.004362129615832858</v>
      </c>
      <c r="AO71" s="10">
        <v>0.0044478853196348016</v>
      </c>
      <c r="AP71" s="10">
        <v>0.0044685490702643981</v>
      </c>
      <c r="AQ71" s="10">
        <v>0.0058603923428281624</v>
      </c>
      <c r="AR71" s="10">
        <v>0.079489846128312225</v>
      </c>
      <c r="AS71" s="10">
        <v>0.076463280298977365</v>
      </c>
      <c r="AT71" s="10">
        <v>0.086619088469379657</v>
      </c>
      <c r="AU71" s="10">
        <v>0.087535230915832749</v>
      </c>
      <c r="AV71" s="10">
        <v>0.077592554037604067</v>
      </c>
      <c r="AW71" s="10">
        <v>0.094943506570373037</v>
      </c>
      <c r="AX71" s="10">
        <v>0.095633373553176304</v>
      </c>
      <c r="AY71" s="10">
        <v>0.14621400160492179</v>
      </c>
      <c r="AZ71" s="10">
        <v>-0.011617561645790309</v>
      </c>
      <c r="BA71" s="10">
        <v>0</v>
      </c>
      <c r="BB71" s="10">
        <v>-0.056028565945732578</v>
      </c>
      <c r="BC71" s="10">
        <v>0.07556328718197225</v>
      </c>
      <c r="BD71" s="10">
        <v>-0.27386717524148019</v>
      </c>
      <c r="BE71" s="10">
        <v>0.031152282882029869</v>
      </c>
      <c r="BF71" s="10">
        <v>0.0051255297087993146</v>
      </c>
      <c r="BG71" s="10">
        <v>0.68354701124930894</v>
      </c>
    </row>
    <row r="72" x14ac:dyDescent="0.3">
      <c r="A72" s="33"/>
      <c r="B72" s="33"/>
      <c r="C72" s="34">
        <f t="shared" si="1"/>
        <v>33</v>
      </c>
      <c r="D72" s="2">
        <v>22011916786.295269</v>
      </c>
      <c r="E72" s="2">
        <v>22319618891.695259</v>
      </c>
      <c r="F72" s="2">
        <v>21013832333.240002</v>
      </c>
      <c r="G72" s="2">
        <v>23823944137.615261</v>
      </c>
      <c r="H72" s="2">
        <v>15524901602.4</v>
      </c>
      <c r="I72" s="2">
        <v>22825859684.560001</v>
      </c>
      <c r="J72" s="2">
        <v>22288128648.933369</v>
      </c>
      <c r="K72" s="2">
        <v>37960423910.534378</v>
      </c>
      <c r="L72" s="10">
        <v>6000442.1496950397</v>
      </c>
      <c r="M72" s="10">
        <v>6084321.6546340017</v>
      </c>
      <c r="N72" s="10">
        <v>5728364.6164564583</v>
      </c>
      <c r="O72" s="10">
        <v>6494400.2815934103</v>
      </c>
      <c r="P72" s="10">
        <v>4232083.6867286637</v>
      </c>
      <c r="Q72" s="10">
        <v>6222322.7483548289</v>
      </c>
      <c r="R72" s="10">
        <v>6075737.4235646641</v>
      </c>
      <c r="S72" s="10">
        <v>10348000.579162581</v>
      </c>
      <c r="T72" s="10">
        <v>18328.738463347181</v>
      </c>
      <c r="U72" s="10">
        <v>18584.95383383274</v>
      </c>
      <c r="V72" s="10">
        <v>17497.660048778009</v>
      </c>
      <c r="W72" s="10">
        <v>19837.56551067884</v>
      </c>
      <c r="X72" s="10">
        <v>12927.173217225351</v>
      </c>
      <c r="Y72" s="10">
        <v>19006.487096109671</v>
      </c>
      <c r="Z72" s="10">
        <v>18558.732745077341</v>
      </c>
      <c r="AA72" s="10">
        <v>31608.6367474896</v>
      </c>
      <c r="AB72" s="10">
        <v>4.9964088041019492</v>
      </c>
      <c r="AC72" s="10">
        <v>5.0662530399941392</v>
      </c>
      <c r="AD72" s="10">
        <v>4.769857068653474</v>
      </c>
      <c r="AE72" s="10">
        <v>5.407714620824172</v>
      </c>
      <c r="AF72" s="10">
        <v>3.5239436802406292</v>
      </c>
      <c r="AG72" s="10">
        <v>5.1811628853756968</v>
      </c>
      <c r="AH72" s="10">
        <v>5.0591051787830343</v>
      </c>
      <c r="AI72" s="10">
        <v>8.6165052355696261</v>
      </c>
      <c r="AJ72" s="10">
        <v>0.0042515683858710693</v>
      </c>
      <c r="AK72" s="10">
        <v>0.0040807376698705315</v>
      </c>
      <c r="AL72" s="10">
        <v>0.0045392111468281499</v>
      </c>
      <c r="AM72" s="10">
        <v>0.0042557319724821838</v>
      </c>
      <c r="AN72" s="10">
        <v>0.0042813303279254211</v>
      </c>
      <c r="AO72" s="10">
        <v>0.0045198633130625211</v>
      </c>
      <c r="AP72" s="10">
        <v>0.0045486991928056471</v>
      </c>
      <c r="AQ72" s="10">
        <v>0.0060659647494831692</v>
      </c>
      <c r="AR72" s="10">
        <v>0.083741414514183293</v>
      </c>
      <c r="AS72" s="10">
        <v>0.0805440179688479</v>
      </c>
      <c r="AT72" s="10">
        <v>0.091158299616207805</v>
      </c>
      <c r="AU72" s="10">
        <v>0.091790962888314925</v>
      </c>
      <c r="AV72" s="10">
        <v>0.08187388436552949</v>
      </c>
      <c r="AW72" s="10">
        <v>0.099463369883435557</v>
      </c>
      <c r="AX72" s="10">
        <v>0.10018207274598195</v>
      </c>
      <c r="AY72" s="10">
        <v>0.15227996635440497</v>
      </c>
      <c r="AZ72" s="10">
        <v>-0.013786172017232756</v>
      </c>
      <c r="BA72" s="10">
        <v>0</v>
      </c>
      <c r="BB72" s="10">
        <v>-0.058503980950190715</v>
      </c>
      <c r="BC72" s="10">
        <v>0.067399235319369089</v>
      </c>
      <c r="BD72" s="10">
        <v>-0.30442801565144351</v>
      </c>
      <c r="BE72" s="10">
        <v>0.022681426386411463</v>
      </c>
      <c r="BF72" s="10">
        <v>-0.0014108772607047682</v>
      </c>
      <c r="BG72" s="10">
        <v>0.70076487841191537</v>
      </c>
    </row>
    <row r="73" x14ac:dyDescent="0.3">
      <c r="A73" s="33"/>
      <c r="B73" s="33"/>
      <c r="C73" s="34">
        <f t="shared" si="1"/>
        <v>34</v>
      </c>
      <c r="D73" s="2">
        <v>22022717816.620129</v>
      </c>
      <c r="E73" s="2">
        <v>22734545947.900131</v>
      </c>
      <c r="F73" s="2">
        <v>20997953783.400002</v>
      </c>
      <c r="G73" s="2">
        <v>24393870074.140129</v>
      </c>
      <c r="H73" s="2">
        <v>15938117719.719999</v>
      </c>
      <c r="I73" s="2">
        <v>23369106040.919998</v>
      </c>
      <c r="J73" s="2">
        <v>22757310612.769489</v>
      </c>
      <c r="K73" s="2">
        <v>36412456723.213676</v>
      </c>
      <c r="L73" s="10">
        <v>6003386.5074377414</v>
      </c>
      <c r="M73" s="10">
        <v>6197430.650150951</v>
      </c>
      <c r="N73" s="10">
        <v>5724036.1283624414</v>
      </c>
      <c r="O73" s="10">
        <v>6649761.92705708</v>
      </c>
      <c r="P73" s="10">
        <v>4344726.2808004348</v>
      </c>
      <c r="Q73" s="10">
        <v>6370411.54798178</v>
      </c>
      <c r="R73" s="10">
        <v>6203636.2912103832</v>
      </c>
      <c r="S73" s="10">
        <v>9926025.17159939</v>
      </c>
      <c r="T73" s="10">
        <v>18438.464669513411</v>
      </c>
      <c r="U73" s="10">
        <v>19034.440968109349</v>
      </c>
      <c r="V73" s="10">
        <v>17580.483580237611</v>
      </c>
      <c r="W73" s="10">
        <v>20423.705886804251</v>
      </c>
      <c r="X73" s="10">
        <v>13344.148661425501</v>
      </c>
      <c r="Y73" s="10">
        <v>19565.724797528441</v>
      </c>
      <c r="Z73" s="10">
        <v>19053.500626068111</v>
      </c>
      <c r="AA73" s="10">
        <v>30486.237094427848</v>
      </c>
      <c r="AB73" s="10">
        <v>5.026320136168037</v>
      </c>
      <c r="AC73" s="10">
        <v>5.1887831027980402</v>
      </c>
      <c r="AD73" s="10">
        <v>4.7924347393752802</v>
      </c>
      <c r="AE73" s="10">
        <v>5.567496317833438</v>
      </c>
      <c r="AF73" s="10">
        <v>3.637611065732663</v>
      </c>
      <c r="AG73" s="10">
        <v>5.3336109210406821</v>
      </c>
      <c r="AH73" s="10">
        <v>5.193978760045197</v>
      </c>
      <c r="AI73" s="10">
        <v>8.310539414763511</v>
      </c>
      <c r="AJ73" s="10">
        <v>0.004253654588518019</v>
      </c>
      <c r="AK73" s="10">
        <v>0.0041565995596599542</v>
      </c>
      <c r="AL73" s="10">
        <v>0.0045357812112844474</v>
      </c>
      <c r="AM73" s="10">
        <v>0.0043575392977514794</v>
      </c>
      <c r="AN73" s="10">
        <v>0.0043952836875265034</v>
      </c>
      <c r="AO73" s="10">
        <v>0.004627434257158323</v>
      </c>
      <c r="AP73" s="10">
        <v>0.0046444527508452751</v>
      </c>
      <c r="AQ73" s="10">
        <v>0.0058186041190072223</v>
      </c>
      <c r="AR73" s="10">
        <v>0.087995069102701315</v>
      </c>
      <c r="AS73" s="10">
        <v>0.084700617528507854</v>
      </c>
      <c r="AT73" s="10">
        <v>0.095694080827492256</v>
      </c>
      <c r="AU73" s="10">
        <v>0.096148502186066409</v>
      </c>
      <c r="AV73" s="10">
        <v>0.086269168053055997</v>
      </c>
      <c r="AW73" s="10">
        <v>0.10409080414059388</v>
      </c>
      <c r="AX73" s="10">
        <v>0.10482652549682722</v>
      </c>
      <c r="AY73" s="10">
        <v>0.15809857047341219</v>
      </c>
      <c r="AZ73" s="10">
        <v>-0.031310417762961729</v>
      </c>
      <c r="BA73" s="10">
        <v>0</v>
      </c>
      <c r="BB73" s="10">
        <v>-0.076385610184597885</v>
      </c>
      <c r="BC73" s="10">
        <v>0.072986904160857513</v>
      </c>
      <c r="BD73" s="10">
        <v>-0.29894717245531277</v>
      </c>
      <c r="BE73" s="10">
        <v>0.027911711739221134</v>
      </c>
      <c r="BF73" s="10">
        <v>0.0010013248085767312</v>
      </c>
      <c r="BG73" s="10">
        <v>0.60163553768167066</v>
      </c>
    </row>
    <row r="74" x14ac:dyDescent="0.3">
      <c r="A74" s="33"/>
      <c r="B74" s="33"/>
      <c r="C74" s="34">
        <f t="shared" si="1"/>
        <v>35</v>
      </c>
      <c r="D74" s="2">
        <v>22082850055.519089</v>
      </c>
      <c r="E74" s="2">
        <v>23412105497.71909</v>
      </c>
      <c r="F74" s="2">
        <v>20801042335.799999</v>
      </c>
      <c r="G74" s="2">
        <v>24578250904.679089</v>
      </c>
      <c r="H74" s="2">
        <v>15479868343.08</v>
      </c>
      <c r="I74" s="2">
        <v>23296443184.959999</v>
      </c>
      <c r="J74" s="2">
        <v>22605051855.012642</v>
      </c>
      <c r="K74" s="2">
        <v>35986787650.175629</v>
      </c>
      <c r="L74" s="10">
        <v>6019778.5383702554</v>
      </c>
      <c r="M74" s="10">
        <v>6382133.1874689823</v>
      </c>
      <c r="N74" s="10">
        <v>5670358.1246970752</v>
      </c>
      <c r="O74" s="10">
        <v>6700024.0881356914</v>
      </c>
      <c r="P74" s="10">
        <v>4219807.6332624741</v>
      </c>
      <c r="Q74" s="10">
        <v>6350603.6744625112</v>
      </c>
      <c r="R74" s="10">
        <v>6162130.5978818825</v>
      </c>
      <c r="S74" s="10">
        <v>9809987.9054004997</v>
      </c>
      <c r="T74" s="10">
        <v>18396.77935921081</v>
      </c>
      <c r="U74" s="10">
        <v>19504.155400831489</v>
      </c>
      <c r="V74" s="10">
        <v>17328.931063301581</v>
      </c>
      <c r="W74" s="10">
        <v>20475.647744376991</v>
      </c>
      <c r="X74" s="10">
        <v>12895.96776237228</v>
      </c>
      <c r="Y74" s="10">
        <v>19407.799448467758</v>
      </c>
      <c r="Z74" s="10">
        <v>18831.81520205324</v>
      </c>
      <c r="AA74" s="10">
        <v>29979.8708311019</v>
      </c>
      <c r="AB74" s="10">
        <v>5.014956732635703</v>
      </c>
      <c r="AC74" s="10">
        <v>5.3168271213080871</v>
      </c>
      <c r="AD74" s="10">
        <v>4.7238615960121093</v>
      </c>
      <c r="AE74" s="10">
        <v>5.5816556531852326</v>
      </c>
      <c r="AF74" s="10">
        <v>3.5154370822728702</v>
      </c>
      <c r="AG74" s="10">
        <v>5.2905605165616389</v>
      </c>
      <c r="AH74" s="10">
        <v>5.1335473775742244</v>
      </c>
      <c r="AI74" s="10">
        <v>8.1725041178312434</v>
      </c>
      <c r="AJ74" s="10">
        <v>0.0042652690393791834</v>
      </c>
      <c r="AK74" s="10">
        <v>0.0042804790394997978</v>
      </c>
      <c r="AL74" s="10">
        <v>0.0044932462455671215</v>
      </c>
      <c r="AM74" s="10">
        <v>0.0043904757163018638</v>
      </c>
      <c r="AN74" s="10">
        <v>0.0042689114241648823</v>
      </c>
      <c r="AO74" s="10">
        <v>0.004613045919482783</v>
      </c>
      <c r="AP74" s="10">
        <v>0.0046133788415272173</v>
      </c>
      <c r="AQ74" s="10">
        <v>0.0057505834457376222</v>
      </c>
      <c r="AR74" s="10">
        <v>0.092260338142080497</v>
      </c>
      <c r="AS74" s="10">
        <v>0.08898109656800765</v>
      </c>
      <c r="AT74" s="10">
        <v>0.10018732707305938</v>
      </c>
      <c r="AU74" s="10">
        <v>0.10053897790236828</v>
      </c>
      <c r="AV74" s="10">
        <v>0.090538079477220881</v>
      </c>
      <c r="AW74" s="10">
        <v>0.10870385006007666</v>
      </c>
      <c r="AX74" s="10">
        <v>0.10943990433835443</v>
      </c>
      <c r="AY74" s="10">
        <v>0.16384915391914981</v>
      </c>
      <c r="AZ74" s="10">
        <v>-0.05677641604380701</v>
      </c>
      <c r="BA74" s="10">
        <v>0</v>
      </c>
      <c r="BB74" s="10">
        <v>-0.11152620007514791</v>
      </c>
      <c r="BC74" s="10">
        <v>0.049809505901705853</v>
      </c>
      <c r="BD74" s="10">
        <v>-0.3388092179668285</v>
      </c>
      <c r="BE74" s="10">
        <v>-0.0049402781296350451</v>
      </c>
      <c r="BF74" s="10">
        <v>-0.034471638733435395</v>
      </c>
      <c r="BG74" s="10">
        <v>0.53710172088886332</v>
      </c>
    </row>
    <row r="75" x14ac:dyDescent="0.3">
      <c r="A75" s="33"/>
      <c r="B75" s="33"/>
      <c r="C75" s="34">
        <f t="shared" si="1"/>
        <v>36</v>
      </c>
      <c r="D75" s="2">
        <v>23517071134.42701</v>
      </c>
      <c r="E75" s="2">
        <v>24121464239.507</v>
      </c>
      <c r="F75" s="2">
        <v>22463507205.880001</v>
      </c>
      <c r="G75" s="2">
        <v>25328666566.146999</v>
      </c>
      <c r="H75" s="2">
        <v>16642181306</v>
      </c>
      <c r="I75" s="2">
        <v>24275102637.599998</v>
      </c>
      <c r="J75" s="2">
        <v>23577158220.87772</v>
      </c>
      <c r="K75" s="2">
        <v>37422029979.804489</v>
      </c>
      <c r="L75" s="10">
        <v>6410746.7896775771</v>
      </c>
      <c r="M75" s="10">
        <v>6575504.1753208423</v>
      </c>
      <c r="N75" s="10">
        <v>6123545.5674656276</v>
      </c>
      <c r="O75" s="10">
        <v>6904587.1804179074</v>
      </c>
      <c r="P75" s="10">
        <v>4536653.8107922915</v>
      </c>
      <c r="Q75" s="10">
        <v>6617385.958205957</v>
      </c>
      <c r="R75" s="10">
        <v>6427126.5120657571</v>
      </c>
      <c r="S75" s="10">
        <v>10201234.54935899</v>
      </c>
      <c r="T75" s="10">
        <v>19507.59674503333</v>
      </c>
      <c r="U75" s="10">
        <v>20008.945612074818</v>
      </c>
      <c r="V75" s="10">
        <v>18633.657122802011</v>
      </c>
      <c r="W75" s="10">
        <v>21010.329502234701</v>
      </c>
      <c r="X75" s="10">
        <v>13804.82118795488</v>
      </c>
      <c r="Y75" s="10">
        <v>20136.389880003378</v>
      </c>
      <c r="Z75" s="10">
        <v>19557.43945909258</v>
      </c>
      <c r="AA75" s="10">
        <v>31041.87022498286</v>
      </c>
      <c r="AB75" s="10">
        <v>5.3177652307422081</v>
      </c>
      <c r="AC75" s="10">
        <v>5.4544327868984546</v>
      </c>
      <c r="AD75" s="10">
        <v>5.0795295424812803</v>
      </c>
      <c r="AE75" s="10">
        <v>5.7274097457374964</v>
      </c>
      <c r="AF75" s="10">
        <v>3.763190263229649</v>
      </c>
      <c r="AG75" s="10">
        <v>5.4891740574765677</v>
      </c>
      <c r="AH75" s="10">
        <v>5.331352340179337</v>
      </c>
      <c r="AI75" s="10">
        <v>8.4620048454535386</v>
      </c>
      <c r="AJ75" s="10">
        <v>0.0045422866683587394</v>
      </c>
      <c r="AK75" s="10">
        <v>0.0044101724250863658</v>
      </c>
      <c r="AL75" s="10">
        <v>0.0048523563283834068</v>
      </c>
      <c r="AM75" s="10">
        <v>0.0045245243819935395</v>
      </c>
      <c r="AN75" s="10">
        <v>0.0045894445821928189</v>
      </c>
      <c r="AO75" s="10">
        <v>0.0048068352013367101</v>
      </c>
      <c r="AP75" s="10">
        <v>0.0048117723231595709</v>
      </c>
      <c r="AQ75" s="10">
        <v>0.0059799309735474662</v>
      </c>
      <c r="AR75" s="10">
        <v>0.096802624810439233</v>
      </c>
      <c r="AS75" s="10">
        <v>0.093391268993094023</v>
      </c>
      <c r="AT75" s="10">
        <v>0.10503968340144279</v>
      </c>
      <c r="AU75" s="10">
        <v>0.10506350228436181</v>
      </c>
      <c r="AV75" s="10">
        <v>0.095127524059413701</v>
      </c>
      <c r="AW75" s="10">
        <v>0.11351068526141336</v>
      </c>
      <c r="AX75" s="10">
        <v>0.11425167666151401</v>
      </c>
      <c r="AY75" s="10">
        <v>0.16982908489269727</v>
      </c>
      <c r="AZ75" s="10">
        <v>-0.025056236183626623</v>
      </c>
      <c r="BA75" s="10">
        <v>0</v>
      </c>
      <c r="BB75" s="10">
        <v>-0.068733681221206266</v>
      </c>
      <c r="BC75" s="10">
        <v>0.050046809540807091</v>
      </c>
      <c r="BD75" s="10">
        <v>-0.31006753401218334</v>
      </c>
      <c r="BE75" s="10">
        <v>0.0063693645032278923</v>
      </c>
      <c r="BF75" s="10">
        <v>-0.022565214666272038</v>
      </c>
      <c r="BG75" s="10">
        <v>0.55139960029927804</v>
      </c>
    </row>
    <row r="76" x14ac:dyDescent="0.3">
      <c r="A76" s="33"/>
      <c r="B76" s="33"/>
      <c r="C76" s="34">
        <f t="shared" si="1"/>
        <v>37</v>
      </c>
      <c r="D76" s="2">
        <v>23823039140.516102</v>
      </c>
      <c r="E76" s="2">
        <v>24444152403.476101</v>
      </c>
      <c r="F76" s="2">
        <v>22605167945.84</v>
      </c>
      <c r="G76" s="2">
        <v>25746721220.316101</v>
      </c>
      <c r="H76" s="2">
        <v>16378564952.6</v>
      </c>
      <c r="I76" s="2">
        <v>24528850025.639999</v>
      </c>
      <c r="J76" s="2">
        <v>23972317553.24538</v>
      </c>
      <c r="K76" s="2">
        <v>38008555510.720497</v>
      </c>
      <c r="L76" s="10">
        <v>6494153.5796459187</v>
      </c>
      <c r="M76" s="10">
        <v>6663468.8754914952</v>
      </c>
      <c r="N76" s="10">
        <v>6162162.244207846</v>
      </c>
      <c r="O76" s="10">
        <v>7018548.7582353475</v>
      </c>
      <c r="P76" s="10">
        <v>4464792.0690981252</v>
      </c>
      <c r="Q76" s="10">
        <v>6686557.4227972738</v>
      </c>
      <c r="R76" s="10">
        <v>6534846.8317818744</v>
      </c>
      <c r="S76" s="10">
        <v>10361121.239452779</v>
      </c>
      <c r="T76" s="10">
        <v>19971.261768309349</v>
      </c>
      <c r="U76" s="10">
        <v>20491.951655488629</v>
      </c>
      <c r="V76" s="10">
        <v>18950.299485306819</v>
      </c>
      <c r="W76" s="10">
        <v>21583.917405908211</v>
      </c>
      <c r="X76" s="10">
        <v>13730.431542687949</v>
      </c>
      <c r="Y76" s="10">
        <v>20562.955122905671</v>
      </c>
      <c r="Z76" s="10">
        <v>20096.40441863997</v>
      </c>
      <c r="AA76" s="10">
        <v>31863.223120384439</v>
      </c>
      <c r="AB76" s="10">
        <v>5.4441601819868444</v>
      </c>
      <c r="AC76" s="10">
        <v>5.5861000946388746</v>
      </c>
      <c r="AD76" s="10">
        <v>5.165846158921326</v>
      </c>
      <c r="AE76" s="10">
        <v>5.8837696423867776</v>
      </c>
      <c r="AF76" s="10">
        <v>3.74291166744473</v>
      </c>
      <c r="AG76" s="10">
        <v>5.6054556193212601</v>
      </c>
      <c r="AH76" s="10">
        <v>5.4782740322734274</v>
      </c>
      <c r="AI76" s="10">
        <v>8.6859054071897237</v>
      </c>
      <c r="AJ76" s="10">
        <v>0.0046013839252857826</v>
      </c>
      <c r="AK76" s="10">
        <v>0.0044691701056793817</v>
      </c>
      <c r="AL76" s="10">
        <v>0.0048829565539727773</v>
      </c>
      <c r="AM76" s="10">
        <v>0.0045992025523130965</v>
      </c>
      <c r="AN76" s="10">
        <v>0.0045167466213520205</v>
      </c>
      <c r="AO76" s="10">
        <v>0.004857080998245872</v>
      </c>
      <c r="AP76" s="10">
        <v>0.0048924188845861812</v>
      </c>
      <c r="AQ76" s="10">
        <v>0.0060736560384622726</v>
      </c>
      <c r="AR76" s="10">
        <v>0.10140400873572501</v>
      </c>
      <c r="AS76" s="10">
        <v>0.0978604390987734</v>
      </c>
      <c r="AT76" s="10">
        <v>0.10992263995541557</v>
      </c>
      <c r="AU76" s="10">
        <v>0.10966270483667491</v>
      </c>
      <c r="AV76" s="10">
        <v>0.099644270680765729</v>
      </c>
      <c r="AW76" s="10">
        <v>0.11836776625965924</v>
      </c>
      <c r="AX76" s="10">
        <v>0.11914409554610018</v>
      </c>
      <c r="AY76" s="10">
        <v>0.17590274093115954</v>
      </c>
      <c r="AZ76" s="10">
        <v>-0.025409482509676673</v>
      </c>
      <c r="BA76" s="10">
        <v>0</v>
      </c>
      <c r="BB76" s="10">
        <v>-0.075232081165333642</v>
      </c>
      <c r="BC76" s="10">
        <v>0.053287542776683461</v>
      </c>
      <c r="BD76" s="10">
        <v>-0.32995979233581962</v>
      </c>
      <c r="BE76" s="10">
        <v>0.0034649441210263809</v>
      </c>
      <c r="BF76" s="10">
        <v>-0.019302565392434023</v>
      </c>
      <c r="BG76" s="10">
        <v>0.55491402947215551</v>
      </c>
    </row>
    <row r="77" x14ac:dyDescent="0.3">
      <c r="A77" s="33"/>
      <c r="B77" s="33"/>
      <c r="C77" s="34">
        <f t="shared" si="1"/>
        <v>38</v>
      </c>
      <c r="D77" s="2">
        <v>24293940897.121651</v>
      </c>
      <c r="E77" s="2">
        <v>25002164503.92165</v>
      </c>
      <c r="F77" s="2">
        <v>22945676451.400002</v>
      </c>
      <c r="G77" s="2">
        <v>26135775737.001659</v>
      </c>
      <c r="H77" s="2">
        <v>17795254762</v>
      </c>
      <c r="I77" s="2">
        <v>24787511291.279999</v>
      </c>
      <c r="J77" s="2">
        <v>24087910916.911301</v>
      </c>
      <c r="K77" s="2">
        <v>38807149800.475143</v>
      </c>
      <c r="L77" s="10">
        <v>6622521.2623031903</v>
      </c>
      <c r="M77" s="10">
        <v>6815582.8126856461</v>
      </c>
      <c r="N77" s="10">
        <v>6254984.7643422121</v>
      </c>
      <c r="O77" s="10">
        <v>7124604.9069621461</v>
      </c>
      <c r="P77" s="10">
        <v>4850981.3014079528</v>
      </c>
      <c r="Q77" s="10">
        <v>6757068.4090011679</v>
      </c>
      <c r="R77" s="10">
        <v>6566357.5492854863</v>
      </c>
      <c r="S77" s="10">
        <v>10578817.81187181</v>
      </c>
      <c r="T77" s="10">
        <v>20371.54291050441</v>
      </c>
      <c r="U77" s="10">
        <v>20965.419698846628</v>
      </c>
      <c r="V77" s="10">
        <v>19240.963597455189</v>
      </c>
      <c r="W77" s="10">
        <v>21916.00280828587</v>
      </c>
      <c r="X77" s="10">
        <v>14922.107430927021</v>
      </c>
      <c r="Y77" s="10">
        <v>20785.42349523665</v>
      </c>
      <c r="Z77" s="10">
        <v>20198.77766831997</v>
      </c>
      <c r="AA77" s="10">
        <v>32541.509866290049</v>
      </c>
      <c r="AB77" s="10">
        <v>5.5532767055805872</v>
      </c>
      <c r="AC77" s="10">
        <v>5.7151673463226453</v>
      </c>
      <c r="AD77" s="10">
        <v>5.2450811118275924</v>
      </c>
      <c r="AE77" s="10">
        <v>5.974296027029756</v>
      </c>
      <c r="AF77" s="10">
        <v>4.0677621699242312</v>
      </c>
      <c r="AG77" s="10">
        <v>5.6661004332767604</v>
      </c>
      <c r="AH77" s="10">
        <v>5.5061809505279777</v>
      </c>
      <c r="AI77" s="10">
        <v>8.8708061779506586</v>
      </c>
      <c r="AJ77" s="10">
        <v>0.0046923378863002914</v>
      </c>
      <c r="AK77" s="10">
        <v>0.0045711925017418425</v>
      </c>
      <c r="AL77" s="10">
        <v>0.0049565100105492263</v>
      </c>
      <c r="AM77" s="10">
        <v>0.0046687003540260858</v>
      </c>
      <c r="AN77" s="10">
        <v>0.0049074297446066928</v>
      </c>
      <c r="AO77" s="10">
        <v>0.004908299816780334</v>
      </c>
      <c r="AP77" s="10">
        <v>0.0049160098934269356</v>
      </c>
      <c r="AQ77" s="10">
        <v>0.0062012690709775898</v>
      </c>
      <c r="AR77" s="10">
        <v>0.1060963466220253</v>
      </c>
      <c r="AS77" s="10">
        <v>0.10243163160051524</v>
      </c>
      <c r="AT77" s="10">
        <v>0.11487914996596479</v>
      </c>
      <c r="AU77" s="10">
        <v>0.11433140519070099</v>
      </c>
      <c r="AV77" s="10">
        <v>0.10455170042537242</v>
      </c>
      <c r="AW77" s="10">
        <v>0.12327606607643957</v>
      </c>
      <c r="AX77" s="10">
        <v>0.12406010543952711</v>
      </c>
      <c r="AY77" s="10">
        <v>0.18210401000213713</v>
      </c>
      <c r="AZ77" s="10">
        <v>-0.028326491759899874</v>
      </c>
      <c r="BA77" s="10">
        <v>0</v>
      </c>
      <c r="BB77" s="10">
        <v>-0.082252400675112858</v>
      </c>
      <c r="BC77" s="10">
        <v>0.045340523733543137</v>
      </c>
      <c r="BD77" s="10">
        <v>-0.28825143282259535</v>
      </c>
      <c r="BE77" s="10">
        <v>-0.0085853851816702909</v>
      </c>
      <c r="BF77" s="10">
        <v>-0.03656697750576543</v>
      </c>
      <c r="BG77" s="10">
        <v>0.55215160648943606</v>
      </c>
    </row>
    <row r="78" x14ac:dyDescent="0.3">
      <c r="A78" s="33"/>
      <c r="B78" s="33"/>
      <c r="C78" s="34">
        <f t="shared" si="1"/>
        <v>39</v>
      </c>
      <c r="D78" s="2">
        <v>25004560835.695789</v>
      </c>
      <c r="E78" s="2">
        <v>25914545467.21579</v>
      </c>
      <c r="F78" s="2">
        <v>23478980092.880001</v>
      </c>
      <c r="G78" s="2">
        <v>26974146793.21579</v>
      </c>
      <c r="H78" s="2">
        <v>18494874455.639999</v>
      </c>
      <c r="I78" s="2">
        <v>25448566050.400002</v>
      </c>
      <c r="J78" s="2">
        <v>24873800844.64912</v>
      </c>
      <c r="K78" s="2">
        <v>38832055372.463417</v>
      </c>
      <c r="L78" s="10">
        <v>6816236.0520342113</v>
      </c>
      <c r="M78" s="10">
        <v>7064297.5994023597</v>
      </c>
      <c r="N78" s="10">
        <v>6400363.1827684902</v>
      </c>
      <c r="O78" s="10">
        <v>7353144.6144138696</v>
      </c>
      <c r="P78" s="10">
        <v>5041697.4275514018</v>
      </c>
      <c r="Q78" s="10">
        <v>6937271.7451481493</v>
      </c>
      <c r="R78" s="10">
        <v>6780590.9162930716</v>
      </c>
      <c r="S78" s="10">
        <v>10585607.06359267</v>
      </c>
      <c r="T78" s="10">
        <v>20675.98198019584</v>
      </c>
      <c r="U78" s="10">
        <v>21428.437740854639</v>
      </c>
      <c r="V78" s="10">
        <v>19414.496919327939</v>
      </c>
      <c r="W78" s="10">
        <v>22304.60981468255</v>
      </c>
      <c r="X78" s="10">
        <v>15293.197648362389</v>
      </c>
      <c r="Y78" s="10">
        <v>21043.124753814649</v>
      </c>
      <c r="Z78" s="10">
        <v>20567.858056869351</v>
      </c>
      <c r="AA78" s="10">
        <v>32109.777188681412</v>
      </c>
      <c r="AB78" s="10">
        <v>5.6362667079291251</v>
      </c>
      <c r="AC78" s="10">
        <v>5.8413859306607412</v>
      </c>
      <c r="AD78" s="10">
        <v>5.2923862451810928</v>
      </c>
      <c r="AE78" s="10">
        <v>6.080230184581235</v>
      </c>
      <c r="AF78" s="10">
        <v>4.1689212558710329</v>
      </c>
      <c r="AG78" s="10">
        <v>5.7363497218332027</v>
      </c>
      <c r="AH78" s="10">
        <v>5.6067921577017392</v>
      </c>
      <c r="AI78" s="10">
        <v>8.7531159748995311</v>
      </c>
      <c r="AJ78" s="10">
        <v>0.0048295930510614312</v>
      </c>
      <c r="AK78" s="10">
        <v>0.0047380048198308626</v>
      </c>
      <c r="AL78" s="10">
        <v>0.0050717092657665067</v>
      </c>
      <c r="AM78" s="10">
        <v>0.0048184607164633393</v>
      </c>
      <c r="AN78" s="10">
        <v>0.0051003651389238958</v>
      </c>
      <c r="AO78" s="10">
        <v>0.0050391985954008362</v>
      </c>
      <c r="AP78" s="10">
        <v>0.0050763991722328162</v>
      </c>
      <c r="AQ78" s="10">
        <v>0.0062052489085606113</v>
      </c>
      <c r="AR78" s="10">
        <v>0.11092593967308673</v>
      </c>
      <c r="AS78" s="10">
        <v>0.1071696364203461</v>
      </c>
      <c r="AT78" s="10">
        <v>0.11995085923173129</v>
      </c>
      <c r="AU78" s="10">
        <v>0.11914986590716434</v>
      </c>
      <c r="AV78" s="10">
        <v>0.10965206556429631</v>
      </c>
      <c r="AW78" s="10">
        <v>0.1283152646718404</v>
      </c>
      <c r="AX78" s="10">
        <v>0.12913650461175993</v>
      </c>
      <c r="AY78" s="10">
        <v>0.18830925891069775</v>
      </c>
      <c r="AZ78" s="10">
        <v>-0.035114821237023586</v>
      </c>
      <c r="BA78" s="10">
        <v>-1.1102230246251565e-16</v>
      </c>
      <c r="BB78" s="10">
        <v>-0.093984491351275956</v>
      </c>
      <c r="BC78" s="10">
        <v>0.04088828520417187</v>
      </c>
      <c r="BD78" s="10">
        <v>-0.28631299055437176</v>
      </c>
      <c r="BE78" s="10">
        <v>-0.0179813849100805</v>
      </c>
      <c r="BF78" s="10">
        <v>-0.040160635805220113</v>
      </c>
      <c r="BG78" s="10">
        <v>0.49846561737266137</v>
      </c>
    </row>
    <row r="79" x14ac:dyDescent="0.3">
      <c r="A79" s="33"/>
      <c r="B79" s="33"/>
      <c r="C79" s="34">
        <f t="shared" si="1"/>
        <v>40</v>
      </c>
      <c r="D79" s="2">
        <v>25428941336.88443</v>
      </c>
      <c r="E79" s="2">
        <v>26241925781.444431</v>
      </c>
      <c r="F79" s="2">
        <v>23884578172.560001</v>
      </c>
      <c r="G79" s="2">
        <v>27430928965.804428</v>
      </c>
      <c r="H79" s="2">
        <v>17979163663.959999</v>
      </c>
      <c r="I79" s="2">
        <v>25886565801.48</v>
      </c>
      <c r="J79" s="2">
        <v>25246240589.61937</v>
      </c>
      <c r="K79" s="2">
        <v>39283510689.254921</v>
      </c>
      <c r="L79" s="10">
        <v>6931922.053919632</v>
      </c>
      <c r="M79" s="10">
        <v>7153541.3783767121</v>
      </c>
      <c r="N79" s="10">
        <v>6510929.1019828729</v>
      </c>
      <c r="O79" s="10">
        <v>7477663.3025517743</v>
      </c>
      <c r="P79" s="10">
        <v>4901114.8148924299</v>
      </c>
      <c r="Q79" s="10">
        <v>7056670.3506150153</v>
      </c>
      <c r="R79" s="10">
        <v>6882117.8830555733</v>
      </c>
      <c r="S79" s="10">
        <v>10708673.6523809</v>
      </c>
      <c r="T79" s="10">
        <v>21203.736396385819</v>
      </c>
      <c r="U79" s="10">
        <v>21881.63751812101</v>
      </c>
      <c r="V79" s="10">
        <v>19915.980488548419</v>
      </c>
      <c r="W79" s="10">
        <v>22873.079110660459</v>
      </c>
      <c r="X79" s="10">
        <v>14991.79387405807</v>
      </c>
      <c r="Y79" s="10">
        <v>21585.32320282306</v>
      </c>
      <c r="Z79" s="10">
        <v>21051.39271706748</v>
      </c>
      <c r="AA79" s="10">
        <v>32756.267527794</v>
      </c>
      <c r="AB79" s="10">
        <v>5.7801324091462796</v>
      </c>
      <c r="AC79" s="10">
        <v>5.9649280588698863</v>
      </c>
      <c r="AD79" s="10">
        <v>5.4290905211123732</v>
      </c>
      <c r="AE79" s="10">
        <v>6.2351947502530924</v>
      </c>
      <c r="AF79" s="10">
        <v>4.0867586741671618</v>
      </c>
      <c r="AG79" s="10">
        <v>5.8841528622191852</v>
      </c>
      <c r="AH79" s="10">
        <v>5.7386035662246799</v>
      </c>
      <c r="AI79" s="10">
        <v>8.9293490543647884</v>
      </c>
      <c r="AJ79" s="10">
        <v>0.0049115615020578068</v>
      </c>
      <c r="AK79" s="10">
        <v>0.0047978603750322979</v>
      </c>
      <c r="AL79" s="10">
        <v>0.0051593227622110981</v>
      </c>
      <c r="AM79" s="10">
        <v>0.0049000568822835941</v>
      </c>
      <c r="AN79" s="10">
        <v>0.0049581466367134416</v>
      </c>
      <c r="AO79" s="10">
        <v>0.0051259291296893708</v>
      </c>
      <c r="AP79" s="10">
        <v>0.0051524089796957679</v>
      </c>
      <c r="AQ79" s="10">
        <v>0.0062773901481863381</v>
      </c>
      <c r="AR79" s="10">
        <v>0.11583750117514453</v>
      </c>
      <c r="AS79" s="10">
        <v>0.1119674967953784</v>
      </c>
      <c r="AT79" s="10">
        <v>0.12511018199394239</v>
      </c>
      <c r="AU79" s="10">
        <v>0.12404992278944793</v>
      </c>
      <c r="AV79" s="10">
        <v>0.11461021220100975</v>
      </c>
      <c r="AW79" s="10">
        <v>0.13344119380152977</v>
      </c>
      <c r="AX79" s="10">
        <v>0.1342889135914557</v>
      </c>
      <c r="AY79" s="10">
        <v>0.19458664905888409</v>
      </c>
      <c r="AZ79" s="10">
        <v>-0.030980365211415117</v>
      </c>
      <c r="BA79" s="10">
        <v>0</v>
      </c>
      <c r="BB79" s="10">
        <v>-0.089831349593683441</v>
      </c>
      <c r="BC79" s="10">
        <v>0.045309296057865378</v>
      </c>
      <c r="BD79" s="10">
        <v>-0.31486874043851609</v>
      </c>
      <c r="BE79" s="10">
        <v>-0.013541688324402723</v>
      </c>
      <c r="BF79" s="10">
        <v>-0.037942535167487801</v>
      </c>
      <c r="BG79" s="10">
        <v>0.49697514642893115</v>
      </c>
    </row>
    <row r="80" x14ac:dyDescent="0.3">
      <c r="A80" s="33"/>
      <c r="B80" s="33"/>
      <c r="C80" s="34">
        <f t="shared" si="1"/>
        <v>41</v>
      </c>
      <c r="D80" s="2">
        <v>26311874496.8046</v>
      </c>
      <c r="E80" s="2">
        <v>26876142973.684601</v>
      </c>
      <c r="F80" s="2">
        <v>24501397031.040001</v>
      </c>
      <c r="G80" s="2">
        <v>28285460043.6446</v>
      </c>
      <c r="H80" s="2">
        <v>18221731427.759998</v>
      </c>
      <c r="I80" s="2">
        <v>26474982577.880001</v>
      </c>
      <c r="J80" s="2">
        <v>25930927721.844971</v>
      </c>
      <c r="K80" s="2">
        <v>38851652147.7155</v>
      </c>
      <c r="L80" s="10">
        <v>7172609.3779534446</v>
      </c>
      <c r="M80" s="10">
        <v>7326428.8015541648</v>
      </c>
      <c r="N80" s="10">
        <v>6679073.7444092222</v>
      </c>
      <c r="O80" s="10">
        <v>7710608.2272249795</v>
      </c>
      <c r="P80" s="10">
        <v>4967238.7171492754</v>
      </c>
      <c r="Q80" s="10">
        <v>7217072.593680759</v>
      </c>
      <c r="R80" s="10">
        <v>7068763.3972762274</v>
      </c>
      <c r="S80" s="10">
        <v>10590949.138858641</v>
      </c>
      <c r="T80" s="10">
        <v>21917.995797313051</v>
      </c>
      <c r="U80" s="10">
        <v>22388.03582073723</v>
      </c>
      <c r="V80" s="10">
        <v>20409.854007925242</v>
      </c>
      <c r="W80" s="10">
        <v>23562.007884955459</v>
      </c>
      <c r="X80" s="10">
        <v>15178.843791684751</v>
      </c>
      <c r="Y80" s="10">
        <v>22053.86609556765</v>
      </c>
      <c r="Z80" s="10">
        <v>21600.664175288959</v>
      </c>
      <c r="AA80" s="10">
        <v>32363.727966082839</v>
      </c>
      <c r="AB80" s="10">
        <v>5.9748393152621553</v>
      </c>
      <c r="AC80" s="10">
        <v>6.1029720897034112</v>
      </c>
      <c r="AD80" s="10">
        <v>5.5637202996572359</v>
      </c>
      <c r="AE80" s="10">
        <v>6.4229965348751037</v>
      </c>
      <c r="AF80" s="10">
        <v>4.1377484276139374</v>
      </c>
      <c r="AG80" s="10">
        <v>6.0118775192701843</v>
      </c>
      <c r="AH80" s="10">
        <v>5.888334806876502</v>
      </c>
      <c r="AI80" s="10">
        <v>8.8223428833719488</v>
      </c>
      <c r="AJ80" s="10">
        <v>0.005082098704519475</v>
      </c>
      <c r="AK80" s="10">
        <v>0.0049138154905659665</v>
      </c>
      <c r="AL80" s="10">
        <v>0.0052925621920107422</v>
      </c>
      <c r="AM80" s="10">
        <v>0.0050527039506463095</v>
      </c>
      <c r="AN80" s="10">
        <v>0.0050250399897491509</v>
      </c>
      <c r="AO80" s="10">
        <v>0.0052424444959097228</v>
      </c>
      <c r="AP80" s="10">
        <v>0.0052921441658451019</v>
      </c>
      <c r="AQ80" s="10">
        <v>0.0062083804159474322</v>
      </c>
      <c r="AR80" s="10">
        <v>0.12091959987966401</v>
      </c>
      <c r="AS80" s="10">
        <v>0.11688131228594437</v>
      </c>
      <c r="AT80" s="10">
        <v>0.13040274418595313</v>
      </c>
      <c r="AU80" s="10">
        <v>0.12910262674009423</v>
      </c>
      <c r="AV80" s="10">
        <v>0.11963525219075891</v>
      </c>
      <c r="AW80" s="10">
        <v>0.13868363829743949</v>
      </c>
      <c r="AX80" s="10">
        <v>0.13958105775730081</v>
      </c>
      <c r="AY80" s="10">
        <v>0.20079502947483152</v>
      </c>
      <c r="AZ80" s="10">
        <v>-0.020995143441248199</v>
      </c>
      <c r="BA80" s="10">
        <v>-1.1102230246251565e-16</v>
      </c>
      <c r="BB80" s="10">
        <v>-0.088358881889034513</v>
      </c>
      <c r="BC80" s="10">
        <v>0.052437474802091488</v>
      </c>
      <c r="BD80" s="10">
        <v>-0.32201092077826976</v>
      </c>
      <c r="BE80" s="10">
        <v>-0.014926263645694715</v>
      </c>
      <c r="BF80" s="10">
        <v>-0.03516930434419574</v>
      </c>
      <c r="BG80" s="10">
        <v>0.44558139111540473</v>
      </c>
    </row>
    <row r="81" x14ac:dyDescent="0.3">
      <c r="A81" s="33"/>
      <c r="B81" s="33"/>
      <c r="C81" s="34">
        <f t="shared" si="1"/>
        <v>42</v>
      </c>
      <c r="D81" s="2">
        <v>26693733046.3004</v>
      </c>
      <c r="E81" s="2">
        <v>27380915160.540401</v>
      </c>
      <c r="F81" s="2">
        <v>24799612474.52</v>
      </c>
      <c r="G81" s="2">
        <v>28451688003.180401</v>
      </c>
      <c r="H81" s="2">
        <v>19314584972.48</v>
      </c>
      <c r="I81" s="2">
        <v>26557567431.400002</v>
      </c>
      <c r="J81" s="2">
        <v>25815443792.761292</v>
      </c>
      <c r="K81" s="2">
        <v>39496050698.936218</v>
      </c>
      <c r="L81" s="10">
        <v>7276703.9081055224</v>
      </c>
      <c r="M81" s="10">
        <v>7464029.5537017072</v>
      </c>
      <c r="N81" s="10">
        <v>6760367.188052508</v>
      </c>
      <c r="O81" s="10">
        <v>7755921.9209182747</v>
      </c>
      <c r="P81" s="10">
        <v>5265150.277366708</v>
      </c>
      <c r="Q81" s="10">
        <v>7239585.2008652603</v>
      </c>
      <c r="R81" s="10">
        <v>7037282.5116080819</v>
      </c>
      <c r="S81" s="10">
        <v>10766611.99754956</v>
      </c>
      <c r="T81" s="10">
        <v>22342.170784729431</v>
      </c>
      <c r="U81" s="10">
        <v>22917.32976043101</v>
      </c>
      <c r="V81" s="10">
        <v>20756.82619361567</v>
      </c>
      <c r="W81" s="10">
        <v>23813.547223923961</v>
      </c>
      <c r="X81" s="10">
        <v>16165.957580486271</v>
      </c>
      <c r="Y81" s="10">
        <v>22228.202632810189</v>
      </c>
      <c r="Z81" s="10">
        <v>21607.058596901399</v>
      </c>
      <c r="AA81" s="10">
        <v>33057.47864142459</v>
      </c>
      <c r="AB81" s="10">
        <v>6.0904692941526957</v>
      </c>
      <c r="AC81" s="10">
        <v>6.2472574645824483</v>
      </c>
      <c r="AD81" s="10">
        <v>5.6583048171257442</v>
      </c>
      <c r="AE81" s="10">
        <v>6.4915660859281372</v>
      </c>
      <c r="AF81" s="10">
        <v>4.4068353609498638</v>
      </c>
      <c r="AG81" s="10">
        <v>6.0594016089011857</v>
      </c>
      <c r="AH81" s="10">
        <v>5.8900779243586694</v>
      </c>
      <c r="AI81" s="10">
        <v>9.0114591168247227</v>
      </c>
      <c r="AJ81" s="10">
        <v>0.0051558541049542854</v>
      </c>
      <c r="AK81" s="10">
        <v>0.0050061039336438103</v>
      </c>
      <c r="AL81" s="10">
        <v>0.0053569798976312189</v>
      </c>
      <c r="AM81" s="10">
        <v>0.0050823976754985293</v>
      </c>
      <c r="AN81" s="10">
        <v>0.0053264181977931381</v>
      </c>
      <c r="AO81" s="10">
        <v>0.0052587975382396984</v>
      </c>
      <c r="AP81" s="10">
        <v>0.0052685754910909701</v>
      </c>
      <c r="AQ81" s="10">
        <v>0.0063113534202936285</v>
      </c>
      <c r="AR81" s="10">
        <v>0.12607545398461831</v>
      </c>
      <c r="AS81" s="10">
        <v>0.12188741621958818</v>
      </c>
      <c r="AT81" s="10">
        <v>0.13575972408358436</v>
      </c>
      <c r="AU81" s="10">
        <v>0.13418502441559277</v>
      </c>
      <c r="AV81" s="10">
        <v>0.12496167038855205</v>
      </c>
      <c r="AW81" s="10">
        <v>0.14394243583567917</v>
      </c>
      <c r="AX81" s="10">
        <v>0.14484963324839178</v>
      </c>
      <c r="AY81" s="10">
        <v>0.20710638289512515</v>
      </c>
      <c r="AZ81" s="10">
        <v>-0.025097120027248843</v>
      </c>
      <c r="BA81" s="10">
        <v>0</v>
      </c>
      <c r="BB81" s="10">
        <v>-0.094273791466999879</v>
      </c>
      <c r="BC81" s="10">
        <v>0.039106539586490019</v>
      </c>
      <c r="BD81" s="10">
        <v>-0.2945968073296934</v>
      </c>
      <c r="BE81" s="10">
        <v>-0.030070131853260906</v>
      </c>
      <c r="BF81" s="10">
        <v>-0.057173814629657316</v>
      </c>
      <c r="BG81" s="10">
        <v>0.44246642113172929</v>
      </c>
    </row>
    <row r="82" x14ac:dyDescent="0.3">
      <c r="A82" s="33"/>
      <c r="B82" s="33"/>
      <c r="C82" s="34">
        <f t="shared" si="1"/>
        <v>43</v>
      </c>
      <c r="D82" s="2">
        <v>27158457372.91563</v>
      </c>
      <c r="E82" s="2">
        <v>28084360972.115631</v>
      </c>
      <c r="F82" s="2">
        <v>25279243534.639999</v>
      </c>
      <c r="G82" s="2">
        <v>29060770003.115631</v>
      </c>
      <c r="H82" s="2">
        <v>18008427525.799999</v>
      </c>
      <c r="I82" s="2">
        <v>27181556164.84</v>
      </c>
      <c r="J82" s="2">
        <v>26484449886.716579</v>
      </c>
      <c r="K82" s="2">
        <v>40629857359.284737</v>
      </c>
      <c r="L82" s="10">
        <v>7403387.6251340574</v>
      </c>
      <c r="M82" s="10">
        <v>7655788.6784877172</v>
      </c>
      <c r="N82" s="10">
        <v>6891114.4763231417</v>
      </c>
      <c r="O82" s="10">
        <v>7921957.4979429618</v>
      </c>
      <c r="P82" s="10">
        <v>4909092.1351663694</v>
      </c>
      <c r="Q82" s="10">
        <v>7409684.3491320461</v>
      </c>
      <c r="R82" s="10">
        <v>7219653.37933149</v>
      </c>
      <c r="S82" s="10">
        <v>11075687.36524293</v>
      </c>
      <c r="T82" s="10">
        <v>22573.413369535661</v>
      </c>
      <c r="U82" s="10">
        <v>23343.000699113749</v>
      </c>
      <c r="V82" s="10">
        <v>21011.459014077602</v>
      </c>
      <c r="W82" s="10">
        <v>24154.566848540609</v>
      </c>
      <c r="X82" s="10">
        <v>14968.14318624041</v>
      </c>
      <c r="Y82" s="10">
        <v>22592.61249308255</v>
      </c>
      <c r="Z82" s="10">
        <v>22013.195629948361</v>
      </c>
      <c r="AA82" s="10">
        <v>33770.495603739902</v>
      </c>
      <c r="AB82" s="10">
        <v>6.153505955891287</v>
      </c>
      <c r="AC82" s="10">
        <v>6.363295239355538</v>
      </c>
      <c r="AD82" s="10">
        <v>5.7277176503391951</v>
      </c>
      <c r="AE82" s="10">
        <v>6.5845279369695229</v>
      </c>
      <c r="AF82" s="10">
        <v>4.0803115035082786</v>
      </c>
      <c r="AG82" s="10">
        <v>6.1587396314174319</v>
      </c>
      <c r="AH82" s="10">
        <v>6.0007907621050069</v>
      </c>
      <c r="AI82" s="10">
        <v>9.2058273345343249</v>
      </c>
      <c r="AJ82" s="10">
        <v>0.0052456149047231037</v>
      </c>
      <c r="AK82" s="10">
        <v>0.005134716247139709</v>
      </c>
      <c r="AL82" s="10">
        <v>0.005460585304771442</v>
      </c>
      <c r="AM82" s="10">
        <v>0.0051911995483544656</v>
      </c>
      <c r="AN82" s="10">
        <v>0.0049662167850735729</v>
      </c>
      <c r="AO82" s="10">
        <v>0.0053823566866360913</v>
      </c>
      <c r="AP82" s="10">
        <v>0.0054051103939304736</v>
      </c>
      <c r="AQ82" s="10">
        <v>0.0064925324095117844</v>
      </c>
      <c r="AR82" s="10">
        <v>0.13132106888934142</v>
      </c>
      <c r="AS82" s="10">
        <v>0.12702213246672789</v>
      </c>
      <c r="AT82" s="10">
        <v>0.14122030938835581</v>
      </c>
      <c r="AU82" s="10">
        <v>0.13937622396394722</v>
      </c>
      <c r="AV82" s="10">
        <v>0.12992788717362563</v>
      </c>
      <c r="AW82" s="10">
        <v>0.14932479252231526</v>
      </c>
      <c r="AX82" s="10">
        <v>0.15025474364232225</v>
      </c>
      <c r="AY82" s="10">
        <v>0.21359891530463693</v>
      </c>
      <c r="AZ82" s="10">
        <v>-0.032968654694308763</v>
      </c>
      <c r="BA82" s="10">
        <v>0</v>
      </c>
      <c r="BB82" s="10">
        <v>-0.099881832464009945</v>
      </c>
      <c r="BC82" s="10">
        <v>0.034767001890107174</v>
      </c>
      <c r="BD82" s="10">
        <v>-0.35877381921987883</v>
      </c>
      <c r="BE82" s="10">
        <v>-0.032146175879593897</v>
      </c>
      <c r="BF82" s="10">
        <v>-0.05696804306808223</v>
      </c>
      <c r="BG82" s="10">
        <v>0.44670756082451946</v>
      </c>
    </row>
    <row r="83" x14ac:dyDescent="0.3">
      <c r="A83" s="33"/>
      <c r="B83" s="33"/>
      <c r="C83" s="34">
        <f t="shared" si="1"/>
        <v>44</v>
      </c>
      <c r="D83" s="2">
        <v>26952073429.462151</v>
      </c>
      <c r="E83" s="2">
        <v>28345562150.662151</v>
      </c>
      <c r="F83" s="2">
        <v>25120531923.759998</v>
      </c>
      <c r="G83" s="2">
        <v>29400334816.62215</v>
      </c>
      <c r="H83" s="2">
        <v>19224066260.959999</v>
      </c>
      <c r="I83" s="2">
        <v>27568793310.919998</v>
      </c>
      <c r="J83" s="2">
        <v>26872454602.90876</v>
      </c>
      <c r="K83" s="2">
        <v>41596463521.386261</v>
      </c>
      <c r="L83" s="10">
        <v>7347127.4218386486</v>
      </c>
      <c r="M83" s="10">
        <v>7726992.0442153364</v>
      </c>
      <c r="N83" s="10">
        <v>6847849.7370995553</v>
      </c>
      <c r="O83" s="10">
        <v>8014522.7678964799</v>
      </c>
      <c r="P83" s="10">
        <v>5240474.902786023</v>
      </c>
      <c r="Q83" s="10">
        <v>7515245.0831573866</v>
      </c>
      <c r="R83" s="10">
        <v>7325423.3527474161</v>
      </c>
      <c r="S83" s="10">
        <v>11339183.925471621</v>
      </c>
      <c r="T83" s="10">
        <v>22613.645533802199</v>
      </c>
      <c r="U83" s="10">
        <v>23782.82682440085</v>
      </c>
      <c r="V83" s="10">
        <v>21076.924045609769</v>
      </c>
      <c r="W83" s="10">
        <v>24667.814587928129</v>
      </c>
      <c r="X83" s="10">
        <v>16129.602098384859</v>
      </c>
      <c r="Y83" s="10">
        <v>23131.09309973571</v>
      </c>
      <c r="Z83" s="10">
        <v>22546.8428098408</v>
      </c>
      <c r="AA83" s="10">
        <v>34900.753887977728</v>
      </c>
      <c r="AB83" s="10">
        <v>6.1644732322344664</v>
      </c>
      <c r="AC83" s="10">
        <v>6.4831917139030386</v>
      </c>
      <c r="AD83" s="10">
        <v>5.7455633990011794</v>
      </c>
      <c r="AE83" s="10">
        <v>6.7244391222859248</v>
      </c>
      <c r="AF83" s="10">
        <v>4.3969248670436896</v>
      </c>
      <c r="AG83" s="10">
        <v>6.3055292890526378</v>
      </c>
      <c r="AH83" s="10">
        <v>6.1462628290031596</v>
      </c>
      <c r="AI83" s="10">
        <v>9.513935415926186</v>
      </c>
      <c r="AJ83" s="10">
        <v>0.0052057521586543684</v>
      </c>
      <c r="AK83" s="10">
        <v>0.0051824721471791122</v>
      </c>
      <c r="AL83" s="10">
        <v>0.0054263019098241064</v>
      </c>
      <c r="AM83" s="10">
        <v>0.0052518568780234014</v>
      </c>
      <c r="AN83" s="10">
        <v>0.0053014556882197824</v>
      </c>
      <c r="AO83" s="10">
        <v>0.0054590354621218591</v>
      </c>
      <c r="AP83" s="10">
        <v>0.0054842967970219064</v>
      </c>
      <c r="AQ83" s="10">
        <v>0.0066469932479829245</v>
      </c>
      <c r="AR83" s="10">
        <v>0.13652682104799579</v>
      </c>
      <c r="AS83" s="10">
        <v>0.13220460461390701</v>
      </c>
      <c r="AT83" s="10">
        <v>0.14664661129817991</v>
      </c>
      <c r="AU83" s="10">
        <v>0.14462808084197062</v>
      </c>
      <c r="AV83" s="10">
        <v>0.1352293428618454</v>
      </c>
      <c r="AW83" s="10">
        <v>0.15478382798443713</v>
      </c>
      <c r="AX83" s="10">
        <v>0.15573904043934417</v>
      </c>
      <c r="AY83" s="10">
        <v>0.22024590855261986</v>
      </c>
      <c r="AZ83" s="10">
        <v>-0.049160736830454743</v>
      </c>
      <c r="BA83" s="10">
        <v>0</v>
      </c>
      <c r="BB83" s="10">
        <v>-0.11377549013706245</v>
      </c>
      <c r="BC83" s="10">
        <v>0.037211210007184858</v>
      </c>
      <c r="BD83" s="10">
        <v>-0.32179626007131679</v>
      </c>
      <c r="BE83" s="10">
        <v>-0.027403543299422961</v>
      </c>
      <c r="BF83" s="10">
        <v>-0.051969600741150979</v>
      </c>
      <c r="BG83" s="10">
        <v>0.46747710630302564</v>
      </c>
    </row>
    <row r="84" x14ac:dyDescent="0.3">
      <c r="A84" s="33"/>
      <c r="B84" s="33"/>
      <c r="C84" s="34">
        <f t="shared" si="1"/>
        <v>45</v>
      </c>
      <c r="D84" s="2">
        <v>28615591338.917912</v>
      </c>
      <c r="E84" s="2">
        <v>29258957234.237911</v>
      </c>
      <c r="F84" s="2">
        <v>27036096168.200001</v>
      </c>
      <c r="G84" s="2">
        <v>30432494849.19791</v>
      </c>
      <c r="H84" s="2">
        <v>20657068677.720001</v>
      </c>
      <c r="I84" s="2">
        <v>28852999678.48</v>
      </c>
      <c r="J84" s="2">
        <v>28307314379.20797</v>
      </c>
      <c r="K84" s="2">
        <v>41271203458.606689</v>
      </c>
      <c r="L84" s="10">
        <v>7800601.9228364769</v>
      </c>
      <c r="M84" s="10">
        <v>7975983.2798275212</v>
      </c>
      <c r="N84" s="10">
        <v>7370031.9961176747</v>
      </c>
      <c r="O84" s="10">
        <v>8295889.294257069</v>
      </c>
      <c r="P84" s="10">
        <v>5631110.947144283</v>
      </c>
      <c r="Q84" s="10">
        <v>7865319.3675382668</v>
      </c>
      <c r="R84" s="10">
        <v>7716565.7127788831</v>
      </c>
      <c r="S84" s="10">
        <v>11250518.12642907</v>
      </c>
      <c r="T84" s="10">
        <v>23768.76072659381</v>
      </c>
      <c r="U84" s="10">
        <v>24303.15506583342</v>
      </c>
      <c r="V84" s="10">
        <v>22456.79612879968</v>
      </c>
      <c r="W84" s="10">
        <v>25277.92208858252</v>
      </c>
      <c r="X84" s="10">
        <v>17158.230871356471</v>
      </c>
      <c r="Y84" s="10">
        <v>23965.957490788391</v>
      </c>
      <c r="Z84" s="10">
        <v>23512.698875343442</v>
      </c>
      <c r="AA84" s="10">
        <v>34280.799871923533</v>
      </c>
      <c r="AB84" s="10">
        <v>6.4793572997090134</v>
      </c>
      <c r="AC84" s="10">
        <v>6.6250330420291128</v>
      </c>
      <c r="AD84" s="10">
        <v>6.1217161297944998</v>
      </c>
      <c r="AE84" s="10">
        <v>6.8907542505100601</v>
      </c>
      <c r="AF84" s="10">
        <v>4.677328773057492</v>
      </c>
      <c r="AG84" s="10">
        <v>6.5331130805955464</v>
      </c>
      <c r="AH84" s="10">
        <v>6.4095549131159339</v>
      </c>
      <c r="AI84" s="10">
        <v>9.3449361304518526</v>
      </c>
      <c r="AJ84" s="10">
        <v>0.0055270581231388356</v>
      </c>
      <c r="AK84" s="10">
        <v>0.0053494698787760891</v>
      </c>
      <c r="AL84" s="10">
        <v>0.0058400841477775989</v>
      </c>
      <c r="AM84" s="10">
        <v>0.0054362342601217547</v>
      </c>
      <c r="AN84" s="10">
        <v>0.0056966373688506333</v>
      </c>
      <c r="AO84" s="10">
        <v>0.0057133276258059286</v>
      </c>
      <c r="AP84" s="10">
        <v>0.0057771318577417245</v>
      </c>
      <c r="AQ84" s="10">
        <v>0.006595017640969536</v>
      </c>
      <c r="AR84" s="10">
        <v>0.14205387917113463</v>
      </c>
      <c r="AS84" s="10">
        <v>0.13755407449268309</v>
      </c>
      <c r="AT84" s="10">
        <v>0.1524866954459575</v>
      </c>
      <c r="AU84" s="10">
        <v>0.15006431510209237</v>
      </c>
      <c r="AV84" s="10">
        <v>0.14092598023069602</v>
      </c>
      <c r="AW84" s="10">
        <v>0.16049715561024305</v>
      </c>
      <c r="AX84" s="10">
        <v>0.1615161722970859</v>
      </c>
      <c r="AY84" s="10">
        <v>0.22684092619358939</v>
      </c>
      <c r="AZ84" s="10">
        <v>-0.02198868162557599</v>
      </c>
      <c r="BA84" s="10">
        <v>0</v>
      </c>
      <c r="BB84" s="10">
        <v>-0.075971985202425096</v>
      </c>
      <c r="BC84" s="10">
        <v>0.040108661616510499</v>
      </c>
      <c r="BD84" s="10">
        <v>-0.29399163092703284</v>
      </c>
      <c r="BE84" s="10">
        <v>-0.013874641960338607</v>
      </c>
      <c r="BF84" s="10">
        <v>-0.032524838373814591</v>
      </c>
      <c r="BG84" s="10">
        <v>0.41054936196811642</v>
      </c>
    </row>
    <row r="85" x14ac:dyDescent="0.3">
      <c r="A85" s="33"/>
      <c r="B85" s="33"/>
      <c r="C85" s="34">
        <f t="shared" si="1"/>
        <v>46</v>
      </c>
      <c r="D85" s="2">
        <v>28971503683.31982</v>
      </c>
      <c r="E85" s="2">
        <v>29647175312.11982</v>
      </c>
      <c r="F85" s="2">
        <v>26708945380.080002</v>
      </c>
      <c r="G85" s="2">
        <v>30909786081.439819</v>
      </c>
      <c r="H85" s="2">
        <v>20707008459.279999</v>
      </c>
      <c r="I85" s="2">
        <v>28647227778.200001</v>
      </c>
      <c r="J85" s="2">
        <v>27835464202.320049</v>
      </c>
      <c r="K85" s="2">
        <v>41856784176.082977</v>
      </c>
      <c r="L85" s="10">
        <v>7897623.5249840757</v>
      </c>
      <c r="M85" s="10">
        <v>8081811.4155783588</v>
      </c>
      <c r="N85" s="10">
        <v>7280850.7858941564</v>
      </c>
      <c r="O85" s="10">
        <v>8425998.7461248562</v>
      </c>
      <c r="P85" s="10">
        <v>5644724.5171540407</v>
      </c>
      <c r="Q85" s="10">
        <v>7809226.0070349369</v>
      </c>
      <c r="R85" s="10">
        <v>7587939.4910269389</v>
      </c>
      <c r="S85" s="10">
        <v>11410147.260652451</v>
      </c>
      <c r="T85" s="10">
        <v>24240.75136849788</v>
      </c>
      <c r="U85" s="10">
        <v>24806.09268248425</v>
      </c>
      <c r="V85" s="10">
        <v>22347.645857473119</v>
      </c>
      <c r="W85" s="10">
        <v>25862.531936339601</v>
      </c>
      <c r="X85" s="10">
        <v>17325.764279738982</v>
      </c>
      <c r="Y85" s="10">
        <v>23969.426425314829</v>
      </c>
      <c r="Z85" s="10">
        <v>23290.215597047121</v>
      </c>
      <c r="AA85" s="10">
        <v>35021.996420623378</v>
      </c>
      <c r="AB85" s="10">
        <v>6.6080218121837344</v>
      </c>
      <c r="AC85" s="10">
        <v>6.7621336908693657</v>
      </c>
      <c r="AD85" s="10">
        <v>6.0919617973991329</v>
      </c>
      <c r="AE85" s="10">
        <v>7.0501187259287743</v>
      </c>
      <c r="AF85" s="10">
        <v>4.722998331728836</v>
      </c>
      <c r="AG85" s="10">
        <v>6.5340587111441737</v>
      </c>
      <c r="AH85" s="10">
        <v>6.3489060357985929</v>
      </c>
      <c r="AI85" s="10">
        <v>9.5469860952598307</v>
      </c>
      <c r="AJ85" s="10">
        <v>0.0055958020533604207</v>
      </c>
      <c r="AK85" s="10">
        <v>0.0054204485161007121</v>
      </c>
      <c r="AL85" s="10">
        <v>0.0057694161001517067</v>
      </c>
      <c r="AM85" s="10">
        <v>0.0055214940116349491</v>
      </c>
      <c r="AN85" s="10">
        <v>0.0057104093531658018</v>
      </c>
      <c r="AO85" s="10">
        <v>0.0056725816965928514</v>
      </c>
      <c r="AP85" s="10">
        <v>0.0056808337542740743</v>
      </c>
      <c r="AQ85" s="10">
        <v>0.006688591727459189</v>
      </c>
      <c r="AR85" s="10">
        <v>0.14764968122449504</v>
      </c>
      <c r="AS85" s="10">
        <v>0.1429745230087838</v>
      </c>
      <c r="AT85" s="10">
        <v>0.15825611154610922</v>
      </c>
      <c r="AU85" s="10">
        <v>0.15558580911372732</v>
      </c>
      <c r="AV85" s="10">
        <v>0.14663638958386183</v>
      </c>
      <c r="AW85" s="10">
        <v>0.1661697373068359</v>
      </c>
      <c r="AX85" s="10">
        <v>0.16719700605135998</v>
      </c>
      <c r="AY85" s="10">
        <v>0.23352951792104859</v>
      </c>
      <c r="AZ85" s="10">
        <v>-0.022790421741250455</v>
      </c>
      <c r="BA85" s="10">
        <v>0</v>
      </c>
      <c r="BB85" s="10">
        <v>-0.099106572585977992</v>
      </c>
      <c r="BC85" s="10">
        <v>0.042587894328126596</v>
      </c>
      <c r="BD85" s="10">
        <v>-0.30155206216846786</v>
      </c>
      <c r="BE85" s="10">
        <v>-0.033728256516601052</v>
      </c>
      <c r="BF85" s="10">
        <v>-0.061109063198312108</v>
      </c>
      <c r="BG85" s="10">
        <v>0.41183042685931182</v>
      </c>
    </row>
    <row r="86" x14ac:dyDescent="0.3">
      <c r="A86" s="33"/>
      <c r="B86" s="33"/>
      <c r="C86" s="34">
        <f t="shared" si="1"/>
        <v>47</v>
      </c>
      <c r="D86" s="2">
        <v>29626561793.958961</v>
      </c>
      <c r="E86" s="2">
        <v>30608544883.838959</v>
      </c>
      <c r="F86" s="2">
        <v>27438582201.720001</v>
      </c>
      <c r="G86" s="2">
        <v>31700170639.678959</v>
      </c>
      <c r="H86" s="2">
        <v>21054251036.279999</v>
      </c>
      <c r="I86" s="2">
        <v>29512191047.439999</v>
      </c>
      <c r="J86" s="2">
        <v>28684901014.010181</v>
      </c>
      <c r="K86" s="2">
        <v>43082109425.752113</v>
      </c>
      <c r="L86" s="10">
        <v>8076192.1764895143</v>
      </c>
      <c r="M86" s="10">
        <v>8343880.4827833278</v>
      </c>
      <c r="N86" s="10">
        <v>7479749.5724489018</v>
      </c>
      <c r="O86" s="10">
        <v>8641457.3481071703</v>
      </c>
      <c r="P86" s="10">
        <v>5739382.7432153346</v>
      </c>
      <c r="Q86" s="10">
        <v>8045014.7440665588</v>
      </c>
      <c r="R86" s="10">
        <v>7819495.7202210026</v>
      </c>
      <c r="S86" s="10">
        <v>11744170.56932578</v>
      </c>
      <c r="T86" s="10">
        <v>24554.83441089237</v>
      </c>
      <c r="U86" s="10">
        <v>25368.71326507708</v>
      </c>
      <c r="V86" s="10">
        <v>22741.411815470099</v>
      </c>
      <c r="W86" s="10">
        <v>26273.465219074729</v>
      </c>
      <c r="X86" s="10">
        <v>17450.004878616419</v>
      </c>
      <c r="Y86" s="10">
        <v>24460.042623652451</v>
      </c>
      <c r="Z86" s="10">
        <v>23774.37514991971</v>
      </c>
      <c r="AA86" s="10">
        <v>35706.946704730202</v>
      </c>
      <c r="AB86" s="10">
        <v>6.6936407587019104</v>
      </c>
      <c r="AC86" s="10">
        <v>6.9155038989640083</v>
      </c>
      <c r="AD86" s="10">
        <v>6.1993022836647906</v>
      </c>
      <c r="AE86" s="10">
        <v>7.1621390199529484</v>
      </c>
      <c r="AF86" s="10">
        <v>4.7568662830501713</v>
      </c>
      <c r="AG86" s="10">
        <v>6.6678005449158286</v>
      </c>
      <c r="AH86" s="10">
        <v>6.4808877898838606</v>
      </c>
      <c r="AI86" s="10">
        <v>9.7337033446071981</v>
      </c>
      <c r="AJ86" s="10">
        <v>0.0057223255352152934</v>
      </c>
      <c r="AK86" s="10">
        <v>0.0055962175130991913</v>
      </c>
      <c r="AL86" s="10">
        <v>0.0059270254091726799</v>
      </c>
      <c r="AM86" s="10">
        <v>0.005662682423411977</v>
      </c>
      <c r="AN86" s="10">
        <v>0.0058061690696607042</v>
      </c>
      <c r="AO86" s="10">
        <v>0.0058438574251661315</v>
      </c>
      <c r="AP86" s="10">
        <v>0.0058541920743257316</v>
      </c>
      <c r="AQ86" s="10">
        <v>0.0068843951196621402</v>
      </c>
      <c r="AR86" s="10">
        <v>0.15337200675971033</v>
      </c>
      <c r="AS86" s="10">
        <v>0.14857074052188299</v>
      </c>
      <c r="AT86" s="10">
        <v>0.16418313695528189</v>
      </c>
      <c r="AU86" s="10">
        <v>0.1612484915371393</v>
      </c>
      <c r="AV86" s="10">
        <v>0.15244255865352252</v>
      </c>
      <c r="AW86" s="10">
        <v>0.17201359473200203</v>
      </c>
      <c r="AX86" s="10">
        <v>0.1730511981256857</v>
      </c>
      <c r="AY86" s="10">
        <v>0.24041391304071072</v>
      </c>
      <c r="AZ86" s="10">
        <v>-0.032081991927635833</v>
      </c>
      <c r="BA86" s="10">
        <v>-1.1102230246251565e-16</v>
      </c>
      <c r="BB86" s="10">
        <v>-0.10356463184215825</v>
      </c>
      <c r="BC86" s="10">
        <v>0.035664085306334359</v>
      </c>
      <c r="BD86" s="10">
        <v>-0.31214466038219102</v>
      </c>
      <c r="BE86" s="10">
        <v>-0.035818554608188058</v>
      </c>
      <c r="BF86" s="10">
        <v>-0.062846629172641499</v>
      </c>
      <c r="BG86" s="10">
        <v>0.40751903069064488</v>
      </c>
    </row>
    <row r="87" x14ac:dyDescent="0.3">
      <c r="A87" s="33"/>
      <c r="B87" s="33"/>
      <c r="C87" s="34">
        <f t="shared" si="1"/>
        <v>48</v>
      </c>
      <c r="D87" s="2">
        <v>29469263408.019932</v>
      </c>
      <c r="E87" s="2">
        <v>30959110952.539928</v>
      </c>
      <c r="F87" s="2">
        <v>27558565133.439999</v>
      </c>
      <c r="G87" s="2">
        <v>31829153219.77993</v>
      </c>
      <c r="H87" s="2">
        <v>20285002279.040001</v>
      </c>
      <c r="I87" s="2">
        <v>29918454945.200001</v>
      </c>
      <c r="J87" s="2">
        <v>29175594285.010288</v>
      </c>
      <c r="K87" s="2">
        <v>41726180952.339157</v>
      </c>
      <c r="L87" s="10">
        <v>8033312.6819761051</v>
      </c>
      <c r="M87" s="10">
        <v>8439444.691721091</v>
      </c>
      <c r="N87" s="10">
        <v>7512456.8849345148</v>
      </c>
      <c r="O87" s="10">
        <v>8676617.9621385727</v>
      </c>
      <c r="P87" s="10">
        <v>5529685.7544725249</v>
      </c>
      <c r="Q87" s="10">
        <v>8155762.1650969824</v>
      </c>
      <c r="R87" s="10">
        <v>7953258.5639781607</v>
      </c>
      <c r="S87" s="10">
        <v>11374544.85963273</v>
      </c>
      <c r="T87" s="10">
        <v>24667.593077516041</v>
      </c>
      <c r="U87" s="10">
        <v>25914.687464196719</v>
      </c>
      <c r="V87" s="10">
        <v>23068.220643985082</v>
      </c>
      <c r="W87" s="10">
        <v>26642.966563384351</v>
      </c>
      <c r="X87" s="10">
        <v>16979.799422460881</v>
      </c>
      <c r="Y87" s="10">
        <v>25043.594129853391</v>
      </c>
      <c r="Z87" s="10">
        <v>24421.773888704509</v>
      </c>
      <c r="AA87" s="10">
        <v>34927.389876022084</v>
      </c>
      <c r="AB87" s="10">
        <v>6.7243787386116534</v>
      </c>
      <c r="AC87" s="10">
        <v>7.0643363077382926</v>
      </c>
      <c r="AD87" s="10">
        <v>6.288390275798883</v>
      </c>
      <c r="AE87" s="10">
        <v>7.2628649795452018</v>
      </c>
      <c r="AF87" s="10">
        <v>4.628688411694192</v>
      </c>
      <c r="AG87" s="10">
        <v>6.8268765167324306</v>
      </c>
      <c r="AH87" s="10">
        <v>6.6573684988370374</v>
      </c>
      <c r="AI87" s="10">
        <v>9.5211963785634612</v>
      </c>
      <c r="AJ87" s="10">
        <v>0.0056919435902306886</v>
      </c>
      <c r="AK87" s="10">
        <v>0.0056603121631587745</v>
      </c>
      <c r="AL87" s="10">
        <v>0.0059529429977617466</v>
      </c>
      <c r="AM87" s="10">
        <v>0.0056857229110347744</v>
      </c>
      <c r="AN87" s="10">
        <v>0.005594031941939301</v>
      </c>
      <c r="AO87" s="10">
        <v>0.0059243037834756634</v>
      </c>
      <c r="AP87" s="10">
        <v>0.005954335793023271</v>
      </c>
      <c r="AQ87" s="10">
        <v>0.0066677217141720346</v>
      </c>
      <c r="AR87" s="10">
        <v>0.15906395034994103</v>
      </c>
      <c r="AS87" s="10">
        <v>0.15423105268504175</v>
      </c>
      <c r="AT87" s="10">
        <v>0.17013607995304364</v>
      </c>
      <c r="AU87" s="10">
        <v>0.16693421444817408</v>
      </c>
      <c r="AV87" s="10">
        <v>0.15803659059546182</v>
      </c>
      <c r="AW87" s="10">
        <v>0.1779378985154777</v>
      </c>
      <c r="AX87" s="10">
        <v>0.17900553391870896</v>
      </c>
      <c r="AY87" s="10">
        <v>0.24708163475488276</v>
      </c>
      <c r="AZ87" s="10">
        <v>-0.048123072616779061</v>
      </c>
      <c r="BA87" s="10">
        <v>0</v>
      </c>
      <c r="BB87" s="10">
        <v>-0.10983990542599686</v>
      </c>
      <c r="BC87" s="10">
        <v>0.028102947419057722</v>
      </c>
      <c r="BD87" s="10">
        <v>-0.34478085271451275</v>
      </c>
      <c r="BE87" s="10">
        <v>-0.033613885390160081</v>
      </c>
      <c r="BF87" s="10">
        <v>-0.057608781798151654</v>
      </c>
      <c r="BG87" s="10">
        <v>0.34778356575888303</v>
      </c>
    </row>
    <row r="88" x14ac:dyDescent="0.3">
      <c r="A88" s="33"/>
      <c r="B88" s="33"/>
      <c r="C88" s="34">
        <f t="shared" si="1"/>
        <v>49</v>
      </c>
      <c r="D88" s="2">
        <v>30577888942.743462</v>
      </c>
      <c r="E88" s="2">
        <v>31784577513.143459</v>
      </c>
      <c r="F88" s="2">
        <v>28570071513.799999</v>
      </c>
      <c r="G88" s="2">
        <v>33007062972.743462</v>
      </c>
      <c r="H88" s="2">
        <v>21409952753.959999</v>
      </c>
      <c r="I88" s="2">
        <v>30999245543.799999</v>
      </c>
      <c r="J88" s="2">
        <v>30198379514.571609</v>
      </c>
      <c r="K88" s="2">
        <v>44636325689.460854</v>
      </c>
      <c r="L88" s="10">
        <v>8335523.682106954</v>
      </c>
      <c r="M88" s="10">
        <v>8664466.6374015827</v>
      </c>
      <c r="N88" s="10">
        <v>7788193.2316744998</v>
      </c>
      <c r="O88" s="10">
        <v>8997715.8201233819</v>
      </c>
      <c r="P88" s="10">
        <v>5836346.928579458</v>
      </c>
      <c r="Q88" s="10">
        <v>8450385.3696909286</v>
      </c>
      <c r="R88" s="10">
        <v>8232069.521748377</v>
      </c>
      <c r="S88" s="10">
        <v>12167849.473305</v>
      </c>
      <c r="T88" s="10">
        <v>25434.68950795988</v>
      </c>
      <c r="U88" s="10">
        <v>26438.41311943606</v>
      </c>
      <c r="V88" s="10">
        <v>23764.586873030708</v>
      </c>
      <c r="W88" s="10">
        <v>27455.27658411616</v>
      </c>
      <c r="X88" s="10">
        <v>17808.799740777831</v>
      </c>
      <c r="Y88" s="10">
        <v>25785.173949186999</v>
      </c>
      <c r="Z88" s="10">
        <v>25119.01354717106</v>
      </c>
      <c r="AA88" s="10">
        <v>37128.497876797817</v>
      </c>
      <c r="AB88" s="10">
        <v>6.9334890036923218</v>
      </c>
      <c r="AC88" s="10">
        <v>7.2071037698854967</v>
      </c>
      <c r="AD88" s="10">
        <v>6.4782195084348686</v>
      </c>
      <c r="AE88" s="10">
        <v>7.4843004562617761</v>
      </c>
      <c r="AF88" s="10">
        <v>4.8546736587053347</v>
      </c>
      <c r="AG88" s="10">
        <v>7.0290309610043229</v>
      </c>
      <c r="AH88" s="10">
        <v>6.8474358280805534</v>
      </c>
      <c r="AI88" s="10">
        <v>10.12121778297422</v>
      </c>
      <c r="AJ88" s="10">
        <v>0.0059060729330298834</v>
      </c>
      <c r="AK88" s="10">
        <v>0.0058112337584341608</v>
      </c>
      <c r="AL88" s="10">
        <v>0.0061714391275493191</v>
      </c>
      <c r="AM88" s="10">
        <v>0.0058961359378379534</v>
      </c>
      <c r="AN88" s="10">
        <v>0.0059042615787535243</v>
      </c>
      <c r="AO88" s="10">
        <v>0.0061383165673630268</v>
      </c>
      <c r="AP88" s="10">
        <v>0.0061630721307122478</v>
      </c>
      <c r="AQ88" s="10">
        <v>0.0071327543342733961</v>
      </c>
      <c r="AR88" s="10">
        <v>0.16497002328297092</v>
      </c>
      <c r="AS88" s="10">
        <v>0.1600422864434759</v>
      </c>
      <c r="AT88" s="10">
        <v>0.17630751908059294</v>
      </c>
      <c r="AU88" s="10">
        <v>0.17283035038601202</v>
      </c>
      <c r="AV88" s="10">
        <v>0.16394085217421533</v>
      </c>
      <c r="AW88" s="10">
        <v>0.18407621508284072</v>
      </c>
      <c r="AX88" s="10">
        <v>0.1851686060494212</v>
      </c>
      <c r="AY88" s="10">
        <v>0.25421438908915617</v>
      </c>
      <c r="AZ88" s="10">
        <v>-0.037964593674432501</v>
      </c>
      <c r="BA88" s="10">
        <v>0</v>
      </c>
      <c r="BB88" s="10">
        <v>-0.10113414274624877</v>
      </c>
      <c r="BC88" s="10">
        <v>0.038461592232726272</v>
      </c>
      <c r="BD88" s="10">
        <v>-0.32640436245828264</v>
      </c>
      <c r="BE88" s="10">
        <v>-0.024707956839089995</v>
      </c>
      <c r="BF88" s="10">
        <v>-0.049904643153300565</v>
      </c>
      <c r="BG88" s="10">
        <v>0.40433912236218905</v>
      </c>
    </row>
    <row r="89" x14ac:dyDescent="0.3">
      <c r="A89" s="33"/>
      <c r="B89" s="33"/>
      <c r="C89" s="34">
        <f t="shared" si="1"/>
        <v>50</v>
      </c>
      <c r="D89" s="2">
        <v>31618336212.028851</v>
      </c>
      <c r="E89" s="2">
        <v>32120020268.268848</v>
      </c>
      <c r="F89" s="2">
        <v>29646573439.040001</v>
      </c>
      <c r="G89" s="2">
        <v>33032695091.228851</v>
      </c>
      <c r="H89" s="2">
        <v>22810342893.84</v>
      </c>
      <c r="I89" s="2">
        <v>31060932318.240002</v>
      </c>
      <c r="J89" s="2">
        <v>30412485452.51902</v>
      </c>
      <c r="K89" s="2">
        <v>44646598608.826279</v>
      </c>
      <c r="L89" s="10">
        <v>8619149.3067977652</v>
      </c>
      <c r="M89" s="10">
        <v>8755908.2354325801</v>
      </c>
      <c r="N89" s="10">
        <v>8081647.3451508721</v>
      </c>
      <c r="O89" s="10">
        <v>9004703.1282092202</v>
      </c>
      <c r="P89" s="10">
        <v>6218092.8756922968</v>
      </c>
      <c r="Q89" s="10">
        <v>8467201.1665623281</v>
      </c>
      <c r="R89" s="10">
        <v>8290434.7385094846</v>
      </c>
      <c r="S89" s="10">
        <v>12170649.8681529</v>
      </c>
      <c r="T89" s="10">
        <v>26569.025719219739</v>
      </c>
      <c r="U89" s="10">
        <v>26990.593018136999</v>
      </c>
      <c r="V89" s="10">
        <v>24912.144867664669</v>
      </c>
      <c r="W89" s="10">
        <v>27757.517649524889</v>
      </c>
      <c r="X89" s="10">
        <v>19167.63054660958</v>
      </c>
      <c r="Y89" s="10">
        <v>26100.63679796983</v>
      </c>
      <c r="Z89" s="10">
        <v>25555.744070618352</v>
      </c>
      <c r="AA89" s="10">
        <v>37516.731391524081</v>
      </c>
      <c r="AB89" s="10">
        <v>7.2427087268109744</v>
      </c>
      <c r="AC89" s="10">
        <v>7.3576278505708439</v>
      </c>
      <c r="AD89" s="10">
        <v>6.7910434858773172</v>
      </c>
      <c r="AE89" s="10">
        <v>7.5666912832785487</v>
      </c>
      <c r="AF89" s="10">
        <v>5.2250905433763402</v>
      </c>
      <c r="AG89" s="10">
        <v>7.1150260423448932</v>
      </c>
      <c r="AH89" s="10">
        <v>6.9664884424618263</v>
      </c>
      <c r="AI89" s="10">
        <v>10.22705012680437</v>
      </c>
      <c r="AJ89" s="10">
        <v>0.0061070337471291697</v>
      </c>
      <c r="AK89" s="10">
        <v>0.0058725633847852027</v>
      </c>
      <c r="AL89" s="10">
        <v>0.0064039749858897273</v>
      </c>
      <c r="AM89" s="10">
        <v>0.0059007146686111045</v>
      </c>
      <c r="AN89" s="10">
        <v>0.0062904497125236677</v>
      </c>
      <c r="AO89" s="10">
        <v>0.0061505314759161154</v>
      </c>
      <c r="AP89" s="10">
        <v>0.0062067681952162048</v>
      </c>
      <c r="AQ89" s="10">
        <v>0.0071343959167512894</v>
      </c>
      <c r="AR89" s="10">
        <v>0.17107705703010009</v>
      </c>
      <c r="AS89" s="10">
        <v>0.1659148498282611</v>
      </c>
      <c r="AT89" s="10">
        <v>0.18271149406648268</v>
      </c>
      <c r="AU89" s="10">
        <v>0.17873106505462313</v>
      </c>
      <c r="AV89" s="10">
        <v>0.17023130188673899</v>
      </c>
      <c r="AW89" s="10">
        <v>0.19022674655875685</v>
      </c>
      <c r="AX89" s="10">
        <v>0.19137537424463741</v>
      </c>
      <c r="AY89" s="10">
        <v>0.26134878500590747</v>
      </c>
      <c r="AZ89" s="10">
        <v>-0.015619045444239976</v>
      </c>
      <c r="BA89" s="10">
        <v>-1.1102230246251565e-16</v>
      </c>
      <c r="BB89" s="10">
        <v>-0.077006390673805103</v>
      </c>
      <c r="BC89" s="10">
        <v>0.028414515786019834</v>
      </c>
      <c r="BD89" s="10">
        <v>-0.28984033312163937</v>
      </c>
      <c r="BE89" s="10">
        <v>-0.032972829443545404</v>
      </c>
      <c r="BF89" s="10">
        <v>-0.053161075288507664</v>
      </c>
      <c r="BG89" s="10">
        <v>0.38999285292893626</v>
      </c>
    </row>
    <row r="90" x14ac:dyDescent="0.3">
      <c r="A90" s="33"/>
      <c r="B90" s="33"/>
      <c r="C90" s="34">
        <f t="shared" si="1"/>
        <v>51</v>
      </c>
      <c r="D90" s="2">
        <v>32109781393.82621</v>
      </c>
      <c r="E90" s="2">
        <v>33165911838.906212</v>
      </c>
      <c r="F90" s="2">
        <v>30127824394.560001</v>
      </c>
      <c r="G90" s="2">
        <v>34070607778.546211</v>
      </c>
      <c r="H90" s="2">
        <v>22616568514.919998</v>
      </c>
      <c r="I90" s="2">
        <v>32088650779.279999</v>
      </c>
      <c r="J90" s="2">
        <v>31238868872.75251</v>
      </c>
      <c r="K90" s="2">
        <v>44525786087.085297</v>
      </c>
      <c r="L90" s="10">
        <v>8753117.121220788</v>
      </c>
      <c r="M90" s="10">
        <v>9041017.9750973489</v>
      </c>
      <c r="N90" s="10">
        <v>8212836.2164390432</v>
      </c>
      <c r="O90" s="10">
        <v>9287637.8265885953</v>
      </c>
      <c r="P90" s="10">
        <v>6165270.0360418009</v>
      </c>
      <c r="Q90" s="10">
        <v>8747356.9218068514</v>
      </c>
      <c r="R90" s="10">
        <v>8515706.6198599301</v>
      </c>
      <c r="S90" s="10">
        <v>12137716.409667499</v>
      </c>
      <c r="T90" s="10">
        <v>26639.118699466391</v>
      </c>
      <c r="U90" s="10">
        <v>27515.312278723079</v>
      </c>
      <c r="V90" s="10">
        <v>24994.835074077331</v>
      </c>
      <c r="W90" s="10">
        <v>28265.871811577112</v>
      </c>
      <c r="X90" s="10">
        <v>18763.299751377592</v>
      </c>
      <c r="Y90" s="10">
        <v>26621.588186188052</v>
      </c>
      <c r="Z90" s="10">
        <v>25916.586778704241</v>
      </c>
      <c r="AA90" s="10">
        <v>36939.762566834943</v>
      </c>
      <c r="AB90" s="10">
        <v>7.2618160529540408</v>
      </c>
      <c r="AC90" s="10">
        <v>7.5006661692482002</v>
      </c>
      <c r="AD90" s="10">
        <v>6.8135848122298883</v>
      </c>
      <c r="AE90" s="10">
        <v>7.7052684808286598</v>
      </c>
      <c r="AF90" s="10">
        <v>5.1148700855359639</v>
      </c>
      <c r="AG90" s="10">
        <v>7.2570372401045091</v>
      </c>
      <c r="AH90" s="10">
        <v>7.0648540603237286</v>
      </c>
      <c r="AI90" s="10">
        <v>10.069768592064049</v>
      </c>
      <c r="AJ90" s="10">
        <v>0.0062019556396023957</v>
      </c>
      <c r="AK90" s="10">
        <v>0.0060637856969407208</v>
      </c>
      <c r="AL90" s="10">
        <v>0.006507930307654744</v>
      </c>
      <c r="AM90" s="10">
        <v>0.0060861196621145664</v>
      </c>
      <c r="AN90" s="10">
        <v>0.0062370121999073642</v>
      </c>
      <c r="AO90" s="10">
        <v>0.0063540351788392456</v>
      </c>
      <c r="AP90" s="10">
        <v>0.0063754216365065272</v>
      </c>
      <c r="AQ90" s="10">
        <v>0.0071150904290174294</v>
      </c>
      <c r="AR90" s="10">
        <v>0.1772790126697025</v>
      </c>
      <c r="AS90" s="10">
        <v>0.17197863552520182</v>
      </c>
      <c r="AT90" s="10">
        <v>0.18921942437413741</v>
      </c>
      <c r="AU90" s="10">
        <v>0.18481718471673769</v>
      </c>
      <c r="AV90" s="10">
        <v>0.17646831408664634</v>
      </c>
      <c r="AW90" s="10">
        <v>0.19658078173759611</v>
      </c>
      <c r="AX90" s="10">
        <v>0.19775079588114394</v>
      </c>
      <c r="AY90" s="10">
        <v>0.26846387543492489</v>
      </c>
      <c r="AZ90" s="10">
        <v>-0.03184385371974241</v>
      </c>
      <c r="BA90" s="10">
        <v>0</v>
      </c>
      <c r="BB90" s="10">
        <v>-0.091602711214539778</v>
      </c>
      <c r="BC90" s="10">
        <v>0.027277885318947259</v>
      </c>
      <c r="BD90" s="10">
        <v>-0.31807789200027381</v>
      </c>
      <c r="BE90" s="10">
        <v>-0.03248097217585022</v>
      </c>
      <c r="BF90" s="10">
        <v>-0.058103120321664981</v>
      </c>
      <c r="BG90" s="10">
        <v>0.34251656650829854</v>
      </c>
    </row>
    <row r="91" x14ac:dyDescent="0.3">
      <c r="A91" s="33"/>
      <c r="B91" s="33"/>
      <c r="C91" s="34">
        <f t="shared" si="1"/>
        <v>52</v>
      </c>
      <c r="D91" s="2">
        <v>33121035970.49966</v>
      </c>
      <c r="E91" s="2">
        <v>33685198513.219662</v>
      </c>
      <c r="F91" s="2">
        <v>30719109505.32</v>
      </c>
      <c r="G91" s="2">
        <v>34750021334.139664</v>
      </c>
      <c r="H91" s="2">
        <v>23515259501.560001</v>
      </c>
      <c r="I91" s="2">
        <v>32348094868.959999</v>
      </c>
      <c r="J91" s="2">
        <v>31598439376.35218</v>
      </c>
      <c r="K91" s="2">
        <v>45488001584.904572</v>
      </c>
      <c r="L91" s="10">
        <v>9028784.8263486456</v>
      </c>
      <c r="M91" s="10">
        <v>9182575.372327989</v>
      </c>
      <c r="N91" s="10">
        <v>8374020.3666217476</v>
      </c>
      <c r="O91" s="10">
        <v>9472845.7653445397</v>
      </c>
      <c r="P91" s="10">
        <v>6410252.9390819892</v>
      </c>
      <c r="Q91" s="10">
        <v>8818081.3056176417</v>
      </c>
      <c r="R91" s="10">
        <v>8613725.4351468347</v>
      </c>
      <c r="S91" s="10">
        <v>12400016.07608271</v>
      </c>
      <c r="T91" s="10">
        <v>27624.044486080951</v>
      </c>
      <c r="U91" s="10">
        <v>28094.574791695752</v>
      </c>
      <c r="V91" s="10">
        <v>25620.75800719437</v>
      </c>
      <c r="W91" s="10">
        <v>28982.67240437572</v>
      </c>
      <c r="X91" s="10">
        <v>19612.50774738468</v>
      </c>
      <c r="Y91" s="10">
        <v>26979.385925489139</v>
      </c>
      <c r="Z91" s="10">
        <v>26354.14833643915</v>
      </c>
      <c r="AA91" s="10">
        <v>37938.504715961288</v>
      </c>
      <c r="AB91" s="10">
        <v>7.5303065375266121</v>
      </c>
      <c r="AC91" s="10">
        <v>7.6585729627512329</v>
      </c>
      <c r="AD91" s="10">
        <v>6.9842112227692299</v>
      </c>
      <c r="AE91" s="10">
        <v>7.9006681151137164</v>
      </c>
      <c r="AF91" s="10">
        <v>5.3463639396410061</v>
      </c>
      <c r="AG91" s="10">
        <v>7.3545728003563333</v>
      </c>
      <c r="AH91" s="10">
        <v>7.1841332144114558</v>
      </c>
      <c r="AI91" s="10">
        <v>10.342025413061389</v>
      </c>
      <c r="AJ91" s="10">
        <v>0.0063972779293417934</v>
      </c>
      <c r="AK91" s="10">
        <v>0.0061587278509091809</v>
      </c>
      <c r="AL91" s="10">
        <v>0.0066356541765403721</v>
      </c>
      <c r="AM91" s="10">
        <v>0.0062074850403397303</v>
      </c>
      <c r="AN91" s="10">
        <v>0.0064848458464626677</v>
      </c>
      <c r="AO91" s="10">
        <v>0.0064054090083002562</v>
      </c>
      <c r="AP91" s="10">
        <v>0.00644880500956772</v>
      </c>
      <c r="AQ91" s="10">
        <v>0.0072688496521740066</v>
      </c>
      <c r="AR91" s="10">
        <v>0.18367629059904431</v>
      </c>
      <c r="AS91" s="10">
        <v>0.178137363376111</v>
      </c>
      <c r="AT91" s="10">
        <v>0.1958550785506778</v>
      </c>
      <c r="AU91" s="10">
        <v>0.19102466975707744</v>
      </c>
      <c r="AV91" s="10">
        <v>0.18295315993310901</v>
      </c>
      <c r="AW91" s="10">
        <v>0.20298619074589636</v>
      </c>
      <c r="AX91" s="10">
        <v>0.20419960089071165</v>
      </c>
      <c r="AY91" s="10">
        <v>0.2757327250870989</v>
      </c>
      <c r="AZ91" s="10">
        <v>-0.016748084251265394</v>
      </c>
      <c r="BA91" s="10">
        <v>-1.1102230246251565e-16</v>
      </c>
      <c r="BB91" s="10">
        <v>-0.088053184746280544</v>
      </c>
      <c r="BC91" s="10">
        <v>0.031611000318199522</v>
      </c>
      <c r="BD91" s="10">
        <v>-0.30191120909287494</v>
      </c>
      <c r="BE91" s="10">
        <v>-0.039694100176815739</v>
      </c>
      <c r="BF91" s="10">
        <v>-0.061948844862782737</v>
      </c>
      <c r="BG91" s="10">
        <v>0.35038543908396225</v>
      </c>
    </row>
    <row r="92" x14ac:dyDescent="0.3">
      <c r="A92" s="33"/>
      <c r="B92" s="33"/>
      <c r="C92" s="34">
        <f t="shared" si="1"/>
        <v>53</v>
      </c>
      <c r="D92" s="2">
        <v>33919646178.674599</v>
      </c>
      <c r="E92" s="2">
        <v>34440929669.554604</v>
      </c>
      <c r="F92" s="2">
        <v>31147080724.279999</v>
      </c>
      <c r="G92" s="2">
        <v>35490262831.3946</v>
      </c>
      <c r="H92" s="2">
        <v>24245094860.439999</v>
      </c>
      <c r="I92" s="2">
        <v>32717697377</v>
      </c>
      <c r="J92" s="2">
        <v>31844827114.22295</v>
      </c>
      <c r="K92" s="2">
        <v>47216687495.395248</v>
      </c>
      <c r="L92" s="10">
        <v>9246485.7381244507</v>
      </c>
      <c r="M92" s="10">
        <v>9388587.4669736158</v>
      </c>
      <c r="N92" s="10">
        <v>8490685.1971331369</v>
      </c>
      <c r="O92" s="10">
        <v>9674635.3834048528</v>
      </c>
      <c r="P92" s="10">
        <v>6609205.8468309389</v>
      </c>
      <c r="Q92" s="10">
        <v>8918834.8424135391</v>
      </c>
      <c r="R92" s="10">
        <v>8680890.6612305641</v>
      </c>
      <c r="S92" s="10">
        <v>12871255.355314881</v>
      </c>
      <c r="T92" s="10">
        <v>28261.049317940618</v>
      </c>
      <c r="U92" s="10">
        <v>28695.37042986455</v>
      </c>
      <c r="V92" s="10">
        <v>25951.013162754349</v>
      </c>
      <c r="W92" s="10">
        <v>29569.650075397971</v>
      </c>
      <c r="X92" s="10">
        <v>20200.441300588391</v>
      </c>
      <c r="Y92" s="10">
        <v>27259.61392021169</v>
      </c>
      <c r="Z92" s="10">
        <v>26532.35900090729</v>
      </c>
      <c r="AA92" s="10">
        <v>39339.830578070512</v>
      </c>
      <c r="AB92" s="10">
        <v>7.7039538704581059</v>
      </c>
      <c r="AC92" s="10">
        <v>7.8223496799549546</v>
      </c>
      <c r="AD92" s="10">
        <v>7.0742386826590469</v>
      </c>
      <c r="AE92" s="10">
        <v>8.0606780584696995</v>
      </c>
      <c r="AF92" s="10">
        <v>5.5066344562031979</v>
      </c>
      <c r="AG92" s="10">
        <v>7.4309628706706397</v>
      </c>
      <c r="AH92" s="10">
        <v>7.2327133900036857</v>
      </c>
      <c r="AI92" s="10">
        <v>10.72402643778328</v>
      </c>
      <c r="AJ92" s="10">
        <v>0.0065515282813976596</v>
      </c>
      <c r="AK92" s="10">
        <v>0.0062968995917850202</v>
      </c>
      <c r="AL92" s="10">
        <v>0.0067281005088808054</v>
      </c>
      <c r="AM92" s="10">
        <v>0.0063397162690997074</v>
      </c>
      <c r="AN92" s="10">
        <v>0.0066861138696933092</v>
      </c>
      <c r="AO92" s="10">
        <v>0.0064785958603878428</v>
      </c>
      <c r="AP92" s="10">
        <v>0.0064990893435296756</v>
      </c>
      <c r="AQ92" s="10">
        <v>0.0075450886062141025</v>
      </c>
      <c r="AR92" s="10">
        <v>0.19022781888044196</v>
      </c>
      <c r="AS92" s="10">
        <v>0.18443426296789603</v>
      </c>
      <c r="AT92" s="10">
        <v>0.20258317905955861</v>
      </c>
      <c r="AU92" s="10">
        <v>0.19736438602617715</v>
      </c>
      <c r="AV92" s="10">
        <v>0.18963927380280232</v>
      </c>
      <c r="AW92" s="10">
        <v>0.2094647866062842</v>
      </c>
      <c r="AX92" s="10">
        <v>0.21069869023424131</v>
      </c>
      <c r="AY92" s="10">
        <v>0.28327781369331301</v>
      </c>
      <c r="AZ92" s="10">
        <v>-0.015135581294741018</v>
      </c>
      <c r="BA92" s="10">
        <v>0</v>
      </c>
      <c r="BB92" s="10">
        <v>-0.095637631645766219</v>
      </c>
      <c r="BC92" s="10">
        <v>0.030467620122565986</v>
      </c>
      <c r="BD92" s="10">
        <v>-0.29603831565927818</v>
      </c>
      <c r="BE92" s="10">
        <v>-0.050034430228459215</v>
      </c>
      <c r="BF92" s="10">
        <v>-0.075378411100980758</v>
      </c>
      <c r="BG92" s="10">
        <v>0.37094695028323454</v>
      </c>
    </row>
    <row r="93" x14ac:dyDescent="0.3">
      <c r="A93" s="33"/>
      <c r="B93" s="33"/>
      <c r="C93" s="34">
        <f t="shared" si="1"/>
        <v>54</v>
      </c>
      <c r="D93" s="2">
        <v>33900370885.744652</v>
      </c>
      <c r="E93" s="2">
        <v>34808555425.784653</v>
      </c>
      <c r="F93" s="2">
        <v>31475214693.959999</v>
      </c>
      <c r="G93" s="2">
        <v>36223356057.184647</v>
      </c>
      <c r="H93" s="2">
        <v>23848515459.919998</v>
      </c>
      <c r="I93" s="2">
        <v>33798199865.400002</v>
      </c>
      <c r="J93" s="2">
        <v>33026817775.311958</v>
      </c>
      <c r="K93" s="2">
        <v>46684021356.700844</v>
      </c>
      <c r="L93" s="10">
        <v>9241231.2988465149</v>
      </c>
      <c r="M93" s="10">
        <v>9488802.1417978331</v>
      </c>
      <c r="N93" s="10">
        <v>8580134.4223655574</v>
      </c>
      <c r="O93" s="10">
        <v>9874476.384731248</v>
      </c>
      <c r="P93" s="10">
        <v>6501098.4169472046</v>
      </c>
      <c r="Q93" s="10">
        <v>9213379.5082502905</v>
      </c>
      <c r="R93" s="10">
        <v>9003100.9735901039</v>
      </c>
      <c r="S93" s="10">
        <v>12726050.719963569</v>
      </c>
      <c r="T93" s="10">
        <v>28559.056268934619</v>
      </c>
      <c r="U93" s="10">
        <v>29324.147998137068</v>
      </c>
      <c r="V93" s="10">
        <v>26516.005696551128</v>
      </c>
      <c r="W93" s="10">
        <v>30516.033803093491</v>
      </c>
      <c r="X93" s="10">
        <v>20090.962935063821</v>
      </c>
      <c r="Y93" s="10">
        <v>28472.98323071</v>
      </c>
      <c r="Z93" s="10">
        <v>27823.13946971043</v>
      </c>
      <c r="AA93" s="10">
        <v>39328.525262442083</v>
      </c>
      <c r="AB93" s="10">
        <v>7.7851904791100077</v>
      </c>
      <c r="AC93" s="10">
        <v>7.9937542632120691</v>
      </c>
      <c r="AD93" s="10">
        <v>7.2282554839658726</v>
      </c>
      <c r="AE93" s="10">
        <v>8.3186619889280085</v>
      </c>
      <c r="AF93" s="10">
        <v>5.4767906854243451</v>
      </c>
      <c r="AG93" s="10">
        <v>7.7617269937838742</v>
      </c>
      <c r="AH93" s="10">
        <v>7.5845797724820949</v>
      </c>
      <c r="AI93" s="10">
        <v>10.72094461201268</v>
      </c>
      <c r="AJ93" s="10">
        <v>0.0065478052877644835</v>
      </c>
      <c r="AK93" s="10">
        <v>0.0063641132964249681</v>
      </c>
      <c r="AL93" s="10">
        <v>0.0067989809341742142</v>
      </c>
      <c r="AM93" s="10">
        <v>0.006470670583875778</v>
      </c>
      <c r="AN93" s="10">
        <v>0.0065767484477176697</v>
      </c>
      <c r="AO93" s="10">
        <v>0.0066925515941250215</v>
      </c>
      <c r="AP93" s="10">
        <v>0.006740317310699395</v>
      </c>
      <c r="AQ93" s="10">
        <v>0.00745997011469834</v>
      </c>
      <c r="AR93" s="10">
        <v>0.19677562416820646</v>
      </c>
      <c r="AS93" s="10">
        <v>0.190798376264321</v>
      </c>
      <c r="AT93" s="10">
        <v>0.20938215999373283</v>
      </c>
      <c r="AU93" s="10">
        <v>0.20383505661005291</v>
      </c>
      <c r="AV93" s="10">
        <v>0.19621602225051998</v>
      </c>
      <c r="AW93" s="10">
        <v>0.21615733820040922</v>
      </c>
      <c r="AX93" s="10">
        <v>0.21743900754494072</v>
      </c>
      <c r="AY93" s="10">
        <v>0.29073778380801135</v>
      </c>
      <c r="AZ93" s="10">
        <v>-0.026090842579673978</v>
      </c>
      <c r="BA93" s="10">
        <v>0</v>
      </c>
      <c r="BB93" s="10">
        <v>-0.095762110522847554</v>
      </c>
      <c r="BC93" s="10">
        <v>0.040645198115632608</v>
      </c>
      <c r="BD93" s="10">
        <v>-0.31486626870318035</v>
      </c>
      <c r="BE93" s="10">
        <v>-0.029026069827540857</v>
      </c>
      <c r="BF93" s="10">
        <v>-0.051186773730715118</v>
      </c>
      <c r="BG93" s="10">
        <v>0.34116514706379819</v>
      </c>
    </row>
    <row r="94" x14ac:dyDescent="0.3">
      <c r="A94" s="33"/>
      <c r="B94" s="33"/>
      <c r="C94" s="34">
        <f t="shared" si="1"/>
        <v>55</v>
      </c>
      <c r="D94" s="2">
        <v>33979159887.052879</v>
      </c>
      <c r="E94" s="2">
        <v>36132620822.41288</v>
      </c>
      <c r="F94" s="2">
        <v>31722454337.16</v>
      </c>
      <c r="G94" s="2">
        <v>36993754853.892883</v>
      </c>
      <c r="H94" s="2">
        <v>23858745425.720001</v>
      </c>
      <c r="I94" s="2">
        <v>34737049304</v>
      </c>
      <c r="J94" s="2">
        <v>33837370713.070061</v>
      </c>
      <c r="K94" s="2">
        <v>48511201079.738609</v>
      </c>
      <c r="L94" s="10">
        <v>9262709.1578159165</v>
      </c>
      <c r="M94" s="10">
        <v>9849741.9859747514</v>
      </c>
      <c r="N94" s="10">
        <v>8647531.87759565</v>
      </c>
      <c r="O94" s="10">
        <v>10084486.873900481</v>
      </c>
      <c r="P94" s="10">
        <v>6503887.102665592</v>
      </c>
      <c r="Q94" s="10">
        <v>9469309.593680216</v>
      </c>
      <c r="R94" s="10">
        <v>9224057.4699962232</v>
      </c>
      <c r="S94" s="10">
        <v>13224139.38400987</v>
      </c>
      <c r="T94" s="10">
        <v>28150.278723689549</v>
      </c>
      <c r="U94" s="10">
        <v>29934.32888127039</v>
      </c>
      <c r="V94" s="10">
        <v>26280.69482467775</v>
      </c>
      <c r="W94" s="10">
        <v>30647.741546127148</v>
      </c>
      <c r="X94" s="10">
        <v>19765.948774604149</v>
      </c>
      <c r="Y94" s="10">
        <v>28778.157647115349</v>
      </c>
      <c r="Z94" s="10">
        <v>28032.812465521729</v>
      </c>
      <c r="AA94" s="10">
        <v>40189.452480722721</v>
      </c>
      <c r="AB94" s="10">
        <v>7.6737578385021461</v>
      </c>
      <c r="AC94" s="10">
        <v>8.160089395478737</v>
      </c>
      <c r="AD94" s="10">
        <v>7.1641098083493988</v>
      </c>
      <c r="AE94" s="10">
        <v>8.3545654815866968</v>
      </c>
      <c r="AF94" s="10">
        <v>5.3881919192830798</v>
      </c>
      <c r="AG94" s="10">
        <v>7.8449174514339486</v>
      </c>
      <c r="AH94" s="10">
        <v>7.641736570498991</v>
      </c>
      <c r="AI94" s="10">
        <v>10.95563312272008</v>
      </c>
      <c r="AJ94" s="10">
        <v>0.0065630232640256411</v>
      </c>
      <c r="AK94" s="10">
        <v>0.0066061946494987561</v>
      </c>
      <c r="AL94" s="10">
        <v>0.0068523873250958753</v>
      </c>
      <c r="AM94" s="10">
        <v>0.0066082888880396344</v>
      </c>
      <c r="AN94" s="10">
        <v>0.0065795695839770078</v>
      </c>
      <c r="AO94" s="10">
        <v>0.006878457894814667</v>
      </c>
      <c r="AP94" s="10">
        <v>0.0069057399691818946</v>
      </c>
      <c r="AQ94" s="10">
        <v>0.0077519480920001608</v>
      </c>
      <c r="AR94" s="10">
        <v>0.20333864743223209</v>
      </c>
      <c r="AS94" s="10">
        <v>0.19740457091381974</v>
      </c>
      <c r="AT94" s="10">
        <v>0.21623454731882871</v>
      </c>
      <c r="AU94" s="10">
        <v>0.21044334549809254</v>
      </c>
      <c r="AV94" s="10">
        <v>0.202795591834497</v>
      </c>
      <c r="AW94" s="10">
        <v>0.22303579609522389</v>
      </c>
      <c r="AX94" s="10">
        <v>0.22434474751412262</v>
      </c>
      <c r="AY94" s="10">
        <v>0.29848973190001149</v>
      </c>
      <c r="AZ94" s="10">
        <v>-0.059598802587389921</v>
      </c>
      <c r="BA94" s="10">
        <v>0</v>
      </c>
      <c r="BB94" s="10">
        <v>-0.12205498479969867</v>
      </c>
      <c r="BC94" s="10">
        <v>0.023832592595825375</v>
      </c>
      <c r="BD94" s="10">
        <v>-0.33968959675018806</v>
      </c>
      <c r="BE94" s="10">
        <v>-0.038623589616483378</v>
      </c>
      <c r="BF94" s="10">
        <v>-0.06352293459762226</v>
      </c>
      <c r="BG94" s="10">
        <v>0.34258738988696225</v>
      </c>
    </row>
    <row r="95" x14ac:dyDescent="0.3">
      <c r="A95" s="33"/>
      <c r="B95" s="33"/>
      <c r="C95" s="34">
        <f t="shared" si="1"/>
        <v>56</v>
      </c>
      <c r="D95" s="2">
        <v>35395253955.95594</v>
      </c>
      <c r="E95" s="2">
        <v>36876143483.475937</v>
      </c>
      <c r="F95" s="2">
        <v>32951433220.599998</v>
      </c>
      <c r="G95" s="2">
        <v>37965527941.035942</v>
      </c>
      <c r="H95" s="2">
        <v>25806181468.32</v>
      </c>
      <c r="I95" s="2">
        <v>35521707205.68</v>
      </c>
      <c r="J95" s="2">
        <v>34561496573.689789</v>
      </c>
      <c r="K95" s="2">
        <v>46123643288.466743</v>
      </c>
      <c r="L95" s="10">
        <v>9648735.9914385788</v>
      </c>
      <c r="M95" s="10">
        <v>10052426.048340181</v>
      </c>
      <c r="N95" s="10">
        <v>8982551.165778216</v>
      </c>
      <c r="O95" s="10">
        <v>10349391.936401131</v>
      </c>
      <c r="P95" s="10">
        <v>7034757.6046442194</v>
      </c>
      <c r="Q95" s="10">
        <v>9683207.1107407641</v>
      </c>
      <c r="R95" s="10">
        <v>9421453.970170714</v>
      </c>
      <c r="S95" s="10">
        <v>12573291.820634549</v>
      </c>
      <c r="T95" s="10">
        <v>29422.85560996682</v>
      </c>
      <c r="U95" s="10">
        <v>30653.868072732359</v>
      </c>
      <c r="V95" s="10">
        <v>27391.391597235212</v>
      </c>
      <c r="W95" s="10">
        <v>31559.435854176019</v>
      </c>
      <c r="X95" s="10">
        <v>21451.78989623312</v>
      </c>
      <c r="Y95" s="10">
        <v>29527.971841444411</v>
      </c>
      <c r="Z95" s="10">
        <v>28729.781812482939</v>
      </c>
      <c r="AA95" s="10">
        <v>38340.996179060203</v>
      </c>
      <c r="AB95" s="10">
        <v>8.0206619296488135</v>
      </c>
      <c r="AC95" s="10">
        <v>8.3562355709673728</v>
      </c>
      <c r="AD95" s="10">
        <v>7.4668854273147343</v>
      </c>
      <c r="AE95" s="10">
        <v>8.6030930862821435</v>
      </c>
      <c r="AF95" s="10">
        <v>5.8477517214630437</v>
      </c>
      <c r="AG95" s="10">
        <v>8.049316583948066</v>
      </c>
      <c r="AH95" s="10">
        <v>7.8317302129043291</v>
      </c>
      <c r="AI95" s="10">
        <v>10.45174446949426</v>
      </c>
      <c r="AJ95" s="10">
        <v>0.0068365396884797012</v>
      </c>
      <c r="AK95" s="10">
        <v>0.0067421342883485641</v>
      </c>
      <c r="AL95" s="10">
        <v>0.0071178598271345889</v>
      </c>
      <c r="AM95" s="10">
        <v>0.0067818791958855458</v>
      </c>
      <c r="AN95" s="10">
        <v>0.0071166175604736532</v>
      </c>
      <c r="AO95" s="10">
        <v>0.0070338319535410082</v>
      </c>
      <c r="AP95" s="10">
        <v>0.0070535240550319324</v>
      </c>
      <c r="AQ95" s="10">
        <v>0.0073704233378682682</v>
      </c>
      <c r="AR95" s="10">
        <v>0.21017518712071179</v>
      </c>
      <c r="AS95" s="10">
        <v>0.20414670520216832</v>
      </c>
      <c r="AT95" s="10">
        <v>0.2233524071459633</v>
      </c>
      <c r="AU95" s="10">
        <v>0.21722522469397809</v>
      </c>
      <c r="AV95" s="10">
        <v>0.20991220939497066</v>
      </c>
      <c r="AW95" s="10">
        <v>0.23006962804876491</v>
      </c>
      <c r="AX95" s="10">
        <v>0.23139827156915455</v>
      </c>
      <c r="AY95" s="10">
        <v>0.30586015523787974</v>
      </c>
      <c r="AZ95" s="10">
        <v>-0.040158470697554849</v>
      </c>
      <c r="BA95" s="10">
        <v>0</v>
      </c>
      <c r="BB95" s="10">
        <v>-0.10642952033838859</v>
      </c>
      <c r="BC95" s="10">
        <v>0.029541713277261517</v>
      </c>
      <c r="BD95" s="10">
        <v>-0.30019305083017556</v>
      </c>
      <c r="BE95" s="10">
        <v>-0.036729336363572118</v>
      </c>
      <c r="BF95" s="10">
        <v>-0.062768139266605627</v>
      </c>
      <c r="BG95" s="10">
        <v>0.25077187936245493</v>
      </c>
    </row>
    <row r="96" x14ac:dyDescent="0.3">
      <c r="A96" s="33"/>
      <c r="B96" s="33"/>
      <c r="C96" s="34">
        <f t="shared" si="1"/>
        <v>57</v>
      </c>
      <c r="D96" s="2">
        <v>36266425999.041946</v>
      </c>
      <c r="E96" s="2">
        <v>37389113975.721947</v>
      </c>
      <c r="F96" s="2">
        <v>33118869434.84</v>
      </c>
      <c r="G96" s="2">
        <v>38366187978.761963</v>
      </c>
      <c r="H96" s="2">
        <v>26013666069.68</v>
      </c>
      <c r="I96" s="2">
        <v>35218631414.559998</v>
      </c>
      <c r="J96" s="2">
        <v>34397137365.895721</v>
      </c>
      <c r="K96" s="2">
        <v>50209677750.483879</v>
      </c>
      <c r="L96" s="10">
        <v>9886217.2384249326</v>
      </c>
      <c r="M96" s="10">
        <v>10192261.656166</v>
      </c>
      <c r="N96" s="10">
        <v>9028194.2293544244</v>
      </c>
      <c r="O96" s="10">
        <v>10458611.746807029</v>
      </c>
      <c r="P96" s="10">
        <v>7091317.8469666122</v>
      </c>
      <c r="Q96" s="10">
        <v>9600588.7377365157</v>
      </c>
      <c r="R96" s="10">
        <v>9376649.6976617407</v>
      </c>
      <c r="S96" s="10">
        <v>13687143.6332245</v>
      </c>
      <c r="T96" s="10">
        <v>30249.901992204439</v>
      </c>
      <c r="U96" s="10">
        <v>31186.338388316199</v>
      </c>
      <c r="V96" s="10">
        <v>27624.51846021416</v>
      </c>
      <c r="W96" s="10">
        <v>32001.317863599252</v>
      </c>
      <c r="X96" s="10">
        <v>21698.05343064525</v>
      </c>
      <c r="Y96" s="10">
        <v>29375.934331608969</v>
      </c>
      <c r="Z96" s="10">
        <v>28690.72442258925</v>
      </c>
      <c r="AA96" s="10">
        <v>41879.997523120372</v>
      </c>
      <c r="AB96" s="10">
        <v>8.2461145342498448</v>
      </c>
      <c r="AC96" s="10">
        <v>8.5013868249953699</v>
      </c>
      <c r="AD96" s="10">
        <v>7.530435742738244</v>
      </c>
      <c r="AE96" s="10">
        <v>8.7235499942505559</v>
      </c>
      <c r="AF96" s="10">
        <v>5.9148830897198694</v>
      </c>
      <c r="AG96" s="10">
        <v>8.0078712027389543</v>
      </c>
      <c r="AH96" s="10">
        <v>7.8210831797154219</v>
      </c>
      <c r="AI96" s="10">
        <v>11.416475212341121</v>
      </c>
      <c r="AJ96" s="10">
        <v>0.0070048052490393892</v>
      </c>
      <c r="AK96" s="10">
        <v>0.0068359216429354826</v>
      </c>
      <c r="AL96" s="10">
        <v>0.0071540278291443273</v>
      </c>
      <c r="AM96" s="10">
        <v>0.0068534501214551026</v>
      </c>
      <c r="AN96" s="10">
        <v>0.0071738359660474928</v>
      </c>
      <c r="AO96" s="10">
        <v>0.0069738183913667304</v>
      </c>
      <c r="AP96" s="10">
        <v>0.0070199806110039908</v>
      </c>
      <c r="AQ96" s="10">
        <v>0.0080233596978568911</v>
      </c>
      <c r="AR96" s="10">
        <v>0.21717999236975116</v>
      </c>
      <c r="AS96" s="10">
        <v>0.2109826268451038</v>
      </c>
      <c r="AT96" s="10">
        <v>0.23050643497510762</v>
      </c>
      <c r="AU96" s="10">
        <v>0.2240786748154332</v>
      </c>
      <c r="AV96" s="10">
        <v>0.21708604536101814</v>
      </c>
      <c r="AW96" s="10">
        <v>0.23704344644013164</v>
      </c>
      <c r="AX96" s="10">
        <v>0.23841825218015852</v>
      </c>
      <c r="AY96" s="10">
        <v>0.31388351493573663</v>
      </c>
      <c r="AZ96" s="10">
        <v>-0.030027135101650226</v>
      </c>
      <c r="BA96" s="10">
        <v>0</v>
      </c>
      <c r="BB96" s="10">
        <v>-0.11421090490817098</v>
      </c>
      <c r="BC96" s="10">
        <v>0.026132579757692564</v>
      </c>
      <c r="BD96" s="10">
        <v>-0.30424491774339513</v>
      </c>
      <c r="BE96" s="10">
        <v>-0.058051190048828638</v>
      </c>
      <c r="BF96" s="10">
        <v>-0.080022666805343978</v>
      </c>
      <c r="BG96" s="10">
        <v>0.34289562954304742</v>
      </c>
    </row>
    <row r="97" x14ac:dyDescent="0.3">
      <c r="A97" s="33"/>
      <c r="B97" s="33"/>
      <c r="C97" s="34">
        <f t="shared" si="1"/>
        <v>58</v>
      </c>
      <c r="D97" s="2">
        <v>37037504006.184761</v>
      </c>
      <c r="E97" s="2">
        <v>38102455179.584763</v>
      </c>
      <c r="F97" s="2">
        <v>33957567930.720001</v>
      </c>
      <c r="G97" s="2">
        <v>38868066614.78476</v>
      </c>
      <c r="H97" s="2">
        <v>26674153363.639999</v>
      </c>
      <c r="I97" s="2">
        <v>35788130539.32</v>
      </c>
      <c r="J97" s="2">
        <v>34917909867.668297</v>
      </c>
      <c r="K97" s="2">
        <v>48289458649.032066</v>
      </c>
      <c r="L97" s="10">
        <v>10096412.880162191</v>
      </c>
      <c r="M97" s="10">
        <v>10386718.26202767</v>
      </c>
      <c r="N97" s="10">
        <v>9256823.196764363</v>
      </c>
      <c r="O97" s="10">
        <v>10595423.717834361</v>
      </c>
      <c r="P97" s="10">
        <v>7271366.4922750993</v>
      </c>
      <c r="Q97" s="10">
        <v>9755834.0344365258</v>
      </c>
      <c r="R97" s="10">
        <v>9518612.1310280114</v>
      </c>
      <c r="S97" s="10">
        <v>13163692.461531229</v>
      </c>
      <c r="T97" s="10">
        <v>30829.44110895642</v>
      </c>
      <c r="U97" s="10">
        <v>31715.889868537171</v>
      </c>
      <c r="V97" s="10">
        <v>28265.750320234929</v>
      </c>
      <c r="W97" s="10">
        <v>32353.172895220079</v>
      </c>
      <c r="X97" s="10">
        <v>22203.14954588436</v>
      </c>
      <c r="Y97" s="10">
        <v>29789.482106498592</v>
      </c>
      <c r="Z97" s="10">
        <v>29065.123981717759</v>
      </c>
      <c r="AA97" s="10">
        <v>40195.392793075953</v>
      </c>
      <c r="AB97" s="10">
        <v>8.4040967298631184</v>
      </c>
      <c r="AC97" s="10">
        <v>8.6457424053476295</v>
      </c>
      <c r="AD97" s="10">
        <v>7.7052353623239203</v>
      </c>
      <c r="AE97" s="10">
        <v>8.8194655741074826</v>
      </c>
      <c r="AF97" s="10">
        <v>6.0525721446510143</v>
      </c>
      <c r="AG97" s="10">
        <v>8.1206042065682844</v>
      </c>
      <c r="AH97" s="10">
        <v>7.9231443912506503</v>
      </c>
      <c r="AI97" s="10">
        <v>10.95725245014952</v>
      </c>
      <c r="AJ97" s="10">
        <v>0.0071537377981688646</v>
      </c>
      <c r="AK97" s="10">
        <v>0.0069663431495122332</v>
      </c>
      <c r="AL97" s="10">
        <v>0.0073351956190530953</v>
      </c>
      <c r="AM97" s="10">
        <v>0.0069431019836862472</v>
      </c>
      <c r="AN97" s="10">
        <v>0.0073559797473905708</v>
      </c>
      <c r="AO97" s="10">
        <v>0.0070865877782111215</v>
      </c>
      <c r="AP97" s="10">
        <v>0.0071262630852197729</v>
      </c>
      <c r="AQ97" s="10">
        <v>0.0077165142999197373</v>
      </c>
      <c r="AR97" s="10">
        <v>0.22433373016792002</v>
      </c>
      <c r="AS97" s="10">
        <v>0.21794896999461602</v>
      </c>
      <c r="AT97" s="10">
        <v>0.23784163059416072</v>
      </c>
      <c r="AU97" s="10">
        <v>0.23102177679911945</v>
      </c>
      <c r="AV97" s="10">
        <v>0.22444202510840872</v>
      </c>
      <c r="AW97" s="10">
        <v>0.24413003421834276</v>
      </c>
      <c r="AX97" s="10">
        <v>0.24554451526537829</v>
      </c>
      <c r="AY97" s="10">
        <v>0.32160002923565639</v>
      </c>
      <c r="AZ97" s="10">
        <v>-0.027949673279075271</v>
      </c>
      <c r="BA97" s="10">
        <v>0</v>
      </c>
      <c r="BB97" s="10">
        <v>-0.10878268157075577</v>
      </c>
      <c r="BC97" s="10">
        <v>0.02009349349251921</v>
      </c>
      <c r="BD97" s="10">
        <v>-0.29993610023503237</v>
      </c>
      <c r="BE97" s="10">
        <v>-0.060739514799161176</v>
      </c>
      <c r="BF97" s="10">
        <v>-0.083578480623021423</v>
      </c>
      <c r="BG97" s="10">
        <v>0.26735819047444176</v>
      </c>
    </row>
    <row r="98" x14ac:dyDescent="0.3">
      <c r="A98" s="33"/>
      <c r="B98" s="33"/>
      <c r="C98" s="34">
        <f t="shared" si="1"/>
        <v>59</v>
      </c>
      <c r="D98" s="2">
        <v>36987972049.660881</v>
      </c>
      <c r="E98" s="2">
        <v>38837780262.30088</v>
      </c>
      <c r="F98" s="2">
        <v>34435822136.760002</v>
      </c>
      <c r="G98" s="2">
        <v>39870517886.94088</v>
      </c>
      <c r="H98" s="2">
        <v>26707230586.759998</v>
      </c>
      <c r="I98" s="2">
        <v>37318367974.040001</v>
      </c>
      <c r="J98" s="2">
        <v>36414198886.74855</v>
      </c>
      <c r="K98" s="2">
        <v>49973232490.200623</v>
      </c>
      <c r="L98" s="10">
        <v>10082910.483139331</v>
      </c>
      <c r="M98" s="10">
        <v>10587167.666906619</v>
      </c>
      <c r="N98" s="10">
        <v>9387195.1550110001</v>
      </c>
      <c r="O98" s="10">
        <v>10868691.644696871</v>
      </c>
      <c r="P98" s="10">
        <v>7280383.333731073</v>
      </c>
      <c r="Q98" s="10">
        <v>10172976.316568529</v>
      </c>
      <c r="R98" s="10">
        <v>9926500.0848751292</v>
      </c>
      <c r="S98" s="10">
        <v>13622688.72365558</v>
      </c>
      <c r="T98" s="10">
        <v>30873.092903691271</v>
      </c>
      <c r="U98" s="10">
        <v>32417.089441975921</v>
      </c>
      <c r="V98" s="10">
        <v>28742.86631923978</v>
      </c>
      <c r="W98" s="10">
        <v>33279.094111705861</v>
      </c>
      <c r="X98" s="10">
        <v>22291.971292676109</v>
      </c>
      <c r="Y98" s="10">
        <v>31148.86752725437</v>
      </c>
      <c r="Z98" s="10">
        <v>30394.17634831879</v>
      </c>
      <c r="AA98" s="10">
        <v>41711.620396389699</v>
      </c>
      <c r="AB98" s="10">
        <v>8.41599619648294</v>
      </c>
      <c r="AC98" s="10">
        <v>8.8368892062672888</v>
      </c>
      <c r="AD98" s="10">
        <v>7.8352970456619637</v>
      </c>
      <c r="AE98" s="10">
        <v>9.0718714299281498</v>
      </c>
      <c r="AF98" s="10">
        <v>6.0767849271375702</v>
      </c>
      <c r="AG98" s="10">
        <v>8.4911722791071735</v>
      </c>
      <c r="AH98" s="10">
        <v>8.2854436819998316</v>
      </c>
      <c r="AI98" s="10">
        <v>11.37057565629209</v>
      </c>
      <c r="AJ98" s="10">
        <v>0.007144170775792223</v>
      </c>
      <c r="AK98" s="10">
        <v>0.0071007840097796465</v>
      </c>
      <c r="AL98" s="10">
        <v>0.0074385036110770093</v>
      </c>
      <c r="AM98" s="10">
        <v>0.007122172414053587</v>
      </c>
      <c r="AN98" s="10">
        <v>0.007365101513320817</v>
      </c>
      <c r="AO98" s="10">
        <v>0.0073895977912860865</v>
      </c>
      <c r="AP98" s="10">
        <v>0.0074316350058731481</v>
      </c>
      <c r="AQ98" s="10">
        <v>0.0079855764365992996</v>
      </c>
      <c r="AR98" s="10">
        <v>0.23147790094371223</v>
      </c>
      <c r="AS98" s="10">
        <v>0.22504975400439567</v>
      </c>
      <c r="AT98" s="10">
        <v>0.24528013420523773</v>
      </c>
      <c r="AU98" s="10">
        <v>0.23814394921317303</v>
      </c>
      <c r="AV98" s="10">
        <v>0.23180712662172953</v>
      </c>
      <c r="AW98" s="10">
        <v>0.25151963200962885</v>
      </c>
      <c r="AX98" s="10">
        <v>0.25297615027125142</v>
      </c>
      <c r="AY98" s="10">
        <v>0.3295856056722557</v>
      </c>
      <c r="AZ98" s="10">
        <v>-0.047629092088859015</v>
      </c>
      <c r="BA98" s="10">
        <v>0</v>
      </c>
      <c r="BB98" s="10">
        <v>-0.11334216569049849</v>
      </c>
      <c r="BC98" s="10">
        <v>0.026591056895248322</v>
      </c>
      <c r="BD98" s="10">
        <v>-0.31233890283157573</v>
      </c>
      <c r="BE98" s="10">
        <v>-0.039122016706391149</v>
      </c>
      <c r="BF98" s="10">
        <v>-0.062402674900163047</v>
      </c>
      <c r="BG98" s="10">
        <v>0.28671700989844462</v>
      </c>
    </row>
    <row r="99" x14ac:dyDescent="0.3">
      <c r="A99" s="33"/>
      <c r="B99" s="33"/>
      <c r="C99" s="34">
        <f t="shared" si="1"/>
        <v>60</v>
      </c>
      <c r="D99" s="2">
        <v>38197982645.454323</v>
      </c>
      <c r="E99" s="2">
        <v>39735994866.094322</v>
      </c>
      <c r="F99" s="2">
        <v>34696759693.32</v>
      </c>
      <c r="G99" s="2">
        <v>40507689700.174316</v>
      </c>
      <c r="H99" s="2">
        <v>27952006831.040001</v>
      </c>
      <c r="I99" s="2">
        <v>37006466748.040001</v>
      </c>
      <c r="J99" s="2">
        <v>35964473269.938049</v>
      </c>
      <c r="K99" s="2">
        <v>49262971346.968437</v>
      </c>
      <c r="L99" s="10">
        <v>10412759.02159542</v>
      </c>
      <c r="M99" s="10">
        <v>10832020.70812062</v>
      </c>
      <c r="N99" s="10">
        <v>9458326.6574613415</v>
      </c>
      <c r="O99" s="10">
        <v>11042384.496702559</v>
      </c>
      <c r="P99" s="10">
        <v>7619708.9779097382</v>
      </c>
      <c r="Q99" s="10">
        <v>10087952.132568469</v>
      </c>
      <c r="R99" s="10">
        <v>9803905.0118014608</v>
      </c>
      <c r="S99" s="10">
        <v>13429071.741431</v>
      </c>
      <c r="T99" s="10">
        <v>31836.533806395579</v>
      </c>
      <c r="U99" s="10">
        <v>33118.407210850943</v>
      </c>
      <c r="V99" s="10">
        <v>28918.40056585343</v>
      </c>
      <c r="W99" s="10">
        <v>33761.584859823779</v>
      </c>
      <c r="X99" s="10">
        <v>23296.911218920239</v>
      </c>
      <c r="Y99" s="10">
        <v>30843.451619281619</v>
      </c>
      <c r="Z99" s="10">
        <v>29974.99055683376</v>
      </c>
      <c r="AA99" s="10">
        <v>41058.771800816488</v>
      </c>
      <c r="AB99" s="10">
        <v>8.6786299079154006</v>
      </c>
      <c r="AC99" s="10">
        <v>9.0280682272286885</v>
      </c>
      <c r="AD99" s="10">
        <v>7.8831476305211314</v>
      </c>
      <c r="AE99" s="10">
        <v>9.2033982683199422</v>
      </c>
      <c r="AF99" s="10">
        <v>6.3507312603847073</v>
      </c>
      <c r="AG99" s="10">
        <v>8.4079159909256713</v>
      </c>
      <c r="AH99" s="10">
        <v>8.1711737564772111</v>
      </c>
      <c r="AI99" s="10">
        <v>11.19260931795459</v>
      </c>
      <c r="AJ99" s="10">
        <v>0.0073778824895693422</v>
      </c>
      <c r="AK99" s="10">
        <v>0.0072650062658635777</v>
      </c>
      <c r="AL99" s="10">
        <v>0.0074948688968839994</v>
      </c>
      <c r="AM99" s="10">
        <v>0.0072359920419824758</v>
      </c>
      <c r="AN99" s="10">
        <v>0.0077083757203079469</v>
      </c>
      <c r="AO99" s="10">
        <v>0.0073278366603504478</v>
      </c>
      <c r="AP99" s="10">
        <v>0.00733985221951222</v>
      </c>
      <c r="AQ99" s="10">
        <v>0.0078720787826234585</v>
      </c>
      <c r="AR99" s="10">
        <v>0.23885578343328157</v>
      </c>
      <c r="AS99" s="10">
        <v>0.23231476027025924</v>
      </c>
      <c r="AT99" s="10">
        <v>0.25277500310212175</v>
      </c>
      <c r="AU99" s="10">
        <v>0.2453799412551555</v>
      </c>
      <c r="AV99" s="10">
        <v>0.23951550234203747</v>
      </c>
      <c r="AW99" s="10">
        <v>0.25884746866997932</v>
      </c>
      <c r="AX99" s="10">
        <v>0.26031600249076364</v>
      </c>
      <c r="AY99" s="10">
        <v>0.33745768445487917</v>
      </c>
      <c r="AZ99" s="10">
        <v>-0.038705768556265507</v>
      </c>
      <c r="BA99" s="10">
        <v>0</v>
      </c>
      <c r="BB99" s="10">
        <v>-0.12681789369451957</v>
      </c>
      <c r="BC99" s="10">
        <v>0.019420548967768791</v>
      </c>
      <c r="BD99" s="10">
        <v>-0.2965570152393312</v>
      </c>
      <c r="BE99" s="10">
        <v>-0.068691576170485047</v>
      </c>
      <c r="BF99" s="10">
        <v>-0.094914487704809258</v>
      </c>
      <c r="BG99" s="10">
        <v>0.23975683792437841</v>
      </c>
    </row>
    <row r="100" x14ac:dyDescent="0.3">
      <c r="A100" s="33"/>
      <c r="B100" s="33"/>
      <c r="C100" s="34">
        <f t="shared" si="1"/>
        <v>61</v>
      </c>
      <c r="D100" s="2">
        <v>38755781644.658203</v>
      </c>
      <c r="E100" s="2">
        <v>40346650649.258209</v>
      </c>
      <c r="F100" s="2">
        <v>35291648380.919998</v>
      </c>
      <c r="G100" s="2">
        <v>41316345327.578209</v>
      </c>
      <c r="H100" s="2">
        <v>27773282588.560001</v>
      </c>
      <c r="I100" s="2">
        <v>37852212063.839996</v>
      </c>
      <c r="J100" s="2">
        <v>36941673158.522789</v>
      </c>
      <c r="K100" s="2">
        <v>50113847010.236771</v>
      </c>
      <c r="L100" s="10">
        <v>10564814.867452729</v>
      </c>
      <c r="M100" s="10">
        <v>10998485.297998261</v>
      </c>
      <c r="N100" s="10">
        <v>9620493.141648408</v>
      </c>
      <c r="O100" s="10">
        <v>11262823.786854859</v>
      </c>
      <c r="P100" s="10">
        <v>7570988.801100011</v>
      </c>
      <c r="Q100" s="10">
        <v>10318502.06105054</v>
      </c>
      <c r="R100" s="10">
        <v>10070289.418805581</v>
      </c>
      <c r="S100" s="10">
        <v>13661020.20114914</v>
      </c>
      <c r="T100" s="10">
        <v>32466.06578751194</v>
      </c>
      <c r="U100" s="10">
        <v>33798.751017194991</v>
      </c>
      <c r="V100" s="10">
        <v>29564.130291321671</v>
      </c>
      <c r="W100" s="10">
        <v>34611.072943992629</v>
      </c>
      <c r="X100" s="10">
        <v>23265.927853622092</v>
      </c>
      <c r="Y100" s="10">
        <v>31709.13744780235</v>
      </c>
      <c r="Z100" s="10">
        <v>30946.370842469489</v>
      </c>
      <c r="AA100" s="10">
        <v>41980.818986369442</v>
      </c>
      <c r="AB100" s="10">
        <v>8.8502401438955527</v>
      </c>
      <c r="AC100" s="10">
        <v>9.2135297520702011</v>
      </c>
      <c r="AD100" s="10">
        <v>8.0591733669269221</v>
      </c>
      <c r="AE100" s="10">
        <v>9.4349684743768751</v>
      </c>
      <c r="AF100" s="10">
        <v>6.3422852039653881</v>
      </c>
      <c r="AG100" s="10">
        <v>8.6439016974082445</v>
      </c>
      <c r="AH100" s="10">
        <v>8.4359717414005626</v>
      </c>
      <c r="AI100" s="10">
        <v>11.443959114063411</v>
      </c>
      <c r="AJ100" s="10">
        <v>0.0074856205213686567</v>
      </c>
      <c r="AK100" s="10">
        <v>0.0073766536049052122</v>
      </c>
      <c r="AL100" s="10">
        <v>0.007623371176670655</v>
      </c>
      <c r="AM100" s="10">
        <v>0.0073804442614970765</v>
      </c>
      <c r="AN100" s="10">
        <v>0.0076590886111679553</v>
      </c>
      <c r="AO100" s="10">
        <v>0.0074953069452775309</v>
      </c>
      <c r="AP100" s="10">
        <v>0.0075392852187751653</v>
      </c>
      <c r="AQ100" s="10">
        <v>0.0080080462257622193</v>
      </c>
      <c r="AR100" s="10">
        <v>0.24634140395465023</v>
      </c>
      <c r="AS100" s="10">
        <v>0.23969141387516446</v>
      </c>
      <c r="AT100" s="10">
        <v>0.26039837427879242</v>
      </c>
      <c r="AU100" s="10">
        <v>0.25276038551665259</v>
      </c>
      <c r="AV100" s="10">
        <v>0.24717459095320543</v>
      </c>
      <c r="AW100" s="10">
        <v>0.26634277561525688</v>
      </c>
      <c r="AX100" s="10">
        <v>0.26785528770953881</v>
      </c>
      <c r="AY100" s="10">
        <v>0.3454657306806414</v>
      </c>
      <c r="AZ100" s="10">
        <v>-0.039430014115167999</v>
      </c>
      <c r="BA100" s="10">
        <v>0</v>
      </c>
      <c r="BB100" s="10">
        <v>-0.12528926656842942</v>
      </c>
      <c r="BC100" s="10">
        <v>0.024034081211592007</v>
      </c>
      <c r="BD100" s="10">
        <v>-0.31163350261713418</v>
      </c>
      <c r="BE100" s="10">
        <v>-0.061825171241669641</v>
      </c>
      <c r="BF100" s="10">
        <v>-0.08439306450331141</v>
      </c>
      <c r="BG100" s="10">
        <v>0.2420819622894308</v>
      </c>
    </row>
    <row r="101" x14ac:dyDescent="0.3">
      <c r="A101" s="33"/>
      <c r="B101" s="33"/>
      <c r="C101" s="34">
        <f t="shared" si="1"/>
        <v>62</v>
      </c>
      <c r="D101" s="2">
        <v>40132946621.414818</v>
      </c>
      <c r="E101" s="2">
        <v>41552848771.054817</v>
      </c>
      <c r="F101" s="2">
        <v>36454086226.279999</v>
      </c>
      <c r="G101" s="2">
        <v>42357409576.334824</v>
      </c>
      <c r="H101" s="2">
        <v>28724505353.560001</v>
      </c>
      <c r="I101" s="2">
        <v>38678549181.199997</v>
      </c>
      <c r="J101" s="2">
        <v>37601381066.86969</v>
      </c>
      <c r="K101" s="2">
        <v>51352034058.810692</v>
      </c>
      <c r="L101" s="10">
        <v>10940229.641815269</v>
      </c>
      <c r="M101" s="10">
        <v>11327294.55714546</v>
      </c>
      <c r="N101" s="10">
        <v>9937373.3620952517</v>
      </c>
      <c r="O101" s="10">
        <v>11546617.59997108</v>
      </c>
      <c r="P101" s="10">
        <v>7830291.8517279839</v>
      </c>
      <c r="Q101" s="10">
        <v>10543761.320251061</v>
      </c>
      <c r="R101" s="10">
        <v>10250125.603821339</v>
      </c>
      <c r="S101" s="10">
        <v>13998549.632484039</v>
      </c>
      <c r="T101" s="10">
        <v>33481.286412430149</v>
      </c>
      <c r="U101" s="10">
        <v>34665.853072789811</v>
      </c>
      <c r="V101" s="10">
        <v>30412.162689151621</v>
      </c>
      <c r="W101" s="10">
        <v>35337.065456268807</v>
      </c>
      <c r="X101" s="10">
        <v>23963.68748774473</v>
      </c>
      <c r="Y101" s="10">
        <v>32267.941732990279</v>
      </c>
      <c r="Z101" s="10">
        <v>31369.304149997901</v>
      </c>
      <c r="AA101" s="10">
        <v>42840.915131471513</v>
      </c>
      <c r="AB101" s="10">
        <v>9.1269889926278758</v>
      </c>
      <c r="AC101" s="10">
        <v>9.4499015216435716</v>
      </c>
      <c r="AD101" s="10">
        <v>8.2903467533088833</v>
      </c>
      <c r="AE101" s="10">
        <v>9.6328738232530444</v>
      </c>
      <c r="AF101" s="10">
        <v>6.5324942784223694</v>
      </c>
      <c r="AG101" s="10">
        <v>8.7962315839340501</v>
      </c>
      <c r="AH101" s="10">
        <v>8.5512632387127585</v>
      </c>
      <c r="AI101" s="10">
        <v>11.67842107446269</v>
      </c>
      <c r="AJ101" s="10">
        <v>0.0077516178506404406</v>
      </c>
      <c r="AK101" s="10">
        <v>0.0075971850636557892</v>
      </c>
      <c r="AL101" s="10">
        <v>0.0078744701071977868</v>
      </c>
      <c r="AM101" s="10">
        <v>0.0075664122264675129</v>
      </c>
      <c r="AN101" s="10">
        <v>0.0079214090417063371</v>
      </c>
      <c r="AO101" s="10">
        <v>0.0076589341151888446</v>
      </c>
      <c r="AP101" s="10">
        <v>0.0076739224903672179</v>
      </c>
      <c r="AQ101" s="10">
        <v>0.0082059048958239011</v>
      </c>
      <c r="AR101" s="10">
        <v>0.2540930218052907</v>
      </c>
      <c r="AS101" s="10">
        <v>0.24728859893882024</v>
      </c>
      <c r="AT101" s="10">
        <v>0.26827284438599019</v>
      </c>
      <c r="AU101" s="10">
        <v>0.26032679774312012</v>
      </c>
      <c r="AV101" s="10">
        <v>0.25509599999491178</v>
      </c>
      <c r="AW101" s="10">
        <v>0.27400170973044574</v>
      </c>
      <c r="AX101" s="10">
        <v>0.27552921019990601</v>
      </c>
      <c r="AY101" s="10">
        <v>0.3536716355764653</v>
      </c>
      <c r="AZ101" s="10">
        <v>-0.034170994086669793</v>
      </c>
      <c r="BA101" s="10">
        <v>0</v>
      </c>
      <c r="BB101" s="10">
        <v>-0.12270548700205008</v>
      </c>
      <c r="BC101" s="10">
        <v>0.019362350093321545</v>
      </c>
      <c r="BD101" s="10">
        <v>-0.30872356040317683</v>
      </c>
      <c r="BE101" s="10">
        <v>-0.069172142822058968</v>
      </c>
      <c r="BF101" s="10">
        <v>-0.095094989177677447</v>
      </c>
      <c r="BG101" s="10">
        <v>0.23582463242765339</v>
      </c>
    </row>
    <row r="102" x14ac:dyDescent="0.3">
      <c r="A102" s="33"/>
      <c r="B102" s="33"/>
      <c r="C102" s="34">
        <f t="shared" si="1"/>
        <v>63</v>
      </c>
      <c r="D102" s="2">
        <v>41777470367.670937</v>
      </c>
      <c r="E102" s="2">
        <v>42921110418.83094</v>
      </c>
      <c r="F102" s="2">
        <v>38157150552.32</v>
      </c>
      <c r="G102" s="2">
        <v>43485054272.950943</v>
      </c>
      <c r="H102" s="2">
        <v>29738490626.599998</v>
      </c>
      <c r="I102" s="2">
        <v>39864734457.599998</v>
      </c>
      <c r="J102" s="2">
        <v>38843409905.904419</v>
      </c>
      <c r="K102" s="2">
        <v>52120143518.901314</v>
      </c>
      <c r="L102" s="10">
        <v>11388526.339418329</v>
      </c>
      <c r="M102" s="10">
        <v>11700282.286602929</v>
      </c>
      <c r="N102" s="10">
        <v>10401628.204816399</v>
      </c>
      <c r="O102" s="10">
        <v>11854013.218133161</v>
      </c>
      <c r="P102" s="10">
        <v>8106703.9438955961</v>
      </c>
      <c r="Q102" s="10">
        <v>10867115.08353122</v>
      </c>
      <c r="R102" s="10">
        <v>10588702.306124751</v>
      </c>
      <c r="S102" s="10">
        <v>14207936.04915344</v>
      </c>
      <c r="T102" s="10">
        <v>34687.083607468332</v>
      </c>
      <c r="U102" s="10">
        <v>35636.627409960842</v>
      </c>
      <c r="V102" s="10">
        <v>31681.19706106724</v>
      </c>
      <c r="W102" s="10">
        <v>36104.859867446248</v>
      </c>
      <c r="X102" s="10">
        <v>24691.334866532161</v>
      </c>
      <c r="Y102" s="10">
        <v>33098.97332104516</v>
      </c>
      <c r="Z102" s="10">
        <v>32250.985881804721</v>
      </c>
      <c r="AA102" s="10">
        <v>43274.419440972189</v>
      </c>
      <c r="AB102" s="10">
        <v>9.455688959256678</v>
      </c>
      <c r="AC102" s="10">
        <v>9.7145343251906962</v>
      </c>
      <c r="AD102" s="10">
        <v>8.6362851560651244</v>
      </c>
      <c r="AE102" s="10">
        <v>9.8421743576798235</v>
      </c>
      <c r="AF102" s="10">
        <v>6.7308507434308886</v>
      </c>
      <c r="AG102" s="10">
        <v>9.0227705544882699</v>
      </c>
      <c r="AH102" s="10">
        <v>8.7916094238048075</v>
      </c>
      <c r="AI102" s="10">
        <v>11.7965942238552</v>
      </c>
      <c r="AJ102" s="10">
        <v>0.0080692551212733152</v>
      </c>
      <c r="AK102" s="10">
        <v>0.0078473468999941641</v>
      </c>
      <c r="AL102" s="10">
        <v>0.0082423501040462342</v>
      </c>
      <c r="AM102" s="10">
        <v>0.0077678462779104136</v>
      </c>
      <c r="AN102" s="10">
        <v>0.0082010376031437099</v>
      </c>
      <c r="AO102" s="10">
        <v>0.0078938166294681145</v>
      </c>
      <c r="AP102" s="10">
        <v>0.0079274034203522924</v>
      </c>
      <c r="AQ102" s="10">
        <v>0.0083286465416926476</v>
      </c>
      <c r="AR102" s="10">
        <v>0.26216227692656402</v>
      </c>
      <c r="AS102" s="10">
        <v>0.25513594583881438</v>
      </c>
      <c r="AT102" s="10">
        <v>0.27651519449003642</v>
      </c>
      <c r="AU102" s="10">
        <v>0.26809464402103056</v>
      </c>
      <c r="AV102" s="10">
        <v>0.26329703759805551</v>
      </c>
      <c r="AW102" s="10">
        <v>0.28189552635991388</v>
      </c>
      <c r="AX102" s="10">
        <v>0.28345661362025831</v>
      </c>
      <c r="AY102" s="10">
        <v>0.36200028211815793</v>
      </c>
      <c r="AZ102" s="10">
        <v>-0.026645164582187797</v>
      </c>
      <c r="BA102" s="10">
        <v>0</v>
      </c>
      <c r="BB102" s="10">
        <v>-0.1109933974220022</v>
      </c>
      <c r="BC102" s="10">
        <v>0.013139078849939922</v>
      </c>
      <c r="BD102" s="10">
        <v>-0.30713603780500709</v>
      </c>
      <c r="BE102" s="10">
        <v>-0.071209153989874596</v>
      </c>
      <c r="BF102" s="10">
        <v>-0.09500454375797085</v>
      </c>
      <c r="BG102" s="10">
        <v>0.21432421040147287</v>
      </c>
    </row>
    <row r="103" x14ac:dyDescent="0.3">
      <c r="A103" s="33"/>
      <c r="B103" s="33"/>
      <c r="C103" s="34">
        <f t="shared" si="1"/>
        <v>64</v>
      </c>
      <c r="D103" s="2">
        <v>41701549106.643723</v>
      </c>
      <c r="E103" s="2">
        <v>42769405263.643723</v>
      </c>
      <c r="F103" s="2">
        <v>38029213680.199997</v>
      </c>
      <c r="G103" s="2">
        <v>43850809636.443718</v>
      </c>
      <c r="H103" s="2">
        <v>29787116518.360001</v>
      </c>
      <c r="I103" s="2">
        <v>40178474210</v>
      </c>
      <c r="J103" s="2">
        <v>38973230501.447281</v>
      </c>
      <c r="K103" s="2">
        <v>52708703150.19165</v>
      </c>
      <c r="L103" s="10">
        <v>11367830.22562013</v>
      </c>
      <c r="M103" s="10">
        <v>11658927.505174801</v>
      </c>
      <c r="N103" s="10">
        <v>10366752.650478169</v>
      </c>
      <c r="O103" s="10">
        <v>11953718.02443815</v>
      </c>
      <c r="P103" s="10">
        <v>8119959.3479258744</v>
      </c>
      <c r="Q103" s="10">
        <v>10952640.44929618</v>
      </c>
      <c r="R103" s="10">
        <v>10624091.36292324</v>
      </c>
      <c r="S103" s="10">
        <v>14368377.23442097</v>
      </c>
      <c r="T103" s="10">
        <v>35459.234539790014</v>
      </c>
      <c r="U103" s="10">
        <v>36367.243060744193</v>
      </c>
      <c r="V103" s="10">
        <v>32336.611855869091</v>
      </c>
      <c r="W103" s="10">
        <v>37286.771761930031</v>
      </c>
      <c r="X103" s="10">
        <v>25328.276131600742</v>
      </c>
      <c r="Y103" s="10">
        <v>34164.149078009119</v>
      </c>
      <c r="Z103" s="10">
        <v>33139.318579988882</v>
      </c>
      <c r="AA103" s="10">
        <v>44818.725139231123</v>
      </c>
      <c r="AB103" s="10">
        <v>9.6661770800873903</v>
      </c>
      <c r="AC103" s="10">
        <v>9.9136999402868238</v>
      </c>
      <c r="AD103" s="10">
        <v>8.8149510395701576</v>
      </c>
      <c r="AE103" s="10">
        <v>10.16436319828556</v>
      </c>
      <c r="AF103" s="10">
        <v>6.9044807480735164</v>
      </c>
      <c r="AG103" s="10">
        <v>9.3131371577683275</v>
      </c>
      <c r="AH103" s="10">
        <v>9.0337686604077412</v>
      </c>
      <c r="AI103" s="10">
        <v>12.21757151055912</v>
      </c>
      <c r="AJ103" s="10">
        <v>0.0080545910447036746</v>
      </c>
      <c r="AK103" s="10">
        <v>0.0078196103627132165</v>
      </c>
      <c r="AL103" s="10">
        <v>0.0082147143797857512</v>
      </c>
      <c r="AM103" s="10">
        <v>0.007833182092397379</v>
      </c>
      <c r="AN103" s="10">
        <v>0.0082144472536810325</v>
      </c>
      <c r="AO103" s="10">
        <v>0.0079559418162658459</v>
      </c>
      <c r="AP103" s="10">
        <v>0.0079538980106993208</v>
      </c>
      <c r="AQ103" s="10">
        <v>0.0084226966498998218</v>
      </c>
      <c r="AR103" s="10">
        <v>0.2702168679712677</v>
      </c>
      <c r="AS103" s="10">
        <v>0.26295555620152761</v>
      </c>
      <c r="AT103" s="10">
        <v>0.28472990886982219</v>
      </c>
      <c r="AU103" s="10">
        <v>0.27592782611342792</v>
      </c>
      <c r="AV103" s="10">
        <v>0.27151148485173654</v>
      </c>
      <c r="AW103" s="10">
        <v>0.28985146817617974</v>
      </c>
      <c r="AX103" s="10">
        <v>0.29141051163095766</v>
      </c>
      <c r="AY103" s="10">
        <v>0.37042297876805774</v>
      </c>
      <c r="AZ103" s="10">
        <v>-0.024967757919882372</v>
      </c>
      <c r="BA103" s="10">
        <v>0</v>
      </c>
      <c r="BB103" s="10">
        <v>-0.11083136541702487</v>
      </c>
      <c r="BC103" s="10">
        <v>0.025284531457332449</v>
      </c>
      <c r="BD103" s="10">
        <v>-0.30354148404114845</v>
      </c>
      <c r="BE103" s="10">
        <v>-0.060579076039809943</v>
      </c>
      <c r="BF103" s="10">
        <v>-0.088759119721110391</v>
      </c>
      <c r="BG103" s="10">
        <v>0.23239270748047702</v>
      </c>
    </row>
    <row r="104" x14ac:dyDescent="0.3">
      <c r="A104" s="33"/>
      <c r="B104" s="33"/>
      <c r="C104" s="34">
        <f t="shared" si="1"/>
        <v>65</v>
      </c>
      <c r="D104" s="2">
        <v>43636853415.824127</v>
      </c>
      <c r="E104" s="2">
        <v>44986901733.944122</v>
      </c>
      <c r="F104" s="2">
        <v>39474379856.239998</v>
      </c>
      <c r="G104" s="2">
        <v>45883305542.064133</v>
      </c>
      <c r="H104" s="2">
        <v>29162502106.240002</v>
      </c>
      <c r="I104" s="2">
        <v>41720831982.480003</v>
      </c>
      <c r="J104" s="2">
        <v>40877308893.744972</v>
      </c>
      <c r="K104" s="2">
        <v>55557589425.065964</v>
      </c>
      <c r="L104" s="10">
        <v>11895393.6205773</v>
      </c>
      <c r="M104" s="10">
        <v>12263416.401638141</v>
      </c>
      <c r="N104" s="10">
        <v>10760704.53209817</v>
      </c>
      <c r="O104" s="10">
        <v>12507775.820475269</v>
      </c>
      <c r="P104" s="10">
        <v>7949689.6398318782</v>
      </c>
      <c r="Q104" s="10">
        <v>11373086.73199614</v>
      </c>
      <c r="R104" s="10">
        <v>11143142.581969289</v>
      </c>
      <c r="S104" s="10">
        <v>15144982.80900168</v>
      </c>
      <c r="T104" s="10">
        <v>36075.083097575203</v>
      </c>
      <c r="U104" s="10">
        <v>37191.183399258713</v>
      </c>
      <c r="V104" s="10">
        <v>32633.918856823511</v>
      </c>
      <c r="W104" s="10">
        <v>37932.250624220098</v>
      </c>
      <c r="X104" s="10">
        <v>24108.972221042779</v>
      </c>
      <c r="Y104" s="10">
        <v>34491.086383468421</v>
      </c>
      <c r="Z104" s="10">
        <v>33793.736250752278</v>
      </c>
      <c r="AA104" s="10">
        <v>45930.091157384319</v>
      </c>
      <c r="AB104" s="10">
        <v>9.8340572188249613</v>
      </c>
      <c r="AC104" s="10">
        <v>10.138305838267261</v>
      </c>
      <c r="AD104" s="10">
        <v>8.8959968420437079</v>
      </c>
      <c r="AE104" s="10">
        <v>10.34032054946154</v>
      </c>
      <c r="AF104" s="10">
        <v>6.5720988547004149</v>
      </c>
      <c r="AG104" s="10">
        <v>9.4022601726802844</v>
      </c>
      <c r="AH104" s="10">
        <v>9.2121627281882823</v>
      </c>
      <c r="AI104" s="10">
        <v>12.520529565680301</v>
      </c>
      <c r="AJ104" s="10">
        <v>0.0084283921406206972</v>
      </c>
      <c r="AK104" s="10">
        <v>0.0082250393901114743</v>
      </c>
      <c r="AL104" s="10">
        <v>0.0085268856349510081</v>
      </c>
      <c r="AM104" s="10">
        <v>0.0081962520257184094</v>
      </c>
      <c r="AN104" s="10">
        <v>0.008042196202153901</v>
      </c>
      <c r="AO104" s="10">
        <v>0.0082613518383980993</v>
      </c>
      <c r="AP104" s="10">
        <v>0.0083424941096588295</v>
      </c>
      <c r="AQ104" s="10">
        <v>0.0088779403468459538</v>
      </c>
      <c r="AR104" s="10">
        <v>0.27864526011188839</v>
      </c>
      <c r="AS104" s="10">
        <v>0.2711805955916391</v>
      </c>
      <c r="AT104" s="10">
        <v>0.29325679450477321</v>
      </c>
      <c r="AU104" s="10">
        <v>0.28412407813914631</v>
      </c>
      <c r="AV104" s="10">
        <v>0.27955368105389045</v>
      </c>
      <c r="AW104" s="10">
        <v>0.29811282001457784</v>
      </c>
      <c r="AX104" s="10">
        <v>0.29975300574061647</v>
      </c>
      <c r="AY104" s="10">
        <v>0.37930091911490371</v>
      </c>
      <c r="AZ104" s="10">
        <v>-0.030009808768434065</v>
      </c>
      <c r="BA104" s="10">
        <v>0</v>
      </c>
      <c r="BB104" s="10">
        <v>-0.12253615308530452</v>
      </c>
      <c r="BC104" s="10">
        <v>0.019925884503480651</v>
      </c>
      <c r="BD104" s="10">
        <v>-0.3517557115022234</v>
      </c>
      <c r="BE104" s="10">
        <v>-0.072600459813389695</v>
      </c>
      <c r="BF104" s="10">
        <v>-0.09135087507256201</v>
      </c>
      <c r="BG104" s="10">
        <v>0.23497256498430752</v>
      </c>
    </row>
    <row r="105" x14ac:dyDescent="0.3">
      <c r="A105" s="33"/>
      <c r="B105" s="33"/>
      <c r="C105" s="34">
        <f t="shared" ref="C105:C139" si="2">C104+1</f>
        <v>66</v>
      </c>
      <c r="D105" s="2">
        <v>44824785499.214981</v>
      </c>
      <c r="E105" s="2">
        <v>45927355684.694977</v>
      </c>
      <c r="F105" s="2">
        <v>40465170362.839996</v>
      </c>
      <c r="G105" s="2">
        <v>46433008353.054993</v>
      </c>
      <c r="H105" s="2">
        <v>31689579450.880001</v>
      </c>
      <c r="I105" s="2">
        <v>42073393216.68</v>
      </c>
      <c r="J105" s="2">
        <v>41177813575.878647</v>
      </c>
      <c r="K105" s="2">
        <v>56400275307.753357</v>
      </c>
      <c r="L105" s="10">
        <v>12219223.562937951</v>
      </c>
      <c r="M105" s="10">
        <v>12519783.876616331</v>
      </c>
      <c r="N105" s="10">
        <v>11030793.73764259</v>
      </c>
      <c r="O105" s="10">
        <v>12657624.64776727</v>
      </c>
      <c r="P105" s="10">
        <v>8638570.19310374</v>
      </c>
      <c r="Q105" s="10">
        <v>11469194.8224719</v>
      </c>
      <c r="R105" s="10">
        <v>11225060.071407471</v>
      </c>
      <c r="S105" s="10">
        <v>15374698.73690209</v>
      </c>
      <c r="T105" s="10">
        <v>37194.825060441348</v>
      </c>
      <c r="U105" s="10">
        <v>38109.718566546471</v>
      </c>
      <c r="V105" s="10">
        <v>33577.292471665001</v>
      </c>
      <c r="W105" s="10">
        <v>38529.300329884187</v>
      </c>
      <c r="X105" s="10">
        <v>26295.460218880042</v>
      </c>
      <c r="Y105" s="10">
        <v>34911.76774110784</v>
      </c>
      <c r="Z105" s="10">
        <v>34168.631378126644</v>
      </c>
      <c r="AA105" s="10">
        <v>46799.964574718477</v>
      </c>
      <c r="AB105" s="10">
        <v>10.139298554052409</v>
      </c>
      <c r="AC105" s="10">
        <v>10.388698259212729</v>
      </c>
      <c r="AD105" s="10">
        <v>9.1531602166085886</v>
      </c>
      <c r="AE105" s="10">
        <v>10.503076126547869</v>
      </c>
      <c r="AF105" s="10">
        <v>7.1681348505385207</v>
      </c>
      <c r="AG105" s="10">
        <v>9.5169377891040448</v>
      </c>
      <c r="AH105" s="10">
        <v>9.3143590314840043</v>
      </c>
      <c r="AI105" s="10">
        <v>12.757656807662279</v>
      </c>
      <c r="AJ105" s="10">
        <v>0.0086578394231695294</v>
      </c>
      <c r="AK105" s="10">
        <v>0.0083969843450065387</v>
      </c>
      <c r="AL105" s="10">
        <v>0.00874090691581067</v>
      </c>
      <c r="AM105" s="10">
        <v>0.0082944468424365828</v>
      </c>
      <c r="AN105" s="10">
        <v>0.0087390929138823625</v>
      </c>
      <c r="AO105" s="10">
        <v>0.0083311642621179613</v>
      </c>
      <c r="AP105" s="10">
        <v>0.0084038229644310854</v>
      </c>
      <c r="AQ105" s="10">
        <v>0.0090125990869937504</v>
      </c>
      <c r="AR105" s="10">
        <v>0.28730309953505795</v>
      </c>
      <c r="AS105" s="10">
        <v>0.27957757993664561</v>
      </c>
      <c r="AT105" s="10">
        <v>0.30199770142058391</v>
      </c>
      <c r="AU105" s="10">
        <v>0.29241852498158288</v>
      </c>
      <c r="AV105" s="10">
        <v>0.28829277396777281</v>
      </c>
      <c r="AW105" s="10">
        <v>0.30644398427669578</v>
      </c>
      <c r="AX105" s="10">
        <v>0.30815682870504757</v>
      </c>
      <c r="AY105" s="10">
        <v>0.38831351820189747</v>
      </c>
      <c r="AZ105" s="10">
        <v>-0.024006829242455563</v>
      </c>
      <c r="BA105" s="10">
        <v>0</v>
      </c>
      <c r="BB105" s="10">
        <v>-0.11893097785456042</v>
      </c>
      <c r="BC105" s="10">
        <v>0.01100983631262098</v>
      </c>
      <c r="BD105" s="10">
        <v>-0.3100064443413979</v>
      </c>
      <c r="BE105" s="10">
        <v>-0.083914312299483984</v>
      </c>
      <c r="BF105" s="10">
        <v>-0.10341422966789893</v>
      </c>
      <c r="BG105" s="10">
        <v>0.22803227982377439</v>
      </c>
    </row>
    <row r="106" x14ac:dyDescent="0.3">
      <c r="A106" s="33"/>
      <c r="B106" s="33"/>
      <c r="C106" s="34">
        <f t="shared" si="2"/>
        <v>67</v>
      </c>
      <c r="D106" s="2">
        <v>45019477663.508682</v>
      </c>
      <c r="E106" s="2">
        <v>46918130182.108681</v>
      </c>
      <c r="F106" s="2">
        <v>40618095118.239998</v>
      </c>
      <c r="G106" s="2">
        <v>47641987491.38868</v>
      </c>
      <c r="H106" s="2">
        <v>30843817541.279999</v>
      </c>
      <c r="I106" s="2">
        <v>43240604946.120003</v>
      </c>
      <c r="J106" s="2">
        <v>42181411965.601624</v>
      </c>
      <c r="K106" s="2">
        <v>56660289370.966873</v>
      </c>
      <c r="L106" s="10">
        <v>12272296.59061588</v>
      </c>
      <c r="M106" s="10">
        <v>12789868.718061199</v>
      </c>
      <c r="N106" s="10">
        <v>11072480.981736001</v>
      </c>
      <c r="O106" s="10">
        <v>12987192.011218149</v>
      </c>
      <c r="P106" s="10">
        <v>8408015.7411565986</v>
      </c>
      <c r="Q106" s="10">
        <v>11787376.402338261</v>
      </c>
      <c r="R106" s="10">
        <v>11498640.70218694</v>
      </c>
      <c r="S106" s="10">
        <v>15445578.49533326</v>
      </c>
      <c r="T106" s="10">
        <v>37492.298802188503</v>
      </c>
      <c r="U106" s="10">
        <v>39073.499900987103</v>
      </c>
      <c r="V106" s="10">
        <v>33826.819811886737</v>
      </c>
      <c r="W106" s="10">
        <v>39676.329519147512</v>
      </c>
      <c r="X106" s="10">
        <v>25686.78455359329</v>
      </c>
      <c r="Y106" s="10">
        <v>36010.850528845753</v>
      </c>
      <c r="Z106" s="10">
        <v>35128.752784140801</v>
      </c>
      <c r="AA106" s="10">
        <v>47186.786910161412</v>
      </c>
      <c r="AB106" s="10">
        <v>10.22038981001784</v>
      </c>
      <c r="AC106" s="10">
        <v>10.65142477223805</v>
      </c>
      <c r="AD106" s="10">
        <v>9.221181297385165</v>
      </c>
      <c r="AE106" s="10">
        <v>10.81575595179922</v>
      </c>
      <c r="AF106" s="10">
        <v>7.0022100402214908</v>
      </c>
      <c r="AG106" s="10">
        <v>9.8165474391665501</v>
      </c>
      <c r="AH106" s="10">
        <v>9.5760878490787871</v>
      </c>
      <c r="AI106" s="10">
        <v>12.863104464427931</v>
      </c>
      <c r="AJ106" s="10">
        <v>0.0086954439198030659</v>
      </c>
      <c r="AK106" s="10">
        <v>0.0085781294995704235</v>
      </c>
      <c r="AL106" s="10">
        <v>0.0087739402884639602</v>
      </c>
      <c r="AM106" s="10">
        <v>0.0085104098728798552</v>
      </c>
      <c r="AN106" s="10">
        <v>0.0085058556150891217</v>
      </c>
      <c r="AO106" s="10">
        <v>0.0085622897289077491</v>
      </c>
      <c r="AP106" s="10">
        <v>0.0086086435331356008</v>
      </c>
      <c r="AQ106" s="10">
        <v>0.0090541485740474326</v>
      </c>
      <c r="AR106" s="10">
        <v>0.29599854345486104</v>
      </c>
      <c r="AS106" s="10">
        <v>0.28815570943621605</v>
      </c>
      <c r="AT106" s="10">
        <v>0.31077164170904786</v>
      </c>
      <c r="AU106" s="10">
        <v>0.30092893485446276</v>
      </c>
      <c r="AV106" s="10">
        <v>0.29679862958286191</v>
      </c>
      <c r="AW106" s="10">
        <v>0.31500627400560355</v>
      </c>
      <c r="AX106" s="10">
        <v>0.31676547223818319</v>
      </c>
      <c r="AY106" s="10">
        <v>0.39736766677594493</v>
      </c>
      <c r="AZ106" s="10">
        <v>-0.040467352625318642</v>
      </c>
      <c r="BA106" s="10">
        <v>0</v>
      </c>
      <c r="BB106" s="10">
        <v>-0.1342771981623232</v>
      </c>
      <c r="BC106" s="10">
        <v>0.015428093712822832</v>
      </c>
      <c r="BD106" s="10">
        <v>-0.34260343663393278</v>
      </c>
      <c r="BE106" s="10">
        <v>-0.078381751824181389</v>
      </c>
      <c r="BF106" s="10">
        <v>-0.10095709692866905</v>
      </c>
      <c r="BG106" s="10">
        <v>0.20764167606519779</v>
      </c>
    </row>
    <row r="107" x14ac:dyDescent="0.3">
      <c r="A107" s="33"/>
      <c r="B107" s="33"/>
      <c r="C107" s="34">
        <f t="shared" si="2"/>
        <v>68</v>
      </c>
      <c r="D107" s="2">
        <v>45228341497.756943</v>
      </c>
      <c r="E107" s="2">
        <v>48397139214.436943</v>
      </c>
      <c r="F107" s="2">
        <v>40721796159.040001</v>
      </c>
      <c r="G107" s="2">
        <v>49190006736.63694</v>
      </c>
      <c r="H107" s="2">
        <v>32322215636.240002</v>
      </c>
      <c r="I107" s="2">
        <v>44683461397.919998</v>
      </c>
      <c r="J107" s="2">
        <v>43581482741.260361</v>
      </c>
      <c r="K107" s="2">
        <v>56715486245.31987</v>
      </c>
      <c r="L107" s="10">
        <v>12329232.81142471</v>
      </c>
      <c r="M107" s="10">
        <v>13193046.15251741</v>
      </c>
      <c r="N107" s="10">
        <v>11100749.855465841</v>
      </c>
      <c r="O107" s="10">
        <v>13409181.60975734</v>
      </c>
      <c r="P107" s="10">
        <v>8811026.6342629176</v>
      </c>
      <c r="Q107" s="10">
        <v>12180698.653798459</v>
      </c>
      <c r="R107" s="10">
        <v>11880299.59070543</v>
      </c>
      <c r="S107" s="10">
        <v>15460625.14731795</v>
      </c>
      <c r="T107" s="10">
        <v>37530.155916221571</v>
      </c>
      <c r="U107" s="10">
        <v>40159.601711395488</v>
      </c>
      <c r="V107" s="10">
        <v>33790.656664099843</v>
      </c>
      <c r="W107" s="10">
        <v>40817.517539030923</v>
      </c>
      <c r="X107" s="10">
        <v>26820.74452024695</v>
      </c>
      <c r="Y107" s="10">
        <v>37078.018286909188</v>
      </c>
      <c r="Z107" s="10">
        <v>36163.604239627894</v>
      </c>
      <c r="AA107" s="10">
        <v>47062.106881737811</v>
      </c>
      <c r="AB107" s="10">
        <v>10.23070964835428</v>
      </c>
      <c r="AC107" s="10">
        <v>10.947495811634861</v>
      </c>
      <c r="AD107" s="10">
        <v>9.2113232337574988</v>
      </c>
      <c r="AE107" s="10">
        <v>11.126843475966989</v>
      </c>
      <c r="AF107" s="10">
        <v>7.311327199169309</v>
      </c>
      <c r="AG107" s="10">
        <v>10.1074570613702</v>
      </c>
      <c r="AH107" s="10">
        <v>9.8581880565465916</v>
      </c>
      <c r="AI107" s="10">
        <v>12.8291167247394</v>
      </c>
      <c r="AJ107" s="10">
        <v>0.0087357856530225278</v>
      </c>
      <c r="AK107" s="10">
        <v>0.0088485394873747576</v>
      </c>
      <c r="AL107" s="10">
        <v>0.0087963408155488001</v>
      </c>
      <c r="AM107" s="10">
        <v>0.0087869365033137782</v>
      </c>
      <c r="AN107" s="10">
        <v>0.008913556144393665</v>
      </c>
      <c r="AO107" s="10">
        <v>0.0088479969939409125</v>
      </c>
      <c r="AP107" s="10">
        <v>0.0088943786393628557</v>
      </c>
      <c r="AQ107" s="10">
        <v>0.0090629688731804475</v>
      </c>
      <c r="AR107" s="10">
        <v>0.30473432910788356</v>
      </c>
      <c r="AS107" s="10">
        <v>0.29700424892359079</v>
      </c>
      <c r="AT107" s="10">
        <v>0.31956798252459667</v>
      </c>
      <c r="AU107" s="10">
        <v>0.30971587135777656</v>
      </c>
      <c r="AV107" s="10">
        <v>0.30571218572725556</v>
      </c>
      <c r="AW107" s="10">
        <v>0.32385427099954445</v>
      </c>
      <c r="AX107" s="10">
        <v>0.32565985087754606</v>
      </c>
      <c r="AY107" s="10">
        <v>0.40643063564912535</v>
      </c>
      <c r="AZ107" s="10">
        <v>-0.065474897238032237</v>
      </c>
      <c r="BA107" s="10">
        <v>0</v>
      </c>
      <c r="BB107" s="10">
        <v>-0.1585908419377684</v>
      </c>
      <c r="BC107" s="10">
        <v>0.016382528700445986</v>
      </c>
      <c r="BD107" s="10">
        <v>-0.33214615241972334</v>
      </c>
      <c r="BE107" s="10">
        <v>-0.076733415999290067</v>
      </c>
      <c r="BF107" s="10">
        <v>-0.099502915902518141</v>
      </c>
      <c r="BG107" s="10">
        <v>0.17187683333980108</v>
      </c>
    </row>
    <row r="108" x14ac:dyDescent="0.3">
      <c r="A108" s="33"/>
      <c r="B108" s="33"/>
      <c r="C108" s="34">
        <f t="shared" si="2"/>
        <v>69</v>
      </c>
      <c r="D108" s="2">
        <v>45998851674.195953</v>
      </c>
      <c r="E108" s="2">
        <v>49290963585.635941</v>
      </c>
      <c r="F108" s="2">
        <v>42008064465.32</v>
      </c>
      <c r="G108" s="2">
        <v>50144858691.675941</v>
      </c>
      <c r="H108" s="2">
        <v>32244024117.279999</v>
      </c>
      <c r="I108" s="2">
        <v>46154071482.800003</v>
      </c>
      <c r="J108" s="2">
        <v>45093089627.266167</v>
      </c>
      <c r="K108" s="2">
        <v>59362761611.501083</v>
      </c>
      <c r="L108" s="10">
        <v>12539273.662676349</v>
      </c>
      <c r="M108" s="10">
        <v>13436702.417595901</v>
      </c>
      <c r="N108" s="10">
        <v>11451386.223745439</v>
      </c>
      <c r="O108" s="10">
        <v>13669473.97654031</v>
      </c>
      <c r="P108" s="10">
        <v>8789711.6488088388</v>
      </c>
      <c r="Q108" s="10">
        <v>12581586.5376094</v>
      </c>
      <c r="R108" s="10">
        <v>12292363.19064624</v>
      </c>
      <c r="S108" s="10">
        <v>16182271.646498481</v>
      </c>
      <c r="T108" s="10">
        <v>38466.142405377992</v>
      </c>
      <c r="U108" s="10">
        <v>41219.142556269377</v>
      </c>
      <c r="V108" s="10">
        <v>35128.881071693482</v>
      </c>
      <c r="W108" s="10">
        <v>41933.204963323238</v>
      </c>
      <c r="X108" s="10">
        <v>26963.78666586387</v>
      </c>
      <c r="Y108" s="10">
        <v>38595.943629638743</v>
      </c>
      <c r="Z108" s="10">
        <v>37708.706716996829</v>
      </c>
      <c r="AA108" s="10">
        <v>49641.596661976248</v>
      </c>
      <c r="AB108" s="10">
        <v>10.48585929459391</v>
      </c>
      <c r="AC108" s="10">
        <v>11.23632633950889</v>
      </c>
      <c r="AD108" s="10">
        <v>9.5761228202285444</v>
      </c>
      <c r="AE108" s="10">
        <v>11.43097954515186</v>
      </c>
      <c r="AF108" s="10">
        <v>7.3503204466940772</v>
      </c>
      <c r="AG108" s="10">
        <v>10.5212430707865</v>
      </c>
      <c r="AH108" s="10">
        <v>10.279382545005459</v>
      </c>
      <c r="AI108" s="10">
        <v>13.53228489279676</v>
      </c>
      <c r="AJ108" s="10">
        <v>0.0088846085265116559</v>
      </c>
      <c r="AK108" s="10">
        <v>0.0090119590690217032</v>
      </c>
      <c r="AL108" s="10">
        <v>0.0090741884418688353</v>
      </c>
      <c r="AM108" s="10">
        <v>0.0089575041461261475</v>
      </c>
      <c r="AN108" s="10">
        <v>0.0088919931271144916</v>
      </c>
      <c r="AO108" s="10">
        <v>0.0091391998954888018</v>
      </c>
      <c r="AP108" s="10">
        <v>0.0092028767250710557</v>
      </c>
      <c r="AQ108" s="10">
        <v>0.0094859957364019105</v>
      </c>
      <c r="AR108" s="10">
        <v>0.31361893763439519</v>
      </c>
      <c r="AS108" s="10">
        <v>0.30601620799261248</v>
      </c>
      <c r="AT108" s="10">
        <v>0.32864217096646553</v>
      </c>
      <c r="AU108" s="10">
        <v>0.31867337550390273</v>
      </c>
      <c r="AV108" s="10">
        <v>0.31460417885437003</v>
      </c>
      <c r="AW108" s="10">
        <v>0.33299347089503323</v>
      </c>
      <c r="AX108" s="10">
        <v>0.33486272760261709</v>
      </c>
      <c r="AY108" s="10">
        <v>0.41591663138552726</v>
      </c>
      <c r="AZ108" s="10">
        <v>-0.066789359995375608</v>
      </c>
      <c r="BA108" s="10">
        <v>0</v>
      </c>
      <c r="BB108" s="10">
        <v>-0.14775323082623359</v>
      </c>
      <c r="BC108" s="10">
        <v>0.017323562858666319</v>
      </c>
      <c r="BD108" s="10">
        <v>-0.34584309634643973</v>
      </c>
      <c r="BE108" s="10">
        <v>-0.063640307972191335</v>
      </c>
      <c r="BF108" s="10">
        <v>-0.085165183494061214</v>
      </c>
      <c r="BG108" s="10">
        <v>0.20433355920029528</v>
      </c>
    </row>
    <row r="109" x14ac:dyDescent="0.3">
      <c r="A109" s="33"/>
      <c r="B109" s="33"/>
      <c r="C109" s="34">
        <f t="shared" si="2"/>
        <v>70</v>
      </c>
      <c r="D109" s="2">
        <v>49159507937.177116</v>
      </c>
      <c r="E109" s="2">
        <v>50649225395.897118</v>
      </c>
      <c r="F109" s="2">
        <v>44874493421.839996</v>
      </c>
      <c r="G109" s="2">
        <v>51332539825.177116</v>
      </c>
      <c r="H109" s="2">
        <v>33068042550.119999</v>
      </c>
      <c r="I109" s="2">
        <v>47047525309.839996</v>
      </c>
      <c r="J109" s="2">
        <v>45802587420.538353</v>
      </c>
      <c r="K109" s="2">
        <v>60676383940.719147</v>
      </c>
      <c r="L109" s="10">
        <v>13400867.6458454</v>
      </c>
      <c r="M109" s="10">
        <v>13806964.194238929</v>
      </c>
      <c r="N109" s="10">
        <v>12232773.92826909</v>
      </c>
      <c r="O109" s="10">
        <v>13993235.510033621</v>
      </c>
      <c r="P109" s="10">
        <v>9014338.8352798168</v>
      </c>
      <c r="Q109" s="10">
        <v>12825141.79245732</v>
      </c>
      <c r="R109" s="10">
        <v>12485772.0838925</v>
      </c>
      <c r="S109" s="10">
        <v>16540364.713519709</v>
      </c>
      <c r="T109" s="10">
        <v>41097.219754598918</v>
      </c>
      <c r="U109" s="10">
        <v>42342.619644514787</v>
      </c>
      <c r="V109" s="10">
        <v>37514.958853747281</v>
      </c>
      <c r="W109" s="10">
        <v>42913.868715955767</v>
      </c>
      <c r="X109" s="10">
        <v>27644.796877817309</v>
      </c>
      <c r="Y109" s="10">
        <v>39331.607815104137</v>
      </c>
      <c r="Z109" s="10">
        <v>38290.8430034864</v>
      </c>
      <c r="AA109" s="10">
        <v>50725.297899906996</v>
      </c>
      <c r="AB109" s="10">
        <v>11.203090219035831</v>
      </c>
      <c r="AC109" s="10">
        <v>11.542585868834459</v>
      </c>
      <c r="AD109" s="10">
        <v>10.226566933519059</v>
      </c>
      <c r="AE109" s="10">
        <v>11.698308200493591</v>
      </c>
      <c r="AF109" s="10">
        <v>7.5359636335119724</v>
      </c>
      <c r="AG109" s="10">
        <v>10.721784914976819</v>
      </c>
      <c r="AH109" s="10">
        <v>10.438072728338049</v>
      </c>
      <c r="AI109" s="10">
        <v>13.82770153683046</v>
      </c>
      <c r="AJ109" s="10">
        <v>0.0094950844962673892</v>
      </c>
      <c r="AK109" s="10">
        <v>0.0092602926163629466</v>
      </c>
      <c r="AL109" s="10">
        <v>0.0096933675646814332</v>
      </c>
      <c r="AM109" s="10">
        <v>0.0091696626595846494</v>
      </c>
      <c r="AN109" s="10">
        <v>0.0091192341878077263</v>
      </c>
      <c r="AO109" s="10">
        <v>0.0093161171827480845</v>
      </c>
      <c r="AP109" s="10">
        <v>0.0093476754244319841</v>
      </c>
      <c r="AQ109" s="10">
        <v>0.0096959087437474226</v>
      </c>
      <c r="AR109" s="10">
        <v>0.32311402213066259</v>
      </c>
      <c r="AS109" s="10">
        <v>0.31527650060897544</v>
      </c>
      <c r="AT109" s="10">
        <v>0.33833553853114695</v>
      </c>
      <c r="AU109" s="10">
        <v>0.32784303816348737</v>
      </c>
      <c r="AV109" s="10">
        <v>0.32372341304217778</v>
      </c>
      <c r="AW109" s="10">
        <v>0.34230958807778133</v>
      </c>
      <c r="AX109" s="10">
        <v>0.34421040302704908</v>
      </c>
      <c r="AY109" s="10">
        <v>0.42561254012927469</v>
      </c>
      <c r="AZ109" s="10">
        <v>-0.029412443074414263</v>
      </c>
      <c r="BA109" s="10">
        <v>0</v>
      </c>
      <c r="BB109" s="10">
        <v>-0.11401422092676083</v>
      </c>
      <c r="BC109" s="10">
        <v>0.013491113120465581</v>
      </c>
      <c r="BD109" s="10">
        <v>-0.34711651971683055</v>
      </c>
      <c r="BE109" s="10">
        <v>-0.071110664731881101</v>
      </c>
      <c r="BF109" s="10">
        <v>-0.095690268458703209</v>
      </c>
      <c r="BG109" s="10">
        <v>0.19797259417977764</v>
      </c>
    </row>
    <row r="110" x14ac:dyDescent="0.3">
      <c r="A110" s="33"/>
      <c r="B110" s="33"/>
      <c r="C110" s="34">
        <f t="shared" si="2"/>
        <v>71</v>
      </c>
      <c r="D110" s="2">
        <v>50410419629.701569</v>
      </c>
      <c r="E110" s="2">
        <v>52415051956.141571</v>
      </c>
      <c r="F110" s="2">
        <v>46098253242.919998</v>
      </c>
      <c r="G110" s="2">
        <v>53048646877.301567</v>
      </c>
      <c r="H110" s="2">
        <v>34611733816.519997</v>
      </c>
      <c r="I110" s="2">
        <v>48736480490.519997</v>
      </c>
      <c r="J110" s="2">
        <v>47552838843.881218</v>
      </c>
      <c r="K110" s="2">
        <v>61431039007.044823</v>
      </c>
      <c r="L110" s="10">
        <v>13741865.811441019</v>
      </c>
      <c r="M110" s="10">
        <v>14288328.00385222</v>
      </c>
      <c r="N110" s="10">
        <v>12566370.50156177</v>
      </c>
      <c r="O110" s="10">
        <v>14461045.796113189</v>
      </c>
      <c r="P110" s="10">
        <v>9435148.6280367002</v>
      </c>
      <c r="Q110" s="10">
        <v>13285550.48623395</v>
      </c>
      <c r="R110" s="10">
        <v>12962890.11569103</v>
      </c>
      <c r="S110" s="10">
        <v>16746083.466340041</v>
      </c>
      <c r="T110" s="10">
        <v>41830.797558135338</v>
      </c>
      <c r="U110" s="10">
        <v>43494.250662508988</v>
      </c>
      <c r="V110" s="10">
        <v>38252.542100484352</v>
      </c>
      <c r="W110" s="10">
        <v>44020.010635855673</v>
      </c>
      <c r="X110" s="10">
        <v>28720.975565175759</v>
      </c>
      <c r="Y110" s="10">
        <v>40441.755178204679</v>
      </c>
      <c r="Z110" s="10">
        <v>39459.56390771678</v>
      </c>
      <c r="AA110" s="10">
        <v>50975.75809457351</v>
      </c>
      <c r="AB110" s="10">
        <v>11.40306331611573</v>
      </c>
      <c r="AC110" s="10">
        <v>11.85652015126692</v>
      </c>
      <c r="AD110" s="10">
        <v>10.42763191325702</v>
      </c>
      <c r="AE110" s="10">
        <v>11.99984216794182</v>
      </c>
      <c r="AF110" s="10">
        <v>7.8293296324353188</v>
      </c>
      <c r="AG110" s="10">
        <v>11.024410765083109</v>
      </c>
      <c r="AH110" s="10">
        <v>10.75666570881579</v>
      </c>
      <c r="AI110" s="10">
        <v>13.895976913458879</v>
      </c>
      <c r="AJ110" s="10">
        <v>0.0097366961949253029</v>
      </c>
      <c r="AK110" s="10">
        <v>0.0095831419892762372</v>
      </c>
      <c r="AL110" s="10">
        <v>0.0099577126937752808</v>
      </c>
      <c r="AM110" s="10">
        <v>0.0094762152441500696</v>
      </c>
      <c r="AN110" s="10">
        <v>0.0095449407336559919</v>
      </c>
      <c r="AO110" s="10">
        <v>0.0096505556952097265</v>
      </c>
      <c r="AP110" s="10">
        <v>0.0097048775638295254</v>
      </c>
      <c r="AQ110" s="10">
        <v>0.0098165004168314536</v>
      </c>
      <c r="AR110" s="10">
        <v>0.33285071832558788</v>
      </c>
      <c r="AS110" s="10">
        <v>0.32485964259825167</v>
      </c>
      <c r="AT110" s="10">
        <v>0.34829325122492222</v>
      </c>
      <c r="AU110" s="10">
        <v>0.33731925340763741</v>
      </c>
      <c r="AV110" s="10">
        <v>0.33326835377583375</v>
      </c>
      <c r="AW110" s="10">
        <v>0.35196014377299106</v>
      </c>
      <c r="AX110" s="10">
        <v>0.35391528059087862</v>
      </c>
      <c r="AY110" s="10">
        <v>0.43542904054610615</v>
      </c>
      <c r="AZ110" s="10">
        <v>-0.038245356088121185</v>
      </c>
      <c r="BA110" s="10">
        <v>0</v>
      </c>
      <c r="BB110" s="10">
        <v>-0.12051497570787817</v>
      </c>
      <c r="BC110" s="10">
        <v>0.012088033828339118</v>
      </c>
      <c r="BD110" s="10">
        <v>-0.33966041194652541</v>
      </c>
      <c r="BE110" s="10">
        <v>-0.070181585791417866</v>
      </c>
      <c r="BF110" s="10">
        <v>-0.092763680103357005</v>
      </c>
      <c r="BG110" s="10">
        <v>0.17201141111998508</v>
      </c>
    </row>
    <row r="111" x14ac:dyDescent="0.3">
      <c r="A111" s="33"/>
      <c r="B111" s="33"/>
      <c r="C111" s="34">
        <f t="shared" si="2"/>
        <v>72</v>
      </c>
      <c r="D111" s="2">
        <v>50651307756.616089</v>
      </c>
      <c r="E111" s="2">
        <v>53410390999.176086</v>
      </c>
      <c r="F111" s="2">
        <v>46203927713.879997</v>
      </c>
      <c r="G111" s="2">
        <v>54047904656.65609</v>
      </c>
      <c r="H111" s="2">
        <v>35199458113.239998</v>
      </c>
      <c r="I111" s="2">
        <v>49600524613.919998</v>
      </c>
      <c r="J111" s="2">
        <v>48316251478.586029</v>
      </c>
      <c r="K111" s="2">
        <v>62432955732.101837</v>
      </c>
      <c r="L111" s="10">
        <v>13807531.845168659</v>
      </c>
      <c r="M111" s="10">
        <v>14559657.139113169</v>
      </c>
      <c r="N111" s="10">
        <v>12595177.331782481</v>
      </c>
      <c r="O111" s="10">
        <v>14733443.177761599</v>
      </c>
      <c r="P111" s="10">
        <v>9595362.1013419535</v>
      </c>
      <c r="Q111" s="10">
        <v>13521088.664375421</v>
      </c>
      <c r="R111" s="10">
        <v>13170996.179118659</v>
      </c>
      <c r="S111" s="10">
        <v>17019205.675817929</v>
      </c>
      <c r="T111" s="10">
        <v>42434.60945803739</v>
      </c>
      <c r="U111" s="10">
        <v>44746.111866283827</v>
      </c>
      <c r="V111" s="10">
        <v>38708.687194947852</v>
      </c>
      <c r="W111" s="10">
        <v>45280.207515093512</v>
      </c>
      <c r="X111" s="10">
        <v>29489.372028598431</v>
      </c>
      <c r="Y111" s="10">
        <v>41554.285252003967</v>
      </c>
      <c r="Z111" s="10">
        <v>40478.347998869023</v>
      </c>
      <c r="AA111" s="10">
        <v>52305.028461118527</v>
      </c>
      <c r="AB111" s="10">
        <v>11.56766226539558</v>
      </c>
      <c r="AC111" s="10">
        <v>12.197777153354769</v>
      </c>
      <c r="AD111" s="10">
        <v>10.55197693408226</v>
      </c>
      <c r="AE111" s="10">
        <v>12.343371472750061</v>
      </c>
      <c r="AF111" s="10">
        <v>8.0387942861300239</v>
      </c>
      <c r="AG111" s="10">
        <v>11.32768614143674</v>
      </c>
      <c r="AH111" s="10">
        <v>11.034385957412891</v>
      </c>
      <c r="AI111" s="10">
        <v>14.258335630929739</v>
      </c>
      <c r="AJ111" s="10">
        <v>0.0097832233717661272</v>
      </c>
      <c r="AK111" s="10">
        <v>0.0097651216882537646</v>
      </c>
      <c r="AL111" s="10">
        <v>0.0099805395027509104</v>
      </c>
      <c r="AM111" s="10">
        <v>0.0096547152127441135</v>
      </c>
      <c r="AN111" s="10">
        <v>0.0097070185310197451</v>
      </c>
      <c r="AO111" s="10">
        <v>0.0098216494190910067</v>
      </c>
      <c r="AP111" s="10">
        <v>0.0098606795376047253</v>
      </c>
      <c r="AQ111" s="10">
        <v>0.0099766037800193153</v>
      </c>
      <c r="AR111" s="10">
        <v>0.34263394169735401</v>
      </c>
      <c r="AS111" s="10">
        <v>0.33462476428650545</v>
      </c>
      <c r="AT111" s="10">
        <v>0.35827379072767312</v>
      </c>
      <c r="AU111" s="10">
        <v>0.34697396862038155</v>
      </c>
      <c r="AV111" s="10">
        <v>0.34297537230685349</v>
      </c>
      <c r="AW111" s="10">
        <v>0.36178179319208209</v>
      </c>
      <c r="AX111" s="10">
        <v>0.36377596012848334</v>
      </c>
      <c r="AY111" s="10">
        <v>0.44540564432612545</v>
      </c>
      <c r="AZ111" s="10">
        <v>-0.051658173455471523</v>
      </c>
      <c r="BA111" s="10">
        <v>0</v>
      </c>
      <c r="BB111" s="10">
        <v>-0.13492624095201344</v>
      </c>
      <c r="BC111" s="10">
        <v>0.01193613537653837</v>
      </c>
      <c r="BD111" s="10">
        <v>-0.3409623585458682</v>
      </c>
      <c r="BE111" s="10">
        <v>-0.07133193212000366</v>
      </c>
      <c r="BF111" s="10">
        <v>-0.095377311891774674</v>
      </c>
      <c r="BG111" s="10">
        <v>0.16892901482531619</v>
      </c>
    </row>
    <row r="112" x14ac:dyDescent="0.3">
      <c r="A112" s="33"/>
      <c r="B112" s="33"/>
      <c r="C112" s="34">
        <f t="shared" si="2"/>
        <v>73</v>
      </c>
      <c r="D112" s="2">
        <v>52574980684.640472</v>
      </c>
      <c r="E112" s="2">
        <v>55050445671.920471</v>
      </c>
      <c r="F112" s="2">
        <v>47686489194.720001</v>
      </c>
      <c r="G112" s="2">
        <v>56462637517.52047</v>
      </c>
      <c r="H112" s="2">
        <v>36547532523.160004</v>
      </c>
      <c r="I112" s="2">
        <v>51574146027.599998</v>
      </c>
      <c r="J112" s="2">
        <v>49890402479.256317</v>
      </c>
      <c r="K112" s="2">
        <v>62421527121.855667</v>
      </c>
      <c r="L112" s="10">
        <v>14331924.5289867</v>
      </c>
      <c r="M112" s="10">
        <v>15006735.56856947</v>
      </c>
      <c r="N112" s="10">
        <v>12999323.16267556</v>
      </c>
      <c r="O112" s="10">
        <v>15391698.657248311</v>
      </c>
      <c r="P112" s="10">
        <v>9962846.7955983616</v>
      </c>
      <c r="Q112" s="10">
        <v>14059097.290937159</v>
      </c>
      <c r="R112" s="10">
        <v>13600109.28662812</v>
      </c>
      <c r="S112" s="10">
        <v>17016090.239970189</v>
      </c>
      <c r="T112" s="10">
        <v>43796.060381224102</v>
      </c>
      <c r="U112" s="10">
        <v>45858.174577800382</v>
      </c>
      <c r="V112" s="10">
        <v>39723.84455389229</v>
      </c>
      <c r="W112" s="10">
        <v>47034.559971277828</v>
      </c>
      <c r="X112" s="10">
        <v>30444.86028002833</v>
      </c>
      <c r="Y112" s="10">
        <v>42962.344143946022</v>
      </c>
      <c r="Z112" s="10">
        <v>41559.750492945423</v>
      </c>
      <c r="AA112" s="10">
        <v>51998.439853268079</v>
      </c>
      <c r="AB112" s="10">
        <v>11.938793393299759</v>
      </c>
      <c r="AC112" s="10">
        <v>12.50092512688531</v>
      </c>
      <c r="AD112" s="10">
        <v>10.828708536528429</v>
      </c>
      <c r="AE112" s="10">
        <v>12.821607444915079</v>
      </c>
      <c r="AF112" s="10">
        <v>8.2992601071251286</v>
      </c>
      <c r="AG112" s="10">
        <v>11.711522588143749</v>
      </c>
      <c r="AH112" s="10">
        <v>11.329175964536731</v>
      </c>
      <c r="AI112" s="10">
        <v>14.174759665100741</v>
      </c>
      <c r="AJ112" s="10">
        <v>0.01015477788403089</v>
      </c>
      <c r="AK112" s="10">
        <v>0.010064975951724429</v>
      </c>
      <c r="AL112" s="10">
        <v>0.010300788541239806</v>
      </c>
      <c r="AM112" s="10">
        <v>0.010086065109370114</v>
      </c>
      <c r="AN112" s="10">
        <v>0.010078779460866698</v>
      </c>
      <c r="AO112" s="10">
        <v>0.01021245612450508</v>
      </c>
      <c r="AP112" s="10">
        <v>0.010181942013198244</v>
      </c>
      <c r="AQ112" s="10">
        <v>0.0099747775215177706</v>
      </c>
      <c r="AR112" s="10">
        <v>0.35278871958138491</v>
      </c>
      <c r="AS112" s="10">
        <v>0.3446897402382299</v>
      </c>
      <c r="AT112" s="10">
        <v>0.36857457926891291</v>
      </c>
      <c r="AU112" s="10">
        <v>0.35706003372975165</v>
      </c>
      <c r="AV112" s="10">
        <v>0.3530541517677202</v>
      </c>
      <c r="AW112" s="10">
        <v>0.37199424931658714</v>
      </c>
      <c r="AX112" s="10">
        <v>0.37395790214168156</v>
      </c>
      <c r="AY112" s="10">
        <v>0.45538042184764321</v>
      </c>
      <c r="AZ112" s="10">
        <v>-0.044967210656800427</v>
      </c>
      <c r="BA112" s="10">
        <v>0</v>
      </c>
      <c r="BB112" s="10">
        <v>-0.13376742708109612</v>
      </c>
      <c r="BC112" s="10">
        <v>0.025652686883156584</v>
      </c>
      <c r="BD112" s="10">
        <v>-0.33610832615290209</v>
      </c>
      <c r="BE112" s="10">
        <v>-0.063147529541139114</v>
      </c>
      <c r="BF112" s="10">
        <v>-0.093732995794730267</v>
      </c>
      <c r="BG112" s="10">
        <v>0.13389685333092527</v>
      </c>
    </row>
    <row r="113" x14ac:dyDescent="0.3">
      <c r="A113" s="33"/>
      <c r="B113" s="33"/>
      <c r="C113" s="34">
        <f t="shared" si="2"/>
        <v>74</v>
      </c>
      <c r="D113" s="2">
        <v>53497451740.207703</v>
      </c>
      <c r="E113" s="2">
        <v>56215355247.807701</v>
      </c>
      <c r="F113" s="2">
        <v>48484215836.400002</v>
      </c>
      <c r="G113" s="2">
        <v>56886292773.047699</v>
      </c>
      <c r="H113" s="2">
        <v>38255548197.68</v>
      </c>
      <c r="I113" s="2">
        <v>51873056869.239998</v>
      </c>
      <c r="J113" s="2">
        <v>50656223379.072319</v>
      </c>
      <c r="K113" s="2">
        <v>64074689051.158241</v>
      </c>
      <c r="L113" s="10">
        <v>14583389.871938821</v>
      </c>
      <c r="M113" s="10">
        <v>15324289.58204316</v>
      </c>
      <c r="N113" s="10">
        <v>13216783.214480391</v>
      </c>
      <c r="O113" s="10">
        <v>15507186.95737618</v>
      </c>
      <c r="P113" s="10">
        <v>10428451.374483131</v>
      </c>
      <c r="Q113" s="10">
        <v>14140580.299917741</v>
      </c>
      <c r="R113" s="10">
        <v>13808871.842428541</v>
      </c>
      <c r="S113" s="10">
        <v>17466741.703773402</v>
      </c>
      <c r="T113" s="10">
        <v>44696.153391311083</v>
      </c>
      <c r="U113" s="10">
        <v>46966.912616785921</v>
      </c>
      <c r="V113" s="10">
        <v>40507.68546144502</v>
      </c>
      <c r="W113" s="10">
        <v>47527.468784764569</v>
      </c>
      <c r="X113" s="10">
        <v>31961.818641673501</v>
      </c>
      <c r="Y113" s="10">
        <v>43339.000854898513</v>
      </c>
      <c r="Z113" s="10">
        <v>42322.358481120878</v>
      </c>
      <c r="AA113" s="10">
        <v>53533.243868112702</v>
      </c>
      <c r="AB113" s="10">
        <v>12.18415848752611</v>
      </c>
      <c r="AC113" s="10">
        <v>12.80316679564544</v>
      </c>
      <c r="AD113" s="10">
        <v>11.042383341226181</v>
      </c>
      <c r="AE113" s="10">
        <v>12.955974244913319</v>
      </c>
      <c r="AF113" s="10">
        <v>8.7127825177774945</v>
      </c>
      <c r="AG113" s="10">
        <v>11.81419909861339</v>
      </c>
      <c r="AH113" s="10">
        <v>11.537062681553181</v>
      </c>
      <c r="AI113" s="10">
        <v>14.59314679565399</v>
      </c>
      <c r="AJ113" s="10">
        <v>0.010332951771148825</v>
      </c>
      <c r="AK113" s="10">
        <v>0.010277958548397918</v>
      </c>
      <c r="AL113" s="10">
        <v>0.01047310597513823</v>
      </c>
      <c r="AM113" s="10">
        <v>0.01016174372941064</v>
      </c>
      <c r="AN113" s="10">
        <v>0.010549802047365024</v>
      </c>
      <c r="AO113" s="10">
        <v>0.010271644964078957</v>
      </c>
      <c r="AP113" s="10">
        <v>0.010338235480617431</v>
      </c>
      <c r="AQ113" s="10">
        <v>0.010238947964186462</v>
      </c>
      <c r="AR113" s="10">
        <v>0.36312167135253376</v>
      </c>
      <c r="AS113" s="10">
        <v>0.35496769878662782</v>
      </c>
      <c r="AT113" s="10">
        <v>0.37904768524405114</v>
      </c>
      <c r="AU113" s="10">
        <v>0.36722177745916229</v>
      </c>
      <c r="AV113" s="10">
        <v>0.3636039538150852</v>
      </c>
      <c r="AW113" s="10">
        <v>0.3822658942806661</v>
      </c>
      <c r="AX113" s="10">
        <v>0.38429613762229897</v>
      </c>
      <c r="AY113" s="10">
        <v>0.46561936981182966</v>
      </c>
      <c r="AZ113" s="10">
        <v>-0.04834806247543888</v>
      </c>
      <c r="BA113" s="10">
        <v>0</v>
      </c>
      <c r="BB113" s="10">
        <v>-0.1375271823388361</v>
      </c>
      <c r="BC113" s="10">
        <v>0.01193512915256667</v>
      </c>
      <c r="BD113" s="10">
        <v>-0.31948222991667563</v>
      </c>
      <c r="BE113" s="10">
        <v>-0.077243990710830657</v>
      </c>
      <c r="BF113" s="10">
        <v>-0.098889917963334018</v>
      </c>
      <c r="BG113" s="10">
        <v>0.13980759827461986</v>
      </c>
    </row>
    <row r="114" x14ac:dyDescent="0.3">
      <c r="A114" s="33"/>
      <c r="B114" s="33"/>
      <c r="C114" s="34">
        <f t="shared" si="2"/>
        <v>75</v>
      </c>
      <c r="D114" s="2">
        <v>55772819578.526398</v>
      </c>
      <c r="E114" s="2">
        <v>58081989798.246399</v>
      </c>
      <c r="F114" s="2">
        <v>50325988630.519997</v>
      </c>
      <c r="G114" s="2">
        <v>58592460955.566399</v>
      </c>
      <c r="H114" s="2">
        <v>40305194300.639999</v>
      </c>
      <c r="I114" s="2">
        <v>53145630007.559998</v>
      </c>
      <c r="J114" s="2">
        <v>51709793191.045197</v>
      </c>
      <c r="K114" s="2">
        <v>65467768798.012543</v>
      </c>
      <c r="L114" s="10">
        <v>15203654.486586491</v>
      </c>
      <c r="M114" s="10">
        <v>15833133.620627889</v>
      </c>
      <c r="N114" s="10">
        <v>13718849.945483111</v>
      </c>
      <c r="O114" s="10">
        <v>15972287.91047572</v>
      </c>
      <c r="P114" s="10">
        <v>10987184.309354881</v>
      </c>
      <c r="Q114" s="10">
        <v>14487483.36937234</v>
      </c>
      <c r="R114" s="10">
        <v>14096074.668460689</v>
      </c>
      <c r="S114" s="10">
        <v>17846494.839861728</v>
      </c>
      <c r="T114" s="10">
        <v>46341.799884110973</v>
      </c>
      <c r="U114" s="10">
        <v>48260.496213780018</v>
      </c>
      <c r="V114" s="10">
        <v>41816.012023597643</v>
      </c>
      <c r="W114" s="10">
        <v>48684.648200319403</v>
      </c>
      <c r="X114" s="10">
        <v>33489.704531445517</v>
      </c>
      <c r="Y114" s="10">
        <v>44158.860339806073</v>
      </c>
      <c r="Z114" s="10">
        <v>42965.819304405617</v>
      </c>
      <c r="AA114" s="10">
        <v>54397.361715326457</v>
      </c>
      <c r="AB114" s="10">
        <v>12.63276124551229</v>
      </c>
      <c r="AC114" s="10">
        <v>13.15579731005799</v>
      </c>
      <c r="AD114" s="10">
        <v>11.399032783677001</v>
      </c>
      <c r="AE114" s="10">
        <v>13.27142101891611</v>
      </c>
      <c r="AF114" s="10">
        <v>9.1292837694367943</v>
      </c>
      <c r="AG114" s="10">
        <v>12.03769255708082</v>
      </c>
      <c r="AH114" s="10">
        <v>11.712469915879961</v>
      </c>
      <c r="AI114" s="10">
        <v>14.82870507088577</v>
      </c>
      <c r="AJ114" s="10">
        <v>0.010772435622625429</v>
      </c>
      <c r="AK114" s="10">
        <v>0.010619238834715498</v>
      </c>
      <c r="AL114" s="10">
        <v>0.010870948475469312</v>
      </c>
      <c r="AM114" s="10">
        <v>0.010466520908320844</v>
      </c>
      <c r="AN114" s="10">
        <v>0.011115036677951039</v>
      </c>
      <c r="AO114" s="10">
        <v>0.010523633573514426</v>
      </c>
      <c r="AP114" s="10">
        <v>0.010553254526351214</v>
      </c>
      <c r="AQ114" s="10">
        <v>0.010461558034546927</v>
      </c>
      <c r="AR114" s="10">
        <v>0.37389410697515918</v>
      </c>
      <c r="AS114" s="10">
        <v>0.36558693762134331</v>
      </c>
      <c r="AT114" s="10">
        <v>0.38991863371952046</v>
      </c>
      <c r="AU114" s="10">
        <v>0.37768829836748313</v>
      </c>
      <c r="AV114" s="10">
        <v>0.37471899049303625</v>
      </c>
      <c r="AW114" s="10">
        <v>0.39278952785418053</v>
      </c>
      <c r="AX114" s="10">
        <v>0.39484939214865017</v>
      </c>
      <c r="AY114" s="10">
        <v>0.47608092784637657</v>
      </c>
      <c r="AZ114" s="10">
        <v>-0.039757078360110221</v>
      </c>
      <c r="BA114" s="10">
        <v>-1.1102230246251565e-16</v>
      </c>
      <c r="BB114" s="10">
        <v>-0.13353539013845173</v>
      </c>
      <c r="BC114" s="10">
        <v>0.0087888028473743773</v>
      </c>
      <c r="BD114" s="10">
        <v>-0.30606381701721785</v>
      </c>
      <c r="BE114" s="10">
        <v>-0.084989508930967128</v>
      </c>
      <c r="BF114" s="10">
        <v>-0.10971037027718344</v>
      </c>
      <c r="BG114" s="10">
        <v>0.12716125989177329</v>
      </c>
    </row>
    <row r="115" x14ac:dyDescent="0.3">
      <c r="A115" s="33"/>
      <c r="B115" s="33"/>
      <c r="C115" s="34">
        <f t="shared" si="2"/>
        <v>76</v>
      </c>
      <c r="D115" s="2">
        <v>55312630432.356567</v>
      </c>
      <c r="E115" s="2">
        <v>59171741745.15657</v>
      </c>
      <c r="F115" s="2">
        <v>50454940807.080002</v>
      </c>
      <c r="G115" s="2">
        <v>60431778078.79657</v>
      </c>
      <c r="H115" s="2">
        <v>39300743702.919998</v>
      </c>
      <c r="I115" s="2">
        <v>55574088453.519997</v>
      </c>
      <c r="J115" s="2">
        <v>54140716733.052353</v>
      </c>
      <c r="K115" s="2">
        <v>68228915800.500763</v>
      </c>
      <c r="L115" s="10">
        <v>15078207.058435719</v>
      </c>
      <c r="M115" s="10">
        <v>16130199.686179399</v>
      </c>
      <c r="N115" s="10">
        <v>13754002.27151804</v>
      </c>
      <c r="O115" s="10">
        <v>16473685.22630411</v>
      </c>
      <c r="P115" s="10">
        <v>10713371.366921891</v>
      </c>
      <c r="Q115" s="10">
        <v>15149480.439386429</v>
      </c>
      <c r="R115" s="10">
        <v>14758743.722944271</v>
      </c>
      <c r="S115" s="10">
        <v>18599182.714165788</v>
      </c>
      <c r="T115" s="10">
        <v>46269.064216798077</v>
      </c>
      <c r="U115" s="10">
        <v>49497.214238881708</v>
      </c>
      <c r="V115" s="10">
        <v>42205.602554238721</v>
      </c>
      <c r="W115" s="10">
        <v>50551.235745018283</v>
      </c>
      <c r="X115" s="10">
        <v>32875.106823605383</v>
      </c>
      <c r="Y115" s="10">
        <v>46487.774082458913</v>
      </c>
      <c r="Z115" s="10">
        <v>45288.757372126078</v>
      </c>
      <c r="AA115" s="10">
        <v>57073.548336785927</v>
      </c>
      <c r="AB115" s="10">
        <v>12.612933523639279</v>
      </c>
      <c r="AC115" s="10">
        <v>13.49292628601923</v>
      </c>
      <c r="AD115" s="10">
        <v>11.50523504965305</v>
      </c>
      <c r="AE115" s="10">
        <v>13.78025224374975</v>
      </c>
      <c r="AF115" s="10">
        <v>8.961744612032474</v>
      </c>
      <c r="AG115" s="10">
        <v>12.67255376976353</v>
      </c>
      <c r="AH115" s="10">
        <v>12.34570216130437</v>
      </c>
      <c r="AI115" s="10">
        <v>15.55823276989349</v>
      </c>
      <c r="AJ115" s="10">
        <v>0.010683550786090214</v>
      </c>
      <c r="AK115" s="10">
        <v>0.010818480221503951</v>
      </c>
      <c r="AL115" s="10">
        <v>0.010898803516280836</v>
      </c>
      <c r="AM115" s="10">
        <v>0.010795082822487929</v>
      </c>
      <c r="AN115" s="10">
        <v>0.010838037511253798</v>
      </c>
      <c r="AO115" s="10">
        <v>0.011004504847975825</v>
      </c>
      <c r="AP115" s="10">
        <v>0.011049372443089341</v>
      </c>
      <c r="AQ115" s="10">
        <v>0.01090278125230416</v>
      </c>
      <c r="AR115" s="10">
        <v>0.38457765776124941</v>
      </c>
      <c r="AS115" s="10">
        <v>0.37640541784284726</v>
      </c>
      <c r="AT115" s="10">
        <v>0.40081743723580132</v>
      </c>
      <c r="AU115" s="10">
        <v>0.38848338118997106</v>
      </c>
      <c r="AV115" s="10">
        <v>0.38555702800429004</v>
      </c>
      <c r="AW115" s="10">
        <v>0.40379403270215636</v>
      </c>
      <c r="AX115" s="10">
        <v>0.40589876459173951</v>
      </c>
      <c r="AY115" s="10">
        <v>0.48698370909868072</v>
      </c>
      <c r="AZ115" s="10">
        <v>-0.065218822346325256</v>
      </c>
      <c r="BA115" s="10">
        <v>0</v>
      </c>
      <c r="BB115" s="10">
        <v>-0.14731357707228676</v>
      </c>
      <c r="BC115" s="10">
        <v>0.021294562175755871</v>
      </c>
      <c r="BD115" s="10">
        <v>-0.33581904902880588</v>
      </c>
      <c r="BE115" s="10">
        <v>-0.060800192550205856</v>
      </c>
      <c r="BF115" s="10">
        <v>-0.085024115628910435</v>
      </c>
      <c r="BG115" s="10">
        <v>0.15306586874444261</v>
      </c>
    </row>
    <row r="116" x14ac:dyDescent="0.3">
      <c r="A116" s="33"/>
      <c r="B116" s="33"/>
      <c r="C116" s="34">
        <f t="shared" si="2"/>
        <v>77</v>
      </c>
      <c r="D116" s="2">
        <v>58428236765.871674</v>
      </c>
      <c r="E116" s="2">
        <v>61197334479.151672</v>
      </c>
      <c r="F116" s="2">
        <v>53127008825.199997</v>
      </c>
      <c r="G116" s="2">
        <v>61879948521.511673</v>
      </c>
      <c r="H116" s="2">
        <v>42047594138.959999</v>
      </c>
      <c r="I116" s="2">
        <v>56578720580.839996</v>
      </c>
      <c r="J116" s="2">
        <v>55153484835.430237</v>
      </c>
      <c r="K116" s="2">
        <v>66684037064.217293</v>
      </c>
      <c r="L116" s="10">
        <v>15927520.44386158</v>
      </c>
      <c r="M116" s="10">
        <v>16682375.67962799</v>
      </c>
      <c r="N116" s="10">
        <v>14482407.24044659</v>
      </c>
      <c r="O116" s="10">
        <v>16868456.07015086</v>
      </c>
      <c r="P116" s="10">
        <v>11462162.001347</v>
      </c>
      <c r="Q116" s="10">
        <v>15423342.86673587</v>
      </c>
      <c r="R116" s="10">
        <v>15034824.014741421</v>
      </c>
      <c r="S116" s="10">
        <v>18178049.217462111</v>
      </c>
      <c r="T116" s="10">
        <v>48635.239484275822</v>
      </c>
      <c r="U116" s="10">
        <v>50940.216288220698</v>
      </c>
      <c r="V116" s="10">
        <v>44222.535888779013</v>
      </c>
      <c r="W116" s="10">
        <v>51508.419254169166</v>
      </c>
      <c r="X116" s="10">
        <v>35000.111656295063</v>
      </c>
      <c r="Y116" s="10">
        <v>47095.715658672358</v>
      </c>
      <c r="Z116" s="10">
        <v>45909.35978630001</v>
      </c>
      <c r="AA116" s="10">
        <v>55507.307629226707</v>
      </c>
      <c r="AB116" s="10">
        <v>13.25795221721253</v>
      </c>
      <c r="AC116" s="10">
        <v>13.88628822732645</v>
      </c>
      <c r="AD116" s="10">
        <v>12.05505049331471</v>
      </c>
      <c r="AE116" s="10">
        <v>14.04118019150931</v>
      </c>
      <c r="AF116" s="10">
        <v>9.5410203148334034</v>
      </c>
      <c r="AG116" s="10">
        <v>12.83827846761149</v>
      </c>
      <c r="AH116" s="10">
        <v>12.514878199918609</v>
      </c>
      <c r="AI116" s="10">
        <v>15.131276005998309</v>
      </c>
      <c r="AJ116" s="10">
        <v>0.011285325430206607</v>
      </c>
      <c r="AK116" s="10">
        <v>0.011188823129845699</v>
      </c>
      <c r="AL116" s="10">
        <v>0.011475998610473498</v>
      </c>
      <c r="AM116" s="10">
        <v>0.011053773206375106</v>
      </c>
      <c r="AN116" s="10">
        <v>0.011595541447786009</v>
      </c>
      <c r="AO116" s="10">
        <v>0.011203437109811691</v>
      </c>
      <c r="AP116" s="10">
        <v>0.011256064423486091</v>
      </c>
      <c r="AQ116" s="10">
        <v>0.010655914147273729</v>
      </c>
      <c r="AR116" s="10">
        <v>0.39586298319145602</v>
      </c>
      <c r="AS116" s="10">
        <v>0.38759424097269296</v>
      </c>
      <c r="AT116" s="10">
        <v>0.41229343584627481</v>
      </c>
      <c r="AU116" s="10">
        <v>0.39953715439634618</v>
      </c>
      <c r="AV116" s="10">
        <v>0.39715256945207605</v>
      </c>
      <c r="AW116" s="10">
        <v>0.41499746981196806</v>
      </c>
      <c r="AX116" s="10">
        <v>0.4171548290152256</v>
      </c>
      <c r="AY116" s="10">
        <v>0.49763962324595445</v>
      </c>
      <c r="AZ116" s="10">
        <v>-0.045248665433677671</v>
      </c>
      <c r="BA116" s="10">
        <v>0</v>
      </c>
      <c r="BB116" s="10">
        <v>-0.13187380990753816</v>
      </c>
      <c r="BC116" s="10">
        <v>0.011154310039312998</v>
      </c>
      <c r="BD116" s="10">
        <v>-0.3129178828322251</v>
      </c>
      <c r="BE116" s="10">
        <v>-0.075470834434547496</v>
      </c>
      <c r="BF116" s="10">
        <v>-0.098760014552274678</v>
      </c>
      <c r="BG116" s="10">
        <v>0.089655907920871858</v>
      </c>
    </row>
    <row r="117" x14ac:dyDescent="0.3">
      <c r="A117" s="33"/>
      <c r="B117" s="33"/>
      <c r="C117" s="34">
        <f t="shared" si="2"/>
        <v>78</v>
      </c>
      <c r="D117" s="2">
        <v>59952027325.179543</v>
      </c>
      <c r="E117" s="2">
        <v>63003205858.019547</v>
      </c>
      <c r="F117" s="2">
        <v>53120834572.639999</v>
      </c>
      <c r="G117" s="2">
        <v>63344552917.899544</v>
      </c>
      <c r="H117" s="2">
        <v>42111875825.040001</v>
      </c>
      <c r="I117" s="2">
        <v>56513360165.360001</v>
      </c>
      <c r="J117" s="2">
        <v>54818628719.332916</v>
      </c>
      <c r="K117" s="2">
        <v>67732357949.100578</v>
      </c>
      <c r="L117" s="10">
        <v>16342905.309620799</v>
      </c>
      <c r="M117" s="10">
        <v>17174655.695216332</v>
      </c>
      <c r="N117" s="10">
        <v>14480724.14098444</v>
      </c>
      <c r="O117" s="10">
        <v>17267706.80501581</v>
      </c>
      <c r="P117" s="10">
        <v>11479685.170380959</v>
      </c>
      <c r="Q117" s="10">
        <v>15405525.636379451</v>
      </c>
      <c r="R117" s="10">
        <v>14943542.334339811</v>
      </c>
      <c r="S117" s="10">
        <v>18463821.18748771</v>
      </c>
      <c r="T117" s="10">
        <v>50201.828243690063</v>
      </c>
      <c r="U117" s="10">
        <v>52756.783388336778</v>
      </c>
      <c r="V117" s="10">
        <v>44481.615257356258</v>
      </c>
      <c r="W117" s="10">
        <v>53042.616032137747</v>
      </c>
      <c r="X117" s="10">
        <v>35263.080357924002</v>
      </c>
      <c r="Y117" s="10">
        <v>47322.403045803963</v>
      </c>
      <c r="Z117" s="10">
        <v>45903.291453277387</v>
      </c>
      <c r="AA117" s="10">
        <v>56716.817629164289</v>
      </c>
      <c r="AB117" s="10">
        <v>13.68500385994273</v>
      </c>
      <c r="AC117" s="10">
        <v>14.38148389343365</v>
      </c>
      <c r="AD117" s="10">
        <v>12.12567545425838</v>
      </c>
      <c r="AE117" s="10">
        <v>14.459401789465771</v>
      </c>
      <c r="AF117" s="10">
        <v>9.6127055068420937</v>
      </c>
      <c r="AG117" s="10">
        <v>12.90007338378142</v>
      </c>
      <c r="AH117" s="10">
        <v>12.51322397409171</v>
      </c>
      <c r="AI117" s="10">
        <v>15.460988082168869</v>
      </c>
      <c r="AJ117" s="10">
        <v>0.011579643268654719</v>
      </c>
      <c r="AK117" s="10">
        <v>0.011518993971850047</v>
      </c>
      <c r="AL117" s="10">
        <v>0.011474664906292403</v>
      </c>
      <c r="AM117" s="10">
        <v>0.0113153992293687</v>
      </c>
      <c r="AN117" s="10">
        <v>0.011613268525173859</v>
      </c>
      <c r="AO117" s="10">
        <v>0.011190494765114181</v>
      </c>
      <c r="AP117" s="10">
        <v>0.011187724915535933</v>
      </c>
      <c r="AQ117" s="10">
        <v>0.010823432759522005</v>
      </c>
      <c r="AR117" s="10">
        <v>0.40744262646011076</v>
      </c>
      <c r="AS117" s="10">
        <v>0.39911323494454298</v>
      </c>
      <c r="AT117" s="10">
        <v>0.42376810075256721</v>
      </c>
      <c r="AU117" s="10">
        <v>0.41085255362571488</v>
      </c>
      <c r="AV117" s="10">
        <v>0.40876583797724991</v>
      </c>
      <c r="AW117" s="10">
        <v>0.42618796457708225</v>
      </c>
      <c r="AX117" s="10">
        <v>0.42834255393076154</v>
      </c>
      <c r="AY117" s="10">
        <v>0.50846305600547648</v>
      </c>
      <c r="AZ117" s="10">
        <v>-0.048428940897324524</v>
      </c>
      <c r="BA117" s="10">
        <v>0</v>
      </c>
      <c r="BB117" s="10">
        <v>-0.15685505444992587</v>
      </c>
      <c r="BC117" s="10">
        <v>0.0054179315993736488</v>
      </c>
      <c r="BD117" s="10">
        <v>-0.33159153964417398</v>
      </c>
      <c r="BE117" s="10">
        <v>-0.1030081819532277</v>
      </c>
      <c r="BF117" s="10">
        <v>-0.1299073122902813</v>
      </c>
      <c r="BG117" s="10">
        <v>0.075062086550617524</v>
      </c>
    </row>
    <row r="118" x14ac:dyDescent="0.3">
      <c r="A118" s="33"/>
      <c r="B118" s="33"/>
      <c r="C118" s="34">
        <f t="shared" si="2"/>
        <v>79</v>
      </c>
      <c r="D118" s="2">
        <v>61926658196.193047</v>
      </c>
      <c r="E118" s="2">
        <v>65279273952.713043</v>
      </c>
      <c r="F118" s="2">
        <v>55447404471.760002</v>
      </c>
      <c r="G118" s="2">
        <v>65682909886.313049</v>
      </c>
      <c r="H118" s="2">
        <v>44202904800.720001</v>
      </c>
      <c r="I118" s="2">
        <v>59203656161.879997</v>
      </c>
      <c r="J118" s="2">
        <v>57381314105.429916</v>
      </c>
      <c r="K118" s="2">
        <v>70619618845.164673</v>
      </c>
      <c r="L118" s="10">
        <v>16881189.113959711</v>
      </c>
      <c r="M118" s="10">
        <v>17795111.19954925</v>
      </c>
      <c r="N118" s="10">
        <v>15114946.422597971</v>
      </c>
      <c r="O118" s="10">
        <v>17905142.238309711</v>
      </c>
      <c r="P118" s="10">
        <v>12049699.0643875</v>
      </c>
      <c r="Q118" s="10">
        <v>16138899.54694798</v>
      </c>
      <c r="R118" s="10">
        <v>15642129.62941435</v>
      </c>
      <c r="S118" s="10">
        <v>19250887.67270612</v>
      </c>
      <c r="T118" s="10">
        <v>51556.526832564239</v>
      </c>
      <c r="U118" s="10">
        <v>54347.7193374575</v>
      </c>
      <c r="V118" s="10">
        <v>46162.277760695877</v>
      </c>
      <c r="W118" s="10">
        <v>54683.763093852467</v>
      </c>
      <c r="X118" s="10">
        <v>36800.762608819452</v>
      </c>
      <c r="Y118" s="10">
        <v>49289.514021984098</v>
      </c>
      <c r="Z118" s="10">
        <v>47772.338222931299</v>
      </c>
      <c r="AA118" s="10">
        <v>58793.779285832949</v>
      </c>
      <c r="AB118" s="10">
        <v>14.054294303466209</v>
      </c>
      <c r="AC118" s="10">
        <v>14.815172573036181</v>
      </c>
      <c r="AD118" s="10">
        <v>12.583823566590411</v>
      </c>
      <c r="AE118" s="10">
        <v>14.90677800383944</v>
      </c>
      <c r="AF118" s="10">
        <v>10.031877243710349</v>
      </c>
      <c r="AG118" s="10">
        <v>13.43630726696364</v>
      </c>
      <c r="AH118" s="10">
        <v>13.02272558293685</v>
      </c>
      <c r="AI118" s="10">
        <v>16.027167229081449</v>
      </c>
      <c r="AJ118" s="10">
        <v>0.011961040230421946</v>
      </c>
      <c r="AK118" s="10">
        <v>0.011935131758891836</v>
      </c>
      <c r="AL118" s="10">
        <v>0.011977228734369356</v>
      </c>
      <c r="AM118" s="10">
        <v>0.011733105905310813</v>
      </c>
      <c r="AN118" s="10">
        <v>0.012189915385773971</v>
      </c>
      <c r="AO118" s="10">
        <v>0.011723213810266942</v>
      </c>
      <c r="AP118" s="10">
        <v>0.011710733604635192</v>
      </c>
      <c r="AQ118" s="10">
        <v>0.011284808608731784</v>
      </c>
      <c r="AR118" s="10">
        <v>0.41940366669053269</v>
      </c>
      <c r="AS118" s="10">
        <v>0.41104836670343481</v>
      </c>
      <c r="AT118" s="10">
        <v>0.43574532948693656</v>
      </c>
      <c r="AU118" s="10">
        <v>0.42258565953102567</v>
      </c>
      <c r="AV118" s="10">
        <v>0.42095575336302388</v>
      </c>
      <c r="AW118" s="10">
        <v>0.43791117838734916</v>
      </c>
      <c r="AX118" s="10">
        <v>0.44005328753539674</v>
      </c>
      <c r="AY118" s="10">
        <v>0.5197478646142083</v>
      </c>
      <c r="AZ118" s="10">
        <v>-0.051358042967030504</v>
      </c>
      <c r="BA118" s="10">
        <v>0</v>
      </c>
      <c r="BB118" s="10">
        <v>-0.15061242084394266</v>
      </c>
      <c r="BC118" s="10">
        <v>0.0061832172626856696</v>
      </c>
      <c r="BD118" s="10">
        <v>-0.3228646379746859</v>
      </c>
      <c r="BE118" s="10">
        <v>-0.093071160614226378</v>
      </c>
      <c r="BF118" s="10">
        <v>-0.12098725014932366</v>
      </c>
      <c r="BG118" s="10">
        <v>0.081807663735967262</v>
      </c>
    </row>
    <row r="119" x14ac:dyDescent="0.3">
      <c r="A119" s="33"/>
      <c r="B119" s="33"/>
      <c r="C119" s="34">
        <f t="shared" si="2"/>
        <v>80</v>
      </c>
      <c r="D119" s="2">
        <v>64269943970.329803</v>
      </c>
      <c r="E119" s="2">
        <v>67444624515.049797</v>
      </c>
      <c r="F119" s="2">
        <v>57297722817.239998</v>
      </c>
      <c r="G119" s="2">
        <v>67790364154.809792</v>
      </c>
      <c r="H119" s="2">
        <v>45567161461.199997</v>
      </c>
      <c r="I119" s="2">
        <v>60818143001.720001</v>
      </c>
      <c r="J119" s="2">
        <v>59042721838.785027</v>
      </c>
      <c r="K119" s="2">
        <v>74157847846.923859</v>
      </c>
      <c r="L119" s="10">
        <v>17519968.13826827</v>
      </c>
      <c r="M119" s="10">
        <v>18385385.136583239</v>
      </c>
      <c r="N119" s="10">
        <v>15619342.668429909</v>
      </c>
      <c r="O119" s="10">
        <v>18479633.662387591</v>
      </c>
      <c r="P119" s="10">
        <v>12421595.03546636</v>
      </c>
      <c r="Q119" s="10">
        <v>16579008.192549231</v>
      </c>
      <c r="R119" s="10">
        <v>16095028.89701744</v>
      </c>
      <c r="S119" s="10">
        <v>20215407.875265099</v>
      </c>
      <c r="T119" s="10">
        <v>53414.867722107643</v>
      </c>
      <c r="U119" s="10">
        <v>56053.350516404949</v>
      </c>
      <c r="V119" s="10">
        <v>47620.24199793554</v>
      </c>
      <c r="W119" s="10">
        <v>56340.69536196129</v>
      </c>
      <c r="X119" s="10">
        <v>37870.951047437629</v>
      </c>
      <c r="Y119" s="10">
        <v>50546.069637789202</v>
      </c>
      <c r="Z119" s="10">
        <v>49070.513869248593</v>
      </c>
      <c r="AA119" s="10">
        <v>61632.722678710867</v>
      </c>
      <c r="AB119" s="10">
        <v>14.560877492489549</v>
      </c>
      <c r="AC119" s="10">
        <v>15.280127139117511</v>
      </c>
      <c r="AD119" s="10">
        <v>12.98126419599202</v>
      </c>
      <c r="AE119" s="10">
        <v>15.358457260910781</v>
      </c>
      <c r="AF119" s="10">
        <v>10.32361030255959</v>
      </c>
      <c r="AG119" s="10">
        <v>13.778843964413239</v>
      </c>
      <c r="AH119" s="10">
        <v>13.376607888666801</v>
      </c>
      <c r="AI119" s="10">
        <v>16.801062376905591</v>
      </c>
      <c r="AJ119" s="10">
        <v>0.012413642328326662</v>
      </c>
      <c r="AK119" s="10">
        <v>0.012331026852400388</v>
      </c>
      <c r="AL119" s="10">
        <v>0.012376917164627639</v>
      </c>
      <c r="AM119" s="10">
        <v>0.01210956584238836</v>
      </c>
      <c r="AN119" s="10">
        <v>0.012566138924265469</v>
      </c>
      <c r="AO119" s="10">
        <v>0.01204290647190856</v>
      </c>
      <c r="AP119" s="10">
        <v>0.012049803974098225</v>
      </c>
      <c r="AQ119" s="10">
        <v>0.011850207257884228</v>
      </c>
      <c r="AR119" s="10">
        <v>0.43181730901885934</v>
      </c>
      <c r="AS119" s="10">
        <v>0.4233793935558352</v>
      </c>
      <c r="AT119" s="10">
        <v>0.44812224665156419</v>
      </c>
      <c r="AU119" s="10">
        <v>0.43469522537341404</v>
      </c>
      <c r="AV119" s="10">
        <v>0.43352189228728932</v>
      </c>
      <c r="AW119" s="10">
        <v>0.4499540848592577</v>
      </c>
      <c r="AX119" s="10">
        <v>0.45210309150949496</v>
      </c>
      <c r="AY119" s="10">
        <v>0.53159807187209251</v>
      </c>
      <c r="AZ119" s="10">
        <v>-0.047070920292714868</v>
      </c>
      <c r="BA119" s="10">
        <v>0</v>
      </c>
      <c r="BB119" s="10">
        <v>-0.15044789367232059</v>
      </c>
      <c r="BC119" s="10">
        <v>0.0051262742174931208</v>
      </c>
      <c r="BD119" s="10">
        <v>-0.32437667510429979</v>
      </c>
      <c r="BE119" s="10">
        <v>-0.098250699162112487</v>
      </c>
      <c r="BF119" s="10">
        <v>-0.12457483063590846</v>
      </c>
      <c r="BG119" s="10">
        <v>0.099536818243773473</v>
      </c>
    </row>
    <row r="120" x14ac:dyDescent="0.3">
      <c r="A120" s="33"/>
      <c r="B120" s="33"/>
      <c r="C120" s="34">
        <f t="shared" si="2"/>
        <v>81</v>
      </c>
      <c r="D120" s="2">
        <v>65803028707.888023</v>
      </c>
      <c r="E120" s="2">
        <v>69436942998.528015</v>
      </c>
      <c r="F120" s="2">
        <v>58833397548.839996</v>
      </c>
      <c r="G120" s="2">
        <v>70173370102.048019</v>
      </c>
      <c r="H120" s="2">
        <v>44092577465.440002</v>
      </c>
      <c r="I120" s="2">
        <v>63203738943</v>
      </c>
      <c r="J120" s="2">
        <v>61276730503.687538</v>
      </c>
      <c r="K120" s="2">
        <v>75428126576.570862</v>
      </c>
      <c r="L120" s="10">
        <v>17937886.59433049</v>
      </c>
      <c r="M120" s="10">
        <v>18928490.578964449</v>
      </c>
      <c r="N120" s="10">
        <v>16037967.15611884</v>
      </c>
      <c r="O120" s="10">
        <v>19129240.39439581</v>
      </c>
      <c r="P120" s="10">
        <v>12019623.86469885</v>
      </c>
      <c r="Q120" s="10">
        <v>17229320.956184171</v>
      </c>
      <c r="R120" s="10">
        <v>16704019.012953689</v>
      </c>
      <c r="S120" s="10">
        <v>20561685.489579029</v>
      </c>
      <c r="T120" s="10">
        <v>54909.29844324119</v>
      </c>
      <c r="U120" s="10">
        <v>57941.616076942933</v>
      </c>
      <c r="V120" s="10">
        <v>49093.493838709277</v>
      </c>
      <c r="W120" s="10">
        <v>58556.127238554916</v>
      </c>
      <c r="X120" s="10">
        <v>36793.025225772813</v>
      </c>
      <c r="Y120" s="10">
        <v>52740.322634023003</v>
      </c>
      <c r="Z120" s="10">
        <v>51132.331579894388</v>
      </c>
      <c r="AA120" s="10">
        <v>62940.955675358178</v>
      </c>
      <c r="AB120" s="10">
        <v>14.968258874853859</v>
      </c>
      <c r="AC120" s="10">
        <v>15.79486778479921</v>
      </c>
      <c r="AD120" s="10">
        <v>13.38287222169555</v>
      </c>
      <c r="AE120" s="10">
        <v>15.962383349726769</v>
      </c>
      <c r="AF120" s="10">
        <v>10.02976803532963</v>
      </c>
      <c r="AG120" s="10">
        <v>14.376996696568471</v>
      </c>
      <c r="AH120" s="10">
        <v>13.938658800273441</v>
      </c>
      <c r="AI120" s="10">
        <v>17.15768631342673</v>
      </c>
      <c r="AJ120" s="10">
        <v>0.012709755323225956</v>
      </c>
      <c r="AK120" s="10">
        <v>0.012695286167282058</v>
      </c>
      <c r="AL120" s="10">
        <v>0.012708639229838685</v>
      </c>
      <c r="AM120" s="10">
        <v>0.012535248279422989</v>
      </c>
      <c r="AN120" s="10">
        <v>0.012159490216028584</v>
      </c>
      <c r="AO120" s="10">
        <v>0.012515290326176967</v>
      </c>
      <c r="AP120" s="10">
        <v>0.012505734284391421</v>
      </c>
      <c r="AQ120" s="10">
        <v>0.012053194084749421</v>
      </c>
      <c r="AR120" s="10">
        <v>0.44452706434208528</v>
      </c>
      <c r="AS120" s="10">
        <v>0.43607467972311725</v>
      </c>
      <c r="AT120" s="10">
        <v>0.46083088588140286</v>
      </c>
      <c r="AU120" s="10">
        <v>0.44723047365283702</v>
      </c>
      <c r="AV120" s="10">
        <v>0.4456813825033179</v>
      </c>
      <c r="AW120" s="10">
        <v>0.46246937518543468</v>
      </c>
      <c r="AX120" s="10">
        <v>0.4646088257938864</v>
      </c>
      <c r="AY120" s="10">
        <v>0.54365126595684199</v>
      </c>
      <c r="AZ120" s="10">
        <v>-0.052334018948919203</v>
      </c>
      <c r="BA120" s="10">
        <v>0</v>
      </c>
      <c r="BB120" s="10">
        <v>-0.15270755007046899</v>
      </c>
      <c r="BC120" s="10">
        <v>0.010605695926671377</v>
      </c>
      <c r="BD120" s="10">
        <v>-0.36499829109160642</v>
      </c>
      <c r="BE120" s="10">
        <v>-0.089767835194878187</v>
      </c>
      <c r="BF120" s="10">
        <v>-0.11751975450609142</v>
      </c>
      <c r="BG120" s="10">
        <v>0.086282363815611163</v>
      </c>
    </row>
    <row r="121" x14ac:dyDescent="0.3">
      <c r="A121" s="33"/>
      <c r="B121" s="33"/>
      <c r="C121" s="34">
        <f t="shared" si="2"/>
        <v>82</v>
      </c>
      <c r="D121" s="2">
        <v>68071973632.879066</v>
      </c>
      <c r="E121" s="2">
        <v>71823258080.639069</v>
      </c>
      <c r="F121" s="2">
        <v>61099257096.040001</v>
      </c>
      <c r="G121" s="2">
        <v>72292176992.479065</v>
      </c>
      <c r="H121" s="2">
        <v>49180634784.32</v>
      </c>
      <c r="I121" s="2">
        <v>65319460455.639999</v>
      </c>
      <c r="J121" s="2">
        <v>63283443217.801819</v>
      </c>
      <c r="K121" s="2">
        <v>78393636408.09111</v>
      </c>
      <c r="L121" s="10">
        <v>18556400.324662659</v>
      </c>
      <c r="M121" s="10">
        <v>19578999.38018195</v>
      </c>
      <c r="N121" s="10">
        <v>16655639.813357521</v>
      </c>
      <c r="O121" s="10">
        <v>19706826.539929599</v>
      </c>
      <c r="P121" s="10">
        <v>13406626.81826628</v>
      </c>
      <c r="Q121" s="10">
        <v>17806066.02862446</v>
      </c>
      <c r="R121" s="10">
        <v>17251048.318443209</v>
      </c>
      <c r="S121" s="10">
        <v>21370082.611971751</v>
      </c>
      <c r="T121" s="10">
        <v>56747.168253250813</v>
      </c>
      <c r="U121" s="10">
        <v>59874.369630882393</v>
      </c>
      <c r="V121" s="10">
        <v>50934.468879611457</v>
      </c>
      <c r="W121" s="10">
        <v>60265.276768830612</v>
      </c>
      <c r="X121" s="10">
        <v>40998.690179881727</v>
      </c>
      <c r="Y121" s="10">
        <v>54452.577395191263</v>
      </c>
      <c r="Z121" s="10">
        <v>52755.282508675489</v>
      </c>
      <c r="AA121" s="10">
        <v>65351.665859228349</v>
      </c>
      <c r="AB121" s="10">
        <v>15.469261653516909</v>
      </c>
      <c r="AC121" s="10">
        <v>16.321735844615429</v>
      </c>
      <c r="AD121" s="10">
        <v>13.884721485401821</v>
      </c>
      <c r="AE121" s="10">
        <v>16.42829701736261</v>
      </c>
      <c r="AF121" s="10">
        <v>11.176231085464471</v>
      </c>
      <c r="AG121" s="10">
        <v>14.84375684924753</v>
      </c>
      <c r="AH121" s="10">
        <v>14.38107475407206</v>
      </c>
      <c r="AI121" s="10">
        <v>17.814845212328251</v>
      </c>
      <c r="AJ121" s="10">
        <v>0.013147998598722097</v>
      </c>
      <c r="AK121" s="10">
        <v>0.013131580617245722</v>
      </c>
      <c r="AL121" s="10">
        <v>0.013198088976590873</v>
      </c>
      <c r="AM121" s="10">
        <v>0.012913736164344027</v>
      </c>
      <c r="AN121" s="10">
        <v>0.013562633029260734</v>
      </c>
      <c r="AO121" s="10">
        <v>0.01293423498709185</v>
      </c>
      <c r="AP121" s="10">
        <v>0.012915276630752622</v>
      </c>
      <c r="AQ121" s="10">
        <v>0.012527073885055221</v>
      </c>
      <c r="AR121" s="10">
        <v>0.4576750629408074</v>
      </c>
      <c r="AS121" s="10">
        <v>0.44920626034036298</v>
      </c>
      <c r="AT121" s="10">
        <v>0.47402897485799372</v>
      </c>
      <c r="AU121" s="10">
        <v>0.46014420981718107</v>
      </c>
      <c r="AV121" s="10">
        <v>0.45924401553257865</v>
      </c>
      <c r="AW121" s="10">
        <v>0.47540361017252653</v>
      </c>
      <c r="AX121" s="10">
        <v>0.47752410242463905</v>
      </c>
      <c r="AY121" s="10">
        <v>0.55617833984189724</v>
      </c>
      <c r="AZ121" s="10">
        <v>-0.05222938290474477</v>
      </c>
      <c r="BA121" s="10">
        <v>0</v>
      </c>
      <c r="BB121" s="10">
        <v>-0.14931097907809709</v>
      </c>
      <c r="BC121" s="10">
        <v>0.0065287892024268324</v>
      </c>
      <c r="BD121" s="10">
        <v>-0.31525475036090989</v>
      </c>
      <c r="BE121" s="10">
        <v>-0.090552806970925381</v>
      </c>
      <c r="BF121" s="10">
        <v>-0.11890041041091781</v>
      </c>
      <c r="BG121" s="10">
        <v>0.091479814520182279</v>
      </c>
    </row>
    <row r="122" x14ac:dyDescent="0.3">
      <c r="A122" s="33"/>
      <c r="B122" s="33"/>
      <c r="C122" s="34">
        <f t="shared" si="2"/>
        <v>83</v>
      </c>
      <c r="D122" s="2">
        <v>69132427659.870209</v>
      </c>
      <c r="E122" s="2">
        <v>74552137019.990204</v>
      </c>
      <c r="F122" s="2">
        <v>61962452164.559998</v>
      </c>
      <c r="G122" s="2">
        <v>75154028151.750214</v>
      </c>
      <c r="H122" s="2">
        <v>47405406959.279999</v>
      </c>
      <c r="I122" s="2">
        <v>67984052656.440002</v>
      </c>
      <c r="J122" s="2">
        <v>66005156367.82489</v>
      </c>
      <c r="K122" s="2">
        <v>78560023798.324341</v>
      </c>
      <c r="L122" s="10">
        <v>18845479.785717741</v>
      </c>
      <c r="M122" s="10">
        <v>20322890.989807349</v>
      </c>
      <c r="N122" s="10">
        <v>16890946.539384268</v>
      </c>
      <c r="O122" s="10">
        <v>20486966.338247199</v>
      </c>
      <c r="P122" s="10">
        <v>12922700.226588739</v>
      </c>
      <c r="Q122" s="10">
        <v>18532433.09191373</v>
      </c>
      <c r="R122" s="10">
        <v>17992986.535970259</v>
      </c>
      <c r="S122" s="10">
        <v>21415439.766427059</v>
      </c>
      <c r="T122" s="10">
        <v>57613.765197666027</v>
      </c>
      <c r="U122" s="10">
        <v>62130.456902025209</v>
      </c>
      <c r="V122" s="10">
        <v>51638.432077697929</v>
      </c>
      <c r="W122" s="10">
        <v>62632.062523491149</v>
      </c>
      <c r="X122" s="10">
        <v>39506.843287627853</v>
      </c>
      <c r="Y122" s="10">
        <v>56656.729403523037</v>
      </c>
      <c r="Z122" s="10">
        <v>55007.551586656293</v>
      </c>
      <c r="AA122" s="10">
        <v>65470.560173413884</v>
      </c>
      <c r="AB122" s="10">
        <v>15.705495729928799</v>
      </c>
      <c r="AC122" s="10">
        <v>16.936744582227242</v>
      </c>
      <c r="AD122" s="10">
        <v>14.07662164960116</v>
      </c>
      <c r="AE122" s="10">
        <v>17.073482129565331</v>
      </c>
      <c r="AF122" s="10">
        <v>10.76955405410548</v>
      </c>
      <c r="AG122" s="10">
        <v>15.444608049237679</v>
      </c>
      <c r="AH122" s="10">
        <v>14.995042653332209</v>
      </c>
      <c r="AI122" s="10">
        <v>17.84725576798882</v>
      </c>
      <c r="AJ122" s="10">
        <v>0.013352823687768058</v>
      </c>
      <c r="AK122" s="10">
        <v>0.013630506657979775</v>
      </c>
      <c r="AL122" s="10">
        <v>0.013384548286571906</v>
      </c>
      <c r="AM122" s="10">
        <v>0.013424955944269793</v>
      </c>
      <c r="AN122" s="10">
        <v>0.013073075225870475</v>
      </c>
      <c r="AO122" s="10">
        <v>0.013461864294338273</v>
      </c>
      <c r="AP122" s="10">
        <v>0.013470740689829242</v>
      </c>
      <c r="AQ122" s="10">
        <v>0.012553662103519062</v>
      </c>
      <c r="AR122" s="10">
        <v>0.47102788662857548</v>
      </c>
      <c r="AS122" s="10">
        <v>0.46283676699834275</v>
      </c>
      <c r="AT122" s="10">
        <v>0.48741352314456565</v>
      </c>
      <c r="AU122" s="10">
        <v>0.47356916576145086</v>
      </c>
      <c r="AV122" s="10">
        <v>0.47231709075844913</v>
      </c>
      <c r="AW122" s="10">
        <v>0.48886547446686479</v>
      </c>
      <c r="AX122" s="10">
        <v>0.49099484311446828</v>
      </c>
      <c r="AY122" s="10">
        <v>0.56873200194541629</v>
      </c>
      <c r="AZ122" s="10">
        <v>-0.072696901480728382</v>
      </c>
      <c r="BA122" s="10">
        <v>0</v>
      </c>
      <c r="BB122" s="10">
        <v>-0.16887087826945113</v>
      </c>
      <c r="BC122" s="10">
        <v>0.0080734256027914508</v>
      </c>
      <c r="BD122" s="10">
        <v>-0.36413081027350236</v>
      </c>
      <c r="BE122" s="10">
        <v>-0.088100551185931186</v>
      </c>
      <c r="BF122" s="10">
        <v>-0.11464434144756375</v>
      </c>
      <c r="BG122" s="10">
        <v>0.05375951566967796</v>
      </c>
    </row>
    <row r="123" x14ac:dyDescent="0.3">
      <c r="A123" s="33"/>
      <c r="B123" s="33"/>
      <c r="C123" s="34">
        <f t="shared" si="2"/>
        <v>84</v>
      </c>
      <c r="D123" s="2">
        <v>73918487220.851288</v>
      </c>
      <c r="E123" s="2">
        <v>76600465190.691299</v>
      </c>
      <c r="F123" s="2">
        <v>65972122872.68</v>
      </c>
      <c r="G123" s="2">
        <v>77043402554.331299</v>
      </c>
      <c r="H123" s="2">
        <v>53875449536.599998</v>
      </c>
      <c r="I123" s="2">
        <v>69097038206.160004</v>
      </c>
      <c r="J123" s="2">
        <v>66813838750.675621</v>
      </c>
      <c r="K123" s="2">
        <v>82253642885.462769</v>
      </c>
      <c r="L123" s="10">
        <v>20150158.2378252</v>
      </c>
      <c r="M123" s="10">
        <v>20881264.65672648</v>
      </c>
      <c r="N123" s="10">
        <v>17983981.614747651</v>
      </c>
      <c r="O123" s="10">
        <v>21002009.253949162</v>
      </c>
      <c r="P123" s="10">
        <v>14686431.96191149</v>
      </c>
      <c r="Q123" s="10">
        <v>18835832.63087162</v>
      </c>
      <c r="R123" s="10">
        <v>18213433.11964963</v>
      </c>
      <c r="S123" s="10">
        <v>22422319.261318769</v>
      </c>
      <c r="T123" s="10">
        <v>62468.350851521631</v>
      </c>
      <c r="U123" s="10">
        <v>64734.884530646457</v>
      </c>
      <c r="V123" s="10">
        <v>55752.895831284673</v>
      </c>
      <c r="W123" s="10">
        <v>65109.209921728143</v>
      </c>
      <c r="X123" s="10">
        <v>45530.02382043362</v>
      </c>
      <c r="Y123" s="10">
        <v>58393.754901491178</v>
      </c>
      <c r="Z123" s="10">
        <v>56464.228067113967</v>
      </c>
      <c r="AA123" s="10">
        <v>69512.372557530252</v>
      </c>
      <c r="AB123" s="10">
        <v>17.028854375134848</v>
      </c>
      <c r="AC123" s="10">
        <v>17.646710800541271</v>
      </c>
      <c r="AD123" s="10">
        <v>15.19822327885071</v>
      </c>
      <c r="AE123" s="10">
        <v>17.748751793888381</v>
      </c>
      <c r="AF123" s="10">
        <v>12.411471325334331</v>
      </c>
      <c r="AG123" s="10">
        <v>15.91812069760425</v>
      </c>
      <c r="AH123" s="10">
        <v>15.392132240607481</v>
      </c>
      <c r="AI123" s="10">
        <v>18.94905265493286</v>
      </c>
      <c r="AJ123" s="10">
        <v>0.01427724384253768</v>
      </c>
      <c r="AK123" s="10">
        <v>0.014005006328740152</v>
      </c>
      <c r="AL123" s="10">
        <v>0.014250679779617961</v>
      </c>
      <c r="AM123" s="10">
        <v>0.013762459718061743</v>
      </c>
      <c r="AN123" s="10">
        <v>0.014857330625271311</v>
      </c>
      <c r="AO123" s="10">
        <v>0.01368225216246974</v>
      </c>
      <c r="AP123" s="10">
        <v>0.013635781593892999</v>
      </c>
      <c r="AQ123" s="10">
        <v>0.01314389163397439</v>
      </c>
      <c r="AR123" s="10">
        <v>0.48530513047111318</v>
      </c>
      <c r="AS123" s="10">
        <v>0.47684177332708289</v>
      </c>
      <c r="AT123" s="10">
        <v>0.50166420292418357</v>
      </c>
      <c r="AU123" s="10">
        <v>0.48733162547951259</v>
      </c>
      <c r="AV123" s="10">
        <v>0.48717442138372047</v>
      </c>
      <c r="AW123" s="10">
        <v>0.50254772662933456</v>
      </c>
      <c r="AX123" s="10">
        <v>0.50463062470836129</v>
      </c>
      <c r="AY123" s="10">
        <v>0.58187589357939062</v>
      </c>
      <c r="AZ123" s="10">
        <v>-0.035012554599550105</v>
      </c>
      <c r="BA123" s="10">
        <v>0</v>
      </c>
      <c r="BB123" s="10">
        <v>-0.13875036256702633</v>
      </c>
      <c r="BC123" s="10">
        <v>0.0057824369935266517</v>
      </c>
      <c r="BD123" s="10">
        <v>-0.29666942096916804</v>
      </c>
      <c r="BE123" s="10">
        <v>-0.097955370973949796</v>
      </c>
      <c r="BF123" s="10">
        <v>-0.12776197136208745</v>
      </c>
      <c r="BG123" s="10">
        <v>0.073800827197306074</v>
      </c>
    </row>
    <row r="124" x14ac:dyDescent="0.3">
      <c r="A124" s="33"/>
      <c r="B124" s="33"/>
      <c r="C124" s="34">
        <f t="shared" si="2"/>
        <v>85</v>
      </c>
      <c r="D124" s="2">
        <v>77217182230.102005</v>
      </c>
      <c r="E124" s="2">
        <v>82484324063.262009</v>
      </c>
      <c r="F124" s="2">
        <v>69264997339.039993</v>
      </c>
      <c r="G124" s="2">
        <v>82939711486.742004</v>
      </c>
      <c r="H124" s="2">
        <v>54169518214.919998</v>
      </c>
      <c r="I124" s="2">
        <v>74987526595.679993</v>
      </c>
      <c r="J124" s="2">
        <v>72993138924.162964</v>
      </c>
      <c r="K124" s="2">
        <v>86917639192.907242</v>
      </c>
      <c r="L124" s="10">
        <v>21049381.543303989</v>
      </c>
      <c r="M124" s="10">
        <v>22485202.88366963</v>
      </c>
      <c r="N124" s="10">
        <v>18881618.241917849</v>
      </c>
      <c r="O124" s="10">
        <v>22609341.363603901</v>
      </c>
      <c r="P124" s="10">
        <v>14766594.99857148</v>
      </c>
      <c r="Q124" s="10">
        <v>20441578.062217761</v>
      </c>
      <c r="R124" s="10">
        <v>19897908.559775621</v>
      </c>
      <c r="S124" s="10">
        <v>23693723.305815071</v>
      </c>
      <c r="T124" s="10">
        <v>63589.715441781831</v>
      </c>
      <c r="U124" s="10">
        <v>67927.299910534697</v>
      </c>
      <c r="V124" s="10">
        <v>57040.950519796133</v>
      </c>
      <c r="W124" s="10">
        <v>68302.319509003937</v>
      </c>
      <c r="X124" s="10">
        <v>44609.556440954191</v>
      </c>
      <c r="Y124" s="10">
        <v>61753.554587018218</v>
      </c>
      <c r="Z124" s="10">
        <v>60111.141061302616</v>
      </c>
      <c r="AA124" s="10">
        <v>71578.213339592548</v>
      </c>
      <c r="AB124" s="10">
        <v>17.33453803812063</v>
      </c>
      <c r="AC124" s="10">
        <v>18.516962309793868</v>
      </c>
      <c r="AD124" s="10">
        <v>15.54934661440995</v>
      </c>
      <c r="AE124" s="10">
        <v>18.61919254387406</v>
      </c>
      <c r="AF124" s="10">
        <v>12.16055218390424</v>
      </c>
      <c r="AG124" s="10">
        <v>16.834001120163379</v>
      </c>
      <c r="AH124" s="10">
        <v>16.386279668069349</v>
      </c>
      <c r="AI124" s="10">
        <v>19.512200254644078</v>
      </c>
      <c r="AJ124" s="10">
        <v>0.014914381787048394</v>
      </c>
      <c r="AK124" s="10">
        <v>0.01508076325192109</v>
      </c>
      <c r="AL124" s="10">
        <v>0.014961975665383815</v>
      </c>
      <c r="AM124" s="10">
        <v>0.014815732438075949</v>
      </c>
      <c r="AN124" s="10">
        <v>0.014938426479095577</v>
      </c>
      <c r="AO124" s="10">
        <v>0.014848657403531544</v>
      </c>
      <c r="AP124" s="10">
        <v>0.01489689140503862</v>
      </c>
      <c r="AQ124" s="10">
        <v>0.013889184606975849</v>
      </c>
      <c r="AR124" s="10">
        <v>0.50021951225816152</v>
      </c>
      <c r="AS124" s="10">
        <v>0.49192253657900398</v>
      </c>
      <c r="AT124" s="10">
        <v>0.51662617858956739</v>
      </c>
      <c r="AU124" s="10">
        <v>0.50214735791758858</v>
      </c>
      <c r="AV124" s="10">
        <v>0.50211284786281607</v>
      </c>
      <c r="AW124" s="10">
        <v>0.51739638403286614</v>
      </c>
      <c r="AX124" s="10">
        <v>0.51952751611339987</v>
      </c>
      <c r="AY124" s="10">
        <v>0.59576507818636648</v>
      </c>
      <c r="AZ124" s="10">
        <v>-0.06385627684989359</v>
      </c>
      <c r="BA124" s="10">
        <v>0</v>
      </c>
      <c r="BB124" s="10">
        <v>-0.16026471543954635</v>
      </c>
      <c r="BC124" s="10">
        <v>0.0055208965903719154</v>
      </c>
      <c r="BD124" s="10">
        <v>-0.34327499400523354</v>
      </c>
      <c r="BE124" s="10">
        <v>-0.090887541999280841</v>
      </c>
      <c r="BF124" s="10">
        <v>-0.11506653230036412</v>
      </c>
      <c r="BG124" s="10">
        <v>0.053747365696360294</v>
      </c>
    </row>
    <row r="125" x14ac:dyDescent="0.3">
      <c r="A125" s="33"/>
      <c r="B125" s="33"/>
      <c r="C125" s="34">
        <f t="shared" si="2"/>
        <v>86</v>
      </c>
      <c r="D125" s="2">
        <v>81620393576.062927</v>
      </c>
      <c r="E125" s="2">
        <v>85108392170.822922</v>
      </c>
      <c r="F125" s="2">
        <v>72027001016.880005</v>
      </c>
      <c r="G125" s="2">
        <v>85615112458.74292</v>
      </c>
      <c r="H125" s="2">
        <v>56136380846.480003</v>
      </c>
      <c r="I125" s="2">
        <v>76021719899.559998</v>
      </c>
      <c r="J125" s="2">
        <v>74100821724.017624</v>
      </c>
      <c r="K125" s="2">
        <v>85970178412.989456</v>
      </c>
      <c r="L125" s="10">
        <v>22249695.68272366</v>
      </c>
      <c r="M125" s="10">
        <v>23200523.090862229</v>
      </c>
      <c r="N125" s="10">
        <v>19634539.645675041</v>
      </c>
      <c r="O125" s="10">
        <v>23338654.894796439</v>
      </c>
      <c r="P125" s="10">
        <v>15302761.18308207</v>
      </c>
      <c r="Q125" s="10">
        <v>20723498.857747819</v>
      </c>
      <c r="R125" s="10">
        <v>20199862.57065386</v>
      </c>
      <c r="S125" s="10">
        <v>23435445.771232478</v>
      </c>
      <c r="T125" s="10">
        <v>68436.510455813244</v>
      </c>
      <c r="U125" s="10">
        <v>71361.103708082985</v>
      </c>
      <c r="V125" s="10">
        <v>60392.708148349389</v>
      </c>
      <c r="W125" s="10">
        <v>71785.975076169358</v>
      </c>
      <c r="X125" s="10">
        <v>47068.849419005157</v>
      </c>
      <c r="Y125" s="10">
        <v>63742.172768705503</v>
      </c>
      <c r="Z125" s="10">
        <v>62131.551178740367</v>
      </c>
      <c r="AA125" s="10">
        <v>72083.688353766469</v>
      </c>
      <c r="AB125" s="10">
        <v>18.655772957163801</v>
      </c>
      <c r="AC125" s="10">
        <v>19.453016231886661</v>
      </c>
      <c r="AD125" s="10">
        <v>16.46303477456394</v>
      </c>
      <c r="AE125" s="10">
        <v>19.56883604394643</v>
      </c>
      <c r="AF125" s="10">
        <v>12.830954738448421</v>
      </c>
      <c r="AG125" s="10">
        <v>17.376097861346569</v>
      </c>
      <c r="AH125" s="10">
        <v>16.937042881743309</v>
      </c>
      <c r="AI125" s="10">
        <v>19.649992597315279</v>
      </c>
      <c r="AJ125" s="10">
        <v>0.015764855388986219</v>
      </c>
      <c r="AK125" s="10">
        <v>0.015560526532234718</v>
      </c>
      <c r="AL125" s="10">
        <v>0.015558597818031336</v>
      </c>
      <c r="AM125" s="10">
        <v>0.015293646144974605</v>
      </c>
      <c r="AN125" s="10">
        <v>0.015480831761333197</v>
      </c>
      <c r="AO125" s="10">
        <v>0.015053443222660366</v>
      </c>
      <c r="AP125" s="10">
        <v>0.015122954164139965</v>
      </c>
      <c r="AQ125" s="10">
        <v>0.013737783144599024</v>
      </c>
      <c r="AR125" s="10">
        <v>0.51598436764714772</v>
      </c>
      <c r="AS125" s="10">
        <v>0.5074830631112387</v>
      </c>
      <c r="AT125" s="10">
        <v>0.53218477640759876</v>
      </c>
      <c r="AU125" s="10">
        <v>0.51744100406256321</v>
      </c>
      <c r="AV125" s="10">
        <v>0.51759367962414926</v>
      </c>
      <c r="AW125" s="10">
        <v>0.53244982725552648</v>
      </c>
      <c r="AX125" s="10">
        <v>0.53465047027753987</v>
      </c>
      <c r="AY125" s="10">
        <v>0.60950286133096554</v>
      </c>
      <c r="AZ125" s="10">
        <v>-0.040983015961095326</v>
      </c>
      <c r="BA125" s="10">
        <v>0</v>
      </c>
      <c r="BB125" s="10">
        <v>-0.1537027174439739</v>
      </c>
      <c r="BC125" s="10">
        <v>0.005953822825168098</v>
      </c>
      <c r="BD125" s="10">
        <v>-0.34041309658620456</v>
      </c>
      <c r="BE125" s="10">
        <v>-0.10676587865771059</v>
      </c>
      <c r="BF125" s="10">
        <v>-0.12933589938712231</v>
      </c>
      <c r="BG125" s="10">
        <v>0.010125749296694853</v>
      </c>
    </row>
    <row r="126" x14ac:dyDescent="0.3">
      <c r="A126" s="33"/>
      <c r="B126" s="33"/>
      <c r="C126" s="34">
        <f t="shared" si="2"/>
        <v>87</v>
      </c>
      <c r="D126" s="2">
        <v>83738275194.980118</v>
      </c>
      <c r="E126" s="2">
        <v>89945690600.620117</v>
      </c>
      <c r="F126" s="2">
        <v>75596806863.279999</v>
      </c>
      <c r="G126" s="2">
        <v>90439204767.500122</v>
      </c>
      <c r="H126" s="2">
        <v>59512998340.760002</v>
      </c>
      <c r="I126" s="2">
        <v>82297736435.800003</v>
      </c>
      <c r="J126" s="2">
        <v>79731231620.648346</v>
      </c>
      <c r="K126" s="2">
        <v>91941044584.073883</v>
      </c>
      <c r="L126" s="10">
        <v>22827029.599510379</v>
      </c>
      <c r="M126" s="10">
        <v>24519169.24378974</v>
      </c>
      <c r="N126" s="10">
        <v>20607667.68695052</v>
      </c>
      <c r="O126" s="10">
        <v>24653701.062947899</v>
      </c>
      <c r="P126" s="10">
        <v>16223226.13544325</v>
      </c>
      <c r="Q126" s="10">
        <v>22434339.15038804</v>
      </c>
      <c r="R126" s="10">
        <v>21734710.68005785</v>
      </c>
      <c r="S126" s="10">
        <v>25063102.162586361</v>
      </c>
      <c r="T126" s="10">
        <v>69441.05614523722</v>
      </c>
      <c r="U126" s="10">
        <v>74588.63627745492</v>
      </c>
      <c r="V126" s="10">
        <v>62689.637415751022</v>
      </c>
      <c r="W126" s="10">
        <v>74997.88933277507</v>
      </c>
      <c r="X126" s="10">
        <v>49351.929563028141</v>
      </c>
      <c r="Y126" s="10">
        <v>68246.470603288864</v>
      </c>
      <c r="Z126" s="10">
        <v>66118.163033650126</v>
      </c>
      <c r="AA126" s="10">
        <v>76243.309575561521</v>
      </c>
      <c r="AB126" s="10">
        <v>18.929611821567789</v>
      </c>
      <c r="AC126" s="10">
        <v>20.332840676835978</v>
      </c>
      <c r="AD126" s="10">
        <v>17.089177028543659</v>
      </c>
      <c r="AE126" s="10">
        <v>20.444402941352781</v>
      </c>
      <c r="AF126" s="10">
        <v>13.45332172540053</v>
      </c>
      <c r="AG126" s="10">
        <v>18.603968148328651</v>
      </c>
      <c r="AH126" s="10">
        <v>18.02379212039062</v>
      </c>
      <c r="AI126" s="10">
        <v>20.783904139338048</v>
      </c>
      <c r="AJ126" s="10">
        <v>0.016173921015729453</v>
      </c>
      <c r="AK126" s="10">
        <v>0.016444938852116387</v>
      </c>
      <c r="AL126" s="10">
        <v>0.016329713825479403</v>
      </c>
      <c r="AM126" s="10">
        <v>0.01615538607174722</v>
      </c>
      <c r="AN126" s="10">
        <v>0.016412007703976831</v>
      </c>
      <c r="AO126" s="10">
        <v>0.016296188831646689</v>
      </c>
      <c r="AP126" s="10">
        <v>0.016272043051564111</v>
      </c>
      <c r="AQ126" s="10">
        <v>0.014691910100689957</v>
      </c>
      <c r="AR126" s="10">
        <v>0.53215828866287718</v>
      </c>
      <c r="AS126" s="10">
        <v>0.52392800196335509</v>
      </c>
      <c r="AT126" s="10">
        <v>0.54851449023307819</v>
      </c>
      <c r="AU126" s="10">
        <v>0.53359639013431048</v>
      </c>
      <c r="AV126" s="10">
        <v>0.53400568732812614</v>
      </c>
      <c r="AW126" s="10">
        <v>0.54874601608717322</v>
      </c>
      <c r="AX126" s="10">
        <v>0.55092251332910402</v>
      </c>
      <c r="AY126" s="10">
        <v>0.62419477143165547</v>
      </c>
      <c r="AZ126" s="10">
        <v>-0.069012927291896342</v>
      </c>
      <c r="BA126" s="10">
        <v>0</v>
      </c>
      <c r="BB126" s="10">
        <v>-0.15952830693192976</v>
      </c>
      <c r="BC126" s="10">
        <v>0.0054868016864901836</v>
      </c>
      <c r="BD126" s="10">
        <v>-0.33834519538004748</v>
      </c>
      <c r="BE126" s="10">
        <v>-0.085028577953543238</v>
      </c>
      <c r="BF126" s="10">
        <v>-0.11356251657821337</v>
      </c>
      <c r="BG126" s="10">
        <v>0.022183986471498773</v>
      </c>
    </row>
    <row r="127" x14ac:dyDescent="0.3">
      <c r="A127" s="33"/>
      <c r="B127" s="33"/>
      <c r="C127" s="34">
        <f t="shared" si="2"/>
        <v>88</v>
      </c>
      <c r="D127" s="2">
        <v>89447891155.344925</v>
      </c>
      <c r="E127" s="2">
        <v>93791026676.264923</v>
      </c>
      <c r="F127" s="2">
        <v>78358363103.279999</v>
      </c>
      <c r="G127" s="2">
        <v>94355263878.58493</v>
      </c>
      <c r="H127" s="2">
        <v>64098836917.160004</v>
      </c>
      <c r="I127" s="2">
        <v>83265735826.520004</v>
      </c>
      <c r="J127" s="2">
        <v>81089547549.033417</v>
      </c>
      <c r="K127" s="2">
        <v>92762562885.089935</v>
      </c>
      <c r="L127" s="10">
        <v>24383469.258980431</v>
      </c>
      <c r="M127" s="10">
        <v>25567406.74586897</v>
      </c>
      <c r="N127" s="10">
        <v>21360467.119281929</v>
      </c>
      <c r="O127" s="10">
        <v>25721217.644033682</v>
      </c>
      <c r="P127" s="10">
        <v>17473324.405061468</v>
      </c>
      <c r="Q127" s="10">
        <v>22698215.50433518</v>
      </c>
      <c r="R127" s="10">
        <v>22104987.209285799</v>
      </c>
      <c r="S127" s="10">
        <v>25287047.81384521</v>
      </c>
      <c r="T127" s="10">
        <v>74634.633084610658</v>
      </c>
      <c r="U127" s="10">
        <v>78258.511991690219</v>
      </c>
      <c r="V127" s="10">
        <v>65381.616087150607</v>
      </c>
      <c r="W127" s="10">
        <v>78729.307177847324</v>
      </c>
      <c r="X127" s="10">
        <v>53483.577004114377</v>
      </c>
      <c r="Y127" s="10">
        <v>69476.290180387281</v>
      </c>
      <c r="Z127" s="10">
        <v>67660.495402943416</v>
      </c>
      <c r="AA127" s="10">
        <v>77400.369706794489</v>
      </c>
      <c r="AB127" s="10">
        <v>20.345379393163508</v>
      </c>
      <c r="AC127" s="10">
        <v>21.33324773514132</v>
      </c>
      <c r="AD127" s="10">
        <v>17.82300963579771</v>
      </c>
      <c r="AE127" s="10">
        <v>21.461586366725172</v>
      </c>
      <c r="AF127" s="10">
        <v>14.57960762289262</v>
      </c>
      <c r="AG127" s="10">
        <v>18.939216609359359</v>
      </c>
      <c r="AH127" s="10">
        <v>18.444231478189241</v>
      </c>
      <c r="AI127" s="10">
        <v>21.09931839646919</v>
      </c>
      <c r="AJ127" s="10">
        <v>0.017276724690131199</v>
      </c>
      <c r="AK127" s="10">
        <v>0.017147988839364806</v>
      </c>
      <c r="AL127" s="10">
        <v>0.016926239326797519</v>
      </c>
      <c r="AM127" s="10">
        <v>0.016854921709881149</v>
      </c>
      <c r="AN127" s="10">
        <v>0.017676652741925189</v>
      </c>
      <c r="AO127" s="10">
        <v>0.016487867261009054</v>
      </c>
      <c r="AP127" s="10">
        <v>0.016549256570219745</v>
      </c>
      <c r="AQ127" s="10">
        <v>0.014823186323177973</v>
      </c>
      <c r="AR127" s="10">
        <v>0.54943501335300837</v>
      </c>
      <c r="AS127" s="10">
        <v>0.54107599080271995</v>
      </c>
      <c r="AT127" s="10">
        <v>0.56544072955987568</v>
      </c>
      <c r="AU127" s="10">
        <v>0.5504513118441916</v>
      </c>
      <c r="AV127" s="10">
        <v>0.55168234007005135</v>
      </c>
      <c r="AW127" s="10">
        <v>0.56523388334818225</v>
      </c>
      <c r="AX127" s="10">
        <v>0.5674717698993238</v>
      </c>
      <c r="AY127" s="10">
        <v>0.63901795775483339</v>
      </c>
      <c r="AZ127" s="10">
        <v>-0.046306514331174164</v>
      </c>
      <c r="BA127" s="10">
        <v>0</v>
      </c>
      <c r="BB127" s="10">
        <v>-0.16454307112185995</v>
      </c>
      <c r="BC127" s="10">
        <v>0.006015897493771627</v>
      </c>
      <c r="BD127" s="10">
        <v>-0.31657815050465721</v>
      </c>
      <c r="BE127" s="10">
        <v>-0.11222065929691416</v>
      </c>
      <c r="BF127" s="10">
        <v>-0.13542318041866352</v>
      </c>
      <c r="BG127" s="10">
        <v>-0.010965481748322237</v>
      </c>
    </row>
    <row r="128" x14ac:dyDescent="0.3">
      <c r="A128" s="33"/>
      <c r="B128" s="33"/>
      <c r="C128" s="34">
        <f t="shared" si="2"/>
        <v>89</v>
      </c>
      <c r="D128" s="2">
        <v>91838137344.373199</v>
      </c>
      <c r="E128" s="2">
        <v>98951221127.493195</v>
      </c>
      <c r="F128" s="2">
        <v>81224552354.959991</v>
      </c>
      <c r="G128" s="2">
        <v>99801334794.093201</v>
      </c>
      <c r="H128" s="2">
        <v>63358753231.279999</v>
      </c>
      <c r="I128" s="2">
        <v>89187749804.679993</v>
      </c>
      <c r="J128" s="2">
        <v>86372147351.3815</v>
      </c>
      <c r="K128" s="2">
        <v>101896689178.2388</v>
      </c>
      <c r="L128" s="10">
        <v>25035049.67880661</v>
      </c>
      <c r="M128" s="10">
        <v>26974074.260851149</v>
      </c>
      <c r="N128" s="10">
        <v>22141789.48033553</v>
      </c>
      <c r="O128" s="10">
        <v>27205815.000497889</v>
      </c>
      <c r="P128" s="10">
        <v>17271577.806336321</v>
      </c>
      <c r="Q128" s="10">
        <v>24312554.802026808</v>
      </c>
      <c r="R128" s="10">
        <v>23545022.387581378</v>
      </c>
      <c r="S128" s="10">
        <v>27777007.999601141</v>
      </c>
      <c r="T128" s="10">
        <v>76646.111570069683</v>
      </c>
      <c r="U128" s="10">
        <v>82582.536556607942</v>
      </c>
      <c r="V128" s="10">
        <v>67788.244427070371</v>
      </c>
      <c r="W128" s="10">
        <v>83292.022929280516</v>
      </c>
      <c r="X128" s="10">
        <v>52877.837133123583</v>
      </c>
      <c r="Y128" s="10">
        <v>74434.15578628119</v>
      </c>
      <c r="Z128" s="10">
        <v>72084.315229702217</v>
      </c>
      <c r="AA128" s="10">
        <v>85040.760115704892</v>
      </c>
      <c r="AB128" s="10">
        <v>20.893707846543261</v>
      </c>
      <c r="AC128" s="10">
        <v>22.511975580950882</v>
      </c>
      <c r="AD128" s="10">
        <v>18.479055825218889</v>
      </c>
      <c r="AE128" s="10">
        <v>22.70538136094498</v>
      </c>
      <c r="AF128" s="10">
        <v>14.41448310925157</v>
      </c>
      <c r="AG128" s="10">
        <v>20.290729339620611</v>
      </c>
      <c r="AH128" s="10">
        <v>19.65016348351406</v>
      </c>
      <c r="AI128" s="10">
        <v>23.18208661219748</v>
      </c>
      <c r="AJ128" s="10">
        <v>0.017738397121041374</v>
      </c>
      <c r="AK128" s="10">
        <v>0.018091436842808055</v>
      </c>
      <c r="AL128" s="10">
        <v>0.017545366670816777</v>
      </c>
      <c r="AM128" s="10">
        <v>0.01782776726331493</v>
      </c>
      <c r="AN128" s="10">
        <v>0.017472558518933718</v>
      </c>
      <c r="AO128" s="10">
        <v>0.017660515042482734</v>
      </c>
      <c r="AP128" s="10">
        <v>0.017627362221678551</v>
      </c>
      <c r="AQ128" s="10">
        <v>0.016282792997807133</v>
      </c>
      <c r="AR128" s="10">
        <v>0.56717341047404979</v>
      </c>
      <c r="AS128" s="10">
        <v>0.55916742764552796</v>
      </c>
      <c r="AT128" s="10">
        <v>0.58298609623069242</v>
      </c>
      <c r="AU128" s="10">
        <v>0.56827907910750652</v>
      </c>
      <c r="AV128" s="10">
        <v>0.56915489858898505</v>
      </c>
      <c r="AW128" s="10">
        <v>0.58289439839066504</v>
      </c>
      <c r="AX128" s="10">
        <v>0.5850991321210024</v>
      </c>
      <c r="AY128" s="10">
        <v>0.65530075075264049</v>
      </c>
      <c r="AZ128" s="10">
        <v>-0.07188474990071303</v>
      </c>
      <c r="BA128" s="10">
        <v>0</v>
      </c>
      <c r="BB128" s="10">
        <v>-0.17914552817588136</v>
      </c>
      <c r="BC128" s="10">
        <v>0.0085912397736322976</v>
      </c>
      <c r="BD128" s="10">
        <v>-0.35969710621715589</v>
      </c>
      <c r="BE128" s="10">
        <v>-0.098669538501536147</v>
      </c>
      <c r="BF128" s="10">
        <v>-0.12712398728161478</v>
      </c>
      <c r="BG128" s="10">
        <v>0.02976686914202431</v>
      </c>
    </row>
    <row r="129" x14ac:dyDescent="0.3">
      <c r="A129" s="33"/>
      <c r="B129" s="33"/>
      <c r="C129" s="34">
        <f t="shared" si="2"/>
        <v>90</v>
      </c>
      <c r="D129" s="2">
        <v>97556700029.663467</v>
      </c>
      <c r="E129" s="2">
        <v>103868688900.9035</v>
      </c>
      <c r="F129" s="2">
        <v>86871714850.440002</v>
      </c>
      <c r="G129" s="2">
        <v>104554251470.5435</v>
      </c>
      <c r="H129" s="2">
        <v>69127370517.679993</v>
      </c>
      <c r="I129" s="2">
        <v>93869266291.319992</v>
      </c>
      <c r="J129" s="2">
        <v>90927002981.46106</v>
      </c>
      <c r="K129" s="2">
        <v>103639432363.7227</v>
      </c>
      <c r="L129" s="10">
        <v>26593928.212903779</v>
      </c>
      <c r="M129" s="10">
        <v>28314574.553661142</v>
      </c>
      <c r="N129" s="10">
        <v>23681204.343340669</v>
      </c>
      <c r="O129" s="10">
        <v>28501458.711867768</v>
      </c>
      <c r="P129" s="10">
        <v>18844101.210219309</v>
      </c>
      <c r="Q129" s="10">
        <v>25588734.842304651</v>
      </c>
      <c r="R129" s="10">
        <v>24786674.714993492</v>
      </c>
      <c r="S129" s="10">
        <v>28252079.28793085</v>
      </c>
      <c r="T129" s="10">
        <v>81902.990894879607</v>
      </c>
      <c r="U129" s="10">
        <v>87202.173492205649</v>
      </c>
      <c r="V129" s="10">
        <v>72932.492266084591</v>
      </c>
      <c r="W129" s="10">
        <v>87777.732371114253</v>
      </c>
      <c r="X129" s="10">
        <v>58035.361962581577</v>
      </c>
      <c r="Y129" s="10">
        <v>78807.233742319237</v>
      </c>
      <c r="Z129" s="10">
        <v>76337.078796483212</v>
      </c>
      <c r="AA129" s="10">
        <v>87009.702897447962</v>
      </c>
      <c r="AB129" s="10">
        <v>22.32673163010077</v>
      </c>
      <c r="AC129" s="10">
        <v>23.771287273511291</v>
      </c>
      <c r="AD129" s="10">
        <v>19.88137629832357</v>
      </c>
      <c r="AE129" s="10">
        <v>23.92818445743962</v>
      </c>
      <c r="AF129" s="10">
        <v>15.82042288611129</v>
      </c>
      <c r="AG129" s="10">
        <v>21.48282912566242</v>
      </c>
      <c r="AH129" s="10">
        <v>20.809465601841531</v>
      </c>
      <c r="AI129" s="10">
        <v>23.718819845046369</v>
      </c>
      <c r="AJ129" s="10">
        <v>0.01884292884181089</v>
      </c>
      <c r="AK129" s="10">
        <v>0.018990506673735873</v>
      </c>
      <c r="AL129" s="10">
        <v>0.018765213795364593</v>
      </c>
      <c r="AM129" s="10">
        <v>0.01867679290515133</v>
      </c>
      <c r="AN129" s="10">
        <v>0.019063380591174173</v>
      </c>
      <c r="AO129" s="10">
        <v>0.018587525674716426</v>
      </c>
      <c r="AP129" s="10">
        <v>0.018556945339859299</v>
      </c>
      <c r="AQ129" s="10">
        <v>0.016561278263289472</v>
      </c>
      <c r="AR129" s="10">
        <v>0.58601633931586072</v>
      </c>
      <c r="AS129" s="10">
        <v>0.57815793431926388</v>
      </c>
      <c r="AT129" s="10">
        <v>0.60175131002605697</v>
      </c>
      <c r="AU129" s="10">
        <v>0.58695587201265786</v>
      </c>
      <c r="AV129" s="10">
        <v>0.58821827918015923</v>
      </c>
      <c r="AW129" s="10">
        <v>0.60148192406538148</v>
      </c>
      <c r="AX129" s="10">
        <v>0.6036560774608617</v>
      </c>
      <c r="AY129" s="10">
        <v>0.67186202901592995</v>
      </c>
      <c r="AZ129" s="10">
        <v>-0.060768927941913575</v>
      </c>
      <c r="BA129" s="10">
        <v>-1.1102230246251565e-16</v>
      </c>
      <c r="BB129" s="10">
        <v>-0.16363905456320493</v>
      </c>
      <c r="BC129" s="10">
        <v>0.0066002813445933395</v>
      </c>
      <c r="BD129" s="10">
        <v>-0.33447344672241563</v>
      </c>
      <c r="BE129" s="10">
        <v>-0.096269845276698573</v>
      </c>
      <c r="BF129" s="10">
        <v>-0.12459660419695429</v>
      </c>
      <c r="BG129" s="10">
        <v>-0.0022071765765671048</v>
      </c>
    </row>
    <row r="130" x14ac:dyDescent="0.3">
      <c r="A130" s="33"/>
      <c r="B130" s="33"/>
      <c r="C130" s="34">
        <f t="shared" si="2"/>
        <v>91</v>
      </c>
      <c r="D130" s="2">
        <v>105062910145.806</v>
      </c>
      <c r="E130" s="2">
        <v>112679092265.20599</v>
      </c>
      <c r="F130" s="2">
        <v>92443990477</v>
      </c>
      <c r="G130" s="2">
        <v>113379098717.606</v>
      </c>
      <c r="H130" s="2">
        <v>73017304154.520004</v>
      </c>
      <c r="I130" s="2">
        <v>100760179048.8</v>
      </c>
      <c r="J130" s="2">
        <v>97607475977.892197</v>
      </c>
      <c r="K130" s="2">
        <v>110010076361.2952</v>
      </c>
      <c r="L130" s="10">
        <v>28640118.919630948</v>
      </c>
      <c r="M130" s="10">
        <v>30716287.962640181</v>
      </c>
      <c r="N130" s="10">
        <v>25200205.067536861</v>
      </c>
      <c r="O130" s="10">
        <v>30907109.519109741</v>
      </c>
      <c r="P130" s="10">
        <v>19904495.994581919</v>
      </c>
      <c r="Q130" s="10">
        <v>27467195.667015661</v>
      </c>
      <c r="R130" s="10">
        <v>26607769.721705601</v>
      </c>
      <c r="S130" s="10">
        <v>29988714.999162331</v>
      </c>
      <c r="T130" s="10">
        <v>86870.850903789033</v>
      </c>
      <c r="U130" s="10">
        <v>93168.260907303134</v>
      </c>
      <c r="V130" s="10">
        <v>76436.947182728836</v>
      </c>
      <c r="W130" s="10">
        <v>93747.058468438059</v>
      </c>
      <c r="X130" s="10">
        <v>60374.068582347667</v>
      </c>
      <c r="Y130" s="10">
        <v>83313.154747377863</v>
      </c>
      <c r="Z130" s="10">
        <v>80706.35470693864</v>
      </c>
      <c r="AA130" s="10">
        <v>90961.395684107789</v>
      </c>
      <c r="AB130" s="10">
        <v>23.68096883173348</v>
      </c>
      <c r="AC130" s="10">
        <v>25.397640977365231</v>
      </c>
      <c r="AD130" s="10">
        <v>20.836689695048321</v>
      </c>
      <c r="AE130" s="10">
        <v>25.555421025131771</v>
      </c>
      <c r="AF130" s="10">
        <v>16.457953634262779</v>
      </c>
      <c r="AG130" s="10">
        <v>22.711141888446608</v>
      </c>
      <c r="AH130" s="10">
        <v>22.00052895135714</v>
      </c>
      <c r="AI130" s="10">
        <v>24.796050155787992</v>
      </c>
      <c r="AJ130" s="10">
        <v>0.020292741956103894</v>
      </c>
      <c r="AK130" s="10">
        <v>0.020601329200317663</v>
      </c>
      <c r="AL130" s="10">
        <v>0.019968884560228835</v>
      </c>
      <c r="AM130" s="10">
        <v>0.020253197901933469</v>
      </c>
      <c r="AN130" s="10">
        <v>0.020136114659288704</v>
      </c>
      <c r="AO130" s="10">
        <v>0.019952029978013985</v>
      </c>
      <c r="AP130" s="10">
        <v>0.019920337601500811</v>
      </c>
      <c r="AQ130" s="10">
        <v>0.017579288547154012</v>
      </c>
      <c r="AR130" s="10">
        <v>0.60630908127196459</v>
      </c>
      <c r="AS130" s="10">
        <v>0.59875926351958153</v>
      </c>
      <c r="AT130" s="10">
        <v>0.6217201945862858</v>
      </c>
      <c r="AU130" s="10">
        <v>0.60720906991459134</v>
      </c>
      <c r="AV130" s="10">
        <v>0.60835439383944789</v>
      </c>
      <c r="AW130" s="10">
        <v>0.62143395404339552</v>
      </c>
      <c r="AX130" s="10">
        <v>0.6235764150623625</v>
      </c>
      <c r="AY130" s="10">
        <v>0.68944131756308391</v>
      </c>
      <c r="AZ130" s="10">
        <v>-0.067591795126235477</v>
      </c>
      <c r="BA130" s="10">
        <v>0</v>
      </c>
      <c r="BB130" s="10">
        <v>-0.17958168974755184</v>
      </c>
      <c r="BC130" s="10">
        <v>0.0062123898793260413</v>
      </c>
      <c r="BD130" s="10">
        <v>-0.35198888554530083</v>
      </c>
      <c r="BE130" s="10">
        <v>-0.10577750474199032</v>
      </c>
      <c r="BF130" s="10">
        <v>-0.1337569906211229</v>
      </c>
      <c r="BG130" s="10">
        <v>-0.023686877931434647</v>
      </c>
    </row>
    <row r="131" x14ac:dyDescent="0.3">
      <c r="A131" s="33"/>
      <c r="B131" s="33"/>
      <c r="C131" s="34">
        <f t="shared" si="2"/>
        <v>92</v>
      </c>
      <c r="D131" s="2">
        <v>108998619225.9594</v>
      </c>
      <c r="E131" s="2">
        <v>119725827064.35941</v>
      </c>
      <c r="F131" s="2">
        <v>95825150929.960007</v>
      </c>
      <c r="G131" s="2">
        <v>120138099354.79939</v>
      </c>
      <c r="H131" s="2">
        <v>73366833729.800003</v>
      </c>
      <c r="I131" s="2">
        <v>106964631058.8</v>
      </c>
      <c r="J131" s="2">
        <v>103839015435.3042</v>
      </c>
      <c r="K131" s="2">
        <v>119002150674.4444</v>
      </c>
      <c r="L131" s="10">
        <v>29712992.07660168</v>
      </c>
      <c r="M131" s="10">
        <v>32637225.83084476</v>
      </c>
      <c r="N131" s="10">
        <v>26121908.429120291</v>
      </c>
      <c r="O131" s="10">
        <v>32749611.137982011</v>
      </c>
      <c r="P131" s="10">
        <v>19999777.655712899</v>
      </c>
      <c r="Q131" s="10">
        <v>29158527.490500629</v>
      </c>
      <c r="R131" s="10">
        <v>28306485.575520892</v>
      </c>
      <c r="S131" s="10">
        <v>32439951.856254369</v>
      </c>
      <c r="T131" s="10">
        <v>90916.431915207562</v>
      </c>
      <c r="U131" s="10">
        <v>99864.063252246546</v>
      </c>
      <c r="V131" s="10">
        <v>79928.359387999546</v>
      </c>
      <c r="W131" s="10">
        <v>100207.9421553968</v>
      </c>
      <c r="X131" s="10">
        <v>61195.736157005493</v>
      </c>
      <c r="Y131" s="10">
        <v>89219.869628188797</v>
      </c>
      <c r="Z131" s="10">
        <v>86612.774033357724</v>
      </c>
      <c r="AA131" s="10">
        <v>99260.440236656257</v>
      </c>
      <c r="AB131" s="10">
        <v>24.78379304539013</v>
      </c>
      <c r="AC131" s="10">
        <v>27.22291476004828</v>
      </c>
      <c r="AD131" s="10">
        <v>21.788447652424821</v>
      </c>
      <c r="AE131" s="10">
        <v>27.316656049590961</v>
      </c>
      <c r="AF131" s="10">
        <v>16.681939977473199</v>
      </c>
      <c r="AG131" s="10">
        <v>24.321310656625659</v>
      </c>
      <c r="AH131" s="10">
        <v>23.610617151494459</v>
      </c>
      <c r="AI131" s="10">
        <v>27.058367300577181</v>
      </c>
      <c r="AJ131" s="10">
        <v>0.021052918203525648</v>
      </c>
      <c r="AK131" s="10">
        <v>0.021889696904265891</v>
      </c>
      <c r="AL131" s="10">
        <v>0.020699251157520714</v>
      </c>
      <c r="AM131" s="10">
        <v>0.021460575443938177</v>
      </c>
      <c r="AN131" s="10">
        <v>0.020232505065455389</v>
      </c>
      <c r="AO131" s="10">
        <v>0.021180604735118323</v>
      </c>
      <c r="AP131" s="10">
        <v>0.021192108728917691</v>
      </c>
      <c r="AQ131" s="10">
        <v>0.019016195730721032</v>
      </c>
      <c r="AR131" s="10">
        <v>0.62736199947549021</v>
      </c>
      <c r="AS131" s="10">
        <v>0.62064896042384743</v>
      </c>
      <c r="AT131" s="10">
        <v>0.64241944574380649</v>
      </c>
      <c r="AU131" s="10">
        <v>0.62866964535852954</v>
      </c>
      <c r="AV131" s="10">
        <v>0.62858689890490327</v>
      </c>
      <c r="AW131" s="10">
        <v>0.64261455877851381</v>
      </c>
      <c r="AX131" s="10">
        <v>0.64476852379128013</v>
      </c>
      <c r="AY131" s="10">
        <v>0.70845751329380491</v>
      </c>
      <c r="AZ131" s="10">
        <v>-0.089598110127345643</v>
      </c>
      <c r="BA131" s="10">
        <v>0</v>
      </c>
      <c r="BB131" s="10">
        <v>-0.19962840700654705</v>
      </c>
      <c r="BC131" s="10">
        <v>0.0034434699725929274</v>
      </c>
      <c r="BD131" s="10">
        <v>-0.38720963113195972</v>
      </c>
      <c r="BE131" s="10">
        <v>-0.10658682690660837</v>
      </c>
      <c r="BF131" s="10">
        <v>-0.13269327110611773</v>
      </c>
      <c r="BG131" s="10">
        <v>-0.006044446780275714</v>
      </c>
    </row>
    <row r="132" x14ac:dyDescent="0.3">
      <c r="A132" s="33"/>
      <c r="B132" s="33"/>
      <c r="C132" s="34">
        <f t="shared" si="2"/>
        <v>93</v>
      </c>
      <c r="D132" s="2">
        <v>121950455685.6011</v>
      </c>
      <c r="E132" s="2">
        <v>129604523883.3611</v>
      </c>
      <c r="F132" s="2">
        <v>106321136480.92</v>
      </c>
      <c r="G132" s="2">
        <v>130055090935.1611</v>
      </c>
      <c r="H132" s="2">
        <v>82151535996.800003</v>
      </c>
      <c r="I132" s="2">
        <v>114425771730.48</v>
      </c>
      <c r="J132" s="2">
        <v>110852696313.71049</v>
      </c>
      <c r="K132" s="2">
        <v>122096109612.85789</v>
      </c>
      <c r="L132" s="10">
        <v>33243658.949591961</v>
      </c>
      <c r="M132" s="10">
        <v>35330155.726604789</v>
      </c>
      <c r="N132" s="10">
        <v>28983111.05468094</v>
      </c>
      <c r="O132" s="10">
        <v>35452980.17461323</v>
      </c>
      <c r="P132" s="10">
        <v>22394484.953000478</v>
      </c>
      <c r="Q132" s="10">
        <v>31192432.279702209</v>
      </c>
      <c r="R132" s="10">
        <v>30218412.95448963</v>
      </c>
      <c r="S132" s="10">
        <v>33283364.168036379</v>
      </c>
      <c r="T132" s="10">
        <v>101734.40510880919</v>
      </c>
      <c r="U132" s="10">
        <v>108119.6381149808</v>
      </c>
      <c r="V132" s="10">
        <v>88695.999613685999</v>
      </c>
      <c r="W132" s="10">
        <v>108495.5134712376</v>
      </c>
      <c r="X132" s="10">
        <v>68533.057924408989</v>
      </c>
      <c r="Y132" s="10">
        <v>95457.107976114392</v>
      </c>
      <c r="Z132" s="10">
        <v>92476.350750646554</v>
      </c>
      <c r="AA132" s="10">
        <v>101855.9135981209</v>
      </c>
      <c r="AB132" s="10">
        <v>27.732769409210171</v>
      </c>
      <c r="AC132" s="10">
        <v>29.47338207996636</v>
      </c>
      <c r="AD132" s="10">
        <v>24.178503842184991</v>
      </c>
      <c r="AE132" s="10">
        <v>29.57584559337192</v>
      </c>
      <c r="AF132" s="10">
        <v>18.68209176917971</v>
      </c>
      <c r="AG132" s="10">
        <v>26.02158002634674</v>
      </c>
      <c r="AH132" s="10">
        <v>25.209026468773729</v>
      </c>
      <c r="AI132" s="10">
        <v>27.765892588254061</v>
      </c>
      <c r="AJ132" s="10">
        <v>0.023554545797587291</v>
      </c>
      <c r="AK132" s="10">
        <v>0.023695837521368002</v>
      </c>
      <c r="AL132" s="10">
        <v>0.022966495601767164</v>
      </c>
      <c r="AM132" s="10">
        <v>0.023232072971618601</v>
      </c>
      <c r="AN132" s="10">
        <v>0.022655078373854852</v>
      </c>
      <c r="AO132" s="10">
        <v>0.022658022736523824</v>
      </c>
      <c r="AP132" s="10">
        <v>0.022623504116691978</v>
      </c>
      <c r="AQ132" s="10">
        <v>0.019510601322739629</v>
      </c>
      <c r="AR132" s="10">
        <v>0.65091654527307752</v>
      </c>
      <c r="AS132" s="10">
        <v>0.64434479794521549</v>
      </c>
      <c r="AT132" s="10">
        <v>0.66538594134557361</v>
      </c>
      <c r="AU132" s="10">
        <v>0.65190171833014809</v>
      </c>
      <c r="AV132" s="10">
        <v>0.6512419772787581</v>
      </c>
      <c r="AW132" s="10">
        <v>0.66527258151503765</v>
      </c>
      <c r="AX132" s="10">
        <v>0.66739202790797214</v>
      </c>
      <c r="AY132" s="10">
        <v>0.72796811461654454</v>
      </c>
      <c r="AZ132" s="10">
        <v>-0.0590571067152591</v>
      </c>
      <c r="BA132" s="10">
        <v>-1.1102230246251565e-16</v>
      </c>
      <c r="BB132" s="10">
        <v>-0.17964949605767799</v>
      </c>
      <c r="BC132" s="10">
        <v>0.0034764762702688135</v>
      </c>
      <c r="BD132" s="10">
        <v>-0.3661368173326025</v>
      </c>
      <c r="BE132" s="10">
        <v>-0.11711591307215008</v>
      </c>
      <c r="BF132" s="10">
        <v>-0.1446849770963744</v>
      </c>
      <c r="BG132" s="10">
        <v>-0.057933273048867417</v>
      </c>
    </row>
    <row r="133" x14ac:dyDescent="0.3">
      <c r="A133" s="33"/>
      <c r="B133" s="33"/>
      <c r="C133" s="34">
        <f t="shared" si="2"/>
        <v>94</v>
      </c>
      <c r="D133" s="2">
        <v>129459908186.24699</v>
      </c>
      <c r="E133" s="2">
        <v>139138988699.60699</v>
      </c>
      <c r="F133" s="2">
        <v>114230246564.39999</v>
      </c>
      <c r="G133" s="2">
        <v>139774031537.927</v>
      </c>
      <c r="H133" s="2">
        <v>94865425743.960007</v>
      </c>
      <c r="I133" s="2">
        <v>124544369916.08</v>
      </c>
      <c r="J133" s="2">
        <v>121321488209.783</v>
      </c>
      <c r="K133" s="2">
        <v>132626268096.0007</v>
      </c>
      <c r="L133" s="10">
        <v>35290733.529396974</v>
      </c>
      <c r="M133" s="10">
        <v>37929248.077971749</v>
      </c>
      <c r="N133" s="10">
        <v>31139132.175978251</v>
      </c>
      <c r="O133" s="10">
        <v>38102360.572031774</v>
      </c>
      <c r="P133" s="10">
        <v>25860287.620986778</v>
      </c>
      <c r="Q133" s="10">
        <v>33950759.218613051</v>
      </c>
      <c r="R133" s="10">
        <v>33072202.597592849</v>
      </c>
      <c r="S133" s="10">
        <v>36153882.325026609</v>
      </c>
      <c r="T133" s="10">
        <v>108654.2492656198</v>
      </c>
      <c r="U133" s="10">
        <v>116777.79300587669</v>
      </c>
      <c r="V133" s="10">
        <v>95872.165041439875</v>
      </c>
      <c r="W133" s="10">
        <v>117310.7773391415</v>
      </c>
      <c r="X133" s="10">
        <v>79619.488070735271</v>
      </c>
      <c r="Y133" s="10">
        <v>104528.6931149616</v>
      </c>
      <c r="Z133" s="10">
        <v>101823.7646380634</v>
      </c>
      <c r="AA133" s="10">
        <v>111311.739632476</v>
      </c>
      <c r="AB133" s="10">
        <v>29.619116925011198</v>
      </c>
      <c r="AC133" s="10">
        <v>31.833592599127769</v>
      </c>
      <c r="AD133" s="10">
        <v>26.13472446231237</v>
      </c>
      <c r="AE133" s="10">
        <v>31.978883974226932</v>
      </c>
      <c r="AF133" s="10">
        <v>21.704249420669822</v>
      </c>
      <c r="AG133" s="10">
        <v>28.494491511528089</v>
      </c>
      <c r="AH133" s="10">
        <v>27.757128791040461</v>
      </c>
      <c r="AI133" s="10">
        <v>30.34354803042137</v>
      </c>
      <c r="AJ133" s="10">
        <v>0.025004985173535887</v>
      </c>
      <c r="AK133" s="10">
        <v>0.025439041557534885</v>
      </c>
      <c r="AL133" s="10">
        <v>0.024674947448298477</v>
      </c>
      <c r="AM133" s="10">
        <v>0.024968192147475025</v>
      </c>
      <c r="AN133" s="10">
        <v>0.026161210854076272</v>
      </c>
      <c r="AO133" s="10">
        <v>0.024661657269932025</v>
      </c>
      <c r="AP133" s="10">
        <v>0.024760039937952782</v>
      </c>
      <c r="AQ133" s="10">
        <v>0.021193289859510404</v>
      </c>
      <c r="AR133" s="10">
        <v>0.67592153044661341</v>
      </c>
      <c r="AS133" s="10">
        <v>0.66978383950275033</v>
      </c>
      <c r="AT133" s="10">
        <v>0.69006088879387206</v>
      </c>
      <c r="AU133" s="10">
        <v>0.67686991047762313</v>
      </c>
      <c r="AV133" s="10">
        <v>0.6774031881328344</v>
      </c>
      <c r="AW133" s="10">
        <v>0.68993423878496962</v>
      </c>
      <c r="AX133" s="10">
        <v>0.69215206784592498</v>
      </c>
      <c r="AY133" s="10">
        <v>0.74916140447605495</v>
      </c>
      <c r="AZ133" s="10">
        <v>-0.06956411429909537</v>
      </c>
      <c r="BA133" s="10">
        <v>0</v>
      </c>
      <c r="BB133" s="10">
        <v>-0.17902057768281987</v>
      </c>
      <c r="BC133" s="10">
        <v>0.004564089794349746</v>
      </c>
      <c r="BD133" s="10">
        <v>-0.31819667060561319</v>
      </c>
      <c r="BE133" s="10">
        <v>-0.10489237358937487</v>
      </c>
      <c r="BF133" s="10">
        <v>-0.12805541176018564</v>
      </c>
      <c r="BG133" s="10">
        <v>-0.046807301565680248</v>
      </c>
    </row>
    <row r="134" x14ac:dyDescent="0.3">
      <c r="A134" s="33"/>
      <c r="B134" s="33"/>
      <c r="C134" s="34">
        <f t="shared" si="2"/>
        <v>95</v>
      </c>
      <c r="D134" s="2">
        <v>146248231195.96701</v>
      </c>
      <c r="E134" s="2">
        <v>154617544221.00699</v>
      </c>
      <c r="F134" s="2">
        <v>127863144539.44</v>
      </c>
      <c r="G134" s="2">
        <v>154911920692.207</v>
      </c>
      <c r="H134" s="2">
        <v>98676797696.959991</v>
      </c>
      <c r="I134" s="2">
        <v>136526834035.67999</v>
      </c>
      <c r="J134" s="2">
        <v>131634996857.4478</v>
      </c>
      <c r="K134" s="2">
        <v>143598844779.32599</v>
      </c>
      <c r="L134" s="10">
        <v>39867225.526356481</v>
      </c>
      <c r="M134" s="10">
        <v>42148697.836423934</v>
      </c>
      <c r="N134" s="10">
        <v>34855456.221090637</v>
      </c>
      <c r="O134" s="10">
        <v>42228944.777333997</v>
      </c>
      <c r="P134" s="10">
        <v>26899266.513056081</v>
      </c>
      <c r="Q134" s="10">
        <v>37217175.472068161</v>
      </c>
      <c r="R134" s="10">
        <v>35883662.072090857</v>
      </c>
      <c r="S134" s="10">
        <v>39145003.555431157</v>
      </c>
      <c r="T134" s="10">
        <v>121948.4226528851</v>
      </c>
      <c r="U134" s="10">
        <v>128927.1362670298</v>
      </c>
      <c r="V134" s="10">
        <v>106618.1017336814</v>
      </c>
      <c r="W134" s="10">
        <v>129172.6007491326</v>
      </c>
      <c r="X134" s="10">
        <v>82281.199117257842</v>
      </c>
      <c r="Y134" s="10">
        <v>113842.2798299289</v>
      </c>
      <c r="Z134" s="10">
        <v>109763.2436400087</v>
      </c>
      <c r="AA134" s="10">
        <v>119739.24383502699</v>
      </c>
      <c r="AB134" s="10">
        <v>33.243104745461572</v>
      </c>
      <c r="AC134" s="10">
        <v>35.145500058305757</v>
      </c>
      <c r="AD134" s="10">
        <v>29.064063696695921</v>
      </c>
      <c r="AE134" s="10">
        <v>35.212413605134152</v>
      </c>
      <c r="AF134" s="10">
        <v>22.429831082136349</v>
      </c>
      <c r="AG134" s="10">
        <v>31.033372556368509</v>
      </c>
      <c r="AH134" s="10">
        <v>29.921428470728159</v>
      </c>
      <c r="AI134" s="10">
        <v>32.640883238648371</v>
      </c>
      <c r="AJ134" s="10">
        <v>0.02824762433362743</v>
      </c>
      <c r="AK134" s="10">
        <v>0.028269014815495024</v>
      </c>
      <c r="AL134" s="10">
        <v>0.027619798319407109</v>
      </c>
      <c r="AM134" s="10">
        <v>0.027672311939631711</v>
      </c>
      <c r="AN134" s="10">
        <v>0.027212279823869975</v>
      </c>
      <c r="AO134" s="10">
        <v>0.027034365274042935</v>
      </c>
      <c r="AP134" s="10">
        <v>0.026864884593130776</v>
      </c>
      <c r="AQ134" s="10">
        <v>0.022946675531096156</v>
      </c>
      <c r="AR134" s="10">
        <v>0.70416915478024089</v>
      </c>
      <c r="AS134" s="10">
        <v>0.69805285431824537</v>
      </c>
      <c r="AT134" s="10">
        <v>0.71768068711327915</v>
      </c>
      <c r="AU134" s="10">
        <v>0.70454222241725484</v>
      </c>
      <c r="AV134" s="10">
        <v>0.70461546795670438</v>
      </c>
      <c r="AW134" s="10">
        <v>0.71696860405901253</v>
      </c>
      <c r="AX134" s="10">
        <v>0.71901695243905572</v>
      </c>
      <c r="AY134" s="10">
        <v>0.77210808000715114</v>
      </c>
      <c r="AZ134" s="10">
        <v>-0.054129129182630575</v>
      </c>
      <c r="BA134" s="10">
        <v>0</v>
      </c>
      <c r="BB134" s="10">
        <v>-0.17303598900345252</v>
      </c>
      <c r="BC134" s="10">
        <v>0.0019039008327490503</v>
      </c>
      <c r="BD134" s="10">
        <v>-0.36180076980194764</v>
      </c>
      <c r="BE134" s="10">
        <v>-0.11700295898807278</v>
      </c>
      <c r="BF134" s="10">
        <v>-0.14864126499583019</v>
      </c>
      <c r="BG134" s="10">
        <v>-0.071264224879494353</v>
      </c>
    </row>
    <row r="135" x14ac:dyDescent="0.3">
      <c r="A135" s="33"/>
      <c r="B135" s="33"/>
      <c r="C135" s="34">
        <f t="shared" si="2"/>
        <v>96</v>
      </c>
      <c r="D135" s="2">
        <v>160930016773.78601</v>
      </c>
      <c r="E135" s="2">
        <v>176108056830.34601</v>
      </c>
      <c r="F135" s="2">
        <v>139563061694.56</v>
      </c>
      <c r="G135" s="2">
        <v>176667627233.70609</v>
      </c>
      <c r="H135" s="2">
        <v>108616112874.24001</v>
      </c>
      <c r="I135" s="2">
        <v>155300672154.48001</v>
      </c>
      <c r="J135" s="2">
        <v>149988976585.9906</v>
      </c>
      <c r="K135" s="2">
        <v>160288144753.72769</v>
      </c>
      <c r="L135" s="10">
        <v>43869476.02862896</v>
      </c>
      <c r="M135" s="10">
        <v>48007005.358280353</v>
      </c>
      <c r="N135" s="10">
        <v>38044850.253746264</v>
      </c>
      <c r="O135" s="10">
        <v>48159544.088398293</v>
      </c>
      <c r="P135" s="10">
        <v>29608720.955750819</v>
      </c>
      <c r="Q135" s="10">
        <v>42334918.313515589</v>
      </c>
      <c r="R135" s="10">
        <v>40886951.637784913</v>
      </c>
      <c r="S135" s="10">
        <v>43694501.901602194</v>
      </c>
      <c r="T135" s="10">
        <v>133622.96190237801</v>
      </c>
      <c r="U135" s="10">
        <v>146225.54971594521</v>
      </c>
      <c r="V135" s="10">
        <v>115881.61145851031</v>
      </c>
      <c r="W135" s="10">
        <v>146690.1706498694</v>
      </c>
      <c r="X135" s="10">
        <v>90185.827377252135</v>
      </c>
      <c r="Y135" s="10">
        <v>128948.82020600171</v>
      </c>
      <c r="Z135" s="10">
        <v>124538.4279820142</v>
      </c>
      <c r="AA135" s="10">
        <v>133090.0045200208</v>
      </c>
      <c r="AB135" s="10">
        <v>36.425580768382993</v>
      </c>
      <c r="AC135" s="10">
        <v>39.86104256146244</v>
      </c>
      <c r="AD135" s="10">
        <v>31.58929376850778</v>
      </c>
      <c r="AE135" s="10">
        <v>39.987698093673302</v>
      </c>
      <c r="AF135" s="10">
        <v>24.584630459647681</v>
      </c>
      <c r="AG135" s="10">
        <v>35.151411093798103</v>
      </c>
      <c r="AH135" s="10">
        <v>33.949139449105218</v>
      </c>
      <c r="AI135" s="10">
        <v>36.280296740093434</v>
      </c>
      <c r="AJ135" s="10">
        <v>0.031083388979514903</v>
      </c>
      <c r="AK135" s="10">
        <v>0.032198165432954173</v>
      </c>
      <c r="AL135" s="10">
        <v>0.030147104787132128</v>
      </c>
      <c r="AM135" s="10">
        <v>0.031558589349358089</v>
      </c>
      <c r="AN135" s="10">
        <v>0.029953262832787726</v>
      </c>
      <c r="AO135" s="10">
        <v>0.030751867411144791</v>
      </c>
      <c r="AP135" s="10">
        <v>0.030610678333422615</v>
      </c>
      <c r="AQ135" s="10">
        <v>0.025613576869628809</v>
      </c>
      <c r="AR135" s="10">
        <v>0.73525254375975579</v>
      </c>
      <c r="AS135" s="10">
        <v>0.73025101975119955</v>
      </c>
      <c r="AT135" s="10">
        <v>0.74782779190041127</v>
      </c>
      <c r="AU135" s="10">
        <v>0.73610081176661291</v>
      </c>
      <c r="AV135" s="10">
        <v>0.73456873078949214</v>
      </c>
      <c r="AW135" s="10">
        <v>0.7477204714701573</v>
      </c>
      <c r="AX135" s="10">
        <v>0.74962763077247829</v>
      </c>
      <c r="AY135" s="10">
        <v>0.79772165687677998</v>
      </c>
      <c r="AZ135" s="10">
        <v>-0.086185949295788267</v>
      </c>
      <c r="BA135" s="10">
        <v>0</v>
      </c>
      <c r="BB135" s="10">
        <v>-0.20751461229846901</v>
      </c>
      <c r="BC135" s="10">
        <v>0.00317742648139685</v>
      </c>
      <c r="BD135" s="10">
        <v>-0.38324165952909517</v>
      </c>
      <c r="BE135" s="10">
        <v>-0.11815123652128434</v>
      </c>
      <c r="BF135" s="10">
        <v>-0.14831280700301674</v>
      </c>
      <c r="BG135" s="10">
        <v>-0.089830711674131147</v>
      </c>
    </row>
    <row r="136" x14ac:dyDescent="0.3">
      <c r="A136" s="33"/>
      <c r="B136" s="33"/>
      <c r="C136" s="34">
        <f t="shared" si="2"/>
        <v>97</v>
      </c>
      <c r="D136" s="2">
        <v>179404476748.69141</v>
      </c>
      <c r="E136" s="2">
        <v>199822510061.05139</v>
      </c>
      <c r="F136" s="2">
        <v>153958813499.07999</v>
      </c>
      <c r="G136" s="2">
        <v>200338092952.61139</v>
      </c>
      <c r="H136" s="2">
        <v>124391988318.84</v>
      </c>
      <c r="I136" s="2">
        <v>174892429703</v>
      </c>
      <c r="J136" s="2">
        <v>168739301033.56561</v>
      </c>
      <c r="K136" s="2">
        <v>179668501543.56659</v>
      </c>
      <c r="L136" s="10">
        <v>48905608.474636339</v>
      </c>
      <c r="M136" s="10">
        <v>54471558.450316884</v>
      </c>
      <c r="N136" s="10">
        <v>41969128.032143623</v>
      </c>
      <c r="O136" s="10">
        <v>54612106.19744014</v>
      </c>
      <c r="P136" s="10">
        <v>33909220.039276972</v>
      </c>
      <c r="Q136" s="10">
        <v>47675625.754947416</v>
      </c>
      <c r="R136" s="10">
        <v>45998284.659256972</v>
      </c>
      <c r="S136" s="10">
        <v>48977581.557358518</v>
      </c>
      <c r="T136" s="10">
        <v>149615.06917121779</v>
      </c>
      <c r="U136" s="10">
        <v>166642.76837767719</v>
      </c>
      <c r="V136" s="10">
        <v>128394.5581996269</v>
      </c>
      <c r="W136" s="10">
        <v>167072.7407584239</v>
      </c>
      <c r="X136" s="10">
        <v>103737.1880231205</v>
      </c>
      <c r="Y136" s="10">
        <v>145852.22978683299</v>
      </c>
      <c r="Z136" s="10">
        <v>140720.80392622639</v>
      </c>
      <c r="AA136" s="10">
        <v>149835.25368759141</v>
      </c>
      <c r="AB136" s="10">
        <v>40.7850245846587</v>
      </c>
      <c r="AC136" s="10">
        <v>45.426770463617409</v>
      </c>
      <c r="AD136" s="10">
        <v>35.000319431163042</v>
      </c>
      <c r="AE136" s="10">
        <v>45.543980810253082</v>
      </c>
      <c r="AF136" s="10">
        <v>28.278727452409981</v>
      </c>
      <c r="AG136" s="10">
        <v>39.759275656757417</v>
      </c>
      <c r="AH136" s="10">
        <v>38.360450451258288</v>
      </c>
      <c r="AI136" s="10">
        <v>40.845046820140752</v>
      </c>
      <c r="AJ136" s="10">
        <v>0.034651702940444055</v>
      </c>
      <c r="AK136" s="10">
        <v>0.036533923274004489</v>
      </c>
      <c r="AL136" s="10">
        <v>0.033256740194029528</v>
      </c>
      <c r="AM136" s="10">
        <v>0.035786905080019984</v>
      </c>
      <c r="AN136" s="10">
        <v>0.034303804673265388</v>
      </c>
      <c r="AO136" s="10">
        <v>0.034631329889478958</v>
      </c>
      <c r="AP136" s="10">
        <v>0.034437360556185632</v>
      </c>
      <c r="AQ136" s="10">
        <v>0.028710501218962677</v>
      </c>
      <c r="AR136" s="10">
        <v>0.76990424670019986</v>
      </c>
      <c r="AS136" s="10">
        <v>0.76678494302520406</v>
      </c>
      <c r="AT136" s="10">
        <v>0.78108453209444084</v>
      </c>
      <c r="AU136" s="10">
        <v>0.77188771684663293</v>
      </c>
      <c r="AV136" s="10">
        <v>0.76887253546275758</v>
      </c>
      <c r="AW136" s="10">
        <v>0.78235180135963622</v>
      </c>
      <c r="AX136" s="10">
        <v>0.78406499132866392</v>
      </c>
      <c r="AY136" s="10">
        <v>0.82643215809574266</v>
      </c>
      <c r="AZ136" s="10">
        <v>-0.1021808469232105</v>
      </c>
      <c r="BA136" s="10">
        <v>0</v>
      </c>
      <c r="BB136" s="10">
        <v>-0.22952217219150517</v>
      </c>
      <c r="BC136" s="10">
        <v>0.0025802042592821817</v>
      </c>
      <c r="BD136" s="10">
        <v>-0.37748760997529884</v>
      </c>
      <c r="BE136" s="10">
        <v>-0.12476112100901227</v>
      </c>
      <c r="BF136" s="10">
        <v>-0.15555409156850741</v>
      </c>
      <c r="BG136" s="10">
        <v>-0.10085955036460703</v>
      </c>
    </row>
    <row r="137" x14ac:dyDescent="0.3">
      <c r="A137" s="33"/>
      <c r="B137" s="33"/>
      <c r="C137" s="34">
        <f t="shared" si="2"/>
        <v>98</v>
      </c>
      <c r="D137" s="2">
        <v>214682162717.17911</v>
      </c>
      <c r="E137" s="2">
        <v>239083944988.2991</v>
      </c>
      <c r="F137" s="2">
        <v>185632442310.60001</v>
      </c>
      <c r="G137" s="2">
        <v>239643866913.5791</v>
      </c>
      <c r="H137" s="2">
        <v>146555869880.35999</v>
      </c>
      <c r="I137" s="2">
        <v>210594146507</v>
      </c>
      <c r="J137" s="2">
        <v>202615722901.42679</v>
      </c>
      <c r="K137" s="2">
        <v>212755838499.38599</v>
      </c>
      <c r="L137" s="10">
        <v>58522295.466693893</v>
      </c>
      <c r="M137" s="10">
        <v>65174214.256359331</v>
      </c>
      <c r="N137" s="10">
        <v>50603350.085571043</v>
      </c>
      <c r="O137" s="10">
        <v>65326848.811250992</v>
      </c>
      <c r="P137" s="10">
        <v>39951087.742747277</v>
      </c>
      <c r="Q137" s="10">
        <v>57407903.430128142</v>
      </c>
      <c r="R137" s="10">
        <v>55232987.462754957</v>
      </c>
      <c r="S137" s="10">
        <v>57997180.042051703</v>
      </c>
      <c r="T137" s="10">
        <v>178978.76313246289</v>
      </c>
      <c r="U137" s="10">
        <v>199322.3294252354</v>
      </c>
      <c r="V137" s="10">
        <v>154760.24883249801</v>
      </c>
      <c r="W137" s="10">
        <v>199789.13175463711</v>
      </c>
      <c r="X137" s="10">
        <v>122182.43001187179</v>
      </c>
      <c r="Y137" s="10">
        <v>175570.6174546722</v>
      </c>
      <c r="Z137" s="10">
        <v>168919.0709516982</v>
      </c>
      <c r="AA137" s="10">
        <v>177372.8023878485</v>
      </c>
      <c r="AB137" s="10">
        <v>48.789559065976611</v>
      </c>
      <c r="AC137" s="10">
        <v>54.335209353654847</v>
      </c>
      <c r="AD137" s="10">
        <v>42.1875990722436</v>
      </c>
      <c r="AE137" s="10">
        <v>54.462459533641962</v>
      </c>
      <c r="AF137" s="10">
        <v>33.306895083842122</v>
      </c>
      <c r="AG137" s="10">
        <v>47.860499539908943</v>
      </c>
      <c r="AH137" s="10">
        <v>46.047289886947183</v>
      </c>
      <c r="AI137" s="10">
        <v>48.351774631467947</v>
      </c>
      <c r="AJ137" s="10">
        <v>0.04146553455022424</v>
      </c>
      <c r="AK137" s="10">
        <v>0.04371216485860447</v>
      </c>
      <c r="AL137" s="10">
        <v>0.040098580686604803</v>
      </c>
      <c r="AM137" s="10">
        <v>0.042808195844580683</v>
      </c>
      <c r="AN137" s="10">
        <v>0.040415978569376482</v>
      </c>
      <c r="AO137" s="10">
        <v>0.041700806449211779</v>
      </c>
      <c r="AP137" s="10">
        <v>0.041351070326649385</v>
      </c>
      <c r="AQ137" s="10">
        <v>0.033997760921364847</v>
      </c>
      <c r="AR137" s="10">
        <v>0.81136978125042414</v>
      </c>
      <c r="AS137" s="10">
        <v>0.81049710788380858</v>
      </c>
      <c r="AT137" s="10">
        <v>0.82118311278104561</v>
      </c>
      <c r="AU137" s="10">
        <v>0.81469591269121366</v>
      </c>
      <c r="AV137" s="10">
        <v>0.80928851403213409</v>
      </c>
      <c r="AW137" s="10">
        <v>0.82405260780884804</v>
      </c>
      <c r="AX137" s="10">
        <v>0.82541606165531334</v>
      </c>
      <c r="AY137" s="10">
        <v>0.86042991901710753</v>
      </c>
      <c r="AZ137" s="10">
        <v>-0.10206365915667925</v>
      </c>
      <c r="BA137" s="10">
        <v>0</v>
      </c>
      <c r="BB137" s="10">
        <v>-0.22356793000180353</v>
      </c>
      <c r="BC137" s="10">
        <v>0.0023419469898213752</v>
      </c>
      <c r="BD137" s="10">
        <v>-0.38701082631235439</v>
      </c>
      <c r="BE137" s="10">
        <v>-0.1191623238553029</v>
      </c>
      <c r="BF137" s="10">
        <v>-0.15253312843176103</v>
      </c>
      <c r="BG137" s="10">
        <v>-0.1101207631913621</v>
      </c>
    </row>
    <row r="138" x14ac:dyDescent="0.3">
      <c r="A138" s="33"/>
      <c r="B138" s="33"/>
      <c r="C138" s="34">
        <f t="shared" si="2"/>
        <v>99</v>
      </c>
      <c r="D138" s="2">
        <v>285731963659.13269</v>
      </c>
      <c r="E138" s="2">
        <v>315567997919.57269</v>
      </c>
      <c r="F138" s="2">
        <v>244660797216.35999</v>
      </c>
      <c r="G138" s="2">
        <v>315955205172.21271</v>
      </c>
      <c r="H138" s="2">
        <v>200013774487.12</v>
      </c>
      <c r="I138" s="2">
        <v>274884038729.44</v>
      </c>
      <c r="J138" s="2">
        <v>265464746075.78531</v>
      </c>
      <c r="K138" s="2">
        <v>275474030579.74518</v>
      </c>
      <c r="L138" s="10">
        <v>77890450.654568136</v>
      </c>
      <c r="M138" s="10">
        <v>86023744.964837104</v>
      </c>
      <c r="N138" s="10">
        <v>66694462.560801037</v>
      </c>
      <c r="O138" s="10">
        <v>86129297.549919352</v>
      </c>
      <c r="P138" s="10">
        <v>54523697.077546023</v>
      </c>
      <c r="Q138" s="10">
        <v>74933309.45615226</v>
      </c>
      <c r="R138" s="10">
        <v>72365613.002997756</v>
      </c>
      <c r="S138" s="10">
        <v>75094141.063909009</v>
      </c>
      <c r="T138" s="10">
        <v>238467.27318025901</v>
      </c>
      <c r="U138" s="10">
        <v>263367.9445699245</v>
      </c>
      <c r="V138" s="10">
        <v>204189.94227714531</v>
      </c>
      <c r="W138" s="10">
        <v>263691.10147722397</v>
      </c>
      <c r="X138" s="10">
        <v>166928.25958153969</v>
      </c>
      <c r="Y138" s="10">
        <v>229413.77057411021</v>
      </c>
      <c r="Z138" s="10">
        <v>221552.5813475402</v>
      </c>
      <c r="AA138" s="10">
        <v>229906.16822517841</v>
      </c>
      <c r="AB138" s="10">
        <v>65.00610969984038</v>
      </c>
      <c r="AC138" s="10">
        <v>71.794025518933452</v>
      </c>
      <c r="AD138" s="10">
        <v>55.662119209282771</v>
      </c>
      <c r="AE138" s="10">
        <v>71.882117998400403</v>
      </c>
      <c r="AF138" s="10">
        <v>45.504595283221043</v>
      </c>
      <c r="AG138" s="10">
        <v>62.538127507842802</v>
      </c>
      <c r="AH138" s="10">
        <v>60.395169598279551</v>
      </c>
      <c r="AI138" s="10">
        <v>62.67235496511357</v>
      </c>
      <c r="AJ138" s="10">
        <v>0.055188695983185612</v>
      </c>
      <c r="AK138" s="10">
        <v>0.057695887316211086</v>
      </c>
      <c r="AL138" s="10">
        <v>0.052849332777803265</v>
      </c>
      <c r="AM138" s="10">
        <v>0.056439885048275983</v>
      </c>
      <c r="AN138" s="10">
        <v>0.055158162070551423</v>
      </c>
      <c r="AO138" s="10">
        <v>0.054431171450688896</v>
      </c>
      <c r="AP138" s="10">
        <v>0.054177687827150454</v>
      </c>
      <c r="AQ138" s="10">
        <v>0.044019944635841121</v>
      </c>
      <c r="AR138" s="10">
        <v>0.86655847723360979</v>
      </c>
      <c r="AS138" s="10">
        <v>0.86819299520001969</v>
      </c>
      <c r="AT138" s="10">
        <v>0.87403244555884885</v>
      </c>
      <c r="AU138" s="10">
        <v>0.87113579773948968</v>
      </c>
      <c r="AV138" s="10">
        <v>0.86444667610268555</v>
      </c>
      <c r="AW138" s="10">
        <v>0.87848377925953691</v>
      </c>
      <c r="AX138" s="10">
        <v>0.87959374948246383</v>
      </c>
      <c r="AY138" s="10">
        <v>0.90444986365294866</v>
      </c>
      <c r="AZ138" s="10">
        <v>-0.094547084803079939</v>
      </c>
      <c r="BA138" s="10">
        <v>0</v>
      </c>
      <c r="BB138" s="10">
        <v>-0.22469705791043004</v>
      </c>
      <c r="BC138" s="10">
        <v>0.0012270168559320727</v>
      </c>
      <c r="BD138" s="10">
        <v>-0.36617852315272936</v>
      </c>
      <c r="BE138" s="10">
        <v>-0.12892295625141814</v>
      </c>
      <c r="BF138" s="10">
        <v>-0.15877165040213281</v>
      </c>
      <c r="BG138" s="10">
        <v>-0.12705333748717473</v>
      </c>
    </row>
    <row r="139" x14ac:dyDescent="0.3">
      <c r="A139" s="33"/>
      <c r="B139" s="33"/>
      <c r="C139" s="34">
        <f t="shared" si="2"/>
        <v>100</v>
      </c>
      <c r="D139" s="2">
        <v>690875326087.10718</v>
      </c>
      <c r="E139" s="2">
        <v>720919194613.34717</v>
      </c>
      <c r="F139" s="2">
        <v>583154425478.59998</v>
      </c>
      <c r="G139" s="2">
        <v>721392600813.18713</v>
      </c>
      <c r="H139" s="2">
        <v>491541613049</v>
      </c>
      <c r="I139" s="2">
        <v>613671700204.68005</v>
      </c>
      <c r="J139" s="2">
        <v>589977461230.02673</v>
      </c>
      <c r="K139" s="2">
        <v>597946712557.54712</v>
      </c>
      <c r="L139" s="10">
        <v>188332414.07756129</v>
      </c>
      <c r="M139" s="10">
        <v>196522363.94857791</v>
      </c>
      <c r="N139" s="10">
        <v>158967727.7265375</v>
      </c>
      <c r="O139" s="10">
        <v>196651414.34173661</v>
      </c>
      <c r="P139" s="10">
        <v>133994101.55433001</v>
      </c>
      <c r="Q139" s="10">
        <v>167286727.99071279</v>
      </c>
      <c r="R139" s="10">
        <v>160827685.29902971</v>
      </c>
      <c r="S139" s="10">
        <v>163000100.90605849</v>
      </c>
      <c r="T139" s="10">
        <v>574525.8068405916</v>
      </c>
      <c r="U139" s="10">
        <v>599510.02201500116</v>
      </c>
      <c r="V139" s="10">
        <v>484946.05923806288</v>
      </c>
      <c r="W139" s="10">
        <v>599903.70242108381</v>
      </c>
      <c r="X139" s="10">
        <v>408761.65520650911</v>
      </c>
      <c r="Y139" s="10">
        <v>510323.95481855521</v>
      </c>
      <c r="Z139" s="10">
        <v>490620.03538422572</v>
      </c>
      <c r="AA139" s="10">
        <v>497247.19425931602</v>
      </c>
      <c r="AB139" s="10">
        <v>156.6155687813708</v>
      </c>
      <c r="AC139" s="10">
        <v>163.42625861202271</v>
      </c>
      <c r="AD139" s="10">
        <v>132.19615549302341</v>
      </c>
      <c r="AE139" s="10">
        <v>163.53357577686131</v>
      </c>
      <c r="AF139" s="10">
        <v>111.4283089879452</v>
      </c>
      <c r="AG139" s="10">
        <v>139.1141624885139</v>
      </c>
      <c r="AH139" s="10">
        <v>133.7428797494496</v>
      </c>
      <c r="AI139" s="10">
        <v>135.54944134210371</v>
      </c>
      <c r="AJ139" s="10">
        <v>0.13344152276639037</v>
      </c>
      <c r="AK139" s="10">
        <v>0.13180700479998042</v>
      </c>
      <c r="AL139" s="10">
        <v>0.1259675544411509</v>
      </c>
      <c r="AM139" s="10">
        <v>0.12886420226051054</v>
      </c>
      <c r="AN139" s="10">
        <v>0.13555332389731459</v>
      </c>
      <c r="AO139" s="10">
        <v>0.12151622074046331</v>
      </c>
      <c r="AP139" s="10">
        <v>0.12040625051753623</v>
      </c>
      <c r="AQ139" s="10">
        <v>0.095550136347051284</v>
      </c>
      <c r="AR139" s="10">
        <v>1.0000000000000002</v>
      </c>
      <c r="AS139" s="10">
        <v>1</v>
      </c>
      <c r="AT139" s="10">
        <v>0.99999999999999978</v>
      </c>
      <c r="AU139" s="10">
        <v>1.0000000000000002</v>
      </c>
      <c r="AV139" s="10">
        <v>1.0000000000000002</v>
      </c>
      <c r="AW139" s="10">
        <v>1.0000000000000002</v>
      </c>
      <c r="AX139" s="10">
        <v>1</v>
      </c>
      <c r="AY139" s="10">
        <v>1</v>
      </c>
      <c r="AZ139" s="10">
        <v>-0.041674391181044212</v>
      </c>
      <c r="BA139" s="10">
        <v>0</v>
      </c>
      <c r="BB139" s="10">
        <v>-0.19109599267728605</v>
      </c>
      <c r="BC139" s="10">
        <v>0.00065667026676119455</v>
      </c>
      <c r="BD139" s="10">
        <v>-0.3181737749226804</v>
      </c>
      <c r="BE139" s="10">
        <v>-0.14876493122948053</v>
      </c>
      <c r="BF139" s="10">
        <v>-0.1816316368903852</v>
      </c>
      <c r="BG139" s="10">
        <v>-0.17057734483232101</v>
      </c>
    </row>
    <row r="140" x14ac:dyDescent="0.3">
      <c r="A140" s="33"/>
      <c r="B140" s="33"/>
      <c r="C140" s="34" t="s">
        <v>33</v>
      </c>
      <c r="D140" s="2">
        <v>5177363925144.8682</v>
      </c>
      <c r="E140" s="2">
        <v>5469505931853.5879</v>
      </c>
      <c r="F140" s="2">
        <v>4629401817521.4805</v>
      </c>
      <c r="G140" s="2">
        <v>5598083782452.0674</v>
      </c>
      <c r="H140" s="2">
        <v>3626186351736.7998</v>
      </c>
      <c r="I140" s="2">
        <v>5050121674828.6797</v>
      </c>
      <c r="J140" s="2">
        <v>4899890650976.6377</v>
      </c>
      <c r="K140" s="2">
        <v>6257936779762.6377</v>
      </c>
      <c r="L140" s="10">
        <v>1411347908.606122</v>
      </c>
      <c r="M140" s="10">
        <v>1490985735.1421061</v>
      </c>
      <c r="N140" s="10">
        <v>1261973596.5486541</v>
      </c>
      <c r="O140" s="10">
        <v>1526036020.0281849</v>
      </c>
      <c r="P140" s="10">
        <v>988497350.72401655</v>
      </c>
      <c r="Q140" s="10">
        <v>1376661707.970716</v>
      </c>
      <c r="R140" s="10">
        <v>1335708774.3182099</v>
      </c>
      <c r="S140" s="10">
        <v>1705911756.2534871</v>
      </c>
      <c r="T140" s="10">
        <v>43178.410200330967</v>
      </c>
      <c r="U140" s="10">
        <v>45614.829116365348</v>
      </c>
      <c r="V140" s="10">
        <v>38608.491415543504</v>
      </c>
      <c r="W140" s="10">
        <v>46687.148400094797</v>
      </c>
      <c r="X140" s="10">
        <v>30241.83040286319</v>
      </c>
      <c r="Y140" s="10">
        <v>42117.229615307318</v>
      </c>
      <c r="Z140" s="10">
        <v>40864.326233106367</v>
      </c>
      <c r="AA140" s="10">
        <v>52190.2198089675</v>
      </c>
      <c r="AB140" s="10">
        <v>11.770422132624031</v>
      </c>
      <c r="AC140" s="10">
        <v>12.43458922447808</v>
      </c>
      <c r="AD140" s="10">
        <v>10.52466359359509</v>
      </c>
      <c r="AE140" s="10">
        <v>12.72690315108837</v>
      </c>
      <c r="AF140" s="10">
        <v>8.2439142213298702</v>
      </c>
      <c r="AG140" s="10">
        <v>11.48114461205942</v>
      </c>
      <c r="AH140" s="10">
        <v>11.13960351243403</v>
      </c>
      <c r="AI140" s="10">
        <v>14.227038825558139</v>
      </c>
      <c r="AJ140" s="10">
        <v>1</v>
      </c>
      <c r="AK140" s="10">
        <v>1</v>
      </c>
      <c r="AL140" s="10">
        <v>1</v>
      </c>
      <c r="AM140" s="10">
        <v>1</v>
      </c>
      <c r="AN140" s="10">
        <v>1</v>
      </c>
      <c r="AO140" s="10">
        <v>1</v>
      </c>
      <c r="AP140" s="10">
        <v>1</v>
      </c>
      <c r="AQ140" s="10">
        <v>1</v>
      </c>
      <c r="AR140" s="10">
        <v>1.0000000000000002</v>
      </c>
      <c r="AS140" s="10">
        <v>1</v>
      </c>
      <c r="AT140" s="10">
        <v>0.99999999999999978</v>
      </c>
      <c r="AU140" s="10">
        <v>1.0000000000000002</v>
      </c>
      <c r="AV140" s="10">
        <v>1.0000000000000002</v>
      </c>
      <c r="AW140" s="10">
        <v>1.0000000000000002</v>
      </c>
      <c r="AX140" s="10">
        <v>1</v>
      </c>
      <c r="AY140" s="10">
        <v>1</v>
      </c>
      <c r="AZ140" s="10">
        <v>-0.053412869525806372</v>
      </c>
      <c r="BA140" s="10">
        <v>0</v>
      </c>
      <c r="BB140" s="10">
        <v>-0.1535978066025061</v>
      </c>
      <c r="BC140" s="10">
        <v>0.023508128924344174</v>
      </c>
      <c r="BD140" s="10">
        <v>-0.33701756668396121</v>
      </c>
      <c r="BE140" s="10">
        <v>-0.076676808152355558</v>
      </c>
      <c r="BF140" s="10">
        <v>-0.10414382724399207</v>
      </c>
      <c r="BG140" s="10">
        <v>0.14415028664972218</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711864.64000000001</v>
      </c>
      <c r="E143" s="2">
        <v>711864.64000000001</v>
      </c>
      <c r="F143" s="2">
        <v>711864.64000000001</v>
      </c>
      <c r="G143" s="2">
        <v>1652206945.1199999</v>
      </c>
      <c r="H143" s="2">
        <v>0</v>
      </c>
      <c r="I143" s="2">
        <v>1652206945.1199999</v>
      </c>
      <c r="J143" s="2">
        <v>1610595391.405961</v>
      </c>
      <c r="K143" s="2">
        <v>2008079837.0687399</v>
      </c>
      <c r="L143" s="10">
        <v>194.05409497972241</v>
      </c>
      <c r="M143" s="10">
        <v>194.05409497972241</v>
      </c>
      <c r="N143" s="10">
        <v>194.05409497972241</v>
      </c>
      <c r="O143" s="10">
        <v>450391.13539123582</v>
      </c>
      <c r="P143" s="10">
        <v>0</v>
      </c>
      <c r="Q143" s="10">
        <v>450391.13539123582</v>
      </c>
      <c r="R143" s="10">
        <v>439047.83788361162</v>
      </c>
      <c r="S143" s="10">
        <v>547401.98281151138</v>
      </c>
      <c r="T143" s="10">
        <v>24.42241800466584</v>
      </c>
      <c r="U143" s="10">
        <v>24.42241800466584</v>
      </c>
      <c r="V143" s="10">
        <v>24.42241800466584</v>
      </c>
      <c r="W143" s="10">
        <v>56683.372619733767</v>
      </c>
      <c r="X143" s="10">
        <v>0</v>
      </c>
      <c r="Y143" s="10">
        <v>56683.372619733767</v>
      </c>
      <c r="Z143" s="10">
        <v>55255.777116987832</v>
      </c>
      <c r="AA143" s="10">
        <v>68892.542784024292</v>
      </c>
      <c r="AB143" s="10">
        <v>0.0066575440846617998</v>
      </c>
      <c r="AC143" s="10">
        <v>0.0066575440846617998</v>
      </c>
      <c r="AD143" s="10">
        <v>0.0066575440846617998</v>
      </c>
      <c r="AE143" s="10">
        <v>15.45187098227102</v>
      </c>
      <c r="AF143" s="10">
        <v>0</v>
      </c>
      <c r="AG143" s="10">
        <v>15.45187098227102</v>
      </c>
      <c r="AH143" s="10">
        <v>15.06270886110922</v>
      </c>
      <c r="AI143" s="10">
        <v>18.780087237941249</v>
      </c>
      <c r="AJ143" s="10">
        <v>1.3749557695619808e-07</v>
      </c>
      <c r="AK143" s="10">
        <v>1.3015154364386121e-07</v>
      </c>
      <c r="AL143" s="10">
        <v>1.5377032888044329e-07</v>
      </c>
      <c r="AM143" s="10">
        <v>0.0002951379452910406</v>
      </c>
      <c r="AN143" s="10">
        <v>0</v>
      </c>
      <c r="AO143" s="10">
        <v>0.00032716180945799675</v>
      </c>
      <c r="AP143" s="10">
        <v>0.00032870027233871838</v>
      </c>
      <c r="AQ143" s="10">
        <v>0.00032088528659519406</v>
      </c>
      <c r="AR143" s="10">
        <v>1.3749557695619808e-07</v>
      </c>
      <c r="AS143" s="10">
        <v>1.3015154364386121e-07</v>
      </c>
      <c r="AT143" s="10">
        <v>1.5377032888044329e-07</v>
      </c>
      <c r="AU143" s="10">
        <v>0.0002951379452910406</v>
      </c>
      <c r="AV143" s="10">
        <v>0</v>
      </c>
      <c r="AW143" s="10">
        <v>0.00032716180945799675</v>
      </c>
      <c r="AX143" s="10">
        <v>0.00032870027233871838</v>
      </c>
      <c r="AY143" s="10">
        <v>0.00032088528659519406</v>
      </c>
      <c r="AZ143" s="10">
        <v>0</v>
      </c>
      <c r="BA143" s="10">
        <v>0</v>
      </c>
      <c r="BB143" s="10">
        <v>0</v>
      </c>
      <c r="BC143" s="10">
        <v>2319.956614898023</v>
      </c>
      <c r="BD143" s="10">
        <v>-1</v>
      </c>
      <c r="BE143" s="10">
        <v>2319.956614898023</v>
      </c>
      <c r="BF143" s="10">
        <v>2261.5023085933317</v>
      </c>
      <c r="BG143" s="10">
        <v>2819.873132662889</v>
      </c>
    </row>
    <row r="144" x14ac:dyDescent="0.3">
      <c r="A144" s="36">
        <v>0.05</v>
      </c>
      <c r="B144" s="36">
        <v>0.1</v>
      </c>
      <c r="C144" s="37">
        <v>2</v>
      </c>
      <c r="D144" s="2">
        <v>6364147.5999999996</v>
      </c>
      <c r="E144" s="2">
        <v>6364147.5999999996</v>
      </c>
      <c r="F144" s="2">
        <v>6364147.5999999996</v>
      </c>
      <c r="G144" s="2">
        <v>16734547.6</v>
      </c>
      <c r="H144" s="2">
        <v>2903533.2000000002</v>
      </c>
      <c r="I144" s="2">
        <v>16734547.6</v>
      </c>
      <c r="J144" s="2">
        <v>16565562.142072881</v>
      </c>
      <c r="K144" s="2">
        <v>109971560.7206973</v>
      </c>
      <c r="L144" s="10">
        <v>1734.86479513208</v>
      </c>
      <c r="M144" s="10">
        <v>1734.86479513208</v>
      </c>
      <c r="N144" s="10">
        <v>1734.86479513208</v>
      </c>
      <c r="O144" s="10">
        <v>4561.8328358226699</v>
      </c>
      <c r="P144" s="10">
        <v>791.50231056507766</v>
      </c>
      <c r="Q144" s="10">
        <v>4561.8328358226699</v>
      </c>
      <c r="R144" s="10">
        <v>4515.7674488654247</v>
      </c>
      <c r="S144" s="10">
        <v>29978.215646674769</v>
      </c>
      <c r="T144" s="10">
        <v>355.93666666666672</v>
      </c>
      <c r="U144" s="10">
        <v>355.93666666666672</v>
      </c>
      <c r="V144" s="10">
        <v>355.93666666666672</v>
      </c>
      <c r="W144" s="10">
        <v>935.93666666666672</v>
      </c>
      <c r="X144" s="10">
        <v>162.38999999999999</v>
      </c>
      <c r="Y144" s="10">
        <v>935.93666666666672</v>
      </c>
      <c r="Z144" s="10">
        <v>926.48557841570926</v>
      </c>
      <c r="AA144" s="10">
        <v>6150.5347159226694</v>
      </c>
      <c r="AB144" s="10">
        <v>0.097028232389937394</v>
      </c>
      <c r="AC144" s="10">
        <v>0.097028232389937394</v>
      </c>
      <c r="AD144" s="10">
        <v>0.097028232389937394</v>
      </c>
      <c r="AE144" s="10">
        <v>0.25513606464332611</v>
      </c>
      <c r="AF144" s="10">
        <v>0.044267467033840997</v>
      </c>
      <c r="AG144" s="10">
        <v>0.25513606464332611</v>
      </c>
      <c r="AH144" s="10">
        <v>0.25255970071954281</v>
      </c>
      <c r="AI144" s="10">
        <v>1.676633984713354</v>
      </c>
      <c r="AJ144" s="10">
        <v>1.2292254691796508e-06</v>
      </c>
      <c r="AK144" s="10">
        <v>1.1635690095765602e-06</v>
      </c>
      <c r="AL144" s="10">
        <v>1.374723528191657e-06</v>
      </c>
      <c r="AM144" s="10">
        <v>2.9893349671644157e-06</v>
      </c>
      <c r="AN144" s="10">
        <v>8.00712627085291e-07</v>
      </c>
      <c r="AO144" s="10">
        <v>3.3136919618016338e-06</v>
      </c>
      <c r="AP144" s="10">
        <v>3.3808024141867453e-06</v>
      </c>
      <c r="AQ144" s="10">
        <v>1.7573133860401272e-05</v>
      </c>
      <c r="AR144" s="10">
        <v>1.3667210461358489e-06</v>
      </c>
      <c r="AS144" s="10">
        <v>1.2937205532204214e-06</v>
      </c>
      <c r="AT144" s="10">
        <v>1.5284938570721004e-06</v>
      </c>
      <c r="AU144" s="10">
        <v>0.00029812728025820502</v>
      </c>
      <c r="AV144" s="10">
        <v>8.00712627085291e-07</v>
      </c>
      <c r="AW144" s="10">
        <v>0.00033047550141979836</v>
      </c>
      <c r="AX144" s="10">
        <v>0.00033208107475290511</v>
      </c>
      <c r="AY144" s="10">
        <v>0.00033845842045559534</v>
      </c>
      <c r="AZ144" s="10">
        <v>0</v>
      </c>
      <c r="BA144" s="10">
        <v>0</v>
      </c>
      <c r="BB144" s="10">
        <v>0</v>
      </c>
      <c r="BC144" s="10">
        <v>1.6295033760687767</v>
      </c>
      <c r="BD144" s="10">
        <v>-0.54376714958653682</v>
      </c>
      <c r="BE144" s="10">
        <v>1.6295033760687767</v>
      </c>
      <c r="BF144" s="10">
        <v>1.6029506515645369</v>
      </c>
      <c r="BG144" s="10">
        <v>16.279857041765862</v>
      </c>
    </row>
    <row r="145" x14ac:dyDescent="0.3">
      <c r="A145" s="36">
        <v>0.1</v>
      </c>
      <c r="B145" s="36">
        <v>0.15000000000000002</v>
      </c>
      <c r="C145" s="37">
        <v>3</v>
      </c>
      <c r="D145" s="2">
        <v>14378640.68</v>
      </c>
      <c r="E145" s="2">
        <v>14378640.68</v>
      </c>
      <c r="F145" s="2">
        <v>14378640.68</v>
      </c>
      <c r="G145" s="2">
        <v>82429860.680000007</v>
      </c>
      <c r="H145" s="2">
        <v>4904559.7999999998</v>
      </c>
      <c r="I145" s="2">
        <v>82429860.680000007</v>
      </c>
      <c r="J145" s="2">
        <v>82557559.897240624</v>
      </c>
      <c r="K145" s="2">
        <v>376502425.35885489</v>
      </c>
      <c r="L145" s="10">
        <v>3919.6132908020541</v>
      </c>
      <c r="M145" s="10">
        <v>3919.6132908020541</v>
      </c>
      <c r="N145" s="10">
        <v>3919.6132908020541</v>
      </c>
      <c r="O145" s="10">
        <v>22470.35618114422</v>
      </c>
      <c r="P145" s="10">
        <v>1336.981582991576</v>
      </c>
      <c r="Q145" s="10">
        <v>22470.35618114422</v>
      </c>
      <c r="R145" s="10">
        <v>22505.166950831059</v>
      </c>
      <c r="S145" s="10">
        <v>102634.4522614342</v>
      </c>
      <c r="T145" s="10">
        <v>509.14063524662731</v>
      </c>
      <c r="U145" s="10">
        <v>509.14063524662731</v>
      </c>
      <c r="V145" s="10">
        <v>509.14063524662731</v>
      </c>
      <c r="W145" s="10">
        <v>2918.8010580361888</v>
      </c>
      <c r="X145" s="10">
        <v>173.66806416203389</v>
      </c>
      <c r="Y145" s="10">
        <v>2918.8010580361888</v>
      </c>
      <c r="Z145" s="10">
        <v>2923.3228248730788</v>
      </c>
      <c r="AA145" s="10">
        <v>13331.76677025796</v>
      </c>
      <c r="AB145" s="10">
        <v>0.13879158991544399</v>
      </c>
      <c r="AC145" s="10">
        <v>0.13879158991544399</v>
      </c>
      <c r="AD145" s="10">
        <v>0.13879158991544399</v>
      </c>
      <c r="AE145" s="10">
        <v>0.79566432424999878</v>
      </c>
      <c r="AF145" s="10">
        <v>0.047341864062589001</v>
      </c>
      <c r="AG145" s="10">
        <v>0.79566432424999878</v>
      </c>
      <c r="AH145" s="10">
        <v>0.79689695658195736</v>
      </c>
      <c r="AI145" s="10">
        <v>3.6342357657814599</v>
      </c>
      <c r="AJ145" s="10">
        <v>2.777212668046639e-06</v>
      </c>
      <c r="AK145" s="10">
        <v>2.6288737701628475e-06</v>
      </c>
      <c r="AL145" s="10">
        <v>3.1059392221213866e-06</v>
      </c>
      <c r="AM145" s="10">
        <v>1.4724656486633387e-05</v>
      </c>
      <c r="AN145" s="10">
        <v>1.3525393689849696e-06</v>
      </c>
      <c r="AO145" s="10">
        <v>1.6322351417957936e-05</v>
      </c>
      <c r="AP145" s="10">
        <v>1.6848857612931709e-05</v>
      </c>
      <c r="AQ145" s="10">
        <v>6.0163986727449097e-05</v>
      </c>
      <c r="AR145" s="10">
        <v>4.1439337141824877e-06</v>
      </c>
      <c r="AS145" s="10">
        <v>3.9225943233832691e-06</v>
      </c>
      <c r="AT145" s="10">
        <v>4.6344330791934872e-06</v>
      </c>
      <c r="AU145" s="10">
        <v>0.00031285193674483839</v>
      </c>
      <c r="AV145" s="10">
        <v>2.1532519960702607e-06</v>
      </c>
      <c r="AW145" s="10">
        <v>0.00034679785283775629</v>
      </c>
      <c r="AX145" s="10">
        <v>0.00034892993236583682</v>
      </c>
      <c r="AY145" s="10">
        <v>0.00039862240718304445</v>
      </c>
      <c r="AZ145" s="10">
        <v>0</v>
      </c>
      <c r="BA145" s="10">
        <v>0</v>
      </c>
      <c r="BB145" s="10">
        <v>0</v>
      </c>
      <c r="BC145" s="10">
        <v>4.7327992620787862</v>
      </c>
      <c r="BD145" s="10">
        <v>-0.6588996199882784</v>
      </c>
      <c r="BE145" s="10">
        <v>4.7327992620787862</v>
      </c>
      <c r="BF145" s="10">
        <v>4.741680436598867</v>
      </c>
      <c r="BG145" s="10">
        <v>25.184841372561159</v>
      </c>
    </row>
    <row r="146" x14ac:dyDescent="0.3">
      <c r="A146" s="36">
        <v>0.15000000000000002</v>
      </c>
      <c r="B146" s="36">
        <v>0.2</v>
      </c>
      <c r="C146" s="37">
        <v>4</v>
      </c>
      <c r="D146" s="2">
        <v>48590623.600000001</v>
      </c>
      <c r="E146" s="2">
        <v>48590623.600000001</v>
      </c>
      <c r="F146" s="2">
        <v>48590623.600000001</v>
      </c>
      <c r="G146" s="2">
        <v>201617351.44</v>
      </c>
      <c r="H146" s="2">
        <v>25448694</v>
      </c>
      <c r="I146" s="2">
        <v>201617351.44</v>
      </c>
      <c r="J146" s="2">
        <v>199033094.94575229</v>
      </c>
      <c r="K146" s="2">
        <v>1036336969.335977</v>
      </c>
      <c r="L146" s="10">
        <v>13245.78994006267</v>
      </c>
      <c r="M146" s="10">
        <v>13245.78994006267</v>
      </c>
      <c r="N146" s="10">
        <v>13245.78994006267</v>
      </c>
      <c r="O146" s="10">
        <v>54960.83169111731</v>
      </c>
      <c r="P146" s="10">
        <v>6937.3066241721044</v>
      </c>
      <c r="Q146" s="10">
        <v>54960.83169111731</v>
      </c>
      <c r="R146" s="10">
        <v>54256.36411819965</v>
      </c>
      <c r="S146" s="10">
        <v>282505.15811337577</v>
      </c>
      <c r="T146" s="10">
        <v>630.49844421088142</v>
      </c>
      <c r="U146" s="10">
        <v>630.49844421088142</v>
      </c>
      <c r="V146" s="10">
        <v>630.49844421088142</v>
      </c>
      <c r="W146" s="10">
        <v>2616.1307880156228</v>
      </c>
      <c r="X146" s="10">
        <v>330.21518938066879</v>
      </c>
      <c r="Y146" s="10">
        <v>2616.1307880156228</v>
      </c>
      <c r="Z146" s="10">
        <v>2582.5981930755361</v>
      </c>
      <c r="AA146" s="10">
        <v>13447.220851155191</v>
      </c>
      <c r="AB146" s="10">
        <v>0.17187369354020099</v>
      </c>
      <c r="AC146" s="10">
        <v>0.17187369354020099</v>
      </c>
      <c r="AD146" s="10">
        <v>0.17187369354020099</v>
      </c>
      <c r="AE146" s="10">
        <v>0.71315649618017196</v>
      </c>
      <c r="AF146" s="10">
        <v>0.090016565120896203</v>
      </c>
      <c r="AG146" s="10">
        <v>0.71315649618017196</v>
      </c>
      <c r="AH146" s="10">
        <v>0.70401552049774418</v>
      </c>
      <c r="AI146" s="10">
        <v>3.6657085148426138</v>
      </c>
      <c r="AJ146" s="10">
        <v>9.3852053482294814e-06</v>
      </c>
      <c r="AK146" s="10">
        <v>8.8839145994916017e-06</v>
      </c>
      <c r="AL146" s="10">
        <v>1.0496091183118508e-05</v>
      </c>
      <c r="AM146" s="10">
        <v>3.6015422290033637e-05</v>
      </c>
      <c r="AN146" s="10">
        <v>7.0180325916816385e-06</v>
      </c>
      <c r="AO146" s="10">
        <v>3.9923266095730191e-05</v>
      </c>
      <c r="AP146" s="10">
        <v>4.0619905447498376e-05</v>
      </c>
      <c r="AQ146" s="10">
        <v>0.00016560361758325161</v>
      </c>
      <c r="AR146" s="10">
        <v>1.3529139062411968e-05</v>
      </c>
      <c r="AS146" s="10">
        <v>1.280650892287487e-05</v>
      </c>
      <c r="AT146" s="10">
        <v>1.5130524262311995e-05</v>
      </c>
      <c r="AU146" s="10">
        <v>0.00034886735903487203</v>
      </c>
      <c r="AV146" s="10">
        <v>9.1712845877518991e-06</v>
      </c>
      <c r="AW146" s="10">
        <v>0.00038672111893348646</v>
      </c>
      <c r="AX146" s="10">
        <v>0.00038954983781333519</v>
      </c>
      <c r="AY146" s="10">
        <v>0.00056422602476629603</v>
      </c>
      <c r="AZ146" s="10">
        <v>-1.1102230246251565e-16</v>
      </c>
      <c r="BA146" s="10">
        <v>-1.1102230246251565e-16</v>
      </c>
      <c r="BB146" s="10">
        <v>-1.1102230246251565e-16</v>
      </c>
      <c r="BC146" s="10">
        <v>3.1493056993818858</v>
      </c>
      <c r="BD146" s="10">
        <v>-0.47626327644002497</v>
      </c>
      <c r="BE146" s="10">
        <v>3.1493056993818858</v>
      </c>
      <c r="BF146" s="10">
        <v>3.096121436600626</v>
      </c>
      <c r="BG146" s="10">
        <v>20.327920750043159</v>
      </c>
    </row>
    <row r="147" x14ac:dyDescent="0.3">
      <c r="A147" s="36">
        <v>0.2</v>
      </c>
      <c r="B147" s="36">
        <v>0.25</v>
      </c>
      <c r="C147" s="37">
        <v>5</v>
      </c>
      <c r="D147" s="2">
        <v>156412411.75999999</v>
      </c>
      <c r="E147" s="2">
        <v>156412411.75999999</v>
      </c>
      <c r="F147" s="2">
        <v>156412411.75999999</v>
      </c>
      <c r="G147" s="2">
        <v>637421959.03999996</v>
      </c>
      <c r="H147" s="2">
        <v>53489580</v>
      </c>
      <c r="I147" s="2">
        <v>637421959.03999996</v>
      </c>
      <c r="J147" s="2">
        <v>626687203.59739482</v>
      </c>
      <c r="K147" s="2">
        <v>3331246222.1809959</v>
      </c>
      <c r="L147" s="10">
        <v>42637.978208444903</v>
      </c>
      <c r="M147" s="10">
        <v>42637.978208444903</v>
      </c>
      <c r="N147" s="10">
        <v>42637.978208444903</v>
      </c>
      <c r="O147" s="10">
        <v>173761.04168021161</v>
      </c>
      <c r="P147" s="10">
        <v>14581.24403783486</v>
      </c>
      <c r="Q147" s="10">
        <v>173761.04168021161</v>
      </c>
      <c r="R147" s="10">
        <v>170834.75045124511</v>
      </c>
      <c r="S147" s="10">
        <v>908096.75670918589</v>
      </c>
      <c r="T147" s="10">
        <v>843.56194219578356</v>
      </c>
      <c r="U147" s="10">
        <v>843.56194219578356</v>
      </c>
      <c r="V147" s="10">
        <v>843.56194219578356</v>
      </c>
      <c r="W147" s="10">
        <v>3437.7380907026791</v>
      </c>
      <c r="X147" s="10">
        <v>288.47949778609529</v>
      </c>
      <c r="Y147" s="10">
        <v>3437.7380907026791</v>
      </c>
      <c r="Z147" s="10">
        <v>3379.843509011454</v>
      </c>
      <c r="AA147" s="10">
        <v>17966.045670513791</v>
      </c>
      <c r="AB147" s="10">
        <v>0.2299547414690237</v>
      </c>
      <c r="AC147" s="10">
        <v>0.2299547414690237</v>
      </c>
      <c r="AD147" s="10">
        <v>0.2299547414690237</v>
      </c>
      <c r="AE147" s="10">
        <v>0.93712640926879986</v>
      </c>
      <c r="AF147" s="10">
        <v>0.078639427662941006</v>
      </c>
      <c r="AG147" s="10">
        <v>0.93712640926879986</v>
      </c>
      <c r="AH147" s="10">
        <v>0.92134436304394429</v>
      </c>
      <c r="AI147" s="10">
        <v>4.8975388536729563</v>
      </c>
      <c r="AJ147" s="10">
        <v>3.0210820413908494e-05</v>
      </c>
      <c r="AK147" s="10">
        <v>2.8597173804872832e-05</v>
      </c>
      <c r="AL147" s="10">
        <v>3.3786743498480994e-05</v>
      </c>
      <c r="AM147" s="10">
        <v>0.00011386431211302753</v>
      </c>
      <c r="AN147" s="10">
        <v>1.4750918681931668e-05</v>
      </c>
      <c r="AO147" s="10">
        <v>0.00012621912898002084</v>
      </c>
      <c r="AP147" s="10">
        <v>0.00012789820186548135</v>
      </c>
      <c r="AQ147" s="10">
        <v>0.00053232340616700023</v>
      </c>
      <c r="AR147" s="10">
        <v>4.3739959476320466e-05</v>
      </c>
      <c r="AS147" s="10">
        <v>4.1403682727747705e-05</v>
      </c>
      <c r="AT147" s="10">
        <v>4.8917267760792989e-05</v>
      </c>
      <c r="AU147" s="10">
        <v>0.00046273167114789954</v>
      </c>
      <c r="AV147" s="10">
        <v>2.3922203269683568e-05</v>
      </c>
      <c r="AW147" s="10">
        <v>0.00051294024791350736</v>
      </c>
      <c r="AX147" s="10">
        <v>0.00051744803967881654</v>
      </c>
      <c r="AY147" s="10">
        <v>0.0010965494309332963</v>
      </c>
      <c r="AZ147" s="10">
        <v>0</v>
      </c>
      <c r="BA147" s="10">
        <v>0</v>
      </c>
      <c r="BB147" s="10">
        <v>0</v>
      </c>
      <c r="BC147" s="10">
        <v>3.0752645641578846</v>
      </c>
      <c r="BD147" s="10">
        <v>-0.65802215183488966</v>
      </c>
      <c r="BE147" s="10">
        <v>3.0752645641578846</v>
      </c>
      <c r="BF147" s="10">
        <v>3.0066334669079007</v>
      </c>
      <c r="BG147" s="10">
        <v>20.297838097992358</v>
      </c>
    </row>
    <row r="148" x14ac:dyDescent="0.3">
      <c r="A148" s="36">
        <v>0.25</v>
      </c>
      <c r="B148" s="36">
        <v>0.3</v>
      </c>
      <c r="C148" s="37">
        <v>6</v>
      </c>
      <c r="D148" s="2">
        <v>117551100.56</v>
      </c>
      <c r="E148" s="2">
        <v>117551100.56</v>
      </c>
      <c r="F148" s="2">
        <v>117551100.56</v>
      </c>
      <c r="G148" s="2">
        <v>530450080.24000001</v>
      </c>
      <c r="H148" s="2">
        <v>56417563.759999998</v>
      </c>
      <c r="I148" s="2">
        <v>530450080.24000001</v>
      </c>
      <c r="J148" s="2">
        <v>525550893.74548727</v>
      </c>
      <c r="K148" s="2">
        <v>1974779650.2080131</v>
      </c>
      <c r="L148" s="10">
        <v>32044.396014727081</v>
      </c>
      <c r="M148" s="10">
        <v>32044.396014727081</v>
      </c>
      <c r="N148" s="10">
        <v>32044.396014727081</v>
      </c>
      <c r="O148" s="10">
        <v>144600.53845755599</v>
      </c>
      <c r="P148" s="10">
        <v>15379.41156398438</v>
      </c>
      <c r="Q148" s="10">
        <v>144600.53845755599</v>
      </c>
      <c r="R148" s="10">
        <v>143265.02163608631</v>
      </c>
      <c r="S148" s="10">
        <v>538324.36150430026</v>
      </c>
      <c r="T148" s="10">
        <v>989.97903470578808</v>
      </c>
      <c r="U148" s="10">
        <v>989.97903470578808</v>
      </c>
      <c r="V148" s="10">
        <v>989.97903470578808</v>
      </c>
      <c r="W148" s="10">
        <v>4467.286617427847</v>
      </c>
      <c r="X148" s="10">
        <v>475.13128371834489</v>
      </c>
      <c r="Y148" s="10">
        <v>4467.286617427847</v>
      </c>
      <c r="Z148" s="10">
        <v>4426.0271830748216</v>
      </c>
      <c r="AA148" s="10">
        <v>16630.983823683589</v>
      </c>
      <c r="AB148" s="10">
        <v>0.26986799854074911</v>
      </c>
      <c r="AC148" s="10">
        <v>0.26986799854074911</v>
      </c>
      <c r="AD148" s="10">
        <v>0.26986799854074911</v>
      </c>
      <c r="AE148" s="10">
        <v>1.217781039889811</v>
      </c>
      <c r="AF148" s="10">
        <v>0.1295206505249609</v>
      </c>
      <c r="AG148" s="10">
        <v>1.217781039889811</v>
      </c>
      <c r="AH148" s="10">
        <v>1.2065337300181589</v>
      </c>
      <c r="AI148" s="10">
        <v>4.5336013803513548</v>
      </c>
      <c r="AJ148" s="10">
        <v>2.2704817018770955e-05</v>
      </c>
      <c r="AK148" s="10">
        <v>2.1492087589740037e-05</v>
      </c>
      <c r="AL148" s="10">
        <v>2.539228720978368e-05</v>
      </c>
      <c r="AM148" s="10">
        <v>9.4755652264934972e-05</v>
      </c>
      <c r="AN148" s="10">
        <v>1.5558374084381574e-05</v>
      </c>
      <c r="AO148" s="10">
        <v>0.00010503708908320413</v>
      </c>
      <c r="AP148" s="10">
        <v>0.00010725767801384208</v>
      </c>
      <c r="AQ148" s="10">
        <v>0.00031556401410033359</v>
      </c>
      <c r="AR148" s="10">
        <v>6.6444776495091427e-05</v>
      </c>
      <c r="AS148" s="10">
        <v>6.2895770317487735e-05</v>
      </c>
      <c r="AT148" s="10">
        <v>7.4309554970576665e-05</v>
      </c>
      <c r="AU148" s="10">
        <v>0.00055748732341283456</v>
      </c>
      <c r="AV148" s="10">
        <v>3.9480577354065145e-05</v>
      </c>
      <c r="AW148" s="10">
        <v>0.00061797733699671148</v>
      </c>
      <c r="AX148" s="10">
        <v>0.00062470571769265859</v>
      </c>
      <c r="AY148" s="10">
        <v>0.0014121134450336297</v>
      </c>
      <c r="AZ148" s="10">
        <v>0</v>
      </c>
      <c r="BA148" s="10">
        <v>0</v>
      </c>
      <c r="BB148" s="10">
        <v>0</v>
      </c>
      <c r="BC148" s="10">
        <v>3.5125062863129015</v>
      </c>
      <c r="BD148" s="10">
        <v>-0.52005924664904724</v>
      </c>
      <c r="BE148" s="10">
        <v>3.5125062863129015</v>
      </c>
      <c r="BF148" s="10">
        <v>3.4708292073985101</v>
      </c>
      <c r="BG148" s="10">
        <v>15.799329319762968</v>
      </c>
    </row>
    <row r="149" x14ac:dyDescent="0.3">
      <c r="A149" s="36">
        <v>0.3</v>
      </c>
      <c r="B149" s="36">
        <v>0.35</v>
      </c>
      <c r="C149" s="37">
        <v>7</v>
      </c>
      <c r="D149" s="2">
        <v>145550795.88</v>
      </c>
      <c r="E149" s="2">
        <v>145550795.88</v>
      </c>
      <c r="F149" s="2">
        <v>145550795.88</v>
      </c>
      <c r="G149" s="2">
        <v>628504636.51999998</v>
      </c>
      <c r="H149" s="2">
        <v>65174227.760000013</v>
      </c>
      <c r="I149" s="2">
        <v>628504636.51999998</v>
      </c>
      <c r="J149" s="2">
        <v>614837866.94726467</v>
      </c>
      <c r="K149" s="2">
        <v>2186763147.5092239</v>
      </c>
      <c r="L149" s="10">
        <v>39677.104860934938</v>
      </c>
      <c r="M149" s="10">
        <v>39677.104860934938</v>
      </c>
      <c r="N149" s="10">
        <v>39677.104860934938</v>
      </c>
      <c r="O149" s="10">
        <v>171330.18214031239</v>
      </c>
      <c r="P149" s="10">
        <v>17766.47563779695</v>
      </c>
      <c r="Q149" s="10">
        <v>171330.18214031239</v>
      </c>
      <c r="R149" s="10">
        <v>167604.62470746459</v>
      </c>
      <c r="S149" s="10">
        <v>596111.00155910477</v>
      </c>
      <c r="T149" s="10">
        <v>1210.1802238259941</v>
      </c>
      <c r="U149" s="10">
        <v>1210.1802238259941</v>
      </c>
      <c r="V149" s="10">
        <v>1210.1802238259941</v>
      </c>
      <c r="W149" s="10">
        <v>5225.6937318744176</v>
      </c>
      <c r="X149" s="10">
        <v>541.89028003192766</v>
      </c>
      <c r="Y149" s="10">
        <v>5225.6937318744176</v>
      </c>
      <c r="Z149" s="10">
        <v>5112.0615517099959</v>
      </c>
      <c r="AA149" s="10">
        <v>18181.814117244448</v>
      </c>
      <c r="AB149" s="10">
        <v>0.32989477900870467</v>
      </c>
      <c r="AC149" s="10">
        <v>0.32989477900870467</v>
      </c>
      <c r="AD149" s="10">
        <v>0.32989477900870467</v>
      </c>
      <c r="AE149" s="10">
        <v>1.424522599942734</v>
      </c>
      <c r="AF149" s="10">
        <v>0.14771913361212041</v>
      </c>
      <c r="AG149" s="10">
        <v>1.424522599942734</v>
      </c>
      <c r="AH149" s="10">
        <v>1.393546500494417</v>
      </c>
      <c r="AI149" s="10">
        <v>4.956357269847552</v>
      </c>
      <c r="AJ149" s="10">
        <v>2.8112915758752139e-05</v>
      </c>
      <c r="AK149" s="10">
        <v>2.6611324257339925e-05</v>
      </c>
      <c r="AL149" s="10">
        <v>3.1440519016758395e-05</v>
      </c>
      <c r="AM149" s="10">
        <v>0.00011227138802211762</v>
      </c>
      <c r="AN149" s="10">
        <v>1.7973215228937183e-05</v>
      </c>
      <c r="AO149" s="10">
        <v>0.00012445336508477717</v>
      </c>
      <c r="AP149" s="10">
        <v>0.00012547991592929043</v>
      </c>
      <c r="AQ149" s="10">
        <v>0.00034943835715645685</v>
      </c>
      <c r="AR149" s="10">
        <v>9.4557692253843573e-05</v>
      </c>
      <c r="AS149" s="10">
        <v>8.950709457482766e-05</v>
      </c>
      <c r="AT149" s="10">
        <v>0.00010575007398733505</v>
      </c>
      <c r="AU149" s="10">
        <v>0.00066975871143495219</v>
      </c>
      <c r="AV149" s="10">
        <v>5.7453792583002329e-05</v>
      </c>
      <c r="AW149" s="10">
        <v>0.00074243070208148863</v>
      </c>
      <c r="AX149" s="10">
        <v>0.00075018563362194896</v>
      </c>
      <c r="AY149" s="10">
        <v>0.0017615518021900866</v>
      </c>
      <c r="AZ149" s="10">
        <v>0</v>
      </c>
      <c r="BA149" s="10">
        <v>0</v>
      </c>
      <c r="BB149" s="10">
        <v>0</v>
      </c>
      <c r="BC149" s="10">
        <v>3.31811198777761</v>
      </c>
      <c r="BD149" s="10">
        <v>-0.55222348757382822</v>
      </c>
      <c r="BE149" s="10">
        <v>3.31811198777761</v>
      </c>
      <c r="BF149" s="10">
        <v>3.2242150805837602</v>
      </c>
      <c r="BG149" s="10">
        <v>14.024054896354608</v>
      </c>
    </row>
    <row r="150" x14ac:dyDescent="0.3">
      <c r="A150" s="36">
        <v>0.35</v>
      </c>
      <c r="B150" s="36">
        <v>0.39999999999999997</v>
      </c>
      <c r="C150" s="37">
        <v>8</v>
      </c>
      <c r="D150" s="2">
        <v>218887615.88</v>
      </c>
      <c r="E150" s="2">
        <v>218887615.88</v>
      </c>
      <c r="F150" s="2">
        <v>218887615.88</v>
      </c>
      <c r="G150" s="2">
        <v>708388112.20000005</v>
      </c>
      <c r="H150" s="2">
        <v>127486674.76000001</v>
      </c>
      <c r="I150" s="2">
        <v>708388112.20000005</v>
      </c>
      <c r="J150" s="2">
        <v>694529216.24640226</v>
      </c>
      <c r="K150" s="2">
        <v>2604573599.986465</v>
      </c>
      <c r="L150" s="10">
        <v>59668.70078258487</v>
      </c>
      <c r="M150" s="10">
        <v>59668.70078258487</v>
      </c>
      <c r="N150" s="10">
        <v>59668.70078258487</v>
      </c>
      <c r="O150" s="10">
        <v>193106.3945069178</v>
      </c>
      <c r="P150" s="10">
        <v>34752.830668097253</v>
      </c>
      <c r="Q150" s="10">
        <v>193106.3945069178</v>
      </c>
      <c r="R150" s="10">
        <v>189328.46347821329</v>
      </c>
      <c r="S150" s="10">
        <v>710006.01006597374</v>
      </c>
      <c r="T150" s="10">
        <v>1365.2829013747159</v>
      </c>
      <c r="U150" s="10">
        <v>1365.2829013747159</v>
      </c>
      <c r="V150" s="10">
        <v>1365.2829013747159</v>
      </c>
      <c r="W150" s="10">
        <v>4418.4782827274776</v>
      </c>
      <c r="X150" s="10">
        <v>795.18147476360377</v>
      </c>
      <c r="Y150" s="10">
        <v>4418.4782827274776</v>
      </c>
      <c r="Z150" s="10">
        <v>4332.0352301988614</v>
      </c>
      <c r="AA150" s="10">
        <v>16245.687482762811</v>
      </c>
      <c r="AB150" s="10">
        <v>0.3721757240499543</v>
      </c>
      <c r="AC150" s="10">
        <v>0.3721757240499543</v>
      </c>
      <c r="AD150" s="10">
        <v>0.3721757240499543</v>
      </c>
      <c r="AE150" s="10">
        <v>1.204475901966753</v>
      </c>
      <c r="AF150" s="10">
        <v>0.2167662400395278</v>
      </c>
      <c r="AG150" s="10">
        <v>1.204475901966753</v>
      </c>
      <c r="AH150" s="10">
        <v>1.180911550848365</v>
      </c>
      <c r="AI150" s="10">
        <v>4.4285697092511027</v>
      </c>
      <c r="AJ150" s="10">
        <v>4.2277811458632454e-05</v>
      </c>
      <c r="AK150" s="10">
        <v>4.0019632231355875e-05</v>
      </c>
      <c r="AL150" s="10">
        <v>4.7282051657634996e-05</v>
      </c>
      <c r="AM150" s="10">
        <v>0.00012654117725435551</v>
      </c>
      <c r="AN150" s="10">
        <v>3.5157231977043574e-05</v>
      </c>
      <c r="AO150" s="10">
        <v>0.00014027149399801965</v>
      </c>
      <c r="AP150" s="10">
        <v>0.00014174381954992605</v>
      </c>
      <c r="AQ150" s="10">
        <v>0.00041620324583804054</v>
      </c>
      <c r="AR150" s="10">
        <v>0.00013683550371247603</v>
      </c>
      <c r="AS150" s="10">
        <v>0.00012952672680618352</v>
      </c>
      <c r="AT150" s="10">
        <v>0.00015303212564497006</v>
      </c>
      <c r="AU150" s="10">
        <v>0.00079629988868930768</v>
      </c>
      <c r="AV150" s="10">
        <v>9.2611024560045903e-05</v>
      </c>
      <c r="AW150" s="10">
        <v>0.00088270219607950828</v>
      </c>
      <c r="AX150" s="10">
        <v>0.00089192945317187499</v>
      </c>
      <c r="AY150" s="10">
        <v>0.002177755048028127</v>
      </c>
      <c r="AZ150" s="10">
        <v>-1.1102230246251565e-16</v>
      </c>
      <c r="BA150" s="10">
        <v>-1.1102230246251565e-16</v>
      </c>
      <c r="BB150" s="10">
        <v>-1.1102230246251565e-16</v>
      </c>
      <c r="BC150" s="10">
        <v>2.2363096895731056</v>
      </c>
      <c r="BD150" s="10">
        <v>-0.41757017980454603</v>
      </c>
      <c r="BE150" s="10">
        <v>2.2363096895731056</v>
      </c>
      <c r="BF150" s="10">
        <v>2.1729945682589991</v>
      </c>
      <c r="BG150" s="10">
        <v>10.899136410779683</v>
      </c>
    </row>
    <row r="151" x14ac:dyDescent="0.3">
      <c r="A151" s="36">
        <v>0.39999999999999997</v>
      </c>
      <c r="B151" s="36">
        <v>0.44999999999999996</v>
      </c>
      <c r="C151" s="37">
        <v>9</v>
      </c>
      <c r="D151" s="2">
        <v>342030660.80000001</v>
      </c>
      <c r="E151" s="2">
        <v>342030660.80000001</v>
      </c>
      <c r="F151" s="2">
        <v>342030660.80000001</v>
      </c>
      <c r="G151" s="2">
        <v>926569990.03999996</v>
      </c>
      <c r="H151" s="2">
        <v>117213534.40000001</v>
      </c>
      <c r="I151" s="2">
        <v>926569990.03999996</v>
      </c>
      <c r="J151" s="2">
        <v>915677156.96549916</v>
      </c>
      <c r="K151" s="2">
        <v>3308846852.5622969</v>
      </c>
      <c r="L151" s="10">
        <v>93237.459212555346</v>
      </c>
      <c r="M151" s="10">
        <v>93237.459212555346</v>
      </c>
      <c r="N151" s="10">
        <v>93237.459212555346</v>
      </c>
      <c r="O151" s="10">
        <v>252582.711303911</v>
      </c>
      <c r="P151" s="10">
        <v>31952.375577141389</v>
      </c>
      <c r="Q151" s="10">
        <v>252582.711303911</v>
      </c>
      <c r="R151" s="10">
        <v>249613.32815820869</v>
      </c>
      <c r="S151" s="10">
        <v>901990.69502943603</v>
      </c>
      <c r="T151" s="10">
        <v>1548.252536281087</v>
      </c>
      <c r="U151" s="10">
        <v>1548.252536281087</v>
      </c>
      <c r="V151" s="10">
        <v>1548.252536281087</v>
      </c>
      <c r="W151" s="10">
        <v>4194.2565434512981</v>
      </c>
      <c r="X151" s="10">
        <v>530.58445548946656</v>
      </c>
      <c r="Y151" s="10">
        <v>4194.2565434512981</v>
      </c>
      <c r="Z151" s="10">
        <v>4144.9485182718126</v>
      </c>
      <c r="AA151" s="10">
        <v>14977.98624153425</v>
      </c>
      <c r="AB151" s="10">
        <v>0.42205319360726501</v>
      </c>
      <c r="AC151" s="10">
        <v>0.42205319360726501</v>
      </c>
      <c r="AD151" s="10">
        <v>0.42205319360726501</v>
      </c>
      <c r="AE151" s="10">
        <v>1.1433531206890959</v>
      </c>
      <c r="AF151" s="10">
        <v>0.1446371691116968</v>
      </c>
      <c r="AG151" s="10">
        <v>1.1433531206890959</v>
      </c>
      <c r="AH151" s="10">
        <v>1.1299117672859511</v>
      </c>
      <c r="AI151" s="10">
        <v>4.0829947175345884</v>
      </c>
      <c r="AJ151" s="10">
        <v>6.6062704060431611e-05</v>
      </c>
      <c r="AK151" s="10">
        <v>6.2534105467929821e-05</v>
      </c>
      <c r="AL151" s="10">
        <v>7.388225828777132e-05</v>
      </c>
      <c r="AM151" s="10">
        <v>0.00016551556319047169</v>
      </c>
      <c r="AN151" s="10">
        <v>3.232418939083463e-05</v>
      </c>
      <c r="AO151" s="10">
        <v>0.00018347478530236262</v>
      </c>
      <c r="AP151" s="10">
        <v>0.00018687705954886728</v>
      </c>
      <c r="AQ151" s="10">
        <v>0.00052874405239482149</v>
      </c>
      <c r="AR151" s="10">
        <v>0.00020289820777290762</v>
      </c>
      <c r="AS151" s="10">
        <v>0.00019206083227411334</v>
      </c>
      <c r="AT151" s="10">
        <v>0.00022691438393274138</v>
      </c>
      <c r="AU151" s="10">
        <v>0.00096181545187977934</v>
      </c>
      <c r="AV151" s="10">
        <v>0.00012493521395088054</v>
      </c>
      <c r="AW151" s="10">
        <v>0.001066176981381871</v>
      </c>
      <c r="AX151" s="10">
        <v>0.0010788065127207422</v>
      </c>
      <c r="AY151" s="10">
        <v>0.0027064991004229484</v>
      </c>
      <c r="AZ151" s="10">
        <v>0</v>
      </c>
      <c r="BA151" s="10">
        <v>0</v>
      </c>
      <c r="BB151" s="10">
        <v>0</v>
      </c>
      <c r="BC151" s="10">
        <v>1.7090261085739478</v>
      </c>
      <c r="BD151" s="10">
        <v>-0.65730109070970166</v>
      </c>
      <c r="BE151" s="10">
        <v>1.7090261085739478</v>
      </c>
      <c r="BF151" s="10">
        <v>1.6771785746451977</v>
      </c>
      <c r="BG151" s="10">
        <v>8.6741234976507595</v>
      </c>
    </row>
    <row r="152" x14ac:dyDescent="0.3">
      <c r="A152" s="36">
        <v>0.44999999999999996</v>
      </c>
      <c r="B152" s="36">
        <v>0.49999999999999994</v>
      </c>
      <c r="C152" s="37">
        <v>10</v>
      </c>
      <c r="D152" s="2">
        <v>529510649.75999999</v>
      </c>
      <c r="E152" s="2">
        <v>529510649.75999999</v>
      </c>
      <c r="F152" s="2">
        <v>529510649.75999999</v>
      </c>
      <c r="G152" s="2">
        <v>1226509975.28</v>
      </c>
      <c r="H152" s="2">
        <v>237511070.75999999</v>
      </c>
      <c r="I152" s="2">
        <v>1226509975.28</v>
      </c>
      <c r="J152" s="2">
        <v>1205446648.86462</v>
      </c>
      <c r="K152" s="2">
        <v>4348101895.0398006</v>
      </c>
      <c r="L152" s="10">
        <v>144344.44998040851</v>
      </c>
      <c r="M152" s="10">
        <v>144344.44998040851</v>
      </c>
      <c r="N152" s="10">
        <v>144344.44998040851</v>
      </c>
      <c r="O152" s="10">
        <v>334346.26453220379</v>
      </c>
      <c r="P152" s="10">
        <v>64745.449196629001</v>
      </c>
      <c r="Q152" s="10">
        <v>334346.26453220379</v>
      </c>
      <c r="R152" s="10">
        <v>328604.40784327051</v>
      </c>
      <c r="S152" s="10">
        <v>1185291.3190372321</v>
      </c>
      <c r="T152" s="10">
        <v>1744.571673470195</v>
      </c>
      <c r="U152" s="10">
        <v>1744.571673470195</v>
      </c>
      <c r="V152" s="10">
        <v>1744.571673470195</v>
      </c>
      <c r="W152" s="10">
        <v>4040.966052471179</v>
      </c>
      <c r="X152" s="10">
        <v>782.52455615628674</v>
      </c>
      <c r="Y152" s="10">
        <v>4040.966052471179</v>
      </c>
      <c r="Z152" s="10">
        <v>3971.5689919399442</v>
      </c>
      <c r="AA152" s="10">
        <v>14325.633304800691</v>
      </c>
      <c r="AB152" s="10">
        <v>0.47556973362592958</v>
      </c>
      <c r="AC152" s="10">
        <v>0.47556973362592958</v>
      </c>
      <c r="AD152" s="10">
        <v>0.47556973362592958</v>
      </c>
      <c r="AE152" s="10">
        <v>1.1015661771823311</v>
      </c>
      <c r="AF152" s="10">
        <v>0.2133159676877856</v>
      </c>
      <c r="AG152" s="10">
        <v>1.1015661771823311</v>
      </c>
      <c r="AH152" s="10">
        <v>1.082648558552415</v>
      </c>
      <c r="AI152" s="10">
        <v>3.905163495653424</v>
      </c>
      <c r="AJ152" s="10">
        <v>0.00010227417995252936</v>
      </c>
      <c r="AK152" s="10">
        <v>9.6811422522866065e-05</v>
      </c>
      <c r="AL152" s="10">
        <v>0.00011437992868881987</v>
      </c>
      <c r="AM152" s="10">
        <v>0.00021909460860958482</v>
      </c>
      <c r="AN152" s="10">
        <v>6.5498859606661299e-05</v>
      </c>
      <c r="AO152" s="10">
        <v>0.00024286741077809935</v>
      </c>
      <c r="AP152" s="10">
        <v>0.0002460150102787197</v>
      </c>
      <c r="AQ152" s="10">
        <v>0.00069481396953401684</v>
      </c>
      <c r="AR152" s="10">
        <v>0.00030517238772543697</v>
      </c>
      <c r="AS152" s="10">
        <v>0.00028887225479697944</v>
      </c>
      <c r="AT152" s="10">
        <v>0.00034129431262156125</v>
      </c>
      <c r="AU152" s="10">
        <v>0.0011809100604893642</v>
      </c>
      <c r="AV152" s="10">
        <v>0.00019043407355754185</v>
      </c>
      <c r="AW152" s="10">
        <v>0.0013090443921599704</v>
      </c>
      <c r="AX152" s="10">
        <v>0.001324821522999462</v>
      </c>
      <c r="AY152" s="10">
        <v>0.0034013130699569651</v>
      </c>
      <c r="AZ152" s="10">
        <v>-1.1102230246251565e-16</v>
      </c>
      <c r="BA152" s="10">
        <v>-1.1102230246251565e-16</v>
      </c>
      <c r="BB152" s="10">
        <v>-1.1102230246251565e-16</v>
      </c>
      <c r="BC152" s="10">
        <v>1.3163084176605588</v>
      </c>
      <c r="BD152" s="10">
        <v>-0.55145175858568374</v>
      </c>
      <c r="BE152" s="10">
        <v>1.3163084176605588</v>
      </c>
      <c r="BF152" s="10">
        <v>1.276529564440275</v>
      </c>
      <c r="BG152" s="10">
        <v>7.2115475807910041</v>
      </c>
    </row>
    <row r="153" x14ac:dyDescent="0.3">
      <c r="A153" s="36">
        <v>0.49999999999999994</v>
      </c>
      <c r="B153" s="36">
        <v>0.54999999999999993</v>
      </c>
      <c r="C153" s="37">
        <v>11</v>
      </c>
      <c r="D153" s="2">
        <v>371827895.39999998</v>
      </c>
      <c r="E153" s="2">
        <v>371827895.39999998</v>
      </c>
      <c r="F153" s="2">
        <v>371827895.39999998</v>
      </c>
      <c r="G153" s="2">
        <v>833855956.08000004</v>
      </c>
      <c r="H153" s="2">
        <v>209701774.59999999</v>
      </c>
      <c r="I153" s="2">
        <v>833855956.08000004</v>
      </c>
      <c r="J153" s="2">
        <v>831823000.71704161</v>
      </c>
      <c r="K153" s="2">
        <v>3340433763.5739059</v>
      </c>
      <c r="L153" s="10">
        <v>101360.1767466099</v>
      </c>
      <c r="M153" s="10">
        <v>101360.1767466099</v>
      </c>
      <c r="N153" s="10">
        <v>101360.1767466099</v>
      </c>
      <c r="O153" s="10">
        <v>227308.89246100991</v>
      </c>
      <c r="P153" s="10">
        <v>57164.643106370233</v>
      </c>
      <c r="Q153" s="10">
        <v>227308.89246100979</v>
      </c>
      <c r="R153" s="10">
        <v>226754.70941703531</v>
      </c>
      <c r="S153" s="10">
        <v>910601.2778356882</v>
      </c>
      <c r="T153" s="10">
        <v>1910.699708637585</v>
      </c>
      <c r="U153" s="10">
        <v>1910.699708637585</v>
      </c>
      <c r="V153" s="10">
        <v>1910.699708637585</v>
      </c>
      <c r="W153" s="10">
        <v>4284.9080234117664</v>
      </c>
      <c r="X153" s="10">
        <v>1077.587573675637</v>
      </c>
      <c r="Y153" s="10">
        <v>4284.9080234117664</v>
      </c>
      <c r="Z153" s="10">
        <v>4274.4613429240126</v>
      </c>
      <c r="AA153" s="10">
        <v>17165.376502797521</v>
      </c>
      <c r="AB153" s="10">
        <v>0.52085618796529309</v>
      </c>
      <c r="AC153" s="10">
        <v>0.52085618796529309</v>
      </c>
      <c r="AD153" s="10">
        <v>0.52085618796529309</v>
      </c>
      <c r="AE153" s="10">
        <v>1.1680646879082539</v>
      </c>
      <c r="AF153" s="10">
        <v>0.29375006092593747</v>
      </c>
      <c r="AG153" s="10">
        <v>1.168064687908253</v>
      </c>
      <c r="AH153" s="10">
        <v>1.1652169258286631</v>
      </c>
      <c r="AI153" s="10">
        <v>4.6792766701216744</v>
      </c>
      <c r="AJ153" s="10">
        <v>7.1817994789615992e-05</v>
      </c>
      <c r="AK153" s="10">
        <v>6.7981989604313194e-05</v>
      </c>
      <c r="AL153" s="10">
        <v>8.0318777685854813e-05</v>
      </c>
      <c r="AM153" s="10">
        <v>0.0001489538185716033</v>
      </c>
      <c r="AN153" s="10">
        <v>5.7829839467450738e-05</v>
      </c>
      <c r="AO153" s="10">
        <v>0.00016511601299354589</v>
      </c>
      <c r="AP153" s="10">
        <v>0.00016976358453045154</v>
      </c>
      <c r="AQ153" s="10">
        <v>0.00053379154841839223</v>
      </c>
      <c r="AR153" s="10">
        <v>0.00037699038251505295</v>
      </c>
      <c r="AS153" s="10">
        <v>0.00035685424440129264</v>
      </c>
      <c r="AT153" s="10">
        <v>0.00042161309030741605</v>
      </c>
      <c r="AU153" s="10">
        <v>0.0013298638790609676</v>
      </c>
      <c r="AV153" s="10">
        <v>0.00024826391302499261</v>
      </c>
      <c r="AW153" s="10">
        <v>0.0014741604051535162</v>
      </c>
      <c r="AX153" s="10">
        <v>0.0014945851075299135</v>
      </c>
      <c r="AY153" s="10">
        <v>0.003935104618375357</v>
      </c>
      <c r="AZ153" s="10">
        <v>0</v>
      </c>
      <c r="BA153" s="10">
        <v>0</v>
      </c>
      <c r="BB153" s="10">
        <v>0</v>
      </c>
      <c r="BC153" s="10">
        <v>1.2425857941157581</v>
      </c>
      <c r="BD153" s="10">
        <v>-0.43602463076523656</v>
      </c>
      <c r="BE153" s="10">
        <v>1.2425857941157581</v>
      </c>
      <c r="BF153" s="10">
        <v>1.2371183308401172</v>
      </c>
      <c r="BG153" s="10">
        <v>7.9838169887183401</v>
      </c>
    </row>
    <row r="154" x14ac:dyDescent="0.3">
      <c r="A154" s="36">
        <v>0.54999999999999993</v>
      </c>
      <c r="B154" s="36">
        <v>0.6</v>
      </c>
      <c r="C154" s="37">
        <v>12</v>
      </c>
      <c r="D154" s="2">
        <v>368386759.83999997</v>
      </c>
      <c r="E154" s="2">
        <v>368386759.83999997</v>
      </c>
      <c r="F154" s="2">
        <v>368386759.83999997</v>
      </c>
      <c r="G154" s="2">
        <v>820089392.67999995</v>
      </c>
      <c r="H154" s="2">
        <v>157316375.52000001</v>
      </c>
      <c r="I154" s="2">
        <v>820089392.68000007</v>
      </c>
      <c r="J154" s="2">
        <v>811970632.2460016</v>
      </c>
      <c r="K154" s="2">
        <v>2843559780.1346459</v>
      </c>
      <c r="L154" s="10">
        <v>100422.12418819329</v>
      </c>
      <c r="M154" s="10">
        <v>100422.12418819329</v>
      </c>
      <c r="N154" s="10">
        <v>100422.12418819329</v>
      </c>
      <c r="O154" s="10">
        <v>223556.13125971181</v>
      </c>
      <c r="P154" s="10">
        <v>42884.398467978048</v>
      </c>
      <c r="Q154" s="10">
        <v>223556.13125971181</v>
      </c>
      <c r="R154" s="10">
        <v>221342.95951349789</v>
      </c>
      <c r="S154" s="10">
        <v>775153.57365519227</v>
      </c>
      <c r="T154" s="10">
        <v>2092.6666543965189</v>
      </c>
      <c r="U154" s="10">
        <v>2092.6666543965189</v>
      </c>
      <c r="V154" s="10">
        <v>2092.6666543965189</v>
      </c>
      <c r="W154" s="10">
        <v>4658.619453183137</v>
      </c>
      <c r="X154" s="10">
        <v>893.65517203769673</v>
      </c>
      <c r="Y154" s="10">
        <v>4658.6194531831379</v>
      </c>
      <c r="Z154" s="10">
        <v>4612.4998281384114</v>
      </c>
      <c r="AA154" s="10">
        <v>16153.193817973761</v>
      </c>
      <c r="AB154" s="10">
        <v>0.57046032475100861</v>
      </c>
      <c r="AC154" s="10">
        <v>0.57046032475100861</v>
      </c>
      <c r="AD154" s="10">
        <v>0.57046032475100861</v>
      </c>
      <c r="AE154" s="10">
        <v>1.269938315579747</v>
      </c>
      <c r="AF154" s="10">
        <v>0.24361014143605059</v>
      </c>
      <c r="AG154" s="10">
        <v>1.269938315579747</v>
      </c>
      <c r="AH154" s="10">
        <v>1.257366119131194</v>
      </c>
      <c r="AI154" s="10">
        <v>4.4033559629804646</v>
      </c>
      <c r="AJ154" s="10">
        <v>7.115334466848245e-05</v>
      </c>
      <c r="AK154" s="10">
        <v>6.7352840353380065e-05</v>
      </c>
      <c r="AL154" s="10">
        <v>7.9575455827947405e-05</v>
      </c>
      <c r="AM154" s="10">
        <v>0.00014649466220042622</v>
      </c>
      <c r="AN154" s="10">
        <v>4.3383422764428995e-05</v>
      </c>
      <c r="AO154" s="10">
        <v>0.00016239002651511773</v>
      </c>
      <c r="AP154" s="10">
        <v>0.00016571199034496025</v>
      </c>
      <c r="AQ154" s="10">
        <v>0.00045439253866072157</v>
      </c>
      <c r="AR154" s="10">
        <v>0.00044814372718353541</v>
      </c>
      <c r="AS154" s="10">
        <v>0.00042420708475467269</v>
      </c>
      <c r="AT154" s="10">
        <v>0.00050118854613536345</v>
      </c>
      <c r="AU154" s="10">
        <v>0.0014763585412613939</v>
      </c>
      <c r="AV154" s="10">
        <v>0.00029164733578942163</v>
      </c>
      <c r="AW154" s="10">
        <v>0.0016365504316686339</v>
      </c>
      <c r="AX154" s="10">
        <v>0.0016602970978748738</v>
      </c>
      <c r="AY154" s="10">
        <v>0.0043894971570360786</v>
      </c>
      <c r="AZ154" s="10">
        <v>0</v>
      </c>
      <c r="BA154" s="10">
        <v>0</v>
      </c>
      <c r="BB154" s="10">
        <v>0</v>
      </c>
      <c r="BC154" s="10">
        <v>1.2261641353130774</v>
      </c>
      <c r="BD154" s="10">
        <v>-0.57295866010948215</v>
      </c>
      <c r="BE154" s="10">
        <v>1.2261641353130779</v>
      </c>
      <c r="BF154" s="10">
        <v>1.204125448478826</v>
      </c>
      <c r="BG154" s="10">
        <v>6.71895217235733</v>
      </c>
    </row>
    <row r="155" x14ac:dyDescent="0.3">
      <c r="A155" s="36">
        <v>0.6</v>
      </c>
      <c r="B155" s="36">
        <v>0.65</v>
      </c>
      <c r="C155" s="37">
        <v>13</v>
      </c>
      <c r="D155" s="2">
        <v>885867323.08000004</v>
      </c>
      <c r="E155" s="2">
        <v>885867323.08000004</v>
      </c>
      <c r="F155" s="2">
        <v>885867323.08000004</v>
      </c>
      <c r="G155" s="2">
        <v>1771225352.76</v>
      </c>
      <c r="H155" s="2">
        <v>461984048.68000001</v>
      </c>
      <c r="I155" s="2">
        <v>1771225352.76</v>
      </c>
      <c r="J155" s="2">
        <v>1732168128.062675</v>
      </c>
      <c r="K155" s="2">
        <v>6231692851.5296965</v>
      </c>
      <c r="L155" s="10">
        <v>241487.17606257091</v>
      </c>
      <c r="M155" s="10">
        <v>241487.17606257091</v>
      </c>
      <c r="N155" s="10">
        <v>241487.17606257091</v>
      </c>
      <c r="O155" s="10">
        <v>482835.51889159891</v>
      </c>
      <c r="P155" s="10">
        <v>125936.718055929</v>
      </c>
      <c r="Q155" s="10">
        <v>482835.51889159891</v>
      </c>
      <c r="R155" s="10">
        <v>472188.53073517192</v>
      </c>
      <c r="S155" s="10">
        <v>1698757.6690074119</v>
      </c>
      <c r="T155" s="10">
        <v>2313.8152930052761</v>
      </c>
      <c r="U155" s="10">
        <v>2313.8152930052761</v>
      </c>
      <c r="V155" s="10">
        <v>2313.8152930052761</v>
      </c>
      <c r="W155" s="10">
        <v>4626.3003519824479</v>
      </c>
      <c r="X155" s="10">
        <v>1206.6657490466489</v>
      </c>
      <c r="Y155" s="10">
        <v>4626.3003519824479</v>
      </c>
      <c r="Z155" s="10">
        <v>4524.2859741489701</v>
      </c>
      <c r="AA155" s="10">
        <v>16276.688219008771</v>
      </c>
      <c r="AB155" s="10">
        <v>0.63074537967552358</v>
      </c>
      <c r="AC155" s="10">
        <v>0.63074537967552358</v>
      </c>
      <c r="AD155" s="10">
        <v>0.63074537967552358</v>
      </c>
      <c r="AE155" s="10">
        <v>1.2611281379397139</v>
      </c>
      <c r="AF155" s="10">
        <v>0.32893673420030561</v>
      </c>
      <c r="AG155" s="10">
        <v>1.2611281379397139</v>
      </c>
      <c r="AH155" s="10">
        <v>1.233319048046732</v>
      </c>
      <c r="AI155" s="10">
        <v>4.4370205009857697</v>
      </c>
      <c r="AJ155" s="10">
        <v>0.00017110393163161938</v>
      </c>
      <c r="AK155" s="10">
        <v>0.00016196477965602719</v>
      </c>
      <c r="AL155" s="10">
        <v>0.00019135675795675078</v>
      </c>
      <c r="AM155" s="10">
        <v>0.00031639850734498467</v>
      </c>
      <c r="AN155" s="10">
        <v>0.0001274021806570222</v>
      </c>
      <c r="AO155" s="10">
        <v>0.0003507292431365205</v>
      </c>
      <c r="AP155" s="10">
        <v>0.00035351158861421166</v>
      </c>
      <c r="AQ155" s="10">
        <v>0.00099580629700226275</v>
      </c>
      <c r="AR155" s="10">
        <v>0.00061924765881515484</v>
      </c>
      <c r="AS155" s="10">
        <v>0.00058617186441069983</v>
      </c>
      <c r="AT155" s="10">
        <v>0.00069254530409211426</v>
      </c>
      <c r="AU155" s="10">
        <v>0.0017927570486063785</v>
      </c>
      <c r="AV155" s="10">
        <v>0.00041904951644644383</v>
      </c>
      <c r="AW155" s="10">
        <v>0.0019872796748051542</v>
      </c>
      <c r="AX155" s="10">
        <v>0.0020138086864890854</v>
      </c>
      <c r="AY155" s="10">
        <v>0.0053853034540383409</v>
      </c>
      <c r="AZ155" s="10">
        <v>0</v>
      </c>
      <c r="BA155" s="10">
        <v>0</v>
      </c>
      <c r="BB155" s="10">
        <v>0</v>
      </c>
      <c r="BC155" s="10">
        <v>0.99942509065778684</v>
      </c>
      <c r="BD155" s="10">
        <v>-0.4784952140758898</v>
      </c>
      <c r="BE155" s="10">
        <v>0.99942509065778684</v>
      </c>
      <c r="BF155" s="10">
        <v>0.95533584198617993</v>
      </c>
      <c r="BG155" s="10">
        <v>6.0345667902764841</v>
      </c>
    </row>
    <row r="156" x14ac:dyDescent="0.3">
      <c r="A156" s="36">
        <v>0.65</v>
      </c>
      <c r="B156" s="36">
        <v>0.70000000000000007</v>
      </c>
      <c r="C156" s="37">
        <v>14</v>
      </c>
      <c r="D156" s="2">
        <v>424532445.24000001</v>
      </c>
      <c r="E156" s="2">
        <v>424532445.24000001</v>
      </c>
      <c r="F156" s="2">
        <v>424532445.24000001</v>
      </c>
      <c r="G156" s="2">
        <v>856046016.20000005</v>
      </c>
      <c r="H156" s="2">
        <v>211911703.12</v>
      </c>
      <c r="I156" s="2">
        <v>856046016.20000005</v>
      </c>
      <c r="J156" s="2">
        <v>841202172.96410131</v>
      </c>
      <c r="K156" s="2">
        <v>2407027737.0377808</v>
      </c>
      <c r="L156" s="10">
        <v>115727.4217898739</v>
      </c>
      <c r="M156" s="10">
        <v>115727.4217898739</v>
      </c>
      <c r="N156" s="10">
        <v>115727.4217898739</v>
      </c>
      <c r="O156" s="10">
        <v>233357.8964319505</v>
      </c>
      <c r="P156" s="10">
        <v>57767.06898177047</v>
      </c>
      <c r="Q156" s="10">
        <v>233357.8964319505</v>
      </c>
      <c r="R156" s="10">
        <v>229311.46905895561</v>
      </c>
      <c r="S156" s="10">
        <v>656155.06496004015</v>
      </c>
      <c r="T156" s="10">
        <v>2481.6880340921052</v>
      </c>
      <c r="U156" s="10">
        <v>2481.6880340921052</v>
      </c>
      <c r="V156" s="10">
        <v>2481.6880340921052</v>
      </c>
      <c r="W156" s="10">
        <v>5004.1856137397263</v>
      </c>
      <c r="X156" s="10">
        <v>1238.771603474682</v>
      </c>
      <c r="Y156" s="10">
        <v>5004.1856137397263</v>
      </c>
      <c r="Z156" s="10">
        <v>4917.4130041276539</v>
      </c>
      <c r="AA156" s="10">
        <v>14070.754779078139</v>
      </c>
      <c r="AB156" s="10">
        <v>0.67650744034392507</v>
      </c>
      <c r="AC156" s="10">
        <v>0.67650744034392507</v>
      </c>
      <c r="AD156" s="10">
        <v>0.67650744034392507</v>
      </c>
      <c r="AE156" s="10">
        <v>1.3641395510034171</v>
      </c>
      <c r="AF156" s="10">
        <v>0.33768878083178699</v>
      </c>
      <c r="AG156" s="10">
        <v>1.3641395510034171</v>
      </c>
      <c r="AH156" s="10">
        <v>1.340485362719392</v>
      </c>
      <c r="AI156" s="10">
        <v>3.8356836832569901</v>
      </c>
      <c r="AJ156" s="10">
        <v>8.1997798759746477e-05</v>
      </c>
      <c r="AK156" s="10">
        <v>7.7618061033188812e-05</v>
      </c>
      <c r="AL156" s="10">
        <v>9.1703520665071359e-05</v>
      </c>
      <c r="AM156" s="10">
        <v>0.00015291768567011969</v>
      </c>
      <c r="AN156" s="10">
        <v>5.8439275471461269e-05</v>
      </c>
      <c r="AO156" s="10">
        <v>0.00016950997843612165</v>
      </c>
      <c r="AP156" s="10">
        <v>0.0001716777440321927</v>
      </c>
      <c r="AQ156" s="10">
        <v>0.00038463599453765636</v>
      </c>
      <c r="AR156" s="10">
        <v>0.00070124545757490133</v>
      </c>
      <c r="AS156" s="10">
        <v>0.00066378992544388865</v>
      </c>
      <c r="AT156" s="10">
        <v>0.00078424882475718559</v>
      </c>
      <c r="AU156" s="10">
        <v>0.0019456747342764982</v>
      </c>
      <c r="AV156" s="10">
        <v>0.00047748879191790509</v>
      </c>
      <c r="AW156" s="10">
        <v>0.0021567896532412758</v>
      </c>
      <c r="AX156" s="10">
        <v>0.0021854864305212779</v>
      </c>
      <c r="AY156" s="10">
        <v>0.0057699394485759975</v>
      </c>
      <c r="AZ156" s="10">
        <v>0</v>
      </c>
      <c r="BA156" s="10">
        <v>0</v>
      </c>
      <c r="BB156" s="10">
        <v>0</v>
      </c>
      <c r="BC156" s="10">
        <v>1.0164442689793787</v>
      </c>
      <c r="BD156" s="10">
        <v>-0.50083508222745987</v>
      </c>
      <c r="BE156" s="10">
        <v>1.0164442689793787</v>
      </c>
      <c r="BF156" s="10">
        <v>0.9814791128356426</v>
      </c>
      <c r="BG156" s="10">
        <v>4.6698322213677237</v>
      </c>
    </row>
    <row r="157" x14ac:dyDescent="0.3">
      <c r="A157" s="36">
        <v>0.70000000000000007</v>
      </c>
      <c r="B157" s="36">
        <v>0.75000000000000011</v>
      </c>
      <c r="C157" s="37">
        <v>15</v>
      </c>
      <c r="D157" s="2">
        <v>775871045.51999998</v>
      </c>
      <c r="E157" s="2">
        <v>775871045.51999998</v>
      </c>
      <c r="F157" s="2">
        <v>775871045.51999998</v>
      </c>
      <c r="G157" s="2">
        <v>1551258947.4400001</v>
      </c>
      <c r="H157" s="2">
        <v>400161842.24000001</v>
      </c>
      <c r="I157" s="2">
        <v>1551258947.4400001</v>
      </c>
      <c r="J157" s="2">
        <v>1536906398.627064</v>
      </c>
      <c r="K157" s="2">
        <v>5215438847.6048527</v>
      </c>
      <c r="L157" s="10">
        <v>211502.2226126508</v>
      </c>
      <c r="M157" s="10">
        <v>211502.2226126508</v>
      </c>
      <c r="N157" s="10">
        <v>211502.2226126508</v>
      </c>
      <c r="O157" s="10">
        <v>422872.74041967571</v>
      </c>
      <c r="P157" s="10">
        <v>109084.0024604981</v>
      </c>
      <c r="Q157" s="10">
        <v>422872.74041967571</v>
      </c>
      <c r="R157" s="10">
        <v>418960.23976428912</v>
      </c>
      <c r="S157" s="10">
        <v>1421727.12145675</v>
      </c>
      <c r="T157" s="10">
        <v>2677.4947649728242</v>
      </c>
      <c r="U157" s="10">
        <v>2677.4947649728242</v>
      </c>
      <c r="V157" s="10">
        <v>2677.4947649728242</v>
      </c>
      <c r="W157" s="10">
        <v>5353.3222239323613</v>
      </c>
      <c r="X157" s="10">
        <v>1380.9398403588989</v>
      </c>
      <c r="Y157" s="10">
        <v>5353.3222239323613</v>
      </c>
      <c r="Z157" s="10">
        <v>5303.7922478718474</v>
      </c>
      <c r="AA157" s="10">
        <v>17998.236036941951</v>
      </c>
      <c r="AB157" s="10">
        <v>0.72988429855112014</v>
      </c>
      <c r="AC157" s="10">
        <v>0.72988429855112014</v>
      </c>
      <c r="AD157" s="10">
        <v>0.72988429855112014</v>
      </c>
      <c r="AE157" s="10">
        <v>1.4593140899652339</v>
      </c>
      <c r="AF157" s="10">
        <v>0.37644380108876929</v>
      </c>
      <c r="AG157" s="10">
        <v>1.4593140899652339</v>
      </c>
      <c r="AH157" s="10">
        <v>1.4458122328161129</v>
      </c>
      <c r="AI157" s="10">
        <v>4.9063139382512304</v>
      </c>
      <c r="AJ157" s="10">
        <v>0.00014985831723202464</v>
      </c>
      <c r="AK157" s="10">
        <v>0.00014185395448635361</v>
      </c>
      <c r="AL157" s="10">
        <v>0.00016759639281763424</v>
      </c>
      <c r="AM157" s="10">
        <v>0.00027710534670856944</v>
      </c>
      <c r="AN157" s="10">
        <v>0.00011035335843904942</v>
      </c>
      <c r="AO157" s="10">
        <v>0.00030717258856790316</v>
      </c>
      <c r="AP157" s="10">
        <v>0.00031366136677371168</v>
      </c>
      <c r="AQ157" s="10">
        <v>0.00083341187857169006</v>
      </c>
      <c r="AR157" s="10">
        <v>0.00085110377480692595</v>
      </c>
      <c r="AS157" s="10">
        <v>0.00080564387993024226</v>
      </c>
      <c r="AT157" s="10">
        <v>0.00095184521757481981</v>
      </c>
      <c r="AU157" s="10">
        <v>0.0022227800809850678</v>
      </c>
      <c r="AV157" s="10">
        <v>0.00058784215035695452</v>
      </c>
      <c r="AW157" s="10">
        <v>0.0024639622418091791</v>
      </c>
      <c r="AX157" s="10">
        <v>0.0024991477972949898</v>
      </c>
      <c r="AY157" s="10">
        <v>0.0066033513271476878</v>
      </c>
      <c r="AZ157" s="10">
        <v>0</v>
      </c>
      <c r="BA157" s="10">
        <v>0</v>
      </c>
      <c r="BB157" s="10">
        <v>0</v>
      </c>
      <c r="BC157" s="10">
        <v>0.99937728878685483</v>
      </c>
      <c r="BD157" s="10">
        <v>-0.484241814988977</v>
      </c>
      <c r="BE157" s="10">
        <v>0.99937728878685483</v>
      </c>
      <c r="BF157" s="10">
        <v>0.98087866211969166</v>
      </c>
      <c r="BG157" s="10">
        <v>5.7220434087850132</v>
      </c>
    </row>
    <row r="158" x14ac:dyDescent="0.3">
      <c r="A158" s="36">
        <v>0.75000000000000011</v>
      </c>
      <c r="B158" s="36">
        <v>0.80000000000000016</v>
      </c>
      <c r="C158" s="37">
        <v>16</v>
      </c>
      <c r="D158" s="2">
        <v>542808892.60000002</v>
      </c>
      <c r="E158" s="2">
        <v>547646630.84000003</v>
      </c>
      <c r="F158" s="2">
        <v>542808892.60000002</v>
      </c>
      <c r="G158" s="2">
        <v>1126719810.24</v>
      </c>
      <c r="H158" s="2">
        <v>289456506.75999999</v>
      </c>
      <c r="I158" s="2">
        <v>1126719810.24</v>
      </c>
      <c r="J158" s="2">
        <v>1108841751.5855179</v>
      </c>
      <c r="K158" s="2">
        <v>3667227758.865953</v>
      </c>
      <c r="L158" s="10">
        <v>147969.54713249739</v>
      </c>
      <c r="M158" s="10">
        <v>149288.313177559</v>
      </c>
      <c r="N158" s="10">
        <v>147969.54713249739</v>
      </c>
      <c r="O158" s="10">
        <v>307143.4944034412</v>
      </c>
      <c r="P158" s="10">
        <v>78905.76002665855</v>
      </c>
      <c r="Q158" s="10">
        <v>307143.4944034412</v>
      </c>
      <c r="R158" s="10">
        <v>302269.94078489102</v>
      </c>
      <c r="S158" s="10">
        <v>999685.22643749788</v>
      </c>
      <c r="T158" s="10">
        <v>2808.3633459745561</v>
      </c>
      <c r="U158" s="10">
        <v>2833.392646223414</v>
      </c>
      <c r="V158" s="10">
        <v>2808.3633459745561</v>
      </c>
      <c r="W158" s="10">
        <v>5829.3787360502474</v>
      </c>
      <c r="X158" s="10">
        <v>1497.578714941304</v>
      </c>
      <c r="Y158" s="10">
        <v>5829.3787360502474</v>
      </c>
      <c r="Z158" s="10">
        <v>5736.8819378089011</v>
      </c>
      <c r="AA158" s="10">
        <v>18973.359058302871</v>
      </c>
      <c r="AB158" s="10">
        <v>0.76555903588260432</v>
      </c>
      <c r="AC158" s="10">
        <v>0.77238201589151145</v>
      </c>
      <c r="AD158" s="10">
        <v>0.76555903588260432</v>
      </c>
      <c r="AE158" s="10">
        <v>1.5890869574843169</v>
      </c>
      <c r="AF158" s="10">
        <v>0.40823952456583629</v>
      </c>
      <c r="AG158" s="10">
        <v>1.5890869574843169</v>
      </c>
      <c r="AH158" s="10">
        <v>1.563872357035492</v>
      </c>
      <c r="AI158" s="10">
        <v>5.1721321918507988</v>
      </c>
      <c r="AJ158" s="10">
        <v>0.00010484271541425623</v>
      </c>
      <c r="AK158" s="10">
        <v>0.00010012725786630701</v>
      </c>
      <c r="AL158" s="10">
        <v>0.00011725249049360174</v>
      </c>
      <c r="AM158" s="10">
        <v>0.00020126883662796401</v>
      </c>
      <c r="AN158" s="10">
        <v>7.9823946891577094e-05</v>
      </c>
      <c r="AO158" s="10">
        <v>0.0002231074581541093</v>
      </c>
      <c r="AP158" s="10">
        <v>0.00022629928514108892</v>
      </c>
      <c r="AQ158" s="10">
        <v>0.0005860122733622519</v>
      </c>
      <c r="AR158" s="10">
        <v>0.00095594649022118217</v>
      </c>
      <c r="AS158" s="10">
        <v>0.00090577113779654922</v>
      </c>
      <c r="AT158" s="10">
        <v>0.0010690977080684216</v>
      </c>
      <c r="AU158" s="10">
        <v>0.0024240489176130318</v>
      </c>
      <c r="AV158" s="10">
        <v>0.00066766609724853163</v>
      </c>
      <c r="AW158" s="10">
        <v>0.0026870696999632885</v>
      </c>
      <c r="AX158" s="10">
        <v>0.0027254470824360786</v>
      </c>
      <c r="AY158" s="10">
        <v>0.0071893636005099393</v>
      </c>
      <c r="AZ158" s="10">
        <v>-0.0088336857520326939</v>
      </c>
      <c r="BA158" s="10">
        <v>0</v>
      </c>
      <c r="BB158" s="10">
        <v>-0.0088336857520326939</v>
      </c>
      <c r="BC158" s="10">
        <v>1.0573847199822937</v>
      </c>
      <c r="BD158" s="10">
        <v>-0.47145387105546288</v>
      </c>
      <c r="BE158" s="10">
        <v>1.0573847199822937</v>
      </c>
      <c r="BF158" s="10">
        <v>1.0247394745855307</v>
      </c>
      <c r="BG158" s="10">
        <v>5.696339486725277</v>
      </c>
    </row>
    <row r="159" x14ac:dyDescent="0.3">
      <c r="A159" s="36">
        <v>0.80000000000000016</v>
      </c>
      <c r="B159" s="36">
        <v>0.8500000000000002</v>
      </c>
      <c r="C159" s="37">
        <v>17</v>
      </c>
      <c r="D159" s="2">
        <v>819716186.81598818</v>
      </c>
      <c r="E159" s="2">
        <v>819716186.81598818</v>
      </c>
      <c r="F159" s="2">
        <v>811148328</v>
      </c>
      <c r="G159" s="2">
        <v>1541857425.5759881</v>
      </c>
      <c r="H159" s="2">
        <v>433661219.36000001</v>
      </c>
      <c r="I159" s="2">
        <v>1533289566.76</v>
      </c>
      <c r="J159" s="2">
        <v>1510159607.730557</v>
      </c>
      <c r="K159" s="2">
        <v>4916702072.6266432</v>
      </c>
      <c r="L159" s="10">
        <v>223454.3954491202</v>
      </c>
      <c r="M159" s="10">
        <v>223454.3954491202</v>
      </c>
      <c r="N159" s="10">
        <v>221118.79961386329</v>
      </c>
      <c r="O159" s="10">
        <v>420309.88827863819</v>
      </c>
      <c r="P159" s="10">
        <v>118215.92297477739</v>
      </c>
      <c r="Q159" s="10">
        <v>417974.29244338127</v>
      </c>
      <c r="R159" s="10">
        <v>411669.07230156253</v>
      </c>
      <c r="S159" s="10">
        <v>1340291.562997831</v>
      </c>
      <c r="T159" s="10">
        <v>3042.7475382924581</v>
      </c>
      <c r="U159" s="10">
        <v>3042.7475382924581</v>
      </c>
      <c r="V159" s="10">
        <v>3010.9440534521159</v>
      </c>
      <c r="W159" s="10">
        <v>5723.3015054787984</v>
      </c>
      <c r="X159" s="10">
        <v>1609.729841722346</v>
      </c>
      <c r="Y159" s="10">
        <v>5691.4980206384562</v>
      </c>
      <c r="Z159" s="10">
        <v>5605.6407116947184</v>
      </c>
      <c r="AA159" s="10">
        <v>18250.56448636467</v>
      </c>
      <c r="AB159" s="10">
        <v>0.82945209892026805</v>
      </c>
      <c r="AC159" s="10">
        <v>0.82945209892026805</v>
      </c>
      <c r="AD159" s="10">
        <v>0.82078247815094041</v>
      </c>
      <c r="AE159" s="10">
        <v>1.560170335110016</v>
      </c>
      <c r="AF159" s="10">
        <v>0.43881188929019083</v>
      </c>
      <c r="AG159" s="10">
        <v>1.551500714340688</v>
      </c>
      <c r="AH159" s="10">
        <v>1.5280960367541301</v>
      </c>
      <c r="AI159" s="10">
        <v>4.9750986005858611</v>
      </c>
      <c r="AJ159" s="10">
        <v>0.00015832693986120585</v>
      </c>
      <c r="AK159" s="10">
        <v>0.00014987024367997908</v>
      </c>
      <c r="AL159" s="10">
        <v>0.00017521666080700635</v>
      </c>
      <c r="AM159" s="10">
        <v>0.0002754259288525019</v>
      </c>
      <c r="AN159" s="10">
        <v>0.00011959154254504693</v>
      </c>
      <c r="AO159" s="10">
        <v>0.00030361438109548428</v>
      </c>
      <c r="AP159" s="10">
        <v>0.00030820271620338191</v>
      </c>
      <c r="AQ159" s="10">
        <v>0.00078567461539826109</v>
      </c>
      <c r="AR159" s="10">
        <v>0.0011142734300823879</v>
      </c>
      <c r="AS159" s="10">
        <v>0.0010556413814765283</v>
      </c>
      <c r="AT159" s="10">
        <v>0.0012443143688754279</v>
      </c>
      <c r="AU159" s="10">
        <v>0.0026994748464655338</v>
      </c>
      <c r="AV159" s="10">
        <v>0.00078725763979357855</v>
      </c>
      <c r="AW159" s="10">
        <v>0.0029906840810587729</v>
      </c>
      <c r="AX159" s="10">
        <v>0.0030336497986394604</v>
      </c>
      <c r="AY159" s="10">
        <v>0.0079750382159082013</v>
      </c>
      <c r="AZ159" s="10">
        <v>0</v>
      </c>
      <c r="BA159" s="10">
        <v>0</v>
      </c>
      <c r="BB159" s="10">
        <v>-0.010452225970147278</v>
      </c>
      <c r="BC159" s="10">
        <v>0.88096496125689883</v>
      </c>
      <c r="BD159" s="10">
        <v>-0.47096174708411698</v>
      </c>
      <c r="BE159" s="10">
        <v>0.87051273528675166</v>
      </c>
      <c r="BF159" s="10">
        <v>0.84229570187755876</v>
      </c>
      <c r="BG159" s="10">
        <v>4.9980541456970835</v>
      </c>
    </row>
    <row r="160" x14ac:dyDescent="0.3">
      <c r="A160" s="36">
        <v>0.8500000000000002</v>
      </c>
      <c r="B160" s="36">
        <v>0.90000000000000024</v>
      </c>
      <c r="C160" s="37">
        <v>18</v>
      </c>
      <c r="D160" s="2">
        <v>561582402.12</v>
      </c>
      <c r="E160" s="2">
        <v>561582402.12</v>
      </c>
      <c r="F160" s="2">
        <v>561582402.12</v>
      </c>
      <c r="G160" s="2">
        <v>1058287411.48</v>
      </c>
      <c r="H160" s="2">
        <v>285015490.63999999</v>
      </c>
      <c r="I160" s="2">
        <v>1058287411.48</v>
      </c>
      <c r="J160" s="2">
        <v>1034943288.891008</v>
      </c>
      <c r="K160" s="2">
        <v>3143554886.3613448</v>
      </c>
      <c r="L160" s="10">
        <v>153087.200398007</v>
      </c>
      <c r="M160" s="10">
        <v>153087.200398007</v>
      </c>
      <c r="N160" s="10">
        <v>153087.200398007</v>
      </c>
      <c r="O160" s="10">
        <v>288488.84229336691</v>
      </c>
      <c r="P160" s="10">
        <v>77695.14031676967</v>
      </c>
      <c r="Q160" s="10">
        <v>288488.84229336691</v>
      </c>
      <c r="R160" s="10">
        <v>282125.24122715503</v>
      </c>
      <c r="S160" s="10">
        <v>856932.15284851717</v>
      </c>
      <c r="T160" s="10">
        <v>3223.4650012340931</v>
      </c>
      <c r="U160" s="10">
        <v>3223.4650012340931</v>
      </c>
      <c r="V160" s="10">
        <v>3223.4650012340931</v>
      </c>
      <c r="W160" s="10">
        <v>6074.5358459851795</v>
      </c>
      <c r="X160" s="10">
        <v>1635.9797875063859</v>
      </c>
      <c r="Y160" s="10">
        <v>6074.5358459851795</v>
      </c>
      <c r="Z160" s="10">
        <v>5940.5413300137643</v>
      </c>
      <c r="AA160" s="10">
        <v>18043.904362727779</v>
      </c>
      <c r="AB160" s="10">
        <v>0.87871562705136108</v>
      </c>
      <c r="AC160" s="10">
        <v>0.87871562705136108</v>
      </c>
      <c r="AD160" s="10">
        <v>0.87871562705136108</v>
      </c>
      <c r="AE160" s="10">
        <v>1.655916714748658</v>
      </c>
      <c r="AF160" s="10">
        <v>0.44596761691895548</v>
      </c>
      <c r="AG160" s="10">
        <v>1.655916714748658</v>
      </c>
      <c r="AH160" s="10">
        <v>1.619389848448515</v>
      </c>
      <c r="AI160" s="10">
        <v>4.9187631106523311</v>
      </c>
      <c r="AJ160" s="10">
        <v>0.00010846879034185071</v>
      </c>
      <c r="AK160" s="10">
        <v>0.0001026751609956994</v>
      </c>
      <c r="AL160" s="10">
        <v>0.0001213077680996513</v>
      </c>
      <c r="AM160" s="10">
        <v>0.00018904458250470306</v>
      </c>
      <c r="AN160" s="10">
        <v>7.8599239805612539e-05</v>
      </c>
      <c r="AO160" s="10">
        <v>0.00020955681459217544</v>
      </c>
      <c r="AP160" s="10">
        <v>0.00021121762965969963</v>
      </c>
      <c r="AQ160" s="10">
        <v>0.00050233087948845965</v>
      </c>
      <c r="AR160" s="10">
        <v>0.0012227422204242387</v>
      </c>
      <c r="AS160" s="10">
        <v>0.0011583165424722277</v>
      </c>
      <c r="AT160" s="10">
        <v>0.0013656221369750792</v>
      </c>
      <c r="AU160" s="10">
        <v>0.0028885194289702369</v>
      </c>
      <c r="AV160" s="10">
        <v>0.00086585687959919114</v>
      </c>
      <c r="AW160" s="10">
        <v>0.0032002408956509484</v>
      </c>
      <c r="AX160" s="10">
        <v>0.0032448674282991598</v>
      </c>
      <c r="AY160" s="10">
        <v>0.0084773690953966613</v>
      </c>
      <c r="AZ160" s="10">
        <v>0</v>
      </c>
      <c r="BA160" s="10">
        <v>0</v>
      </c>
      <c r="BB160" s="10">
        <v>0</v>
      </c>
      <c r="BC160" s="10">
        <v>0.8844739569561213</v>
      </c>
      <c r="BD160" s="10">
        <v>-0.49247788113720603</v>
      </c>
      <c r="BE160" s="10">
        <v>0.8844739569561213</v>
      </c>
      <c r="BF160" s="10">
        <v>0.84290548454518599</v>
      </c>
      <c r="BG160" s="10">
        <v>4.5976734215571522</v>
      </c>
    </row>
    <row r="161" x14ac:dyDescent="0.3">
      <c r="A161" s="36">
        <v>0.90000000000000024</v>
      </c>
      <c r="B161" s="36">
        <v>0.95000000000000029</v>
      </c>
      <c r="C161" s="37">
        <v>19</v>
      </c>
      <c r="D161" s="2">
        <v>990624242.70867312</v>
      </c>
      <c r="E161" s="2">
        <v>990624242.70867312</v>
      </c>
      <c r="F161" s="2">
        <v>974399548.15999997</v>
      </c>
      <c r="G161" s="2">
        <v>1752542019.748673</v>
      </c>
      <c r="H161" s="2">
        <v>552225756.67999995</v>
      </c>
      <c r="I161" s="2">
        <v>1736317325.2</v>
      </c>
      <c r="J161" s="2">
        <v>1702101610.478653</v>
      </c>
      <c r="K161" s="2">
        <v>4402004064.2923307</v>
      </c>
      <c r="L161" s="10">
        <v>270043.88205572951</v>
      </c>
      <c r="M161" s="10">
        <v>270043.88205572951</v>
      </c>
      <c r="N161" s="10">
        <v>265621.03501423972</v>
      </c>
      <c r="O161" s="10">
        <v>477742.4477162729</v>
      </c>
      <c r="P161" s="10">
        <v>150536.58155717599</v>
      </c>
      <c r="Q161" s="10">
        <v>473319.60067478311</v>
      </c>
      <c r="R161" s="10">
        <v>463992.4067375547</v>
      </c>
      <c r="S161" s="10">
        <v>1199985.034785978</v>
      </c>
      <c r="T161" s="10">
        <v>3390.737286616305</v>
      </c>
      <c r="U161" s="10">
        <v>3390.737286616305</v>
      </c>
      <c r="V161" s="10">
        <v>3335.2029332274542</v>
      </c>
      <c r="W161" s="10">
        <v>5998.6514730098752</v>
      </c>
      <c r="X161" s="10">
        <v>1890.174279083777</v>
      </c>
      <c r="Y161" s="10">
        <v>5943.1171196210244</v>
      </c>
      <c r="Z161" s="10">
        <v>5826.0025824513395</v>
      </c>
      <c r="AA161" s="10">
        <v>15067.30672754395</v>
      </c>
      <c r="AB161" s="10">
        <v>0.92431400366834671</v>
      </c>
      <c r="AC161" s="10">
        <v>0.92431400366834671</v>
      </c>
      <c r="AD161" s="10">
        <v>0.90917535499609703</v>
      </c>
      <c r="AE161" s="10">
        <v>1.635230656622739</v>
      </c>
      <c r="AF161" s="10">
        <v>0.51526096180525482</v>
      </c>
      <c r="AG161" s="10">
        <v>1.620092007950489</v>
      </c>
      <c r="AH161" s="10">
        <v>1.5881666189896999</v>
      </c>
      <c r="AI161" s="10">
        <v>4.1073434561877136</v>
      </c>
      <c r="AJ161" s="10">
        <v>0.00019133757198282219</v>
      </c>
      <c r="AK161" s="10">
        <v>0.00018111768321511914</v>
      </c>
      <c r="AL161" s="10">
        <v>0.00021048065961180279</v>
      </c>
      <c r="AM161" s="10">
        <v>0.00031306105586383814</v>
      </c>
      <c r="AN161" s="10">
        <v>0.00015228830046627517</v>
      </c>
      <c r="AO161" s="10">
        <v>0.0003438169289770435</v>
      </c>
      <c r="AP161" s="10">
        <v>0.0003473754276821245</v>
      </c>
      <c r="AQ161" s="10">
        <v>0.00070342737857752823</v>
      </c>
      <c r="AR161" s="10">
        <v>0.0014140797924070609</v>
      </c>
      <c r="AS161" s="10">
        <v>0.0013394342256873469</v>
      </c>
      <c r="AT161" s="10">
        <v>0.001576102796586882</v>
      </c>
      <c r="AU161" s="10">
        <v>0.0032015804848340751</v>
      </c>
      <c r="AV161" s="10">
        <v>0.0010181451800654663</v>
      </c>
      <c r="AW161" s="10">
        <v>0.003544057824627992</v>
      </c>
      <c r="AX161" s="10">
        <v>0.0035922428559812844</v>
      </c>
      <c r="AY161" s="10">
        <v>0.0091807964739741895</v>
      </c>
      <c r="AZ161" s="10">
        <v>0</v>
      </c>
      <c r="BA161" s="10">
        <v>0</v>
      </c>
      <c r="BB161" s="10">
        <v>-0.016378253074354143</v>
      </c>
      <c r="BC161" s="10">
        <v>0.76912894333847626</v>
      </c>
      <c r="BD161" s="10">
        <v>-0.44254770590911052</v>
      </c>
      <c r="BE161" s="10">
        <v>0.75275069026412211</v>
      </c>
      <c r="BF161" s="10">
        <v>0.71821114111298212</v>
      </c>
      <c r="BG161" s="10">
        <v>3.4436668057465365</v>
      </c>
    </row>
    <row r="162" x14ac:dyDescent="0.3">
      <c r="A162" s="36">
        <v>0.95000000000000029</v>
      </c>
      <c r="B162" s="36">
        <v>1.0000000000000002</v>
      </c>
      <c r="C162" s="37">
        <v>20</v>
      </c>
      <c r="D162" s="2">
        <v>665877880.67999995</v>
      </c>
      <c r="E162" s="2">
        <v>665877880.67999995</v>
      </c>
      <c r="F162" s="2">
        <v>665877880.67999995</v>
      </c>
      <c r="G162" s="2">
        <v>1193296843.76</v>
      </c>
      <c r="H162" s="2">
        <v>383700414.19999999</v>
      </c>
      <c r="I162" s="2">
        <v>1193296843.76</v>
      </c>
      <c r="J162" s="2">
        <v>1170335472.742492</v>
      </c>
      <c r="K162" s="2">
        <v>3539647454.9389749</v>
      </c>
      <c r="L162" s="10">
        <v>181518.11768930251</v>
      </c>
      <c r="M162" s="10">
        <v>181518.11768930251</v>
      </c>
      <c r="N162" s="10">
        <v>181518.11768930251</v>
      </c>
      <c r="O162" s="10">
        <v>325292.37448569702</v>
      </c>
      <c r="P162" s="10">
        <v>104596.6219377403</v>
      </c>
      <c r="Q162" s="10">
        <v>325292.37448569702</v>
      </c>
      <c r="R162" s="10">
        <v>319033.11138717289</v>
      </c>
      <c r="S162" s="10">
        <v>964906.87248556176</v>
      </c>
      <c r="T162" s="10">
        <v>3583.9772256220631</v>
      </c>
      <c r="U162" s="10">
        <v>3583.9772256220631</v>
      </c>
      <c r="V162" s="10">
        <v>3583.9772256220631</v>
      </c>
      <c r="W162" s="10">
        <v>6422.7222971801948</v>
      </c>
      <c r="X162" s="10">
        <v>2065.2038246866141</v>
      </c>
      <c r="Y162" s="10">
        <v>6422.7222971801948</v>
      </c>
      <c r="Z162" s="10">
        <v>6299.1365269008611</v>
      </c>
      <c r="AA162" s="10">
        <v>19051.56520934037</v>
      </c>
      <c r="AB162" s="10">
        <v>0.97699115515279078</v>
      </c>
      <c r="AC162" s="10">
        <v>0.97699115515279078</v>
      </c>
      <c r="AD162" s="10">
        <v>0.97699115515279078</v>
      </c>
      <c r="AE162" s="10">
        <v>1.750832240642527</v>
      </c>
      <c r="AF162" s="10">
        <v>0.56297396531484123</v>
      </c>
      <c r="AG162" s="10">
        <v>1.750832240642527</v>
      </c>
      <c r="AH162" s="10">
        <v>1.717142795407647</v>
      </c>
      <c r="AI162" s="10">
        <v>5.193451166004972</v>
      </c>
      <c r="AJ162" s="10">
        <v>0.00012861330404958311</v>
      </c>
      <c r="AK162" s="10">
        <v>0.00012174369842109986</v>
      </c>
      <c r="AL162" s="10">
        <v>0.00014383670005912384</v>
      </c>
      <c r="AM162" s="10">
        <v>0.00021316166212098262</v>
      </c>
      <c r="AN162" s="10">
        <v>0.00010581376051349999</v>
      </c>
      <c r="AO162" s="10">
        <v>0.00023629071151052642</v>
      </c>
      <c r="AP162" s="10">
        <v>0.00023884930422053862</v>
      </c>
      <c r="AQ162" s="10">
        <v>0.00056562531382319794</v>
      </c>
      <c r="AR162" s="10">
        <v>0.001542693096456644</v>
      </c>
      <c r="AS162" s="10">
        <v>0.0014611779241084468</v>
      </c>
      <c r="AT162" s="10">
        <v>0.0017199394966460058</v>
      </c>
      <c r="AU162" s="10">
        <v>0.0034147421469550576</v>
      </c>
      <c r="AV162" s="10">
        <v>0.0011239589405789663</v>
      </c>
      <c r="AW162" s="10">
        <v>0.0037803485361385183</v>
      </c>
      <c r="AX162" s="10">
        <v>0.0038310921602018231</v>
      </c>
      <c r="AY162" s="10">
        <v>0.009746421787797388</v>
      </c>
      <c r="AZ162" s="10">
        <v>0</v>
      </c>
      <c r="BA162" s="10">
        <v>0</v>
      </c>
      <c r="BB162" s="10">
        <v>0</v>
      </c>
      <c r="BC162" s="10">
        <v>0.79206559998868786</v>
      </c>
      <c r="BD162" s="10">
        <v>-0.42376759262800268</v>
      </c>
      <c r="BE162" s="10">
        <v>0.79206559998868786</v>
      </c>
      <c r="BF162" s="10">
        <v>0.75758274407213499</v>
      </c>
      <c r="BG162" s="10">
        <v>4.3157606787062184</v>
      </c>
    </row>
    <row r="163" x14ac:dyDescent="0.3">
      <c r="A163" s="36">
        <v>1.0000000000000002</v>
      </c>
      <c r="B163" s="36">
        <v>1.0500000000000003</v>
      </c>
      <c r="C163" s="37">
        <v>21</v>
      </c>
      <c r="D163" s="2">
        <v>2102039801.1199999</v>
      </c>
      <c r="E163" s="2">
        <v>2102039801.1199999</v>
      </c>
      <c r="F163" s="2">
        <v>2102039801.1199999</v>
      </c>
      <c r="G163" s="2">
        <v>3518483075.3600001</v>
      </c>
      <c r="H163" s="2">
        <v>1170895034.2</v>
      </c>
      <c r="I163" s="2">
        <v>3518483075.3600001</v>
      </c>
      <c r="J163" s="2">
        <v>3432967824.2279229</v>
      </c>
      <c r="K163" s="2">
        <v>10324132944.355921</v>
      </c>
      <c r="L163" s="10">
        <v>573015.44183694408</v>
      </c>
      <c r="M163" s="10">
        <v>573015.44183694408</v>
      </c>
      <c r="N163" s="10">
        <v>573015.44183694408</v>
      </c>
      <c r="O163" s="10">
        <v>959137.4687334589</v>
      </c>
      <c r="P163" s="10">
        <v>319185.64767865418</v>
      </c>
      <c r="Q163" s="10">
        <v>959137.4687334589</v>
      </c>
      <c r="R163" s="10">
        <v>935826.03600742994</v>
      </c>
      <c r="S163" s="10">
        <v>2814355.654703293</v>
      </c>
      <c r="T163" s="10">
        <v>3761.1513720606499</v>
      </c>
      <c r="U163" s="10">
        <v>3761.1513720606499</v>
      </c>
      <c r="V163" s="10">
        <v>3761.1513720606499</v>
      </c>
      <c r="W163" s="10">
        <v>6295.5741558325371</v>
      </c>
      <c r="X163" s="10">
        <v>2095.0666405430838</v>
      </c>
      <c r="Y163" s="10">
        <v>6295.5741558325371</v>
      </c>
      <c r="Z163" s="10">
        <v>6142.5628741450309</v>
      </c>
      <c r="AA163" s="10">
        <v>18472.831374701491</v>
      </c>
      <c r="AB163" s="10">
        <v>1.025288776229945</v>
      </c>
      <c r="AC163" s="10">
        <v>1.025288776229945</v>
      </c>
      <c r="AD163" s="10">
        <v>1.025288776229945</v>
      </c>
      <c r="AE163" s="10">
        <v>1.716171694084724</v>
      </c>
      <c r="AF163" s="10">
        <v>0.5711145602804425</v>
      </c>
      <c r="AG163" s="10">
        <v>1.716171694084724</v>
      </c>
      <c r="AH163" s="10">
        <v>1.6744608629503721</v>
      </c>
      <c r="AI163" s="10">
        <v>5.0356884900628271</v>
      </c>
      <c r="AJ163" s="10">
        <v>0.00040600580363127218</v>
      </c>
      <c r="AK163" s="10">
        <v>0.0003843198686151949</v>
      </c>
      <c r="AL163" s="10">
        <v>0.00045406294030562327</v>
      </c>
      <c r="AM163" s="10">
        <v>0.00062851561571642593</v>
      </c>
      <c r="AN163" s="10">
        <v>0.00032289985142081506</v>
      </c>
      <c r="AO163" s="10">
        <v>0.00069671253524388821</v>
      </c>
      <c r="AP163" s="10">
        <v>0.00070062131356822619</v>
      </c>
      <c r="AQ163" s="10">
        <v>0.0016497662580649325</v>
      </c>
      <c r="AR163" s="10">
        <v>0.0019486989000879161</v>
      </c>
      <c r="AS163" s="10">
        <v>0.0018454977927236417</v>
      </c>
      <c r="AT163" s="10">
        <v>0.0021740024369516289</v>
      </c>
      <c r="AU163" s="10">
        <v>0.0040432577626714839</v>
      </c>
      <c r="AV163" s="10">
        <v>0.0014468587919997814</v>
      </c>
      <c r="AW163" s="10">
        <v>0.0044770610713824061</v>
      </c>
      <c r="AX163" s="10">
        <v>0.0045317134737700489</v>
      </c>
      <c r="AY163" s="10">
        <v>0.011396188045862321</v>
      </c>
      <c r="AZ163" s="10">
        <v>-1.1102230246251565e-16</v>
      </c>
      <c r="BA163" s="10">
        <v>-1.1102230246251565e-16</v>
      </c>
      <c r="BB163" s="10">
        <v>-1.1102230246251565e-16</v>
      </c>
      <c r="BC163" s="10">
        <v>0.67384227143810338</v>
      </c>
      <c r="BD163" s="10">
        <v>-0.44297199625995254</v>
      </c>
      <c r="BE163" s="10">
        <v>0.67384227143810338</v>
      </c>
      <c r="BF163" s="10">
        <v>0.63316023911573094</v>
      </c>
      <c r="BG163" s="10">
        <v>3.9114830931626789</v>
      </c>
    </row>
    <row r="164" x14ac:dyDescent="0.3">
      <c r="A164" s="36">
        <v>1.0500000000000003</v>
      </c>
      <c r="B164" s="36">
        <v>1.1000000000000003</v>
      </c>
      <c r="C164" s="37">
        <v>22</v>
      </c>
      <c r="D164" s="2">
        <v>1120093390.468776</v>
      </c>
      <c r="E164" s="2">
        <v>1120093390.468776</v>
      </c>
      <c r="F164" s="2">
        <v>1120088028.72</v>
      </c>
      <c r="G164" s="2">
        <v>1908265609.188776</v>
      </c>
      <c r="H164" s="2">
        <v>634417705.84000003</v>
      </c>
      <c r="I164" s="2">
        <v>1908260247.4400001</v>
      </c>
      <c r="J164" s="2">
        <v>1878540001.677386</v>
      </c>
      <c r="K164" s="2">
        <v>5704048621.320857</v>
      </c>
      <c r="L164" s="10">
        <v>305337.1342902875</v>
      </c>
      <c r="M164" s="10">
        <v>305337.1342902875</v>
      </c>
      <c r="N164" s="10">
        <v>305335.67267912172</v>
      </c>
      <c r="O164" s="10">
        <v>520192.65315953398</v>
      </c>
      <c r="P164" s="10">
        <v>172942.08312677659</v>
      </c>
      <c r="Q164" s="10">
        <v>520191.19154836831</v>
      </c>
      <c r="R164" s="10">
        <v>512089.46114911838</v>
      </c>
      <c r="S164" s="10">
        <v>1554922.004456847</v>
      </c>
      <c r="T164" s="10">
        <v>3941.867199954871</v>
      </c>
      <c r="U164" s="10">
        <v>3941.867199954871</v>
      </c>
      <c r="V164" s="10">
        <v>3941.8483307232368</v>
      </c>
      <c r="W164" s="10">
        <v>6715.6271768687166</v>
      </c>
      <c r="X164" s="10">
        <v>2232.6623538727381</v>
      </c>
      <c r="Y164" s="10">
        <v>6715.6083076370833</v>
      </c>
      <c r="Z164" s="10">
        <v>6611.0159022687994</v>
      </c>
      <c r="AA164" s="10">
        <v>20073.863803376549</v>
      </c>
      <c r="AB164" s="10">
        <v>1.074551858647586</v>
      </c>
      <c r="AC164" s="10">
        <v>1.074551858647586</v>
      </c>
      <c r="AD164" s="10">
        <v>1.0745467149004999</v>
      </c>
      <c r="AE164" s="10">
        <v>1.830678026132168</v>
      </c>
      <c r="AF164" s="10">
        <v>0.60862311193890828</v>
      </c>
      <c r="AG164" s="10">
        <v>1.830672882385082</v>
      </c>
      <c r="AH164" s="10">
        <v>1.8021610229317251</v>
      </c>
      <c r="AI164" s="10">
        <v>5.4721294670717784</v>
      </c>
      <c r="AJ164" s="10">
        <v>0.00021634434176605319</v>
      </c>
      <c r="AK164" s="10">
        <v>0.00020478876966665654</v>
      </c>
      <c r="AL164" s="10">
        <v>0.0002419509199829364</v>
      </c>
      <c r="AM164" s="10">
        <v>0.00034087835826439154</v>
      </c>
      <c r="AN164" s="10">
        <v>0.00017495452365158759</v>
      </c>
      <c r="AO164" s="10">
        <v>0.00037786421205479885</v>
      </c>
      <c r="AP164" s="10">
        <v>0.00038338406619399941</v>
      </c>
      <c r="AQ164" s="10">
        <v>0.00091149029177907588</v>
      </c>
      <c r="AR164" s="10">
        <v>0.0021650432418539693</v>
      </c>
      <c r="AS164" s="10">
        <v>0.0020502865623902981</v>
      </c>
      <c r="AT164" s="10">
        <v>0.0024159533569345654</v>
      </c>
      <c r="AU164" s="10">
        <v>0.0043841361209358753</v>
      </c>
      <c r="AV164" s="10">
        <v>0.0016218133156513689</v>
      </c>
      <c r="AW164" s="10">
        <v>0.0048549252834372046</v>
      </c>
      <c r="AX164" s="10">
        <v>0.0049150975399640485</v>
      </c>
      <c r="AY164" s="10">
        <v>0.012307678337641396</v>
      </c>
      <c r="AZ164" s="10">
        <v>0</v>
      </c>
      <c r="BA164" s="10">
        <v>0</v>
      </c>
      <c r="BB164" s="10">
        <v>-4.786876542262064e-06</v>
      </c>
      <c r="BC164" s="10">
        <v>0.70366652051231027</v>
      </c>
      <c r="BD164" s="10">
        <v>-0.43360284844240826</v>
      </c>
      <c r="BE164" s="10">
        <v>0.70366173363576801</v>
      </c>
      <c r="BF164" s="10">
        <v>0.67712801241616893</v>
      </c>
      <c r="BG164" s="10">
        <v>4.09247592197078</v>
      </c>
    </row>
    <row r="165" x14ac:dyDescent="0.3">
      <c r="A165" s="36">
        <v>1.1000000000000003</v>
      </c>
      <c r="B165" s="36">
        <v>1.1500000000000004</v>
      </c>
      <c r="C165" s="37">
        <v>23</v>
      </c>
      <c r="D165" s="2">
        <v>1053568069.04</v>
      </c>
      <c r="E165" s="2">
        <v>1066500613.36</v>
      </c>
      <c r="F165" s="2">
        <v>1053568069.04</v>
      </c>
      <c r="G165" s="2">
        <v>1720771743.2</v>
      </c>
      <c r="H165" s="2">
        <v>678350906.51999998</v>
      </c>
      <c r="I165" s="2">
        <v>1720771743.2</v>
      </c>
      <c r="J165" s="2">
        <v>1685932113.2303531</v>
      </c>
      <c r="K165" s="2">
        <v>4383858714.1299124</v>
      </c>
      <c r="L165" s="10">
        <v>287202.3509091431</v>
      </c>
      <c r="M165" s="10">
        <v>290727.75875044672</v>
      </c>
      <c r="N165" s="10">
        <v>287202.3509091431</v>
      </c>
      <c r="O165" s="10">
        <v>469081.87951764982</v>
      </c>
      <c r="P165" s="10">
        <v>184918.26092585921</v>
      </c>
      <c r="Q165" s="10">
        <v>469081.87951764982</v>
      </c>
      <c r="R165" s="10">
        <v>459584.60646418232</v>
      </c>
      <c r="S165" s="10">
        <v>1195038.6175796699</v>
      </c>
      <c r="T165" s="10">
        <v>4077.3389256799642</v>
      </c>
      <c r="U165" s="10">
        <v>4127.3882465672841</v>
      </c>
      <c r="V165" s="10">
        <v>4077.3389256799642</v>
      </c>
      <c r="W165" s="10">
        <v>6659.4364587687114</v>
      </c>
      <c r="X165" s="10">
        <v>2625.237645009985</v>
      </c>
      <c r="Y165" s="10">
        <v>6659.4364587687114</v>
      </c>
      <c r="Z165" s="10">
        <v>6524.6060822549598</v>
      </c>
      <c r="AA165" s="10">
        <v>16965.660126820509</v>
      </c>
      <c r="AB165" s="10">
        <v>1.111481411899345</v>
      </c>
      <c r="AC165" s="10">
        <v>1.1251248422980491</v>
      </c>
      <c r="AD165" s="10">
        <v>1.111481411899345</v>
      </c>
      <c r="AE165" s="10">
        <v>1.81536045262949</v>
      </c>
      <c r="AF165" s="10">
        <v>0.71563902276296532</v>
      </c>
      <c r="AG165" s="10">
        <v>1.81536045262949</v>
      </c>
      <c r="AH165" s="10">
        <v>1.7786057309872529</v>
      </c>
      <c r="AI165" s="10">
        <v>4.6248340437919699</v>
      </c>
      <c r="AJ165" s="10">
        <v>0.00020349507669784292</v>
      </c>
      <c r="AK165" s="10">
        <v>0.00019499030198483913</v>
      </c>
      <c r="AL165" s="10">
        <v>0.00022758190162980196</v>
      </c>
      <c r="AM165" s="10">
        <v>0.00030738585024289673</v>
      </c>
      <c r="AN165" s="10">
        <v>0.00018707006224186375</v>
      </c>
      <c r="AO165" s="10">
        <v>0.00034073867007538498</v>
      </c>
      <c r="AP165" s="10">
        <v>0.00034407545664193873</v>
      </c>
      <c r="AQ165" s="10">
        <v>0.00070052780467625482</v>
      </c>
      <c r="AR165" s="10">
        <v>0.0023685383185518124</v>
      </c>
      <c r="AS165" s="10">
        <v>0.002245276864375137</v>
      </c>
      <c r="AT165" s="10">
        <v>0.0026435352585643672</v>
      </c>
      <c r="AU165" s="10">
        <v>0.0046915219711787717</v>
      </c>
      <c r="AV165" s="10">
        <v>0.0018088833778932326</v>
      </c>
      <c r="AW165" s="10">
        <v>0.0051956639535125897</v>
      </c>
      <c r="AX165" s="10">
        <v>0.0052591729966059873</v>
      </c>
      <c r="AY165" s="10">
        <v>0.013008206142317652</v>
      </c>
      <c r="AZ165" s="10">
        <v>-0.01212614803779255</v>
      </c>
      <c r="BA165" s="10">
        <v>0</v>
      </c>
      <c r="BB165" s="10">
        <v>-0.01212614803779255</v>
      </c>
      <c r="BC165" s="10">
        <v>0.61347468688154372</v>
      </c>
      <c r="BD165" s="10">
        <v>-0.36394700760381005</v>
      </c>
      <c r="BE165" s="10">
        <v>0.61347468688154372</v>
      </c>
      <c r="BF165" s="10">
        <v>0.58080744831345221</v>
      </c>
      <c r="BG165" s="10">
        <v>3.1105074476409422</v>
      </c>
    </row>
    <row r="166" x14ac:dyDescent="0.3">
      <c r="A166" s="36">
        <v>1.1500000000000004</v>
      </c>
      <c r="B166" s="36">
        <v>1.2000000000000004</v>
      </c>
      <c r="C166" s="37">
        <v>24</v>
      </c>
      <c r="D166" s="2">
        <v>1046995557.9956191</v>
      </c>
      <c r="E166" s="2">
        <v>1046995557.9956191</v>
      </c>
      <c r="F166" s="2">
        <v>1041508012.36</v>
      </c>
      <c r="G166" s="2">
        <v>1944602763.835619</v>
      </c>
      <c r="H166" s="2">
        <v>446227746.92000002</v>
      </c>
      <c r="I166" s="2">
        <v>1939115218.2</v>
      </c>
      <c r="J166" s="2">
        <v>1900780019.5285299</v>
      </c>
      <c r="K166" s="2">
        <v>4824275642.7857971</v>
      </c>
      <c r="L166" s="10">
        <v>285410.68629933533</v>
      </c>
      <c r="M166" s="10">
        <v>285410.68629933533</v>
      </c>
      <c r="N166" s="10">
        <v>283914.78294616408</v>
      </c>
      <c r="O166" s="10">
        <v>530098.15100689337</v>
      </c>
      <c r="P166" s="10">
        <v>121641.5547531637</v>
      </c>
      <c r="Q166" s="10">
        <v>528602.24765372218</v>
      </c>
      <c r="R166" s="10">
        <v>518152.0835831202</v>
      </c>
      <c r="S166" s="10">
        <v>1315096.1449546311</v>
      </c>
      <c r="T166" s="10">
        <v>4313.3097603800798</v>
      </c>
      <c r="U166" s="10">
        <v>4313.3097603800798</v>
      </c>
      <c r="V166" s="10">
        <v>4290.7027073034078</v>
      </c>
      <c r="W166" s="10">
        <v>8011.1840181745556</v>
      </c>
      <c r="X166" s="10">
        <v>1838.3253696196689</v>
      </c>
      <c r="Y166" s="10">
        <v>7988.5769650978846</v>
      </c>
      <c r="Z166" s="10">
        <v>7830.6473680398858</v>
      </c>
      <c r="AA166" s="10">
        <v>19874.578318773471</v>
      </c>
      <c r="AB166" s="10">
        <v>1.175806993191514</v>
      </c>
      <c r="AC166" s="10">
        <v>1.175806993191514</v>
      </c>
      <c r="AD166" s="10">
        <v>1.1696443170611861</v>
      </c>
      <c r="AE166" s="10">
        <v>2.1838464463733991</v>
      </c>
      <c r="AF166" s="10">
        <v>0.50112696408099211</v>
      </c>
      <c r="AG166" s="10">
        <v>2.177683770243072</v>
      </c>
      <c r="AH166" s="10">
        <v>2.1346322077611899</v>
      </c>
      <c r="AI166" s="10">
        <v>5.4178043016059867</v>
      </c>
      <c r="AJ166" s="10">
        <v>0.00020222560614498874</v>
      </c>
      <c r="AK166" s="10">
        <v>0.00019142415622918935</v>
      </c>
      <c r="AL166" s="10">
        <v>0.00022497680119666291</v>
      </c>
      <c r="AM166" s="10">
        <v>0.00034736935698090712</v>
      </c>
      <c r="AN166" s="10">
        <v>0.00012305703668711747</v>
      </c>
      <c r="AO166" s="10">
        <v>0.00038397396004637504</v>
      </c>
      <c r="AP166" s="10">
        <v>0.00038792294663752744</v>
      </c>
      <c r="AQ166" s="10">
        <v>0.00077090514215274336</v>
      </c>
      <c r="AR166" s="10">
        <v>0.0025707639246968011</v>
      </c>
      <c r="AS166" s="10">
        <v>0.0024367010206043263</v>
      </c>
      <c r="AT166" s="10">
        <v>0.00286851205976103</v>
      </c>
      <c r="AU166" s="10">
        <v>0.0050388913281596785</v>
      </c>
      <c r="AV166" s="10">
        <v>0.0019319404145803501</v>
      </c>
      <c r="AW166" s="10">
        <v>0.0055796379135589647</v>
      </c>
      <c r="AX166" s="10">
        <v>0.005647095943243515</v>
      </c>
      <c r="AY166" s="10">
        <v>0.013779111284470395</v>
      </c>
      <c r="AZ166" s="10">
        <v>0</v>
      </c>
      <c r="BA166" s="10">
        <v>0</v>
      </c>
      <c r="BB166" s="10">
        <v>-0.0052412310574883048</v>
      </c>
      <c r="BC166" s="10">
        <v>0.85731710988190835</v>
      </c>
      <c r="BD166" s="10">
        <v>-0.57380168090276928</v>
      </c>
      <c r="BE166" s="10">
        <v>0.85207587882442004</v>
      </c>
      <c r="BF166" s="10">
        <v>0.81546139810507534</v>
      </c>
      <c r="BG166" s="10">
        <v>3.6077326746461553</v>
      </c>
    </row>
    <row r="167" x14ac:dyDescent="0.3">
      <c r="A167" s="36">
        <v>1.2000000000000004</v>
      </c>
      <c r="B167" s="36">
        <v>1.2500000000000004</v>
      </c>
      <c r="C167" s="37">
        <v>25</v>
      </c>
      <c r="D167" s="2">
        <v>837751396.84000003</v>
      </c>
      <c r="E167" s="2">
        <v>837751396.84000003</v>
      </c>
      <c r="F167" s="2">
        <v>837751396.84000003</v>
      </c>
      <c r="G167" s="2">
        <v>1321824014.5599999</v>
      </c>
      <c r="H167" s="2">
        <v>470748687</v>
      </c>
      <c r="I167" s="2">
        <v>1321824014.5599999</v>
      </c>
      <c r="J167" s="2">
        <v>1286741397.2443049</v>
      </c>
      <c r="K167" s="2">
        <v>3484794090.9965749</v>
      </c>
      <c r="L167" s="10">
        <v>228370.78848555309</v>
      </c>
      <c r="M167" s="10">
        <v>228370.78848555309</v>
      </c>
      <c r="N167" s="10">
        <v>228370.78848555309</v>
      </c>
      <c r="O167" s="10">
        <v>360328.84407336783</v>
      </c>
      <c r="P167" s="10">
        <v>128325.9559270672</v>
      </c>
      <c r="Q167" s="10">
        <v>360328.84407336783</v>
      </c>
      <c r="R167" s="10">
        <v>350765.33273964422</v>
      </c>
      <c r="S167" s="10">
        <v>949953.86133945989</v>
      </c>
      <c r="T167" s="10">
        <v>4485.5909664016281</v>
      </c>
      <c r="U167" s="10">
        <v>4485.5909664016281</v>
      </c>
      <c r="V167" s="10">
        <v>4485.5909664016281</v>
      </c>
      <c r="W167" s="10">
        <v>7077.4717669798938</v>
      </c>
      <c r="X167" s="10">
        <v>2520.5401815115251</v>
      </c>
      <c r="Y167" s="10">
        <v>7077.4717669798938</v>
      </c>
      <c r="Z167" s="10">
        <v>6889.6281275630081</v>
      </c>
      <c r="AA167" s="10">
        <v>18658.710630988538</v>
      </c>
      <c r="AB167" s="10">
        <v>1.2227708001261111</v>
      </c>
      <c r="AC167" s="10">
        <v>1.2227708001261111</v>
      </c>
      <c r="AD167" s="10">
        <v>1.2227708001261111</v>
      </c>
      <c r="AE167" s="10">
        <v>1.9293167567444001</v>
      </c>
      <c r="AF167" s="10">
        <v>0.68709852449370723</v>
      </c>
      <c r="AG167" s="10">
        <v>1.9293167567444001</v>
      </c>
      <c r="AH167" s="10">
        <v>1.878110634967173</v>
      </c>
      <c r="AI167" s="10">
        <v>5.0863591215669954</v>
      </c>
      <c r="AJ167" s="10">
        <v>0.00016181041335945083</v>
      </c>
      <c r="AK167" s="10">
        <v>0.00015316765486276569</v>
      </c>
      <c r="AL167" s="10">
        <v>0.00018096320644910466</v>
      </c>
      <c r="AM167" s="10">
        <v>0.00023612079881752247</v>
      </c>
      <c r="AN167" s="10">
        <v>0.00012981922089429573</v>
      </c>
      <c r="AO167" s="10">
        <v>0.00026174102322095864</v>
      </c>
      <c r="AP167" s="10">
        <v>0.00026260614550404992</v>
      </c>
      <c r="AQ167" s="10">
        <v>0.00055685990664941683</v>
      </c>
      <c r="AR167" s="10">
        <v>0.002732574338056252</v>
      </c>
      <c r="AS167" s="10">
        <v>0.0025898686754670919</v>
      </c>
      <c r="AT167" s="10">
        <v>0.0030494752662101345</v>
      </c>
      <c r="AU167" s="10">
        <v>0.0052750121269772013</v>
      </c>
      <c r="AV167" s="10">
        <v>0.0020617596354746458</v>
      </c>
      <c r="AW167" s="10">
        <v>0.0058413789367799231</v>
      </c>
      <c r="AX167" s="10">
        <v>0.005909702088747565</v>
      </c>
      <c r="AY167" s="10">
        <v>0.014335971191119812</v>
      </c>
      <c r="AZ167" s="10">
        <v>0</v>
      </c>
      <c r="BA167" s="10">
        <v>0</v>
      </c>
      <c r="BB167" s="10">
        <v>0</v>
      </c>
      <c r="BC167" s="10">
        <v>0.57782370706384123</v>
      </c>
      <c r="BD167" s="10">
        <v>-0.43808068983750426</v>
      </c>
      <c r="BE167" s="10">
        <v>0.57782370706384123</v>
      </c>
      <c r="BF167" s="10">
        <v>0.53594658522551675</v>
      </c>
      <c r="BG167" s="10">
        <v>3.1596995291696617</v>
      </c>
    </row>
    <row r="168" x14ac:dyDescent="0.3">
      <c r="A168" s="36">
        <v>1.2500000000000004</v>
      </c>
      <c r="B168" s="36">
        <v>1.3000000000000005</v>
      </c>
      <c r="C168" s="37">
        <v>26</v>
      </c>
      <c r="D168" s="2">
        <v>1815639933.48</v>
      </c>
      <c r="E168" s="2">
        <v>1815639933.48</v>
      </c>
      <c r="F168" s="2">
        <v>1815639933.48</v>
      </c>
      <c r="G168" s="2">
        <v>2896453407.5999999</v>
      </c>
      <c r="H168" s="2">
        <v>1101990668.5999999</v>
      </c>
      <c r="I168" s="2">
        <v>2896453407.5999999</v>
      </c>
      <c r="J168" s="2">
        <v>2844156088.722877</v>
      </c>
      <c r="K168" s="2">
        <v>7327663454.8698978</v>
      </c>
      <c r="L168" s="10">
        <v>494942.92075036158</v>
      </c>
      <c r="M168" s="10">
        <v>494942.92075036158</v>
      </c>
      <c r="N168" s="10">
        <v>494942.92075036158</v>
      </c>
      <c r="O168" s="10">
        <v>789572.36120444303</v>
      </c>
      <c r="P168" s="10">
        <v>300402.33754449739</v>
      </c>
      <c r="Q168" s="10">
        <v>789572.36120444303</v>
      </c>
      <c r="R168" s="10">
        <v>775316.12720388058</v>
      </c>
      <c r="S168" s="10">
        <v>1997518.9385032009</v>
      </c>
      <c r="T168" s="10">
        <v>4654.8782940692372</v>
      </c>
      <c r="U168" s="10">
        <v>4654.8782940692372</v>
      </c>
      <c r="V168" s="10">
        <v>4654.8782940692372</v>
      </c>
      <c r="W168" s="10">
        <v>7425.8325388218464</v>
      </c>
      <c r="X168" s="10">
        <v>2825.2476435132839</v>
      </c>
      <c r="Y168" s="10">
        <v>7425.8325388218464</v>
      </c>
      <c r="Z168" s="10">
        <v>7291.7543826906649</v>
      </c>
      <c r="AA168" s="10">
        <v>18786.423967301449</v>
      </c>
      <c r="AB168" s="10">
        <v>1.2689184766873089</v>
      </c>
      <c r="AC168" s="10">
        <v>1.2689184766873089</v>
      </c>
      <c r="AD168" s="10">
        <v>1.2689184766873089</v>
      </c>
      <c r="AE168" s="10">
        <v>2.0242798023962072</v>
      </c>
      <c r="AF168" s="10">
        <v>0.77016169050841399</v>
      </c>
      <c r="AG168" s="10">
        <v>2.0242798023962072</v>
      </c>
      <c r="AH168" s="10">
        <v>1.9877301358127031</v>
      </c>
      <c r="AI168" s="10">
        <v>5.1211737401088602</v>
      </c>
      <c r="AJ168" s="10">
        <v>0.00035068810300585476</v>
      </c>
      <c r="AK168" s="10">
        <v>0.0003319568451157505</v>
      </c>
      <c r="AL168" s="10">
        <v>0.0003921975246581791</v>
      </c>
      <c r="AM168" s="10">
        <v>0.00051740086789685345</v>
      </c>
      <c r="AN168" s="10">
        <v>0.00030389796930105096</v>
      </c>
      <c r="AO168" s="10">
        <v>0.00057354131129885291</v>
      </c>
      <c r="AP168" s="10">
        <v>0.00058045297156906648</v>
      </c>
      <c r="AQ168" s="10">
        <v>0.0011709391949382771</v>
      </c>
      <c r="AR168" s="10">
        <v>0.0030832624410621068</v>
      </c>
      <c r="AS168" s="10">
        <v>0.0029218255205828423</v>
      </c>
      <c r="AT168" s="10">
        <v>0.0034416727908683138</v>
      </c>
      <c r="AU168" s="10">
        <v>0.0057924129948740549</v>
      </c>
      <c r="AV168" s="10">
        <v>0.0023656576047756967</v>
      </c>
      <c r="AW168" s="10">
        <v>0.0064149202480787756</v>
      </c>
      <c r="AX168" s="10">
        <v>0.0064901550603166311</v>
      </c>
      <c r="AY168" s="10">
        <v>0.015506910386058089</v>
      </c>
      <c r="AZ168" s="10">
        <v>0</v>
      </c>
      <c r="BA168" s="10">
        <v>0</v>
      </c>
      <c r="BB168" s="10">
        <v>0</v>
      </c>
      <c r="BC168" s="10">
        <v>0.59527963347249524</v>
      </c>
      <c r="BD168" s="10">
        <v>-0.3930566031956364</v>
      </c>
      <c r="BE168" s="10">
        <v>0.59527963347249524</v>
      </c>
      <c r="BF168" s="10">
        <v>0.5664758393320537</v>
      </c>
      <c r="BG168" s="10">
        <v>3.035857176166596</v>
      </c>
    </row>
    <row r="169" x14ac:dyDescent="0.3">
      <c r="A169" s="36">
        <v>1.3000000000000005</v>
      </c>
      <c r="B169" s="36">
        <v>1.3500000000000005</v>
      </c>
      <c r="C169" s="37">
        <v>27</v>
      </c>
      <c r="D169" s="2">
        <v>2080750043.5202291</v>
      </c>
      <c r="E169" s="2">
        <v>2089248395.5202291</v>
      </c>
      <c r="F169" s="2">
        <v>2045757326.3199999</v>
      </c>
      <c r="G169" s="2">
        <v>3272979063.2002301</v>
      </c>
      <c r="H169" s="2">
        <v>1186686609</v>
      </c>
      <c r="I169" s="2">
        <v>3237986346</v>
      </c>
      <c r="J169" s="2">
        <v>3174734306.4107399</v>
      </c>
      <c r="K169" s="2">
        <v>7664065274.6057253</v>
      </c>
      <c r="L169" s="10">
        <v>567211.86007263395</v>
      </c>
      <c r="M169" s="10">
        <v>569528.50836995512</v>
      </c>
      <c r="N169" s="10">
        <v>557672.85548438551</v>
      </c>
      <c r="O169" s="10">
        <v>892213.14602295728</v>
      </c>
      <c r="P169" s="10">
        <v>323490.4264019219</v>
      </c>
      <c r="Q169" s="10">
        <v>882674.14143470873</v>
      </c>
      <c r="R169" s="10">
        <v>865431.6537363237</v>
      </c>
      <c r="S169" s="10">
        <v>2089221.9772696269</v>
      </c>
      <c r="T169" s="10">
        <v>4827.6367109664534</v>
      </c>
      <c r="U169" s="10">
        <v>4847.3540990427773</v>
      </c>
      <c r="V169" s="10">
        <v>4746.4486188655428</v>
      </c>
      <c r="W169" s="10">
        <v>7593.7779883441362</v>
      </c>
      <c r="X169" s="10">
        <v>2753.2820945318881</v>
      </c>
      <c r="Y169" s="10">
        <v>7512.5898962432248</v>
      </c>
      <c r="Z169" s="10">
        <v>7365.836147845841</v>
      </c>
      <c r="AA169" s="10">
        <v>17781.72394620454</v>
      </c>
      <c r="AB169" s="10">
        <v>1.3160123711685949</v>
      </c>
      <c r="AC169" s="10">
        <v>1.3213873254555719</v>
      </c>
      <c r="AD169" s="10">
        <v>1.2938805207429691</v>
      </c>
      <c r="AE169" s="10">
        <v>2.0700616833630869</v>
      </c>
      <c r="AF169" s="10">
        <v>0.75054390266983884</v>
      </c>
      <c r="AG169" s="10">
        <v>2.0479298329374598</v>
      </c>
      <c r="AH169" s="10">
        <v>2.0079248035682018</v>
      </c>
      <c r="AI169" s="10">
        <v>4.8472928049354689</v>
      </c>
      <c r="AJ169" s="10">
        <v>0.00040189371919842538</v>
      </c>
      <c r="AK169" s="10">
        <v>0.00038198119200360636</v>
      </c>
      <c r="AL169" s="10">
        <v>0.00044190532750412037</v>
      </c>
      <c r="AM169" s="10">
        <v>0.00058466060716343951</v>
      </c>
      <c r="AN169" s="10">
        <v>0.0003272547227010614</v>
      </c>
      <c r="AO169" s="10">
        <v>0.00064116996668398994</v>
      </c>
      <c r="AP169" s="10">
        <v>0.00064791941954418049</v>
      </c>
      <c r="AQ169" s="10">
        <v>0.001224695222136204</v>
      </c>
      <c r="AR169" s="10">
        <v>0.0034851561602605319</v>
      </c>
      <c r="AS169" s="10">
        <v>0.0033038067125864485</v>
      </c>
      <c r="AT169" s="10">
        <v>0.0038835781183724342</v>
      </c>
      <c r="AU169" s="10">
        <v>0.0063770736020374941</v>
      </c>
      <c r="AV169" s="10">
        <v>0.0026929123274767579</v>
      </c>
      <c r="AW169" s="10">
        <v>0.0070560902147627658</v>
      </c>
      <c r="AX169" s="10">
        <v>0.007138074479860812</v>
      </c>
      <c r="AY169" s="10">
        <v>0.016731605608194294</v>
      </c>
      <c r="AZ169" s="10">
        <v>-0.004067659938484236</v>
      </c>
      <c r="BA169" s="10">
        <v>0</v>
      </c>
      <c r="BB169" s="10">
        <v>-0.020816610075414133</v>
      </c>
      <c r="BC169" s="10">
        <v>0.56658206377860987</v>
      </c>
      <c r="BD169" s="10">
        <v>-0.43200310142896559</v>
      </c>
      <c r="BE169" s="10">
        <v>0.54983311364167964</v>
      </c>
      <c r="BF169" s="10">
        <v>0.5195580923828933</v>
      </c>
      <c r="BG169" s="10">
        <v>2.6683360825065274</v>
      </c>
    </row>
    <row r="170" x14ac:dyDescent="0.3">
      <c r="A170" s="36">
        <v>1.3500000000000005</v>
      </c>
      <c r="B170" s="36">
        <v>1.4000000000000006</v>
      </c>
      <c r="C170" s="37">
        <v>28</v>
      </c>
      <c r="D170" s="2">
        <v>1288476967.3199999</v>
      </c>
      <c r="E170" s="2">
        <v>1288476967.3199999</v>
      </c>
      <c r="F170" s="2">
        <v>1288476967.3199999</v>
      </c>
      <c r="G170" s="2">
        <v>1938236369.72</v>
      </c>
      <c r="H170" s="2">
        <v>744788100.91999996</v>
      </c>
      <c r="I170" s="2">
        <v>1938236369.72</v>
      </c>
      <c r="J170" s="2">
        <v>1889373045.913955</v>
      </c>
      <c r="K170" s="2">
        <v>4049854590.7517142</v>
      </c>
      <c r="L170" s="10">
        <v>351238.44864031998</v>
      </c>
      <c r="M170" s="10">
        <v>351238.44864031998</v>
      </c>
      <c r="N170" s="10">
        <v>351238.44864031998</v>
      </c>
      <c r="O170" s="10">
        <v>528362.67381225328</v>
      </c>
      <c r="P170" s="10">
        <v>203029.0209044471</v>
      </c>
      <c r="Q170" s="10">
        <v>528362.67381225328</v>
      </c>
      <c r="R170" s="10">
        <v>515042.54587489268</v>
      </c>
      <c r="S170" s="10">
        <v>1103989.190146876</v>
      </c>
      <c r="T170" s="10">
        <v>5048.5150687056994</v>
      </c>
      <c r="U170" s="10">
        <v>5048.5150687056994</v>
      </c>
      <c r="V170" s="10">
        <v>5048.5150687056994</v>
      </c>
      <c r="W170" s="10">
        <v>7594.4046866416684</v>
      </c>
      <c r="X170" s="10">
        <v>2918.231404871894</v>
      </c>
      <c r="Y170" s="10">
        <v>7594.4046866416684</v>
      </c>
      <c r="Z170" s="10">
        <v>7402.9482362753379</v>
      </c>
      <c r="AA170" s="10">
        <v>15868.154764150449</v>
      </c>
      <c r="AB170" s="10">
        <v>1.376223747606252</v>
      </c>
      <c r="AC170" s="10">
        <v>1.376223747606252</v>
      </c>
      <c r="AD170" s="10">
        <v>1.376223747606252</v>
      </c>
      <c r="AE170" s="10">
        <v>2.0702325211377421</v>
      </c>
      <c r="AF170" s="10">
        <v>0.79550903696216624</v>
      </c>
      <c r="AG170" s="10">
        <v>2.0702325211377421</v>
      </c>
      <c r="AH170" s="10">
        <v>2.0180415481405878</v>
      </c>
      <c r="AI170" s="10">
        <v>4.3256543993467416</v>
      </c>
      <c r="AJ170" s="10">
        <v>0.0002488673745846342</v>
      </c>
      <c r="AK170" s="10">
        <v>0.00023557465397671515</v>
      </c>
      <c r="AL170" s="10">
        <v>0.00027832472058125063</v>
      </c>
      <c r="AM170" s="10">
        <v>0.00034623211174431825</v>
      </c>
      <c r="AN170" s="10">
        <v>0.00020539156807627273</v>
      </c>
      <c r="AO170" s="10">
        <v>0.00038379993483736267</v>
      </c>
      <c r="AP170" s="10">
        <v>0.00038559494088656214</v>
      </c>
      <c r="AQ170" s="10">
        <v>0.00064715492234571992</v>
      </c>
      <c r="AR170" s="10">
        <v>0.0037340235348451659</v>
      </c>
      <c r="AS170" s="10">
        <v>0.0035393813665631638</v>
      </c>
      <c r="AT170" s="10">
        <v>0.0041619028389536846</v>
      </c>
      <c r="AU170" s="10">
        <v>0.006723305713781812</v>
      </c>
      <c r="AV170" s="10">
        <v>0.0028983038955530307</v>
      </c>
      <c r="AW170" s="10">
        <v>0.0074398901496001285</v>
      </c>
      <c r="AX170" s="10">
        <v>0.0075236694207473738</v>
      </c>
      <c r="AY170" s="10">
        <v>0.017378760530540015</v>
      </c>
      <c r="AZ170" s="10">
        <v>0</v>
      </c>
      <c r="BA170" s="10">
        <v>0</v>
      </c>
      <c r="BB170" s="10">
        <v>0</v>
      </c>
      <c r="BC170" s="10">
        <v>0.50428484084700664</v>
      </c>
      <c r="BD170" s="10">
        <v>-0.42196242555337204</v>
      </c>
      <c r="BE170" s="10">
        <v>0.50428484084700664</v>
      </c>
      <c r="BF170" s="10">
        <v>0.4663615212647565</v>
      </c>
      <c r="BG170" s="10">
        <v>2.143133089274627</v>
      </c>
    </row>
    <row r="171" x14ac:dyDescent="0.3">
      <c r="A171" s="36">
        <v>1.4000000000000006</v>
      </c>
      <c r="B171" s="36">
        <v>1.4500000000000006</v>
      </c>
      <c r="C171" s="37">
        <v>29</v>
      </c>
      <c r="D171" s="2">
        <v>1149589578.409766</v>
      </c>
      <c r="E171" s="2">
        <v>1149589578.409766</v>
      </c>
      <c r="F171" s="2">
        <v>1140952798.96</v>
      </c>
      <c r="G171" s="2">
        <v>1704367143.2897661</v>
      </c>
      <c r="H171" s="2">
        <v>697072421.88</v>
      </c>
      <c r="I171" s="2">
        <v>1695730363.8399999</v>
      </c>
      <c r="J171" s="2">
        <v>1671335552.8902309</v>
      </c>
      <c r="K171" s="2">
        <v>4706087079.8448124</v>
      </c>
      <c r="L171" s="10">
        <v>313377.78659216408</v>
      </c>
      <c r="M171" s="10">
        <v>313377.78659216408</v>
      </c>
      <c r="N171" s="10">
        <v>311023.40301207249</v>
      </c>
      <c r="O171" s="10">
        <v>464609.99032663048</v>
      </c>
      <c r="P171" s="10">
        <v>190021.7405983904</v>
      </c>
      <c r="Q171" s="10">
        <v>462255.60674653889</v>
      </c>
      <c r="R171" s="10">
        <v>455605.58833705739</v>
      </c>
      <c r="S171" s="10">
        <v>1282877.976879213</v>
      </c>
      <c r="T171" s="10">
        <v>5200.7273593029722</v>
      </c>
      <c r="U171" s="10">
        <v>5200.7273593029722</v>
      </c>
      <c r="V171" s="10">
        <v>5161.654688478312</v>
      </c>
      <c r="W171" s="10">
        <v>7710.5333928528526</v>
      </c>
      <c r="X171" s="10">
        <v>3153.545999348546</v>
      </c>
      <c r="Y171" s="10">
        <v>7671.4607220281932</v>
      </c>
      <c r="Z171" s="10">
        <v>7561.0989345570606</v>
      </c>
      <c r="AA171" s="10">
        <v>21290.27288614399</v>
      </c>
      <c r="AB171" s="10">
        <v>1.417716774000489</v>
      </c>
      <c r="AC171" s="10">
        <v>1.417716774000489</v>
      </c>
      <c r="AD171" s="10">
        <v>1.407065575234218</v>
      </c>
      <c r="AE171" s="10">
        <v>2.1018891728643641</v>
      </c>
      <c r="AF171" s="10">
        <v>0.85965572735921547</v>
      </c>
      <c r="AG171" s="10">
        <v>2.0912379740980929</v>
      </c>
      <c r="AH171" s="10">
        <v>2.06115338275211</v>
      </c>
      <c r="AI171" s="10">
        <v>5.8037222312264207</v>
      </c>
      <c r="AJ171" s="10">
        <v>0.00022204148578904451</v>
      </c>
      <c r="AK171" s="10">
        <v>0.0002101816128792781</v>
      </c>
      <c r="AL171" s="10">
        <v>0.00024645793213319529</v>
      </c>
      <c r="AM171" s="10">
        <v>0.00030445545467403147</v>
      </c>
      <c r="AN171" s="10">
        <v>0.00019223292855485209</v>
      </c>
      <c r="AO171" s="10">
        <v>0.00033578010056510685</v>
      </c>
      <c r="AP171" s="10">
        <v>0.00034109650029783895</v>
      </c>
      <c r="AQ171" s="10">
        <v>0.00075201895536300271</v>
      </c>
      <c r="AR171" s="10">
        <v>0.0039560650206342104</v>
      </c>
      <c r="AS171" s="10">
        <v>0.0037495629794424418</v>
      </c>
      <c r="AT171" s="10">
        <v>0.0044083607710868802</v>
      </c>
      <c r="AU171" s="10">
        <v>0.0070277611684558434</v>
      </c>
      <c r="AV171" s="10">
        <v>0.0030905368241078827</v>
      </c>
      <c r="AW171" s="10">
        <v>0.007775670250165235</v>
      </c>
      <c r="AX171" s="10">
        <v>0.0078647659210452133</v>
      </c>
      <c r="AY171" s="10">
        <v>0.018130779485903019</v>
      </c>
      <c r="AZ171" s="10">
        <v>0</v>
      </c>
      <c r="BA171" s="10">
        <v>0</v>
      </c>
      <c r="BB171" s="10">
        <v>-0.0075129242748643854</v>
      </c>
      <c r="BC171" s="10">
        <v>0.48258750366146086</v>
      </c>
      <c r="BD171" s="10">
        <v>-0.39363366285534318</v>
      </c>
      <c r="BE171" s="10">
        <v>0.47507457938659625</v>
      </c>
      <c r="BF171" s="10">
        <v>0.45385412696781691</v>
      </c>
      <c r="BG171" s="10">
        <v>3.0937106322369159</v>
      </c>
    </row>
    <row r="172" x14ac:dyDescent="0.3">
      <c r="A172" s="36">
        <v>1.4500000000000006</v>
      </c>
      <c r="B172" s="36">
        <v>1.5000000000000007</v>
      </c>
      <c r="C172" s="37">
        <v>30</v>
      </c>
      <c r="D172" s="2">
        <v>1277703549.72</v>
      </c>
      <c r="E172" s="2">
        <v>1277703549.72</v>
      </c>
      <c r="F172" s="2">
        <v>1277703549.72</v>
      </c>
      <c r="G172" s="2">
        <v>2016585175.04</v>
      </c>
      <c r="H172" s="2">
        <v>720437207.72000003</v>
      </c>
      <c r="I172" s="2">
        <v>2016585175.04</v>
      </c>
      <c r="J172" s="2">
        <v>1985656947.07739</v>
      </c>
      <c r="K172" s="2">
        <v>4586227397.5065289</v>
      </c>
      <c r="L172" s="10">
        <v>348301.61811842938</v>
      </c>
      <c r="M172" s="10">
        <v>348301.61811842938</v>
      </c>
      <c r="N172" s="10">
        <v>348301.61811842938</v>
      </c>
      <c r="O172" s="10">
        <v>549720.53548257728</v>
      </c>
      <c r="P172" s="10">
        <v>196390.97446085091</v>
      </c>
      <c r="Q172" s="10">
        <v>549720.53548257728</v>
      </c>
      <c r="R172" s="10">
        <v>541289.50948497921</v>
      </c>
      <c r="S172" s="10">
        <v>1250204.26213941</v>
      </c>
      <c r="T172" s="10">
        <v>5402.6890733802966</v>
      </c>
      <c r="U172" s="10">
        <v>5402.6890733802966</v>
      </c>
      <c r="V172" s="10">
        <v>5402.6890733802966</v>
      </c>
      <c r="W172" s="10">
        <v>8527.0035393709768</v>
      </c>
      <c r="X172" s="10">
        <v>3046.3234065980532</v>
      </c>
      <c r="Y172" s="10">
        <v>8527.0035393709768</v>
      </c>
      <c r="Z172" s="10">
        <v>8396.2254732779256</v>
      </c>
      <c r="AA172" s="10">
        <v>19392.574008247691</v>
      </c>
      <c r="AB172" s="10">
        <v>1.472771478846945</v>
      </c>
      <c r="AC172" s="10">
        <v>1.472771478846945</v>
      </c>
      <c r="AD172" s="10">
        <v>1.472771478846945</v>
      </c>
      <c r="AE172" s="10">
        <v>2.324458698667101</v>
      </c>
      <c r="AF172" s="10">
        <v>0.83042687958616668</v>
      </c>
      <c r="AG172" s="10">
        <v>2.324458698667101</v>
      </c>
      <c r="AH172" s="10">
        <v>2.288808635673544</v>
      </c>
      <c r="AI172" s="10">
        <v>5.2864100659611237</v>
      </c>
      <c r="AJ172" s="10">
        <v>0.0002467865052936661</v>
      </c>
      <c r="AK172" s="10">
        <v>0.00023360492988568581</v>
      </c>
      <c r="AL172" s="10">
        <v>0.00027599754786549624</v>
      </c>
      <c r="AM172" s="10">
        <v>0.00036022775889157861</v>
      </c>
      <c r="AN172" s="10">
        <v>0.00019867627800621419</v>
      </c>
      <c r="AO172" s="10">
        <v>0.00039931417595169343</v>
      </c>
      <c r="AP172" s="10">
        <v>0.00040524515515088328</v>
      </c>
      <c r="AQ172" s="10">
        <v>0.00073286572857971302</v>
      </c>
      <c r="AR172" s="10">
        <v>0.0042028515259278764</v>
      </c>
      <c r="AS172" s="10">
        <v>0.0039831679093281277</v>
      </c>
      <c r="AT172" s="10">
        <v>0.0046843583189523762</v>
      </c>
      <c r="AU172" s="10">
        <v>0.0073879889273474218</v>
      </c>
      <c r="AV172" s="10">
        <v>0.0032892131021140967</v>
      </c>
      <c r="AW172" s="10">
        <v>0.0081749844261169279</v>
      </c>
      <c r="AX172" s="10">
        <v>0.008270011076196097</v>
      </c>
      <c r="AY172" s="10">
        <v>0.018863645214482732</v>
      </c>
      <c r="AZ172" s="10">
        <v>0</v>
      </c>
      <c r="BA172" s="10">
        <v>0</v>
      </c>
      <c r="BB172" s="10">
        <v>0</v>
      </c>
      <c r="BC172" s="10">
        <v>0.57828877870920903</v>
      </c>
      <c r="BD172" s="10">
        <v>-0.43614682147679806</v>
      </c>
      <c r="BE172" s="10">
        <v>0.57828877870920903</v>
      </c>
      <c r="BF172" s="10">
        <v>0.55408267239496456</v>
      </c>
      <c r="BG172" s="10">
        <v>2.5894299569814683</v>
      </c>
    </row>
    <row r="173" x14ac:dyDescent="0.3">
      <c r="A173" s="36">
        <v>1.5000000000000007</v>
      </c>
      <c r="B173" s="36">
        <v>1.5500000000000007</v>
      </c>
      <c r="C173" s="37">
        <v>31</v>
      </c>
      <c r="D173" s="2">
        <v>1839835225.618926</v>
      </c>
      <c r="E173" s="2">
        <v>1839835225.618926</v>
      </c>
      <c r="F173" s="2">
        <v>1827933973</v>
      </c>
      <c r="G173" s="2">
        <v>2524914658.618927</v>
      </c>
      <c r="H173" s="2">
        <v>1116679305.5999999</v>
      </c>
      <c r="I173" s="2">
        <v>2513013406</v>
      </c>
      <c r="J173" s="2">
        <v>2455330468.7993031</v>
      </c>
      <c r="K173" s="2">
        <v>5520015152.7741079</v>
      </c>
      <c r="L173" s="10">
        <v>501538.55038971169</v>
      </c>
      <c r="M173" s="10">
        <v>501538.55038971169</v>
      </c>
      <c r="N173" s="10">
        <v>498294.27236785239</v>
      </c>
      <c r="O173" s="10">
        <v>688291.00568800594</v>
      </c>
      <c r="P173" s="10">
        <v>304406.45574247482</v>
      </c>
      <c r="Q173" s="10">
        <v>685046.7276661467</v>
      </c>
      <c r="R173" s="10">
        <v>669322.37566819729</v>
      </c>
      <c r="S173" s="10">
        <v>1504754.5341568489</v>
      </c>
      <c r="T173" s="10">
        <v>5598.0405882696132</v>
      </c>
      <c r="U173" s="10">
        <v>5598.0405882696132</v>
      </c>
      <c r="V173" s="10">
        <v>5561.828815451976</v>
      </c>
      <c r="W173" s="10">
        <v>7682.5220780903082</v>
      </c>
      <c r="X173" s="10">
        <v>3397.704310573029</v>
      </c>
      <c r="Y173" s="10">
        <v>7646.3103052726701</v>
      </c>
      <c r="Z173" s="10">
        <v>7470.7992490630131</v>
      </c>
      <c r="AA173" s="10">
        <v>16795.671939968139</v>
      </c>
      <c r="AB173" s="10">
        <v>1.5260242453065409</v>
      </c>
      <c r="AC173" s="10">
        <v>1.5260242453065409</v>
      </c>
      <c r="AD173" s="10">
        <v>1.5161529265095599</v>
      </c>
      <c r="AE173" s="10">
        <v>2.0942532965614791</v>
      </c>
      <c r="AF173" s="10">
        <v>0.92621321238395904</v>
      </c>
      <c r="AG173" s="10">
        <v>2.0843819777644979</v>
      </c>
      <c r="AH173" s="10">
        <v>2.0365377146027539</v>
      </c>
      <c r="AI173" s="10">
        <v>4.5784953132197064</v>
      </c>
      <c r="AJ173" s="10">
        <v>0.00035536138703393263</v>
      </c>
      <c r="AK173" s="10">
        <v>0.0003363805156337796</v>
      </c>
      <c r="AL173" s="10">
        <v>0.00039485316787183776</v>
      </c>
      <c r="AM173" s="10">
        <v>0.00045103195249303075</v>
      </c>
      <c r="AN173" s="10">
        <v>0.00030794868141984888</v>
      </c>
      <c r="AO173" s="10">
        <v>0.00049761442749500712</v>
      </c>
      <c r="AP173" s="10">
        <v>0.00050109903336514471</v>
      </c>
      <c r="AQ173" s="10">
        <v>0.00088208228159560931</v>
      </c>
      <c r="AR173" s="10">
        <v>0.0045582129129618093</v>
      </c>
      <c r="AS173" s="10">
        <v>0.0043195484249619071</v>
      </c>
      <c r="AT173" s="10">
        <v>0.0050792114868242139</v>
      </c>
      <c r="AU173" s="10">
        <v>0.0078390208798404526</v>
      </c>
      <c r="AV173" s="10">
        <v>0.0035971617835339458</v>
      </c>
      <c r="AW173" s="10">
        <v>0.0086725988536119347</v>
      </c>
      <c r="AX173" s="10">
        <v>0.0087711101095612424</v>
      </c>
      <c r="AY173" s="10">
        <v>0.019745727496078343</v>
      </c>
      <c r="AZ173" s="10">
        <v>0</v>
      </c>
      <c r="BA173" s="10">
        <v>0</v>
      </c>
      <c r="BB173" s="10">
        <v>-0.0064686513516026833</v>
      </c>
      <c r="BC173" s="10">
        <v>0.37235912404576244</v>
      </c>
      <c r="BD173" s="10">
        <v>-0.39305472030825717</v>
      </c>
      <c r="BE173" s="10">
        <v>0.3658904726941592</v>
      </c>
      <c r="BF173" s="10">
        <v>0.33453824266970567</v>
      </c>
      <c r="BG173" s="10">
        <v>2.0002769138835022</v>
      </c>
    </row>
    <row r="174" x14ac:dyDescent="0.3">
      <c r="A174" s="36">
        <v>1.5500000000000007</v>
      </c>
      <c r="B174" s="36">
        <v>1.6000000000000008</v>
      </c>
      <c r="C174" s="37">
        <v>32</v>
      </c>
      <c r="D174" s="2">
        <v>2039707241.3687849</v>
      </c>
      <c r="E174" s="2">
        <v>2065713625.3687849</v>
      </c>
      <c r="F174" s="2">
        <v>2016887327.0799999</v>
      </c>
      <c r="G174" s="2">
        <v>3106026312.288785</v>
      </c>
      <c r="H174" s="2">
        <v>1091808696.2</v>
      </c>
      <c r="I174" s="2">
        <v>3083206398</v>
      </c>
      <c r="J174" s="2">
        <v>3010984005.7581401</v>
      </c>
      <c r="K174" s="2">
        <v>7457901129.5200882</v>
      </c>
      <c r="L174" s="10">
        <v>556023.60407647956</v>
      </c>
      <c r="M174" s="10">
        <v>563112.93683335755</v>
      </c>
      <c r="N174" s="10">
        <v>549802.90204129345</v>
      </c>
      <c r="O174" s="10">
        <v>846701.87441028771</v>
      </c>
      <c r="P174" s="10">
        <v>297626.7348130701</v>
      </c>
      <c r="Q174" s="10">
        <v>840481.17237510148</v>
      </c>
      <c r="R174" s="10">
        <v>820793.36913800763</v>
      </c>
      <c r="S174" s="10">
        <v>2033021.690945725</v>
      </c>
      <c r="T174" s="10">
        <v>5715.2586844298085</v>
      </c>
      <c r="U174" s="10">
        <v>5788.1285595727104</v>
      </c>
      <c r="V174" s="10">
        <v>5651.3172958463156</v>
      </c>
      <c r="W174" s="10">
        <v>8703.0841952903593</v>
      </c>
      <c r="X174" s="10">
        <v>3059.247428324853</v>
      </c>
      <c r="Y174" s="10">
        <v>8639.1428067068664</v>
      </c>
      <c r="Z174" s="10">
        <v>8436.7756992617851</v>
      </c>
      <c r="AA174" s="10">
        <v>20897.035287037081</v>
      </c>
      <c r="AB174" s="10">
        <v>1.5579778644181921</v>
      </c>
      <c r="AC174" s="10">
        <v>1.577842171306846</v>
      </c>
      <c r="AD174" s="10">
        <v>1.5405474603833511</v>
      </c>
      <c r="AE174" s="10">
        <v>2.3724582345449772</v>
      </c>
      <c r="AF174" s="10">
        <v>0.83394996417102873</v>
      </c>
      <c r="AG174" s="10">
        <v>2.355027830510136</v>
      </c>
      <c r="AH174" s="10">
        <v>2.2998626155488768</v>
      </c>
      <c r="AI174" s="10">
        <v>5.6965257754413843</v>
      </c>
      <c r="AJ174" s="10">
        <v>0.00039396636413031595</v>
      </c>
      <c r="AK174" s="10">
        <v>0.00037767828595602692</v>
      </c>
      <c r="AL174" s="10">
        <v>0.00043566910079968264</v>
      </c>
      <c r="AM174" s="10">
        <v>0.0005548374109771337</v>
      </c>
      <c r="AN174" s="10">
        <v>0.00030109006826884859</v>
      </c>
      <c r="AO174" s="10">
        <v>0.00061052121048243751</v>
      </c>
      <c r="AP174" s="10">
        <v>0.00061450024505301892</v>
      </c>
      <c r="AQ174" s="10">
        <v>0.0011917507945490885</v>
      </c>
      <c r="AR174" s="10">
        <v>0.0049521792770921254</v>
      </c>
      <c r="AS174" s="10">
        <v>0.0046972267109179344</v>
      </c>
      <c r="AT174" s="10">
        <v>0.0055148805876238964</v>
      </c>
      <c r="AU174" s="10">
        <v>0.0083938582908175859</v>
      </c>
      <c r="AV174" s="10">
        <v>0.0038982518518027942</v>
      </c>
      <c r="AW174" s="10">
        <v>0.0092831200640943728</v>
      </c>
      <c r="AX174" s="10">
        <v>0.0093856103546142607</v>
      </c>
      <c r="AY174" s="10">
        <v>0.020937478290627431</v>
      </c>
      <c r="AZ174" s="10">
        <v>-0.012589539847449593</v>
      </c>
      <c r="BA174" s="10">
        <v>0</v>
      </c>
      <c r="BB174" s="10">
        <v>-0.023636528165934978</v>
      </c>
      <c r="BC174" s="10">
        <v>0.50360934552788095</v>
      </c>
      <c r="BD174" s="10">
        <v>-0.47146173468014807</v>
      </c>
      <c r="BE174" s="10">
        <v>0.49256235720939556</v>
      </c>
      <c r="BF174" s="10">
        <v>0.45759991548712331</v>
      </c>
      <c r="BG174" s="10">
        <v>2.6103267354828308</v>
      </c>
    </row>
    <row r="175" x14ac:dyDescent="0.3">
      <c r="A175" s="36">
        <v>1.6000000000000008</v>
      </c>
      <c r="B175" s="36">
        <v>1.6500000000000008</v>
      </c>
      <c r="C175" s="37">
        <v>33</v>
      </c>
      <c r="D175" s="2">
        <v>1750491467.201309</v>
      </c>
      <c r="E175" s="2">
        <v>1750491467.201309</v>
      </c>
      <c r="F175" s="2">
        <v>1737204564.76</v>
      </c>
      <c r="G175" s="2">
        <v>2823935398.0413089</v>
      </c>
      <c r="H175" s="2">
        <v>937576232.36000001</v>
      </c>
      <c r="I175" s="2">
        <v>2810648495.5999999</v>
      </c>
      <c r="J175" s="2">
        <v>2771843690.0879149</v>
      </c>
      <c r="K175" s="2">
        <v>5881212227.3213501</v>
      </c>
      <c r="L175" s="10">
        <v>477183.4676849189</v>
      </c>
      <c r="M175" s="10">
        <v>477183.4676849189</v>
      </c>
      <c r="N175" s="10">
        <v>473561.46192223323</v>
      </c>
      <c r="O175" s="10">
        <v>769803.97277227906</v>
      </c>
      <c r="P175" s="10">
        <v>255583.00977713641</v>
      </c>
      <c r="Q175" s="10">
        <v>766181.96700959338</v>
      </c>
      <c r="R175" s="10">
        <v>755603.78825005866</v>
      </c>
      <c r="S175" s="10">
        <v>1603216.752213625</v>
      </c>
      <c r="T175" s="10">
        <v>5958.5722068143841</v>
      </c>
      <c r="U175" s="10">
        <v>5958.5722068143841</v>
      </c>
      <c r="V175" s="10">
        <v>5913.3443556166749</v>
      </c>
      <c r="W175" s="10">
        <v>9612.5135665532343</v>
      </c>
      <c r="X175" s="10">
        <v>3191.455533823274</v>
      </c>
      <c r="Y175" s="10">
        <v>9567.2857153555251</v>
      </c>
      <c r="Z175" s="10">
        <v>9435.1963907586869</v>
      </c>
      <c r="AA175" s="10">
        <v>20019.30793534331</v>
      </c>
      <c r="AB175" s="10">
        <v>1.6243050602495051</v>
      </c>
      <c r="AC175" s="10">
        <v>1.6243050602495051</v>
      </c>
      <c r="AD175" s="10">
        <v>1.611975961093731</v>
      </c>
      <c r="AE175" s="10">
        <v>2.6203684181276241</v>
      </c>
      <c r="AF175" s="10">
        <v>0.86998985549289543</v>
      </c>
      <c r="AG175" s="10">
        <v>2.60803931897185</v>
      </c>
      <c r="AH175" s="10">
        <v>2.572031807289402</v>
      </c>
      <c r="AI175" s="10">
        <v>5.45725755322447</v>
      </c>
      <c r="AJ175" s="10">
        <v>0.00033810477542436392</v>
      </c>
      <c r="AK175" s="10">
        <v>0.0003200456291685703</v>
      </c>
      <c r="AL175" s="10">
        <v>0.00037525465129965233</v>
      </c>
      <c r="AM175" s="10">
        <v>0.00050444679068457443</v>
      </c>
      <c r="AN175" s="10">
        <v>0.00025855710143273198</v>
      </c>
      <c r="AO175" s="10">
        <v>0.00055655064898913517</v>
      </c>
      <c r="AP175" s="10">
        <v>0.00056569500985403334</v>
      </c>
      <c r="AQ175" s="10">
        <v>0.0009398005180142493</v>
      </c>
      <c r="AR175" s="10">
        <v>0.0052902840525164896</v>
      </c>
      <c r="AS175" s="10">
        <v>0.0050172723400865047</v>
      </c>
      <c r="AT175" s="10">
        <v>0.0058901352389235488</v>
      </c>
      <c r="AU175" s="10">
        <v>0.0088983050815021596</v>
      </c>
      <c r="AV175" s="10">
        <v>0.0041568089532355267</v>
      </c>
      <c r="AW175" s="10">
        <v>0.0098396707130835072</v>
      </c>
      <c r="AX175" s="10">
        <v>0.0099513053644682947</v>
      </c>
      <c r="AY175" s="10">
        <v>0.021877278808641681</v>
      </c>
      <c r="AZ175" s="10">
        <v>-1.1102230246251565e-16</v>
      </c>
      <c r="BA175" s="10">
        <v>-1.1102230246251565e-16</v>
      </c>
      <c r="BB175" s="10">
        <v>-0.0075903840094417863</v>
      </c>
      <c r="BC175" s="10">
        <v>0.61322431497265462</v>
      </c>
      <c r="BD175" s="10">
        <v>-0.46439257207063134</v>
      </c>
      <c r="BE175" s="10">
        <v>0.60563393096321283</v>
      </c>
      <c r="BF175" s="10">
        <v>0.58346598199621424</v>
      </c>
      <c r="BG175" s="10">
        <v>2.359749154746952</v>
      </c>
    </row>
    <row r="176" x14ac:dyDescent="0.3">
      <c r="A176" s="36">
        <v>1.6500000000000008</v>
      </c>
      <c r="B176" s="36">
        <v>1.7000000000000008</v>
      </c>
      <c r="C176" s="37">
        <v>34</v>
      </c>
      <c r="D176" s="2">
        <v>1672122104.780493</v>
      </c>
      <c r="E176" s="2">
        <v>1672122104.780493</v>
      </c>
      <c r="F176" s="2">
        <v>1663228794.6800001</v>
      </c>
      <c r="G176" s="2">
        <v>2296189887.500493</v>
      </c>
      <c r="H176" s="2">
        <v>934922439.20000005</v>
      </c>
      <c r="I176" s="2">
        <v>2287296577.4000001</v>
      </c>
      <c r="J176" s="2">
        <v>2251271091.1321321</v>
      </c>
      <c r="K176" s="2">
        <v>5823465117.6566648</v>
      </c>
      <c r="L176" s="10">
        <v>455820.00215485768</v>
      </c>
      <c r="M176" s="10">
        <v>455820.00215485768</v>
      </c>
      <c r="N176" s="10">
        <v>453395.6883935713</v>
      </c>
      <c r="O176" s="10">
        <v>625940.69923250948</v>
      </c>
      <c r="P176" s="10">
        <v>254859.58652924589</v>
      </c>
      <c r="Q176" s="10">
        <v>623516.38547122304</v>
      </c>
      <c r="R176" s="10">
        <v>613695.84833383199</v>
      </c>
      <c r="S176" s="10">
        <v>1587474.9068205529</v>
      </c>
      <c r="T176" s="10">
        <v>6134.5845141686559</v>
      </c>
      <c r="U176" s="10">
        <v>6134.5845141686559</v>
      </c>
      <c r="V176" s="10">
        <v>6101.9572543135237</v>
      </c>
      <c r="W176" s="10">
        <v>8424.1281693362616</v>
      </c>
      <c r="X176" s="10">
        <v>3429.9891742762488</v>
      </c>
      <c r="Y176" s="10">
        <v>8391.5009094811303</v>
      </c>
      <c r="Z176" s="10">
        <v>8259.3326966799068</v>
      </c>
      <c r="AA176" s="10">
        <v>21364.790781393109</v>
      </c>
      <c r="AB176" s="10">
        <v>1.6722859643282999</v>
      </c>
      <c r="AC176" s="10">
        <v>1.6722859643282999</v>
      </c>
      <c r="AD176" s="10">
        <v>1.663391782728191</v>
      </c>
      <c r="AE176" s="10">
        <v>2.2964149025490772</v>
      </c>
      <c r="AF176" s="10">
        <v>0.93501405689208361</v>
      </c>
      <c r="AG176" s="10">
        <v>2.2875207209489679</v>
      </c>
      <c r="AH176" s="10">
        <v>2.251491704364819</v>
      </c>
      <c r="AI176" s="10">
        <v>5.8240357879193931</v>
      </c>
      <c r="AJ176" s="10">
        <v>0.00032296785177868395</v>
      </c>
      <c r="AK176" s="10">
        <v>0.00030571721205059914</v>
      </c>
      <c r="AL176" s="10">
        <v>0.00035927509864988784</v>
      </c>
      <c r="AM176" s="10">
        <v>0.0004101742626107532</v>
      </c>
      <c r="AN176" s="10">
        <v>0.00025782526007032405</v>
      </c>
      <c r="AO176" s="10">
        <v>0.0004529191026823318</v>
      </c>
      <c r="AP176" s="10">
        <v>0.00045945333304191443</v>
      </c>
      <c r="AQ176" s="10">
        <v>0.00093057269873498909</v>
      </c>
      <c r="AR176" s="10">
        <v>0.0056132519042951731</v>
      </c>
      <c r="AS176" s="10">
        <v>0.0053229895521371036</v>
      </c>
      <c r="AT176" s="10">
        <v>0.0062494103375734366</v>
      </c>
      <c r="AU176" s="10">
        <v>0.0093084793441129132</v>
      </c>
      <c r="AV176" s="10">
        <v>0.004414634213305851</v>
      </c>
      <c r="AW176" s="10">
        <v>0.010292589815765838</v>
      </c>
      <c r="AX176" s="10">
        <v>0.010410758697510208</v>
      </c>
      <c r="AY176" s="10">
        <v>0.022807851507376669</v>
      </c>
      <c r="AZ176" s="10">
        <v>0</v>
      </c>
      <c r="BA176" s="10">
        <v>0</v>
      </c>
      <c r="BB176" s="10">
        <v>-0.0053185769598209642</v>
      </c>
      <c r="BC176" s="10">
        <v>0.37321902565358656</v>
      </c>
      <c r="BD176" s="10">
        <v>-0.44087669403620999</v>
      </c>
      <c r="BE176" s="10">
        <v>0.36790044869376559</v>
      </c>
      <c r="BF176" s="10">
        <v>0.34635567862890415</v>
      </c>
      <c r="BG176" s="10">
        <v>2.4826793456098337</v>
      </c>
    </row>
    <row r="177" x14ac:dyDescent="0.3">
      <c r="A177" s="36">
        <v>1.7000000000000008</v>
      </c>
      <c r="B177" s="36">
        <v>1.7500000000000009</v>
      </c>
      <c r="C177" s="37">
        <v>35</v>
      </c>
      <c r="D177" s="2">
        <v>2050760403.1576469</v>
      </c>
      <c r="E177" s="2">
        <v>2060047205.8776469</v>
      </c>
      <c r="F177" s="2">
        <v>2046341153.96</v>
      </c>
      <c r="G177" s="2">
        <v>2771832980.9576468</v>
      </c>
      <c r="H177" s="2">
        <v>1338654369.8399999</v>
      </c>
      <c r="I177" s="2">
        <v>2767413731.7600002</v>
      </c>
      <c r="J177" s="2">
        <v>2703059687.079031</v>
      </c>
      <c r="K177" s="2">
        <v>6723508574.0510216</v>
      </c>
      <c r="L177" s="10">
        <v>559036.69278334687</v>
      </c>
      <c r="M177" s="10">
        <v>561568.27251890558</v>
      </c>
      <c r="N177" s="10">
        <v>557832.00673019583</v>
      </c>
      <c r="O177" s="10">
        <v>755600.86894424504</v>
      </c>
      <c r="P177" s="10">
        <v>364916.79405504919</v>
      </c>
      <c r="Q177" s="10">
        <v>754396.18289109413</v>
      </c>
      <c r="R177" s="10">
        <v>736853.28892342886</v>
      </c>
      <c r="S177" s="10">
        <v>1832826.49272462</v>
      </c>
      <c r="T177" s="10">
        <v>6290.4252381274591</v>
      </c>
      <c r="U177" s="10">
        <v>6318.91122709109</v>
      </c>
      <c r="V177" s="10">
        <v>6276.8697995478706</v>
      </c>
      <c r="W177" s="10">
        <v>8502.2161108840664</v>
      </c>
      <c r="X177" s="10">
        <v>4106.1380062758244</v>
      </c>
      <c r="Y177" s="10">
        <v>8488.6606723044788</v>
      </c>
      <c r="Z177" s="10">
        <v>8291.2634989372527</v>
      </c>
      <c r="AA177" s="10">
        <v>20623.437022606529</v>
      </c>
      <c r="AB177" s="10">
        <v>1.714768100607482</v>
      </c>
      <c r="AC177" s="10">
        <v>1.7225333729602981</v>
      </c>
      <c r="AD177" s="10">
        <v>1.711072891971166</v>
      </c>
      <c r="AE177" s="10">
        <v>2.317701652830547</v>
      </c>
      <c r="AF177" s="10">
        <v>1.1193320329405549</v>
      </c>
      <c r="AG177" s="10">
        <v>2.3140064441942321</v>
      </c>
      <c r="AH177" s="10">
        <v>2.2601960318251999</v>
      </c>
      <c r="AI177" s="10">
        <v>5.6219429676872403</v>
      </c>
      <c r="AJ177" s="10">
        <v>0.00039610126558763483</v>
      </c>
      <c r="AK177" s="10">
        <v>0.00037664228388166449</v>
      </c>
      <c r="AL177" s="10">
        <v>0.00044203144048005397</v>
      </c>
      <c r="AM177" s="10">
        <v>0.0004951396028845304</v>
      </c>
      <c r="AN177" s="10">
        <v>0.00036916314827527752</v>
      </c>
      <c r="AO177" s="10">
        <v>0.00054798951588703689</v>
      </c>
      <c r="AP177" s="10">
        <v>0.0005516571449487881</v>
      </c>
      <c r="AQ177" s="10">
        <v>0.0010743970114549548</v>
      </c>
      <c r="AR177" s="10">
        <v>0.0060093531698828077</v>
      </c>
      <c r="AS177" s="10">
        <v>0.0056996318360187682</v>
      </c>
      <c r="AT177" s="10">
        <v>0.0066914417780534908</v>
      </c>
      <c r="AU177" s="10">
        <v>0.0098036189469974441</v>
      </c>
      <c r="AV177" s="10">
        <v>0.004783797361581129</v>
      </c>
      <c r="AW177" s="10">
        <v>0.010840579331652875</v>
      </c>
      <c r="AX177" s="10">
        <v>0.010962415842458996</v>
      </c>
      <c r="AY177" s="10">
        <v>0.023882248518831625</v>
      </c>
      <c r="AZ177" s="10">
        <v>-0.0045080533560120095</v>
      </c>
      <c r="BA177" s="10">
        <v>0</v>
      </c>
      <c r="BB177" s="10">
        <v>-0.0066532707981357131</v>
      </c>
      <c r="BC177" s="10">
        <v>0.34551915754607965</v>
      </c>
      <c r="BD177" s="10">
        <v>-0.35018267250352175</v>
      </c>
      <c r="BE177" s="10">
        <v>0.34337394010395617</v>
      </c>
      <c r="BF177" s="10">
        <v>0.3121348284479919</v>
      </c>
      <c r="BG177" s="10">
        <v>2.2637643229086049</v>
      </c>
    </row>
    <row r="178" x14ac:dyDescent="0.3">
      <c r="A178" s="36">
        <v>1.7500000000000009</v>
      </c>
      <c r="B178" s="36">
        <v>1.8000000000000009</v>
      </c>
      <c r="C178" s="37">
        <v>36</v>
      </c>
      <c r="D178" s="2">
        <v>1554553348.76</v>
      </c>
      <c r="E178" s="2">
        <v>1572079117.6400001</v>
      </c>
      <c r="F178" s="2">
        <v>1554553348.76</v>
      </c>
      <c r="G178" s="2">
        <v>2120193097.4400001</v>
      </c>
      <c r="H178" s="2">
        <v>1017080136.12</v>
      </c>
      <c r="I178" s="2">
        <v>2120193097.4400001</v>
      </c>
      <c r="J178" s="2">
        <v>2061408582.737756</v>
      </c>
      <c r="K178" s="2">
        <v>5465599517.1357288</v>
      </c>
      <c r="L178" s="10">
        <v>423770.79326670652</v>
      </c>
      <c r="M178" s="10">
        <v>428548.31279462151</v>
      </c>
      <c r="N178" s="10">
        <v>423770.79326670652</v>
      </c>
      <c r="O178" s="10">
        <v>577964.0251635107</v>
      </c>
      <c r="P178" s="10">
        <v>277255.75094812887</v>
      </c>
      <c r="Q178" s="10">
        <v>577964.0251635107</v>
      </c>
      <c r="R178" s="10">
        <v>561939.38345723611</v>
      </c>
      <c r="S178" s="10">
        <v>1489920.847619825</v>
      </c>
      <c r="T178" s="10">
        <v>6441.6083734305721</v>
      </c>
      <c r="U178" s="10">
        <v>6514.2299657730082</v>
      </c>
      <c r="V178" s="10">
        <v>6441.6083734305721</v>
      </c>
      <c r="W178" s="10">
        <v>8785.4518602743137</v>
      </c>
      <c r="X178" s="10">
        <v>4214.4786645671902</v>
      </c>
      <c r="Y178" s="10">
        <v>8785.4518602743137</v>
      </c>
      <c r="Z178" s="10">
        <v>8541.8662525908767</v>
      </c>
      <c r="AA178" s="10">
        <v>22647.82462659317</v>
      </c>
      <c r="AB178" s="10">
        <v>1.7559805795661809</v>
      </c>
      <c r="AC178" s="10">
        <v>1.775777204635236</v>
      </c>
      <c r="AD178" s="10">
        <v>1.7559805795661809</v>
      </c>
      <c r="AE178" s="10">
        <v>2.3949116361973681</v>
      </c>
      <c r="AF178" s="10">
        <v>1.1488656650566811</v>
      </c>
      <c r="AG178" s="10">
        <v>2.3949116361973681</v>
      </c>
      <c r="AH178" s="10">
        <v>2.3285102699922771</v>
      </c>
      <c r="AI178" s="10">
        <v>6.1737904430440667</v>
      </c>
      <c r="AJ178" s="10">
        <v>0.00030025962463446144</v>
      </c>
      <c r="AK178" s="10">
        <v>0.00028742616558553223</v>
      </c>
      <c r="AL178" s="10">
        <v>0.00033580004718455978</v>
      </c>
      <c r="AM178" s="10">
        <v>0.00037873550661853705</v>
      </c>
      <c r="AN178" s="10">
        <v>0.00028048203745316587</v>
      </c>
      <c r="AO178" s="10">
        <v>0.00041983010191767818</v>
      </c>
      <c r="AP178" s="10">
        <v>0.00042070501763684864</v>
      </c>
      <c r="AQ178" s="10">
        <v>0.00087338682212494926</v>
      </c>
      <c r="AR178" s="10">
        <v>0.0063096127945172688</v>
      </c>
      <c r="AS178" s="10">
        <v>0.0059870580016043009</v>
      </c>
      <c r="AT178" s="10">
        <v>0.0070272418252380507</v>
      </c>
      <c r="AU178" s="10">
        <v>0.010182354453615981</v>
      </c>
      <c r="AV178" s="10">
        <v>0.0050642793990342948</v>
      </c>
      <c r="AW178" s="10">
        <v>0.011260409433570553</v>
      </c>
      <c r="AX178" s="10">
        <v>0.011383120860095845</v>
      </c>
      <c r="AY178" s="10">
        <v>0.024755635340956574</v>
      </c>
      <c r="AZ178" s="10">
        <v>-0.011148146860642472</v>
      </c>
      <c r="BA178" s="10">
        <v>0</v>
      </c>
      <c r="BB178" s="10">
        <v>-0.011148146860642472</v>
      </c>
      <c r="BC178" s="10">
        <v>0.34865546755867283</v>
      </c>
      <c r="BD178" s="10">
        <v>-0.35303501922547176</v>
      </c>
      <c r="BE178" s="10">
        <v>0.34865546755867283</v>
      </c>
      <c r="BF178" s="10">
        <v>0.31126262005969263</v>
      </c>
      <c r="BG178" s="10">
        <v>2.4766694982506152</v>
      </c>
    </row>
    <row r="179" x14ac:dyDescent="0.3">
      <c r="A179" s="36">
        <v>1.8000000000000009</v>
      </c>
      <c r="B179" s="36">
        <v>1.850000000000001</v>
      </c>
      <c r="C179" s="37">
        <v>37</v>
      </c>
      <c r="D179" s="2">
        <v>2121011832.9884031</v>
      </c>
      <c r="E179" s="2">
        <v>2121011832.9884031</v>
      </c>
      <c r="F179" s="2">
        <v>2082880912.6400001</v>
      </c>
      <c r="G179" s="2">
        <v>2839955926.1084032</v>
      </c>
      <c r="H179" s="2">
        <v>1283934125.2</v>
      </c>
      <c r="I179" s="2">
        <v>2801825005.7600002</v>
      </c>
      <c r="J179" s="2">
        <v>2735503802.104598</v>
      </c>
      <c r="K179" s="2">
        <v>6326003666.3217249</v>
      </c>
      <c r="L179" s="10">
        <v>578187.21223721211</v>
      </c>
      <c r="M179" s="10">
        <v>578187.21223721211</v>
      </c>
      <c r="N179" s="10">
        <v>567792.73437839712</v>
      </c>
      <c r="O179" s="10">
        <v>774171.16408993909</v>
      </c>
      <c r="P179" s="10">
        <v>350000.07119228097</v>
      </c>
      <c r="Q179" s="10">
        <v>763776.6862311241</v>
      </c>
      <c r="R179" s="10">
        <v>745697.54529596679</v>
      </c>
      <c r="S179" s="10">
        <v>1724466.7698433059</v>
      </c>
      <c r="T179" s="10">
        <v>6693.1060224629709</v>
      </c>
      <c r="U179" s="10">
        <v>6693.1060224629709</v>
      </c>
      <c r="V179" s="10">
        <v>6572.7793516464444</v>
      </c>
      <c r="W179" s="10">
        <v>8961.8199280783956</v>
      </c>
      <c r="X179" s="10">
        <v>4051.6073942473058</v>
      </c>
      <c r="Y179" s="10">
        <v>8841.4932572618691</v>
      </c>
      <c r="Z179" s="10">
        <v>8632.2087824187747</v>
      </c>
      <c r="AA179" s="10">
        <v>19962.459699022471</v>
      </c>
      <c r="AB179" s="10">
        <v>1.8245387659546921</v>
      </c>
      <c r="AC179" s="10">
        <v>1.8245387659546921</v>
      </c>
      <c r="AD179" s="10">
        <v>1.791737750290781</v>
      </c>
      <c r="AE179" s="10">
        <v>2.442989520471889</v>
      </c>
      <c r="AF179" s="10">
        <v>1.1044670038728319</v>
      </c>
      <c r="AG179" s="10">
        <v>2.4101885048079779</v>
      </c>
      <c r="AH179" s="10">
        <v>2.353137617494649</v>
      </c>
      <c r="AI179" s="10">
        <v>5.4417607404449608</v>
      </c>
      <c r="AJ179" s="10">
        <v>0.00040967022284975937</v>
      </c>
      <c r="AK179" s="10">
        <v>0.00038778856068807715</v>
      </c>
      <c r="AL179" s="10">
        <v>0.00044992441674789562</v>
      </c>
      <c r="AM179" s="10">
        <v>0.00050730857851942479</v>
      </c>
      <c r="AN179" s="10">
        <v>0.00035407284696911575</v>
      </c>
      <c r="AO179" s="10">
        <v>0.00055480346537493074</v>
      </c>
      <c r="AP179" s="10">
        <v>0.00055827854067709906</v>
      </c>
      <c r="AQ179" s="10">
        <v>0.001010876889453279</v>
      </c>
      <c r="AR179" s="10">
        <v>0.0067192830173670283</v>
      </c>
      <c r="AS179" s="10">
        <v>0.0063748465622923776</v>
      </c>
      <c r="AT179" s="10">
        <v>0.0074771662419859464</v>
      </c>
      <c r="AU179" s="10">
        <v>0.010689663032135406</v>
      </c>
      <c r="AV179" s="10">
        <v>0.0054183522460034108</v>
      </c>
      <c r="AW179" s="10">
        <v>0.011815212898945484</v>
      </c>
      <c r="AX179" s="10">
        <v>0.011941399400772944</v>
      </c>
      <c r="AY179" s="10">
        <v>0.025766512230409853</v>
      </c>
      <c r="AZ179" s="10">
        <v>-1.1102230246251565e-16</v>
      </c>
      <c r="BA179" s="10">
        <v>-1.1102230246251565e-16</v>
      </c>
      <c r="BB179" s="10">
        <v>-0.017977702790407668</v>
      </c>
      <c r="BC179" s="10">
        <v>0.33896279216275871</v>
      </c>
      <c r="BD179" s="10">
        <v>-0.39465961234596281</v>
      </c>
      <c r="BE179" s="10">
        <v>0.32098508937235115</v>
      </c>
      <c r="BF179" s="10">
        <v>0.28971642664077235</v>
      </c>
      <c r="BG179" s="10">
        <v>1.9825404874845471</v>
      </c>
    </row>
    <row r="180" x14ac:dyDescent="0.3">
      <c r="A180" s="36">
        <v>1.850000000000001</v>
      </c>
      <c r="B180" s="36">
        <v>1.900000000000001</v>
      </c>
      <c r="C180" s="37">
        <v>38</v>
      </c>
      <c r="D180" s="2">
        <v>2326095828.6479268</v>
      </c>
      <c r="E180" s="2">
        <v>2327181786.2479272</v>
      </c>
      <c r="F180" s="2">
        <v>2320874458.04</v>
      </c>
      <c r="G180" s="2">
        <v>3293106466.2879272</v>
      </c>
      <c r="H180" s="2">
        <v>1418605113.9200001</v>
      </c>
      <c r="I180" s="2">
        <v>3287885095.6799998</v>
      </c>
      <c r="J180" s="2">
        <v>3253216415.1264868</v>
      </c>
      <c r="K180" s="2">
        <v>7104205521.6142321</v>
      </c>
      <c r="L180" s="10">
        <v>634093.05013995455</v>
      </c>
      <c r="M180" s="10">
        <v>634389.08186763572</v>
      </c>
      <c r="N180" s="10">
        <v>632669.70602234965</v>
      </c>
      <c r="O180" s="10">
        <v>897699.87028345035</v>
      </c>
      <c r="P180" s="10">
        <v>386711.34376803931</v>
      </c>
      <c r="Q180" s="10">
        <v>896276.52616584545</v>
      </c>
      <c r="R180" s="10">
        <v>886825.85387377441</v>
      </c>
      <c r="S180" s="10">
        <v>1936604.370525829</v>
      </c>
      <c r="T180" s="10">
        <v>6872.7495439469312</v>
      </c>
      <c r="U180" s="10">
        <v>6875.9581454620647</v>
      </c>
      <c r="V180" s="10">
        <v>6857.3223323839129</v>
      </c>
      <c r="W180" s="10">
        <v>9729.9069477737667</v>
      </c>
      <c r="X180" s="10">
        <v>4191.4514138489358</v>
      </c>
      <c r="Y180" s="10">
        <v>9714.4797362107474</v>
      </c>
      <c r="Z180" s="10">
        <v>9612.0466569158598</v>
      </c>
      <c r="AA180" s="10">
        <v>20990.2896765693</v>
      </c>
      <c r="AB180" s="10">
        <v>1.8735095379550259</v>
      </c>
      <c r="AC180" s="10">
        <v>1.8743842018000649</v>
      </c>
      <c r="AD180" s="10">
        <v>1.869304084544779</v>
      </c>
      <c r="AE180" s="10">
        <v>2.6523698198960282</v>
      </c>
      <c r="AF180" s="10">
        <v>1.1425884431707869</v>
      </c>
      <c r="AG180" s="10">
        <v>2.6481643664857808</v>
      </c>
      <c r="AH180" s="10">
        <v>2.6202411386955151</v>
      </c>
      <c r="AI180" s="10">
        <v>5.7219468950569921</v>
      </c>
      <c r="AJ180" s="10">
        <v>0.00044928188597111998</v>
      </c>
      <c r="AK180" s="10">
        <v>0.00042548299887468211</v>
      </c>
      <c r="AL180" s="10">
        <v>0.00050133355226498035</v>
      </c>
      <c r="AM180" s="10">
        <v>0.00058825601656956332</v>
      </c>
      <c r="AN180" s="10">
        <v>0.0003912113102627901</v>
      </c>
      <c r="AO180" s="10">
        <v>0.00065105066914878599</v>
      </c>
      <c r="AP180" s="10">
        <v>0.00066393653386490601</v>
      </c>
      <c r="AQ180" s="10">
        <v>0.0011352312705664139</v>
      </c>
      <c r="AR180" s="10">
        <v>0.0071685649033381479</v>
      </c>
      <c r="AS180" s="10">
        <v>0.0068003295611670598</v>
      </c>
      <c r="AT180" s="10">
        <v>0.0079784997942509272</v>
      </c>
      <c r="AU180" s="10">
        <v>0.01127791904870497</v>
      </c>
      <c r="AV180" s="10">
        <v>0.0058095635562662009</v>
      </c>
      <c r="AW180" s="10">
        <v>0.01246626356809427</v>
      </c>
      <c r="AX180" s="10">
        <v>0.01260533593463785</v>
      </c>
      <c r="AY180" s="10">
        <v>0.026901743500976266</v>
      </c>
      <c r="AZ180" s="10">
        <v>-0.00046664064080326195</v>
      </c>
      <c r="BA180" s="10">
        <v>0</v>
      </c>
      <c r="BB180" s="10">
        <v>-0.0027102859970800086</v>
      </c>
      <c r="BC180" s="10">
        <v>0.41506198000859351</v>
      </c>
      <c r="BD180" s="10">
        <v>-0.39041929500179218</v>
      </c>
      <c r="BE180" s="10">
        <v>0.41281833465231643</v>
      </c>
      <c r="BF180" s="10">
        <v>0.39792105384753307</v>
      </c>
      <c r="BG180" s="10">
        <v>2.0527075983471894</v>
      </c>
    </row>
    <row r="181" x14ac:dyDescent="0.3">
      <c r="A181" s="36">
        <v>1.900000000000001</v>
      </c>
      <c r="B181" s="36">
        <v>1.9500000000000011</v>
      </c>
      <c r="C181" s="37">
        <v>39</v>
      </c>
      <c r="D181" s="2">
        <v>2169465396.3200002</v>
      </c>
      <c r="E181" s="2">
        <v>2227505679.04</v>
      </c>
      <c r="F181" s="2">
        <v>2169465396.3200002</v>
      </c>
      <c r="G181" s="2">
        <v>2889179558.5599999</v>
      </c>
      <c r="H181" s="2">
        <v>1238262112.8800001</v>
      </c>
      <c r="I181" s="2">
        <v>2889179558.5599999</v>
      </c>
      <c r="J181" s="2">
        <v>2846717911.2942982</v>
      </c>
      <c r="K181" s="2">
        <v>6211108670.3740139</v>
      </c>
      <c r="L181" s="10">
        <v>591395.63958774833</v>
      </c>
      <c r="M181" s="10">
        <v>607217.40387090866</v>
      </c>
      <c r="N181" s="10">
        <v>591395.63958774833</v>
      </c>
      <c r="O181" s="10">
        <v>787589.51205986924</v>
      </c>
      <c r="P181" s="10">
        <v>337549.89384303062</v>
      </c>
      <c r="Q181" s="10">
        <v>787589.51205986924</v>
      </c>
      <c r="R181" s="10">
        <v>776014.47929592419</v>
      </c>
      <c r="S181" s="10">
        <v>1693146.4271776951</v>
      </c>
      <c r="T181" s="10">
        <v>6873.1835317226487</v>
      </c>
      <c r="U181" s="10">
        <v>7057.0636323429708</v>
      </c>
      <c r="V181" s="10">
        <v>6873.1835317226487</v>
      </c>
      <c r="W181" s="10">
        <v>9153.3432133873175</v>
      </c>
      <c r="X181" s="10">
        <v>3922.9953963034068</v>
      </c>
      <c r="Y181" s="10">
        <v>9153.3432133873175</v>
      </c>
      <c r="Z181" s="10">
        <v>9018.8185073415389</v>
      </c>
      <c r="AA181" s="10">
        <v>19677.700275546391</v>
      </c>
      <c r="AB181" s="10">
        <v>1.8736278428971691</v>
      </c>
      <c r="AC181" s="10">
        <v>1.9237535051447801</v>
      </c>
      <c r="AD181" s="10">
        <v>1.8736278428971691</v>
      </c>
      <c r="AE181" s="10">
        <v>2.4951987126550619</v>
      </c>
      <c r="AF181" s="10">
        <v>1.069407410430268</v>
      </c>
      <c r="AG181" s="10">
        <v>2.4951987126550619</v>
      </c>
      <c r="AH181" s="10">
        <v>2.4585273166939889</v>
      </c>
      <c r="AI181" s="10">
        <v>5.3641354039630169</v>
      </c>
      <c r="AJ181" s="10">
        <v>0.0004190289552147517</v>
      </c>
      <c r="AK181" s="10">
        <v>0.00040725902975391958</v>
      </c>
      <c r="AL181" s="10">
        <v>0.00046862758555737179</v>
      </c>
      <c r="AM181" s="10">
        <v>0.00051610152167006049</v>
      </c>
      <c r="AN181" s="10">
        <v>0.00034147779313297604</v>
      </c>
      <c r="AO181" s="10">
        <v>0.00057210097985570068</v>
      </c>
      <c r="AP181" s="10">
        <v>0.00058097580416960836</v>
      </c>
      <c r="AQ181" s="10">
        <v>0.00099251700503909528</v>
      </c>
      <c r="AR181" s="10">
        <v>0.0075875938585528999</v>
      </c>
      <c r="AS181" s="10">
        <v>0.0072075885909209797</v>
      </c>
      <c r="AT181" s="10">
        <v>0.0084471273798082981</v>
      </c>
      <c r="AU181" s="10">
        <v>0.011794020570375031</v>
      </c>
      <c r="AV181" s="10">
        <v>0.0061510413493991766</v>
      </c>
      <c r="AW181" s="10">
        <v>0.01303836454794997</v>
      </c>
      <c r="AX181" s="10">
        <v>0.013186311738807459</v>
      </c>
      <c r="AY181" s="10">
        <v>0.027894260506015362</v>
      </c>
      <c r="AZ181" s="10">
        <v>-0.02605617721478215</v>
      </c>
      <c r="BA181" s="10">
        <v>0</v>
      </c>
      <c r="BB181" s="10">
        <v>-0.02605617721478215</v>
      </c>
      <c r="BC181" s="10">
        <v>0.29704700003510887</v>
      </c>
      <c r="BD181" s="10">
        <v>-0.44410372349144334</v>
      </c>
      <c r="BE181" s="10">
        <v>0.29704700003510887</v>
      </c>
      <c r="BF181" s="10">
        <v>0.27798458072670917</v>
      </c>
      <c r="BG181" s="10">
        <v>1.7883693984793112</v>
      </c>
    </row>
    <row r="182" x14ac:dyDescent="0.3">
      <c r="A182" s="36">
        <v>1.9500000000000011</v>
      </c>
      <c r="B182" s="36">
        <v>2.0000000000000009</v>
      </c>
      <c r="C182" s="37">
        <v>40</v>
      </c>
      <c r="D182" s="2">
        <v>2250468634.7703028</v>
      </c>
      <c r="E182" s="2">
        <v>2291555554.7703028</v>
      </c>
      <c r="F182" s="2">
        <v>2238911593</v>
      </c>
      <c r="G182" s="2">
        <v>3059246462.570303</v>
      </c>
      <c r="H182" s="2">
        <v>1389345696.28</v>
      </c>
      <c r="I182" s="2">
        <v>3047689420.8000002</v>
      </c>
      <c r="J182" s="2">
        <v>2989137675.8148589</v>
      </c>
      <c r="K182" s="2">
        <v>6734577106.4290409</v>
      </c>
      <c r="L182" s="10">
        <v>613477.09896168252</v>
      </c>
      <c r="M182" s="10">
        <v>624677.38147059362</v>
      </c>
      <c r="N182" s="10">
        <v>610326.6527176057</v>
      </c>
      <c r="O182" s="10">
        <v>833949.70090661792</v>
      </c>
      <c r="P182" s="10">
        <v>378735.23498173407</v>
      </c>
      <c r="Q182" s="10">
        <v>830799.25466254109</v>
      </c>
      <c r="R182" s="10">
        <v>814838.06591382762</v>
      </c>
      <c r="S182" s="10">
        <v>1835843.771449646</v>
      </c>
      <c r="T182" s="10">
        <v>7119.7534698258187</v>
      </c>
      <c r="U182" s="10">
        <v>7249.7391700105773</v>
      </c>
      <c r="V182" s="10">
        <v>7083.1907348586474</v>
      </c>
      <c r="W182" s="10">
        <v>9678.4644231046532</v>
      </c>
      <c r="X182" s="10">
        <v>4395.4395493659986</v>
      </c>
      <c r="Y182" s="10">
        <v>9641.901688137481</v>
      </c>
      <c r="Z182" s="10">
        <v>9456.6629413798037</v>
      </c>
      <c r="AA182" s="10">
        <v>21306.01954654729</v>
      </c>
      <c r="AB182" s="10">
        <v>1.940842736711557</v>
      </c>
      <c r="AC182" s="10">
        <v>1.976276800987679</v>
      </c>
      <c r="AD182" s="10">
        <v>1.930875745734117</v>
      </c>
      <c r="AE182" s="10">
        <v>2.6383466025493472</v>
      </c>
      <c r="AF182" s="10">
        <v>1.198195549915638</v>
      </c>
      <c r="AG182" s="10">
        <v>2.628379611571908</v>
      </c>
      <c r="AH182" s="10">
        <v>2.5778835827801991</v>
      </c>
      <c r="AI182" s="10">
        <v>5.8080147662981396</v>
      </c>
      <c r="AJ182" s="10">
        <v>0.00043467460802600082</v>
      </c>
      <c r="AK182" s="10">
        <v>0.00041896938833627085</v>
      </c>
      <c r="AL182" s="10">
        <v>0.00048362870220642961</v>
      </c>
      <c r="AM182" s="10">
        <v>0.00054648100697597896</v>
      </c>
      <c r="AN182" s="10">
        <v>0.00038314238748776887</v>
      </c>
      <c r="AO182" s="10">
        <v>0.00060348831514111785</v>
      </c>
      <c r="AP182" s="10">
        <v>0.00061004171087350066</v>
      </c>
      <c r="AQ182" s="10">
        <v>0.0010761657305659905</v>
      </c>
      <c r="AR182" s="10">
        <v>0.0080222684665789013</v>
      </c>
      <c r="AS182" s="10">
        <v>0.0076265579792572508</v>
      </c>
      <c r="AT182" s="10">
        <v>0.0089307560820147281</v>
      </c>
      <c r="AU182" s="10">
        <v>0.012340501577351009</v>
      </c>
      <c r="AV182" s="10">
        <v>0.0065341837368869454</v>
      </c>
      <c r="AW182" s="10">
        <v>0.013641852863091088</v>
      </c>
      <c r="AX182" s="10">
        <v>0.01379635344968096</v>
      </c>
      <c r="AY182" s="10">
        <v>0.028970426236581352</v>
      </c>
      <c r="AZ182" s="10">
        <v>-0.017929707143459761</v>
      </c>
      <c r="BA182" s="10">
        <v>0</v>
      </c>
      <c r="BB182" s="10">
        <v>-0.022973024442158763</v>
      </c>
      <c r="BC182" s="10">
        <v>0.33500863908880918</v>
      </c>
      <c r="BD182" s="10">
        <v>-0.39371066375073638</v>
      </c>
      <c r="BE182" s="10">
        <v>0.32996532179011018</v>
      </c>
      <c r="BF182" s="10">
        <v>0.30441423058341655</v>
      </c>
      <c r="BG182" s="10">
        <v>1.9388670470631859</v>
      </c>
    </row>
    <row r="183" x14ac:dyDescent="0.3">
      <c r="A183" s="36">
        <v>2.0000000000000009</v>
      </c>
      <c r="B183" s="36">
        <v>2.0500000000000007</v>
      </c>
      <c r="C183" s="37">
        <v>41</v>
      </c>
      <c r="D183" s="2">
        <v>2375446113.6707211</v>
      </c>
      <c r="E183" s="2">
        <v>2375446113.6707211</v>
      </c>
      <c r="F183" s="2">
        <v>2347992645.48</v>
      </c>
      <c r="G183" s="2">
        <v>2991171027.5507212</v>
      </c>
      <c r="H183" s="2">
        <v>1529607371.2</v>
      </c>
      <c r="I183" s="2">
        <v>2963717559.3600001</v>
      </c>
      <c r="J183" s="2">
        <v>2890065840.5909739</v>
      </c>
      <c r="K183" s="2">
        <v>6522024287.6763725</v>
      </c>
      <c r="L183" s="10">
        <v>647545.92356416292</v>
      </c>
      <c r="M183" s="10">
        <v>647545.92356416292</v>
      </c>
      <c r="N183" s="10">
        <v>640062.11607541773</v>
      </c>
      <c r="O183" s="10">
        <v>815392.35700894101</v>
      </c>
      <c r="P183" s="10">
        <v>416970.52699868358</v>
      </c>
      <c r="Q183" s="10">
        <v>807908.54952019569</v>
      </c>
      <c r="R183" s="10">
        <v>787831.11228518386</v>
      </c>
      <c r="S183" s="10">
        <v>1777901.934531833</v>
      </c>
      <c r="T183" s="10">
        <v>7441.7339074789352</v>
      </c>
      <c r="U183" s="10">
        <v>7441.7339074789352</v>
      </c>
      <c r="V183" s="10">
        <v>7355.7284182628146</v>
      </c>
      <c r="W183" s="10">
        <v>9370.6604122438821</v>
      </c>
      <c r="X183" s="10">
        <v>4791.9129690544669</v>
      </c>
      <c r="Y183" s="10">
        <v>9284.6549230277633</v>
      </c>
      <c r="Z183" s="10">
        <v>9053.920792813964</v>
      </c>
      <c r="AA183" s="10">
        <v>20432.022855699372</v>
      </c>
      <c r="AB183" s="10">
        <v>2.028614510893163</v>
      </c>
      <c r="AC183" s="10">
        <v>2.028614510893163</v>
      </c>
      <c r="AD183" s="10">
        <v>2.0051694394072102</v>
      </c>
      <c r="AE183" s="10">
        <v>2.5544393182112519</v>
      </c>
      <c r="AF183" s="10">
        <v>1.306274089455348</v>
      </c>
      <c r="AG183" s="10">
        <v>2.530994246725299</v>
      </c>
      <c r="AH183" s="10">
        <v>2.4680961895615492</v>
      </c>
      <c r="AI183" s="10">
        <v>5.569763521148829</v>
      </c>
      <c r="AJ183" s="10">
        <v>0.00045881381877250468</v>
      </c>
      <c r="AK183" s="10">
        <v>0.00043430725613377195</v>
      </c>
      <c r="AL183" s="10">
        <v>0.0005071913690000415</v>
      </c>
      <c r="AM183" s="10">
        <v>0.00053432051819712694</v>
      </c>
      <c r="AN183" s="10">
        <v>0.00042182260447463726</v>
      </c>
      <c r="AO183" s="10">
        <v>0.00058686062439486494</v>
      </c>
      <c r="AP183" s="10">
        <v>0.00058982251777698973</v>
      </c>
      <c r="AQ183" s="10">
        <v>0.0010422004116065473</v>
      </c>
      <c r="AR183" s="10">
        <v>0.0084810822853514066</v>
      </c>
      <c r="AS183" s="10">
        <v>0.008060865235391023</v>
      </c>
      <c r="AT183" s="10">
        <v>0.0094379474510147693</v>
      </c>
      <c r="AU183" s="10">
        <v>0.012874822095548136</v>
      </c>
      <c r="AV183" s="10">
        <v>0.0069560063413615829</v>
      </c>
      <c r="AW183" s="10">
        <v>0.014228713487485953</v>
      </c>
      <c r="AX183" s="10">
        <v>0.01438617596745795</v>
      </c>
      <c r="AY183" s="10">
        <v>0.0300126266481879</v>
      </c>
      <c r="AZ183" s="10">
        <v>0</v>
      </c>
      <c r="BA183" s="10">
        <v>0</v>
      </c>
      <c r="BB183" s="10">
        <v>-0.011557184156999356</v>
      </c>
      <c r="BC183" s="10">
        <v>0.25920390714674424</v>
      </c>
      <c r="BD183" s="10">
        <v>-0.35607574408988218</v>
      </c>
      <c r="BE183" s="10">
        <v>0.24764672298974499</v>
      </c>
      <c r="BF183" s="10">
        <v>0.21664129695833134</v>
      </c>
      <c r="BG183" s="10">
        <v>1.7455997634053007</v>
      </c>
    </row>
    <row r="184" x14ac:dyDescent="0.3">
      <c r="A184" s="36">
        <v>2.0500000000000007</v>
      </c>
      <c r="B184" s="36">
        <v>2.1000000000000005</v>
      </c>
      <c r="C184" s="37">
        <v>42</v>
      </c>
      <c r="D184" s="2">
        <v>1811097971.48</v>
      </c>
      <c r="E184" s="2">
        <v>1823966357.24</v>
      </c>
      <c r="F184" s="2">
        <v>1811097971.48</v>
      </c>
      <c r="G184" s="2">
        <v>2389033694.04</v>
      </c>
      <c r="H184" s="2">
        <v>1041639808.48</v>
      </c>
      <c r="I184" s="2">
        <v>2389033694.04</v>
      </c>
      <c r="J184" s="2">
        <v>2343482783.4370222</v>
      </c>
      <c r="K184" s="2">
        <v>5211195827.4324961</v>
      </c>
      <c r="L184" s="10">
        <v>493704.7832227801</v>
      </c>
      <c r="M184" s="10">
        <v>497212.70145918347</v>
      </c>
      <c r="N184" s="10">
        <v>493704.7832227801</v>
      </c>
      <c r="O184" s="10">
        <v>651249.89404305164</v>
      </c>
      <c r="P184" s="10">
        <v>283950.71053035831</v>
      </c>
      <c r="Q184" s="10">
        <v>651249.89404305164</v>
      </c>
      <c r="R184" s="10">
        <v>638832.7289868365</v>
      </c>
      <c r="S184" s="10">
        <v>1420570.475384925</v>
      </c>
      <c r="T184" s="10">
        <v>7555.0872958755881</v>
      </c>
      <c r="U184" s="10">
        <v>7608.768421526871</v>
      </c>
      <c r="V184" s="10">
        <v>7555.0872958755881</v>
      </c>
      <c r="W184" s="10">
        <v>9965.975554878838</v>
      </c>
      <c r="X184" s="10">
        <v>4345.2534362315882</v>
      </c>
      <c r="Y184" s="10">
        <v>9965.975554878838</v>
      </c>
      <c r="Z184" s="10">
        <v>9775.9576146947966</v>
      </c>
      <c r="AA184" s="10">
        <v>21738.768422329878</v>
      </c>
      <c r="AB184" s="10">
        <v>2.0595146117862169</v>
      </c>
      <c r="AC184" s="10">
        <v>2.0741480711131932</v>
      </c>
      <c r="AD184" s="10">
        <v>2.0595146117862169</v>
      </c>
      <c r="AE184" s="10">
        <v>2.7167220539175099</v>
      </c>
      <c r="AF184" s="10">
        <v>1.1845148299899391</v>
      </c>
      <c r="AG184" s="10">
        <v>2.7167220539175099</v>
      </c>
      <c r="AH184" s="10">
        <v>2.664923218380006</v>
      </c>
      <c r="AI184" s="10">
        <v>5.9259819846775788</v>
      </c>
      <c r="AJ184" s="10">
        <v>0.00034981082992525459</v>
      </c>
      <c r="AK184" s="10">
        <v>0.00033347918074601432</v>
      </c>
      <c r="AL184" s="10">
        <v>0.00039121641258818996</v>
      </c>
      <c r="AM184" s="10">
        <v>0.00042675918883685547</v>
      </c>
      <c r="AN184" s="10">
        <v>0.000287254902931587</v>
      </c>
      <c r="AO184" s="10">
        <v>0.00047306458098775328</v>
      </c>
      <c r="AP184" s="10">
        <v>0.00047827246572735725</v>
      </c>
      <c r="AQ184" s="10">
        <v>0.00083273385635419534</v>
      </c>
      <c r="AR184" s="10">
        <v>0.0088308931152766609</v>
      </c>
      <c r="AS184" s="10">
        <v>0.0083943444161370378</v>
      </c>
      <c r="AT184" s="10">
        <v>0.0098291638636029584</v>
      </c>
      <c r="AU184" s="10">
        <v>0.013301581284384991</v>
      </c>
      <c r="AV184" s="10">
        <v>0.0072432612442931699</v>
      </c>
      <c r="AW184" s="10">
        <v>0.014701778068473706</v>
      </c>
      <c r="AX184" s="10">
        <v>0.014864448433185308</v>
      </c>
      <c r="AY184" s="10">
        <v>0.030845360504542094</v>
      </c>
      <c r="AZ184" s="10">
        <v>-0.0070551661816132816</v>
      </c>
      <c r="BA184" s="10">
        <v>0</v>
      </c>
      <c r="BB184" s="10">
        <v>-0.0070551661816132816</v>
      </c>
      <c r="BC184" s="10">
        <v>0.3098014031657097</v>
      </c>
      <c r="BD184" s="10">
        <v>-0.42891501022190204</v>
      </c>
      <c r="BE184" s="10">
        <v>0.3098014031657097</v>
      </c>
      <c r="BF184" s="10">
        <v>0.28482785558783386</v>
      </c>
      <c r="BG184" s="10">
        <v>1.857067953445152</v>
      </c>
    </row>
    <row r="185" x14ac:dyDescent="0.3">
      <c r="A185" s="36">
        <v>2.1000000000000005</v>
      </c>
      <c r="B185" s="36">
        <v>2.1500000000000004</v>
      </c>
      <c r="C185" s="37">
        <v>43</v>
      </c>
      <c r="D185" s="2">
        <v>3125177075.1902318</v>
      </c>
      <c r="E185" s="2">
        <v>3125177075.1902318</v>
      </c>
      <c r="F185" s="2">
        <v>3067957801.0799999</v>
      </c>
      <c r="G185" s="2">
        <v>4035703985.2702322</v>
      </c>
      <c r="H185" s="2">
        <v>1869020449.04</v>
      </c>
      <c r="I185" s="2">
        <v>3978484711.1599998</v>
      </c>
      <c r="J185" s="2">
        <v>3890919676.4372878</v>
      </c>
      <c r="K185" s="2">
        <v>8303953850.0516195</v>
      </c>
      <c r="L185" s="10">
        <v>851922.36683847092</v>
      </c>
      <c r="M185" s="10">
        <v>851922.36683847092</v>
      </c>
      <c r="N185" s="10">
        <v>836324.40926488268</v>
      </c>
      <c r="O185" s="10">
        <v>1100131.739185238</v>
      </c>
      <c r="P185" s="10">
        <v>509494.43385339592</v>
      </c>
      <c r="Q185" s="10">
        <v>1084533.78161165</v>
      </c>
      <c r="R185" s="10">
        <v>1060663.578471649</v>
      </c>
      <c r="S185" s="10">
        <v>2263655.4178686952</v>
      </c>
      <c r="T185" s="10">
        <v>7785.1497035339626</v>
      </c>
      <c r="U185" s="10">
        <v>7785.1497035339626</v>
      </c>
      <c r="V185" s="10">
        <v>7642.6103836304392</v>
      </c>
      <c r="W185" s="10">
        <v>10053.369434295149</v>
      </c>
      <c r="X185" s="10">
        <v>4655.9294544476224</v>
      </c>
      <c r="Y185" s="10">
        <v>9910.8301143916215</v>
      </c>
      <c r="Z185" s="10">
        <v>9692.6962654256513</v>
      </c>
      <c r="AA185" s="10">
        <v>20686.035478470909</v>
      </c>
      <c r="AB185" s="10">
        <v>2.1222295575756318</v>
      </c>
      <c r="AC185" s="10">
        <v>2.1222295575756318</v>
      </c>
      <c r="AD185" s="10">
        <v>2.083373380194911</v>
      </c>
      <c r="AE185" s="10">
        <v>2.7405456001704871</v>
      </c>
      <c r="AF185" s="10">
        <v>1.2692050227024421</v>
      </c>
      <c r="AG185" s="10">
        <v>2.701689422789765</v>
      </c>
      <c r="AH185" s="10">
        <v>2.6422261986499409</v>
      </c>
      <c r="AI185" s="10">
        <v>5.6390072886512517</v>
      </c>
      <c r="AJ185" s="10">
        <v>0.00060362321837416247</v>
      </c>
      <c r="AK185" s="10">
        <v>0.00057138197016839607</v>
      </c>
      <c r="AL185" s="10">
        <v>0.00066271149535309585</v>
      </c>
      <c r="AM185" s="10">
        <v>0.00072090810750647912</v>
      </c>
      <c r="AN185" s="10">
        <v>0.00051542316575782521</v>
      </c>
      <c r="AO185" s="10">
        <v>0.00078779977341733381</v>
      </c>
      <c r="AP185" s="10">
        <v>0.00079408296094561951</v>
      </c>
      <c r="AQ185" s="10">
        <v>0.0013269475455401751</v>
      </c>
      <c r="AR185" s="10">
        <v>0.0094345163336508227</v>
      </c>
      <c r="AS185" s="10">
        <v>0.0089657263863054341</v>
      </c>
      <c r="AT185" s="10">
        <v>0.010491875358956054</v>
      </c>
      <c r="AU185" s="10">
        <v>0.01402248939189147</v>
      </c>
      <c r="AV185" s="10">
        <v>0.007758684410050995</v>
      </c>
      <c r="AW185" s="10">
        <v>0.01548957784189104</v>
      </c>
      <c r="AX185" s="10">
        <v>0.015658531394130926</v>
      </c>
      <c r="AY185" s="10">
        <v>0.032172308050082268</v>
      </c>
      <c r="AZ185" s="10">
        <v>0</v>
      </c>
      <c r="BA185" s="10">
        <v>0</v>
      </c>
      <c r="BB185" s="10">
        <v>-0.018309130245603433</v>
      </c>
      <c r="BC185" s="10">
        <v>0.29135210203235462</v>
      </c>
      <c r="BD185" s="10">
        <v>-0.40194734439928292</v>
      </c>
      <c r="BE185" s="10">
        <v>0.27304297178675108</v>
      </c>
      <c r="BF185" s="10">
        <v>0.24502374835846519</v>
      </c>
      <c r="BG185" s="10">
        <v>1.6571146691091583</v>
      </c>
    </row>
    <row r="186" x14ac:dyDescent="0.3">
      <c r="A186" s="36">
        <v>2.1500000000000004</v>
      </c>
      <c r="B186" s="36">
        <v>2.2000000000000002</v>
      </c>
      <c r="C186" s="37">
        <v>44</v>
      </c>
      <c r="D186" s="2">
        <v>3579944271.47082</v>
      </c>
      <c r="E186" s="2">
        <v>3585307679.6308198</v>
      </c>
      <c r="F186" s="2">
        <v>3536779937.3600001</v>
      </c>
      <c r="G186" s="2">
        <v>4496601741.8308201</v>
      </c>
      <c r="H186" s="2">
        <v>2273948507.96</v>
      </c>
      <c r="I186" s="2">
        <v>4453437407.7200003</v>
      </c>
      <c r="J186" s="2">
        <v>4376266641.2986574</v>
      </c>
      <c r="K186" s="2">
        <v>10035020696.285879</v>
      </c>
      <c r="L186" s="10">
        <v>975891.77301756619</v>
      </c>
      <c r="M186" s="10">
        <v>977353.83653078636</v>
      </c>
      <c r="N186" s="10">
        <v>964125.18802287162</v>
      </c>
      <c r="O186" s="10">
        <v>1225772.3343235911</v>
      </c>
      <c r="P186" s="10">
        <v>619877.70560238499</v>
      </c>
      <c r="Q186" s="10">
        <v>1214005.7493288971</v>
      </c>
      <c r="R186" s="10">
        <v>1192969.020721636</v>
      </c>
      <c r="S186" s="10">
        <v>2735543.7394959512</v>
      </c>
      <c r="T186" s="10">
        <v>7980.8640678758984</v>
      </c>
      <c r="U186" s="10">
        <v>7992.8208549707742</v>
      </c>
      <c r="V186" s="10">
        <v>7884.636680800596</v>
      </c>
      <c r="W186" s="10">
        <v>10024.392713292629</v>
      </c>
      <c r="X186" s="10">
        <v>5069.3733095241278</v>
      </c>
      <c r="Y186" s="10">
        <v>9928.165326217324</v>
      </c>
      <c r="Z186" s="10">
        <v>9756.1265037890917</v>
      </c>
      <c r="AA186" s="10">
        <v>22371.33598241035</v>
      </c>
      <c r="AB186" s="10">
        <v>2.1755812366910692</v>
      </c>
      <c r="AC186" s="10">
        <v>2.1788406533950111</v>
      </c>
      <c r="AD186" s="10">
        <v>2.1493496788050619</v>
      </c>
      <c r="AE186" s="10">
        <v>2.7326465544057981</v>
      </c>
      <c r="AF186" s="10">
        <v>1.381909698020771</v>
      </c>
      <c r="AG186" s="10">
        <v>2.7064149965197908</v>
      </c>
      <c r="AH186" s="10">
        <v>2.6595172632826301</v>
      </c>
      <c r="AI186" s="10">
        <v>6.0984197186054034</v>
      </c>
      <c r="AJ186" s="10">
        <v>0.00069146081350088772</v>
      </c>
      <c r="AK186" s="10">
        <v>0.00065550850923307754</v>
      </c>
      <c r="AL186" s="10">
        <v>0.00076398206005231682</v>
      </c>
      <c r="AM186" s="10">
        <v>0.00080323945060022355</v>
      </c>
      <c r="AN186" s="10">
        <v>0.00062709091243224951</v>
      </c>
      <c r="AO186" s="10">
        <v>0.00088184754635066865</v>
      </c>
      <c r="AP186" s="10">
        <v>0.00089313557240841438</v>
      </c>
      <c r="AQ186" s="10">
        <v>0.0016035669661505442</v>
      </c>
      <c r="AR186" s="10">
        <v>0.010125977147151711</v>
      </c>
      <c r="AS186" s="10">
        <v>0.0096212348955385107</v>
      </c>
      <c r="AT186" s="10">
        <v>0.011255857419008371</v>
      </c>
      <c r="AU186" s="10">
        <v>0.014825728842491693</v>
      </c>
      <c r="AV186" s="10">
        <v>0.0083857753224832448</v>
      </c>
      <c r="AW186" s="10">
        <v>0.016371425388241708</v>
      </c>
      <c r="AX186" s="10">
        <v>0.016551666966539341</v>
      </c>
      <c r="AY186" s="10">
        <v>0.033775875016232811</v>
      </c>
      <c r="AZ186" s="10">
        <v>-0.0014959408338846014</v>
      </c>
      <c r="BA186" s="10">
        <v>0</v>
      </c>
      <c r="BB186" s="10">
        <v>-0.013535168138154474</v>
      </c>
      <c r="BC186" s="10">
        <v>0.25417457680893829</v>
      </c>
      <c r="BD186" s="10">
        <v>-0.36575917294937732</v>
      </c>
      <c r="BE186" s="10">
        <v>0.24213534950466853</v>
      </c>
      <c r="BF186" s="10">
        <v>0.22061118106027733</v>
      </c>
      <c r="BG186" s="10">
        <v>1.798928737217663</v>
      </c>
    </row>
    <row r="187" x14ac:dyDescent="0.3">
      <c r="A187" s="36">
        <v>2.2000000000000002</v>
      </c>
      <c r="B187" s="36">
        <v>2.25</v>
      </c>
      <c r="C187" s="37">
        <v>45</v>
      </c>
      <c r="D187" s="2">
        <v>2606439964.2204652</v>
      </c>
      <c r="E187" s="2">
        <v>2606439964.2204652</v>
      </c>
      <c r="F187" s="2">
        <v>2563608548.3600001</v>
      </c>
      <c r="G187" s="2">
        <v>3470018857.860466</v>
      </c>
      <c r="H187" s="2">
        <v>1471290968.76</v>
      </c>
      <c r="I187" s="2">
        <v>3427187442</v>
      </c>
      <c r="J187" s="2">
        <v>3341031199.1047258</v>
      </c>
      <c r="K187" s="2">
        <v>7520573152.1886673</v>
      </c>
      <c r="L187" s="10">
        <v>710514.78041637549</v>
      </c>
      <c r="M187" s="10">
        <v>710514.78041637549</v>
      </c>
      <c r="N187" s="10">
        <v>698838.94884044176</v>
      </c>
      <c r="O187" s="10">
        <v>945926.13705982408</v>
      </c>
      <c r="P187" s="10">
        <v>401073.49255971011</v>
      </c>
      <c r="Q187" s="10">
        <v>934250.30548389035</v>
      </c>
      <c r="R187" s="10">
        <v>910764.13858860021</v>
      </c>
      <c r="S187" s="10">
        <v>2050106.066199284</v>
      </c>
      <c r="T187" s="10">
        <v>8156.4930003081336</v>
      </c>
      <c r="U187" s="10">
        <v>8156.4930003081336</v>
      </c>
      <c r="V187" s="10">
        <v>8022.4580144826859</v>
      </c>
      <c r="W187" s="10">
        <v>10858.943583433371</v>
      </c>
      <c r="X187" s="10">
        <v>4604.2013830526294</v>
      </c>
      <c r="Y187" s="10">
        <v>10724.90859760792</v>
      </c>
      <c r="Z187" s="10">
        <v>10455.29456400084</v>
      </c>
      <c r="AA187" s="10">
        <v>23534.592438801159</v>
      </c>
      <c r="AB187" s="10">
        <v>2.2234576328769959</v>
      </c>
      <c r="AC187" s="10">
        <v>2.2234576328769959</v>
      </c>
      <c r="AD187" s="10">
        <v>2.1869197345063491</v>
      </c>
      <c r="AE187" s="10">
        <v>2.9601448802387829</v>
      </c>
      <c r="AF187" s="10">
        <v>1.255103965400872</v>
      </c>
      <c r="AG187" s="10">
        <v>2.9236069818681361</v>
      </c>
      <c r="AH187" s="10">
        <v>2.8501102742841589</v>
      </c>
      <c r="AI187" s="10">
        <v>6.4155230921824913</v>
      </c>
      <c r="AJ187" s="10">
        <v>0.00050342993112031118</v>
      </c>
      <c r="AK187" s="10">
        <v>0.00047654029389399639</v>
      </c>
      <c r="AL187" s="10">
        <v>0.00055376669587357656</v>
      </c>
      <c r="AM187" s="10">
        <v>0.00061985832879773929</v>
      </c>
      <c r="AN187" s="10">
        <v>0.00040574058419675805</v>
      </c>
      <c r="AO187" s="10">
        <v>0.00067863462757385227</v>
      </c>
      <c r="AP187" s="10">
        <v>0.00068185831829508216</v>
      </c>
      <c r="AQ187" s="10">
        <v>0.0012017656005265558</v>
      </c>
      <c r="AR187" s="10">
        <v>0.010629407078272021</v>
      </c>
      <c r="AS187" s="10">
        <v>0.010097775189432508</v>
      </c>
      <c r="AT187" s="10">
        <v>0.011809624114881947</v>
      </c>
      <c r="AU187" s="10">
        <v>0.015445587171289432</v>
      </c>
      <c r="AV187" s="10">
        <v>0.0087915159066800034</v>
      </c>
      <c r="AW187" s="10">
        <v>0.017050060015815559</v>
      </c>
      <c r="AX187" s="10">
        <v>0.017233525284834423</v>
      </c>
      <c r="AY187" s="10">
        <v>0.034977640616759363</v>
      </c>
      <c r="AZ187" s="10">
        <v>0</v>
      </c>
      <c r="BA187" s="10">
        <v>0</v>
      </c>
      <c r="BB187" s="10">
        <v>-0.016432918635543969</v>
      </c>
      <c r="BC187" s="10">
        <v>0.33132506618017588</v>
      </c>
      <c r="BD187" s="10">
        <v>-0.43551703129289832</v>
      </c>
      <c r="BE187" s="10">
        <v>0.31489214754463157</v>
      </c>
      <c r="BF187" s="10">
        <v>0.28183700563537162</v>
      </c>
      <c r="BG187" s="10">
        <v>1.8853813076173895</v>
      </c>
    </row>
    <row r="188" x14ac:dyDescent="0.3">
      <c r="A188" s="36">
        <v>2.25</v>
      </c>
      <c r="B188" s="36">
        <v>2.2999999999999998</v>
      </c>
      <c r="C188" s="37">
        <v>46</v>
      </c>
      <c r="D188" s="2">
        <v>3564552952.5165372</v>
      </c>
      <c r="E188" s="2">
        <v>3593605352.196537</v>
      </c>
      <c r="F188" s="2">
        <v>3485123790.3600001</v>
      </c>
      <c r="G188" s="2">
        <v>4468549856.3965368</v>
      </c>
      <c r="H188" s="2">
        <v>2507543460.6799998</v>
      </c>
      <c r="I188" s="2">
        <v>4389120694.2399998</v>
      </c>
      <c r="J188" s="2">
        <v>4281160656.4942899</v>
      </c>
      <c r="K188" s="2">
        <v>10507438988.33136</v>
      </c>
      <c r="L188" s="10">
        <v>971696.10392207955</v>
      </c>
      <c r="M188" s="10">
        <v>979615.77967236203</v>
      </c>
      <c r="N188" s="10">
        <v>950043.73729057447</v>
      </c>
      <c r="O188" s="10">
        <v>1218125.398467324</v>
      </c>
      <c r="P188" s="10">
        <v>683555.62215392292</v>
      </c>
      <c r="Q188" s="10">
        <v>1196473.0318358189</v>
      </c>
      <c r="R188" s="10">
        <v>1167043.156770356</v>
      </c>
      <c r="S188" s="10">
        <v>2864324.8292755359</v>
      </c>
      <c r="T188" s="10">
        <v>8263.522237844345</v>
      </c>
      <c r="U188" s="10">
        <v>8330.8729418502808</v>
      </c>
      <c r="V188" s="10">
        <v>8079.3856415986647</v>
      </c>
      <c r="W188" s="10">
        <v>10359.21238964331</v>
      </c>
      <c r="X188" s="10">
        <v>5813.1107675259636</v>
      </c>
      <c r="Y188" s="10">
        <v>10175.075793397629</v>
      </c>
      <c r="Z188" s="10">
        <v>9924.7975159826838</v>
      </c>
      <c r="AA188" s="10">
        <v>24358.86263986312</v>
      </c>
      <c r="AB188" s="10">
        <v>2.252633772074554</v>
      </c>
      <c r="AC188" s="10">
        <v>2.2709935545075162</v>
      </c>
      <c r="AD188" s="10">
        <v>2.202438189193654</v>
      </c>
      <c r="AE188" s="10">
        <v>2.823918301343018</v>
      </c>
      <c r="AF188" s="10">
        <v>1.5846523139695909</v>
      </c>
      <c r="AG188" s="10">
        <v>2.7737227184621172</v>
      </c>
      <c r="AH188" s="10">
        <v>2.70549693242386</v>
      </c>
      <c r="AI188" s="10">
        <v>6.6402189105979614</v>
      </c>
      <c r="AJ188" s="10">
        <v>0.00068848800355806499</v>
      </c>
      <c r="AK188" s="10">
        <v>0.00065702558822871269</v>
      </c>
      <c r="AL188" s="10">
        <v>0.0007528237832303545</v>
      </c>
      <c r="AM188" s="10">
        <v>0.00079822847067844826</v>
      </c>
      <c r="AN188" s="10">
        <v>0.0006915098170503526</v>
      </c>
      <c r="AO188" s="10">
        <v>0.00086911187033704418</v>
      </c>
      <c r="AP188" s="10">
        <v>0.00087372575460249844</v>
      </c>
      <c r="AQ188" s="10">
        <v>0.0016790580279288001</v>
      </c>
      <c r="AR188" s="10">
        <v>0.011317895081830086</v>
      </c>
      <c r="AS188" s="10">
        <v>0.01075480077766122</v>
      </c>
      <c r="AT188" s="10">
        <v>0.012562447898112302</v>
      </c>
      <c r="AU188" s="10">
        <v>0.01624381564196788</v>
      </c>
      <c r="AV188" s="10">
        <v>0.009483025723730356</v>
      </c>
      <c r="AW188" s="10">
        <v>0.017919171886152604</v>
      </c>
      <c r="AX188" s="10">
        <v>0.01810725103943692</v>
      </c>
      <c r="AY188" s="10">
        <v>0.036656698644688165</v>
      </c>
      <c r="AZ188" s="10">
        <v>-0.008084471396460402</v>
      </c>
      <c r="BA188" s="10">
        <v>0</v>
      </c>
      <c r="BB188" s="10">
        <v>-0.030187388765499645</v>
      </c>
      <c r="BC188" s="10">
        <v>0.24347261828993072</v>
      </c>
      <c r="BD188" s="10">
        <v>-0.30222069066451562</v>
      </c>
      <c r="BE188" s="10">
        <v>0.22136970092089148</v>
      </c>
      <c r="BF188" s="10">
        <v>0.19132743774368399</v>
      </c>
      <c r="BG188" s="10">
        <v>1.9239267973342833</v>
      </c>
    </row>
    <row r="189" x14ac:dyDescent="0.3">
      <c r="A189" s="36">
        <v>2.2999999999999998</v>
      </c>
      <c r="B189" s="36">
        <v>2.3499999999999996</v>
      </c>
      <c r="C189" s="37">
        <v>47</v>
      </c>
      <c r="D189" s="2">
        <v>3301751017.0302949</v>
      </c>
      <c r="E189" s="2">
        <v>3324873073.5902958</v>
      </c>
      <c r="F189" s="2">
        <v>3287389064.6799998</v>
      </c>
      <c r="G189" s="2">
        <v>4151558572.2702961</v>
      </c>
      <c r="H189" s="2">
        <v>2210581026.0799999</v>
      </c>
      <c r="I189" s="2">
        <v>4137196619.9200001</v>
      </c>
      <c r="J189" s="2">
        <v>4045919642.7915692</v>
      </c>
      <c r="K189" s="2">
        <v>8486729589.2218161</v>
      </c>
      <c r="L189" s="10">
        <v>900056.37231565791</v>
      </c>
      <c r="M189" s="10">
        <v>906359.43824659218</v>
      </c>
      <c r="N189" s="10">
        <v>896141.3082587067</v>
      </c>
      <c r="O189" s="10">
        <v>1131713.66609419</v>
      </c>
      <c r="P189" s="10">
        <v>602603.74836893193</v>
      </c>
      <c r="Q189" s="10">
        <v>1127798.602037238</v>
      </c>
      <c r="R189" s="10">
        <v>1102916.5244710001</v>
      </c>
      <c r="S189" s="10">
        <v>2313480.0315044019</v>
      </c>
      <c r="T189" s="10">
        <v>8459.7593502002237</v>
      </c>
      <c r="U189" s="10">
        <v>8519.0027738170829</v>
      </c>
      <c r="V189" s="10">
        <v>8422.9610998004046</v>
      </c>
      <c r="W189" s="10">
        <v>10637.13958699911</v>
      </c>
      <c r="X189" s="10">
        <v>5663.9593380289989</v>
      </c>
      <c r="Y189" s="10">
        <v>10600.341336599289</v>
      </c>
      <c r="Z189" s="10">
        <v>10366.47110933582</v>
      </c>
      <c r="AA189" s="10">
        <v>21744.73169682419</v>
      </c>
      <c r="AB189" s="10">
        <v>2.3061279521474032</v>
      </c>
      <c r="AC189" s="10">
        <v>2.3222776922910771</v>
      </c>
      <c r="AD189" s="10">
        <v>2.2960967597311401</v>
      </c>
      <c r="AE189" s="10">
        <v>2.8996811749605791</v>
      </c>
      <c r="AF189" s="10">
        <v>1.543993677426041</v>
      </c>
      <c r="AG189" s="10">
        <v>2.8896499825443152</v>
      </c>
      <c r="AH189" s="10">
        <v>2.8258970262318428</v>
      </c>
      <c r="AI189" s="10">
        <v>5.9276075715800403</v>
      </c>
      <c r="AJ189" s="10">
        <v>0.00063772820778440996</v>
      </c>
      <c r="AK189" s="10">
        <v>0.00060789276307878751</v>
      </c>
      <c r="AL189" s="10">
        <v>0.00071011098069685892</v>
      </c>
      <c r="AM189" s="10">
        <v>0.00074160350820112839</v>
      </c>
      <c r="AN189" s="10">
        <v>0.00060961594679799589</v>
      </c>
      <c r="AO189" s="10">
        <v>0.00081922711695067241</v>
      </c>
      <c r="AP189" s="10">
        <v>0.00082571631307428123</v>
      </c>
      <c r="AQ189" s="10">
        <v>0.0013561545742467082</v>
      </c>
      <c r="AR189" s="10">
        <v>0.011955623289614496</v>
      </c>
      <c r="AS189" s="10">
        <v>0.011362693540740008</v>
      </c>
      <c r="AT189" s="10">
        <v>0.013272558878809161</v>
      </c>
      <c r="AU189" s="10">
        <v>0.016985419150169007</v>
      </c>
      <c r="AV189" s="10">
        <v>0.010092641670528351</v>
      </c>
      <c r="AW189" s="10">
        <v>0.018738399003103277</v>
      </c>
      <c r="AX189" s="10">
        <v>0.018932967352511203</v>
      </c>
      <c r="AY189" s="10">
        <v>0.038012853218934876</v>
      </c>
      <c r="AZ189" s="10">
        <v>-0.0069542674406614102</v>
      </c>
      <c r="BA189" s="10">
        <v>0</v>
      </c>
      <c r="BB189" s="10">
        <v>-0.011273816497848976</v>
      </c>
      <c r="BC189" s="10">
        <v>0.24863670894580081</v>
      </c>
      <c r="BD189" s="10">
        <v>-0.33513822117337266</v>
      </c>
      <c r="BE189" s="10">
        <v>0.24431715988861291</v>
      </c>
      <c r="BF189" s="10">
        <v>0.21686438947958586</v>
      </c>
      <c r="BG189" s="10">
        <v>1.5524973138471103</v>
      </c>
    </row>
    <row r="190" x14ac:dyDescent="0.3">
      <c r="A190" s="36">
        <v>2.3499999999999996</v>
      </c>
      <c r="B190" s="36">
        <v>2.3999999999999995</v>
      </c>
      <c r="C190" s="37">
        <v>48</v>
      </c>
      <c r="D190" s="2">
        <v>4627043693.5426989</v>
      </c>
      <c r="E190" s="2">
        <v>4652632607.9426975</v>
      </c>
      <c r="F190" s="2">
        <v>4597993569.1199999</v>
      </c>
      <c r="G190" s="2">
        <v>5807211116.0626984</v>
      </c>
      <c r="H190" s="2">
        <v>2860250223.3600001</v>
      </c>
      <c r="I190" s="2">
        <v>5778160991.6400003</v>
      </c>
      <c r="J190" s="2">
        <v>5667223326.5365849</v>
      </c>
      <c r="K190" s="2">
        <v>12197297922.605539</v>
      </c>
      <c r="L190" s="10">
        <v>1261330.7726340501</v>
      </c>
      <c r="M190" s="10">
        <v>1268306.3032987081</v>
      </c>
      <c r="N190" s="10">
        <v>1253411.71711825</v>
      </c>
      <c r="O190" s="10">
        <v>1583044.070686992</v>
      </c>
      <c r="P190" s="10">
        <v>779703.38365124224</v>
      </c>
      <c r="Q190" s="10">
        <v>1575125.0151711919</v>
      </c>
      <c r="R190" s="10">
        <v>1544883.4397492029</v>
      </c>
      <c r="S190" s="10">
        <v>3324979.886020558</v>
      </c>
      <c r="T190" s="10">
        <v>8670.9487422702405</v>
      </c>
      <c r="U190" s="10">
        <v>8718.9016426161743</v>
      </c>
      <c r="V190" s="10">
        <v>8616.509632439198</v>
      </c>
      <c r="W190" s="10">
        <v>10882.54904382976</v>
      </c>
      <c r="X190" s="10">
        <v>5360.0278535153839</v>
      </c>
      <c r="Y190" s="10">
        <v>10828.109933998719</v>
      </c>
      <c r="Z190" s="10">
        <v>10620.21589378438</v>
      </c>
      <c r="AA190" s="10">
        <v>22857.39061178717</v>
      </c>
      <c r="AB190" s="10">
        <v>2.3636981193458531</v>
      </c>
      <c r="AC190" s="10">
        <v>2.3767700661112992</v>
      </c>
      <c r="AD190" s="10">
        <v>2.3488580337506981</v>
      </c>
      <c r="AE190" s="10">
        <v>2.9665797219157088</v>
      </c>
      <c r="AF190" s="10">
        <v>1.4611420426501751</v>
      </c>
      <c r="AG190" s="10">
        <v>2.9517396363205539</v>
      </c>
      <c r="AH190" s="10">
        <v>2.8950677810848862</v>
      </c>
      <c r="AI190" s="10">
        <v>6.2309180699976361</v>
      </c>
      <c r="AJ190" s="10">
        <v>0.00089370648083488338</v>
      </c>
      <c r="AK190" s="10">
        <v>0.00085064952226241472</v>
      </c>
      <c r="AL190" s="10">
        <v>0.00099321548449680789</v>
      </c>
      <c r="AM190" s="10">
        <v>0.0010373569495808848</v>
      </c>
      <c r="AN190" s="10">
        <v>0.00078877640196016224</v>
      </c>
      <c r="AO190" s="10">
        <v>0.0011441627278883373</v>
      </c>
      <c r="AP190" s="10">
        <v>0.0011566019999664694</v>
      </c>
      <c r="AQ190" s="10">
        <v>0.0019490925446946079</v>
      </c>
      <c r="AR190" s="10">
        <v>0.012849329770449379</v>
      </c>
      <c r="AS190" s="10">
        <v>0.012213343063002422</v>
      </c>
      <c r="AT190" s="10">
        <v>0.014265774363305969</v>
      </c>
      <c r="AU190" s="10">
        <v>0.018022776099749893</v>
      </c>
      <c r="AV190" s="10">
        <v>0.010881418072488514</v>
      </c>
      <c r="AW190" s="10">
        <v>0.019882561730991614</v>
      </c>
      <c r="AX190" s="10">
        <v>0.020089569352477674</v>
      </c>
      <c r="AY190" s="10">
        <v>0.039961945763629485</v>
      </c>
      <c r="AZ190" s="10">
        <v>-0.0054998785754789559</v>
      </c>
      <c r="BA190" s="10">
        <v>0</v>
      </c>
      <c r="BB190" s="10">
        <v>-0.011743682217551621</v>
      </c>
      <c r="BC190" s="10">
        <v>0.24815595930548517</v>
      </c>
      <c r="BD190" s="10">
        <v>-0.38524047257091587</v>
      </c>
      <c r="BE190" s="10">
        <v>0.24191215566341251</v>
      </c>
      <c r="BF190" s="10">
        <v>0.21806809264540661</v>
      </c>
      <c r="BG190" s="10">
        <v>1.6215906026585976</v>
      </c>
    </row>
    <row r="191" x14ac:dyDescent="0.3">
      <c r="A191" s="36">
        <v>2.3999999999999995</v>
      </c>
      <c r="B191" s="36">
        <v>2.4499999999999993</v>
      </c>
      <c r="C191" s="37">
        <v>49</v>
      </c>
      <c r="D191" s="2">
        <v>3819941073.2855191</v>
      </c>
      <c r="E191" s="2">
        <v>3819941073.2855191</v>
      </c>
      <c r="F191" s="2">
        <v>3802726638.1999998</v>
      </c>
      <c r="G191" s="2">
        <v>4731362457.4455175</v>
      </c>
      <c r="H191" s="2">
        <v>2587911125.04</v>
      </c>
      <c r="I191" s="2">
        <v>4714148022.3599997</v>
      </c>
      <c r="J191" s="2">
        <v>4602511498.2216644</v>
      </c>
      <c r="K191" s="2">
        <v>10365988867.000111</v>
      </c>
      <c r="L191" s="10">
        <v>1041314.831780787</v>
      </c>
      <c r="M191" s="10">
        <v>1041314.831780787</v>
      </c>
      <c r="N191" s="10">
        <v>1036622.181755204</v>
      </c>
      <c r="O191" s="10">
        <v>1289768.0375030639</v>
      </c>
      <c r="P191" s="10">
        <v>705463.82421465998</v>
      </c>
      <c r="Q191" s="10">
        <v>1285075.387477481</v>
      </c>
      <c r="R191" s="10">
        <v>1254643.3032846961</v>
      </c>
      <c r="S191" s="10">
        <v>2825765.5671106009</v>
      </c>
      <c r="T191" s="10">
        <v>8874.0906780781461</v>
      </c>
      <c r="U191" s="10">
        <v>8874.0906780781461</v>
      </c>
      <c r="V191" s="10">
        <v>8834.0998889560015</v>
      </c>
      <c r="W191" s="10">
        <v>10991.41025285861</v>
      </c>
      <c r="X191" s="10">
        <v>6011.9665591227986</v>
      </c>
      <c r="Y191" s="10">
        <v>10951.419463736471</v>
      </c>
      <c r="Z191" s="10">
        <v>10692.07707620142</v>
      </c>
      <c r="AA191" s="10">
        <v>24081.189580913699</v>
      </c>
      <c r="AB191" s="10">
        <v>2.4190745522947239</v>
      </c>
      <c r="AC191" s="10">
        <v>2.4190745522947239</v>
      </c>
      <c r="AD191" s="10">
        <v>2.4081730747460952</v>
      </c>
      <c r="AE191" s="10">
        <v>2.9962552560123221</v>
      </c>
      <c r="AF191" s="10">
        <v>1.638860345246155</v>
      </c>
      <c r="AG191" s="10">
        <v>2.985353778463693</v>
      </c>
      <c r="AH191" s="10">
        <v>2.914657118628202</v>
      </c>
      <c r="AI191" s="10">
        <v>6.5645253150364749</v>
      </c>
      <c r="AJ191" s="10">
        <v>0.00073781583224876996</v>
      </c>
      <c r="AK191" s="10">
        <v>0.00069840697146679215</v>
      </c>
      <c r="AL191" s="10">
        <v>0.00082142937426760859</v>
      </c>
      <c r="AM191" s="10">
        <v>0.00084517535665982666</v>
      </c>
      <c r="AN191" s="10">
        <v>0.00071367295390113998</v>
      </c>
      <c r="AO191" s="10">
        <v>0.00093347216679089671</v>
      </c>
      <c r="AP191" s="10">
        <v>0.00093930902260120838</v>
      </c>
      <c r="AQ191" s="10">
        <v>0.0016564547121221142</v>
      </c>
      <c r="AR191" s="10">
        <v>0.013587145602698148</v>
      </c>
      <c r="AS191" s="10">
        <v>0.012911750034469215</v>
      </c>
      <c r="AT191" s="10">
        <v>0.015087203737573577</v>
      </c>
      <c r="AU191" s="10">
        <v>0.01886795145640972</v>
      </c>
      <c r="AV191" s="10">
        <v>0.011595091026389654</v>
      </c>
      <c r="AW191" s="10">
        <v>0.020816033897782513</v>
      </c>
      <c r="AX191" s="10">
        <v>0.021028878375078882</v>
      </c>
      <c r="AY191" s="10">
        <v>0.041618400475751598</v>
      </c>
      <c r="AZ191" s="10">
        <v>0</v>
      </c>
      <c r="BA191" s="10">
        <v>0</v>
      </c>
      <c r="BB191" s="10">
        <v>-0.0045064661352781643</v>
      </c>
      <c r="BC191" s="10">
        <v>0.23859566592112058</v>
      </c>
      <c r="BD191" s="10">
        <v>-0.32252590409355564</v>
      </c>
      <c r="BE191" s="10">
        <v>0.23408919978584275</v>
      </c>
      <c r="BF191" s="10">
        <v>0.20486452799206645</v>
      </c>
      <c r="BG191" s="10">
        <v>1.7136515114052155</v>
      </c>
    </row>
    <row r="192" x14ac:dyDescent="0.3">
      <c r="A192" s="36">
        <v>2.4499999999999993</v>
      </c>
      <c r="B192" s="36">
        <v>2.4999999999999991</v>
      </c>
      <c r="C192" s="37">
        <v>50</v>
      </c>
      <c r="D192" s="2">
        <v>3791851417.5315509</v>
      </c>
      <c r="E192" s="2">
        <v>3853920676.331552</v>
      </c>
      <c r="F192" s="2">
        <v>3764631879.8800001</v>
      </c>
      <c r="G192" s="2">
        <v>4654695609.6515512</v>
      </c>
      <c r="H192" s="2">
        <v>2497274064.1199999</v>
      </c>
      <c r="I192" s="2">
        <v>4627476072</v>
      </c>
      <c r="J192" s="2">
        <v>4521858520.8431358</v>
      </c>
      <c r="K192" s="2">
        <v>9337272225.8301544</v>
      </c>
      <c r="L192" s="10">
        <v>1033657.599746298</v>
      </c>
      <c r="M192" s="10">
        <v>1050577.661743613</v>
      </c>
      <c r="N192" s="10">
        <v>1026237.561654873</v>
      </c>
      <c r="O192" s="10">
        <v>1268868.676967883</v>
      </c>
      <c r="P192" s="10">
        <v>680756.18762176426</v>
      </c>
      <c r="Q192" s="10">
        <v>1261448.6388764591</v>
      </c>
      <c r="R192" s="10">
        <v>1232657.3249776261</v>
      </c>
      <c r="S192" s="10">
        <v>2545337.708251344</v>
      </c>
      <c r="T192" s="10">
        <v>8937.9865583904193</v>
      </c>
      <c r="U192" s="10">
        <v>9084.2935044586829</v>
      </c>
      <c r="V192" s="10">
        <v>8873.825853007731</v>
      </c>
      <c r="W192" s="10">
        <v>10971.84520472268</v>
      </c>
      <c r="X192" s="10">
        <v>5886.4653595134823</v>
      </c>
      <c r="Y192" s="10">
        <v>10907.684499339999</v>
      </c>
      <c r="Z192" s="10">
        <v>10658.72742042979</v>
      </c>
      <c r="AA192" s="10">
        <v>22009.410300372791</v>
      </c>
      <c r="AB192" s="10">
        <v>2.436492550787992</v>
      </c>
      <c r="AC192" s="10">
        <v>2.4763757819715559</v>
      </c>
      <c r="AD192" s="10">
        <v>2.4190023610571219</v>
      </c>
      <c r="AE192" s="10">
        <v>2.9909218295490372</v>
      </c>
      <c r="AF192" s="10">
        <v>1.6046487545298991</v>
      </c>
      <c r="AG192" s="10">
        <v>2.9734316398181662</v>
      </c>
      <c r="AH192" s="10">
        <v>2.9055660121101869</v>
      </c>
      <c r="AI192" s="10">
        <v>5.9997588823574954</v>
      </c>
      <c r="AJ192" s="10">
        <v>0.0007323903577872307</v>
      </c>
      <c r="AK192" s="10">
        <v>0.00070461952584910685</v>
      </c>
      <c r="AL192" s="10">
        <v>0.00081320050154893089</v>
      </c>
      <c r="AM192" s="10">
        <v>0.00083148016188008995</v>
      </c>
      <c r="AN192" s="10">
        <v>0.00068867780689867316</v>
      </c>
      <c r="AO192" s="10">
        <v>0.00091630981785344461</v>
      </c>
      <c r="AP192" s="10">
        <v>0.00092284886397247395</v>
      </c>
      <c r="AQ192" s="10">
        <v>0.0014920688006989286</v>
      </c>
      <c r="AR192" s="10">
        <v>0.01431953596048538</v>
      </c>
      <c r="AS192" s="10">
        <v>0.013616369560318323</v>
      </c>
      <c r="AT192" s="10">
        <v>0.015900404239122506</v>
      </c>
      <c r="AU192" s="10">
        <v>0.019699431618289812</v>
      </c>
      <c r="AV192" s="10">
        <v>0.012283768833288328</v>
      </c>
      <c r="AW192" s="10">
        <v>0.021732343715635958</v>
      </c>
      <c r="AX192" s="10">
        <v>0.021951727239051356</v>
      </c>
      <c r="AY192" s="10">
        <v>0.043110469276450528</v>
      </c>
      <c r="AZ192" s="10">
        <v>-0.01610548426209002</v>
      </c>
      <c r="BA192" s="10">
        <v>0</v>
      </c>
      <c r="BB192" s="10">
        <v>-0.023168301568817884</v>
      </c>
      <c r="BC192" s="10">
        <v>0.20778189292734384</v>
      </c>
      <c r="BD192" s="10">
        <v>-0.35201726401460587</v>
      </c>
      <c r="BE192" s="10">
        <v>0.20071907562061586</v>
      </c>
      <c r="BF192" s="10">
        <v>0.17331385376291042</v>
      </c>
      <c r="BG192" s="10">
        <v>1.4227982384728435</v>
      </c>
    </row>
    <row r="193" x14ac:dyDescent="0.3">
      <c r="A193" s="36">
        <v>2.4999999999999991</v>
      </c>
      <c r="B193" s="36">
        <v>2.5499999999999989</v>
      </c>
      <c r="C193" s="37">
        <v>51</v>
      </c>
      <c r="D193" s="2">
        <v>3046122999.1565261</v>
      </c>
      <c r="E193" s="2">
        <v>3089205569.5565262</v>
      </c>
      <c r="F193" s="2">
        <v>3017837379.52</v>
      </c>
      <c r="G193" s="2">
        <v>3816553079.3565259</v>
      </c>
      <c r="H193" s="2">
        <v>1880000588.04</v>
      </c>
      <c r="I193" s="2">
        <v>3788267459.7199998</v>
      </c>
      <c r="J193" s="2">
        <v>3681853507.2983189</v>
      </c>
      <c r="K193" s="2">
        <v>7759293808.8035421</v>
      </c>
      <c r="L193" s="10">
        <v>830372.24857556785</v>
      </c>
      <c r="M193" s="10">
        <v>842116.54480634036</v>
      </c>
      <c r="N193" s="10">
        <v>822661.59684336954</v>
      </c>
      <c r="O193" s="10">
        <v>1040391.265615613</v>
      </c>
      <c r="P193" s="10">
        <v>512487.61656913877</v>
      </c>
      <c r="Q193" s="10">
        <v>1032680.613883415</v>
      </c>
      <c r="R193" s="10">
        <v>1003672.201230127</v>
      </c>
      <c r="S193" s="10">
        <v>2115181.2481501182</v>
      </c>
      <c r="T193" s="10">
        <v>9128.2457729074231</v>
      </c>
      <c r="U193" s="10">
        <v>9257.3503071789164</v>
      </c>
      <c r="V193" s="10">
        <v>9043.482916006149</v>
      </c>
      <c r="W193" s="10">
        <v>11436.97563209359</v>
      </c>
      <c r="X193" s="10">
        <v>5633.7539310105094</v>
      </c>
      <c r="Y193" s="10">
        <v>11352.212775192311</v>
      </c>
      <c r="Z193" s="10">
        <v>11033.324564952431</v>
      </c>
      <c r="AA193" s="10">
        <v>23252.094853218408</v>
      </c>
      <c r="AB193" s="10">
        <v>2.4883571576388821</v>
      </c>
      <c r="AC193" s="10">
        <v>2.5235510163418979</v>
      </c>
      <c r="AD193" s="10">
        <v>2.465250827362564</v>
      </c>
      <c r="AE193" s="10">
        <v>3.1177162495261159</v>
      </c>
      <c r="AF193" s="10">
        <v>1.5357596922087571</v>
      </c>
      <c r="AG193" s="10">
        <v>3.0946099192497969</v>
      </c>
      <c r="AH193" s="10">
        <v>3.0076810853667091</v>
      </c>
      <c r="AI193" s="10">
        <v>6.3385143320561026</v>
      </c>
      <c r="AJ193" s="10">
        <v>0.00058835404333128704</v>
      </c>
      <c r="AK193" s="10">
        <v>0.00056480523251020774</v>
      </c>
      <c r="AL193" s="10">
        <v>0.00065188495154989794</v>
      </c>
      <c r="AM193" s="10">
        <v>0.00068176062161127624</v>
      </c>
      <c r="AN193" s="10">
        <v>0.00051845117864379861</v>
      </c>
      <c r="AO193" s="10">
        <v>0.00075013389847651806</v>
      </c>
      <c r="AP193" s="10">
        <v>0.00075141544364147356</v>
      </c>
      <c r="AQ193" s="10">
        <v>0.0012399124634649714</v>
      </c>
      <c r="AR193" s="10">
        <v>0.014907890003816667</v>
      </c>
      <c r="AS193" s="10">
        <v>0.01418117479282853</v>
      </c>
      <c r="AT193" s="10">
        <v>0.016552289190672403</v>
      </c>
      <c r="AU193" s="10">
        <v>0.020381192239901088</v>
      </c>
      <c r="AV193" s="10">
        <v>0.012802220011932127</v>
      </c>
      <c r="AW193" s="10">
        <v>0.022482477614112477</v>
      </c>
      <c r="AX193" s="10">
        <v>0.022703142682692828</v>
      </c>
      <c r="AY193" s="10">
        <v>0.044350381739915498</v>
      </c>
      <c r="AZ193" s="10">
        <v>-0.013946164937862937</v>
      </c>
      <c r="BA193" s="10">
        <v>0</v>
      </c>
      <c r="BB193" s="10">
        <v>-0.023102441203604274</v>
      </c>
      <c r="BC193" s="10">
        <v>0.23544807667312817</v>
      </c>
      <c r="BD193" s="10">
        <v>-0.39142910832253708</v>
      </c>
      <c r="BE193" s="10">
        <v>0.22629180040738683</v>
      </c>
      <c r="BF193" s="10">
        <v>0.19184477186698534</v>
      </c>
      <c r="BG193" s="10">
        <v>1.5117440824494675</v>
      </c>
    </row>
    <row r="194" x14ac:dyDescent="0.3">
      <c r="A194" s="36">
        <v>2.5499999999999989</v>
      </c>
      <c r="B194" s="36">
        <v>2.5999999999999988</v>
      </c>
      <c r="C194" s="37">
        <v>52</v>
      </c>
      <c r="D194" s="2">
        <v>3496134470.9107471</v>
      </c>
      <c r="E194" s="2">
        <v>3508258613.3907471</v>
      </c>
      <c r="F194" s="2">
        <v>3450958896.8800001</v>
      </c>
      <c r="G194" s="2">
        <v>4057237487.1507468</v>
      </c>
      <c r="H194" s="2">
        <v>2244015729.6799998</v>
      </c>
      <c r="I194" s="2">
        <v>4012061913.1199999</v>
      </c>
      <c r="J194" s="2">
        <v>3926190349.2122898</v>
      </c>
      <c r="K194" s="2">
        <v>8109886362.7306452</v>
      </c>
      <c r="L194" s="10">
        <v>953045.24562421779</v>
      </c>
      <c r="M194" s="10">
        <v>956350.28335774189</v>
      </c>
      <c r="N194" s="10">
        <v>940730.39720903861</v>
      </c>
      <c r="O194" s="10">
        <v>1106001.765569984</v>
      </c>
      <c r="P194" s="10">
        <v>611718.03890036407</v>
      </c>
      <c r="Q194" s="10">
        <v>1093686.917154805</v>
      </c>
      <c r="R194" s="10">
        <v>1070278.3536691901</v>
      </c>
      <c r="S194" s="10">
        <v>2210752.676952865</v>
      </c>
      <c r="T194" s="10">
        <v>9401.2688829182262</v>
      </c>
      <c r="U194" s="10">
        <v>9433.8712683177782</v>
      </c>
      <c r="V194" s="10">
        <v>9279.7896543768275</v>
      </c>
      <c r="W194" s="10">
        <v>10910.10110049437</v>
      </c>
      <c r="X194" s="10">
        <v>6034.2631062254113</v>
      </c>
      <c r="Y194" s="10">
        <v>10788.62187195297</v>
      </c>
      <c r="Z194" s="10">
        <v>10557.709225883391</v>
      </c>
      <c r="AA194" s="10">
        <v>21807.863210158801</v>
      </c>
      <c r="AB194" s="10">
        <v>2.5627831784645489</v>
      </c>
      <c r="AC194" s="10">
        <v>2.5716705792952599</v>
      </c>
      <c r="AD194" s="10">
        <v>2.5296679758981782</v>
      </c>
      <c r="AE194" s="10">
        <v>2.974090404593924</v>
      </c>
      <c r="AF194" s="10">
        <v>1.644938377537758</v>
      </c>
      <c r="AG194" s="10">
        <v>2.9409752020275541</v>
      </c>
      <c r="AH194" s="10">
        <v>2.878028481493148</v>
      </c>
      <c r="AI194" s="10">
        <v>5.9448172038562674</v>
      </c>
      <c r="AJ194" s="10">
        <v>0.00067527307746922992</v>
      </c>
      <c r="AK194" s="10">
        <v>0.0006414214843353897</v>
      </c>
      <c r="AL194" s="10">
        <v>0.00074544380308892634</v>
      </c>
      <c r="AM194" s="10">
        <v>0.00072475469193024463</v>
      </c>
      <c r="AN194" s="10">
        <v>0.00061883629576985337</v>
      </c>
      <c r="AO194" s="10">
        <v>0.00079444856410436989</v>
      </c>
      <c r="AP194" s="10">
        <v>0.00080128121806753553</v>
      </c>
      <c r="AQ194" s="10">
        <v>0.0012959361284947738</v>
      </c>
      <c r="AR194" s="10">
        <v>0.015583163081285897</v>
      </c>
      <c r="AS194" s="10">
        <v>0.014822596277163919</v>
      </c>
      <c r="AT194" s="10">
        <v>0.01729773299376133</v>
      </c>
      <c r="AU194" s="10">
        <v>0.021105946931831331</v>
      </c>
      <c r="AV194" s="10">
        <v>0.013421056307701981</v>
      </c>
      <c r="AW194" s="10">
        <v>0.023276926178216847</v>
      </c>
      <c r="AX194" s="10">
        <v>0.023504423900760366</v>
      </c>
      <c r="AY194" s="10">
        <v>0.045646317868410273</v>
      </c>
      <c r="AZ194" s="10">
        <v>-0.0034558861863043244</v>
      </c>
      <c r="BA194" s="10">
        <v>0</v>
      </c>
      <c r="BB194" s="10">
        <v>-0.016332808616798755</v>
      </c>
      <c r="BC194" s="10">
        <v>0.15648187156573656</v>
      </c>
      <c r="BD194" s="10">
        <v>-0.36036194107390818</v>
      </c>
      <c r="BE194" s="10">
        <v>0.14360494913524202</v>
      </c>
      <c r="BF194" s="10">
        <v>0.11912797255776142</v>
      </c>
      <c r="BG194" s="10">
        <v>1.3116557974876328</v>
      </c>
    </row>
    <row r="195" x14ac:dyDescent="0.3">
      <c r="A195" s="36">
        <v>2.5999999999999988</v>
      </c>
      <c r="B195" s="36">
        <v>2.6499999999999986</v>
      </c>
      <c r="C195" s="37">
        <v>53</v>
      </c>
      <c r="D195" s="2">
        <v>3880997396.2403469</v>
      </c>
      <c r="E195" s="2">
        <v>3917934778.5603471</v>
      </c>
      <c r="F195" s="2">
        <v>3812173517.6799998</v>
      </c>
      <c r="G195" s="2">
        <v>4647832223.0403471</v>
      </c>
      <c r="H195" s="2">
        <v>2614944614.2399998</v>
      </c>
      <c r="I195" s="2">
        <v>4579008344.4799995</v>
      </c>
      <c r="J195" s="2">
        <v>4493082772.3490725</v>
      </c>
      <c r="K195" s="2">
        <v>9166211156.9548111</v>
      </c>
      <c r="L195" s="10">
        <v>1057958.7677596679</v>
      </c>
      <c r="M195" s="10">
        <v>1068027.8874971331</v>
      </c>
      <c r="N195" s="10">
        <v>1039197.398369242</v>
      </c>
      <c r="O195" s="10">
        <v>1266997.7197626859</v>
      </c>
      <c r="P195" s="10">
        <v>712833.14555200038</v>
      </c>
      <c r="Q195" s="10">
        <v>1248236.35037226</v>
      </c>
      <c r="R195" s="10">
        <v>1224813.0642606169</v>
      </c>
      <c r="S195" s="10">
        <v>2498706.5103499158</v>
      </c>
      <c r="T195" s="10">
        <v>9525.6030421089054</v>
      </c>
      <c r="U195" s="10">
        <v>9616.2629435393428</v>
      </c>
      <c r="V195" s="10">
        <v>9356.6802421041266</v>
      </c>
      <c r="W195" s="10">
        <v>11407.738847208209</v>
      </c>
      <c r="X195" s="10">
        <v>6418.1760071472754</v>
      </c>
      <c r="Y195" s="10">
        <v>11238.816047203431</v>
      </c>
      <c r="Z195" s="10">
        <v>11027.91848461341</v>
      </c>
      <c r="AA195" s="10">
        <v>22497.74477197152</v>
      </c>
      <c r="AB195" s="10">
        <v>2.5966766343002141</v>
      </c>
      <c r="AC195" s="10">
        <v>2.6213904972096489</v>
      </c>
      <c r="AD195" s="10">
        <v>2.5506283278744761</v>
      </c>
      <c r="AE195" s="10">
        <v>3.109746310422175</v>
      </c>
      <c r="AF195" s="10">
        <v>1.749592923294423</v>
      </c>
      <c r="AG195" s="10">
        <v>3.063698003996437</v>
      </c>
      <c r="AH195" s="10">
        <v>3.00620738942983</v>
      </c>
      <c r="AI195" s="10">
        <v>6.1328787180800441</v>
      </c>
      <c r="AJ195" s="10">
        <v>0.00074960876854561704</v>
      </c>
      <c r="AK195" s="10">
        <v>0.00071632334389526463</v>
      </c>
      <c r="AL195" s="10">
        <v>0.00082347000064923856</v>
      </c>
      <c r="AM195" s="10">
        <v>0.00083025413760501234</v>
      </c>
      <c r="AN195" s="10">
        <v>0.00072112802834513583</v>
      </c>
      <c r="AO195" s="10">
        <v>0.0009067124792860239</v>
      </c>
      <c r="AP195" s="10">
        <v>0.00091697613118233952</v>
      </c>
      <c r="AQ195" s="10">
        <v>0.0014647337420533168</v>
      </c>
      <c r="AR195" s="10">
        <v>0.016332771849831514</v>
      </c>
      <c r="AS195" s="10">
        <v>0.015538919621059183</v>
      </c>
      <c r="AT195" s="10">
        <v>0.018121202994410567</v>
      </c>
      <c r="AU195" s="10">
        <v>0.021936201069436344</v>
      </c>
      <c r="AV195" s="10">
        <v>0.014142184336047116</v>
      </c>
      <c r="AW195" s="10">
        <v>0.024183638657502872</v>
      </c>
      <c r="AX195" s="10">
        <v>0.024421400031942705</v>
      </c>
      <c r="AY195" s="10">
        <v>0.04711105161046359</v>
      </c>
      <c r="AZ195" s="10">
        <v>-0.0094277685586111604</v>
      </c>
      <c r="BA195" s="10">
        <v>-1.1102230246251565e-16</v>
      </c>
      <c r="BB195" s="10">
        <v>-0.026994135139536413</v>
      </c>
      <c r="BC195" s="10">
        <v>0.18629647651975523</v>
      </c>
      <c r="BD195" s="10">
        <v>-0.33257066234245325</v>
      </c>
      <c r="BE195" s="10">
        <v>0.16873010993882986</v>
      </c>
      <c r="BF195" s="10">
        <v>0.14679876677274972</v>
      </c>
      <c r="BG195" s="10">
        <v>1.3395517472914524</v>
      </c>
    </row>
    <row r="196" x14ac:dyDescent="0.3">
      <c r="A196" s="36">
        <v>2.6499999999999986</v>
      </c>
      <c r="B196" s="36">
        <v>2.6999999999999984</v>
      </c>
      <c r="C196" s="37">
        <v>54</v>
      </c>
      <c r="D196" s="2">
        <v>4821393169.9768057</v>
      </c>
      <c r="E196" s="2">
        <v>4837031349.4968061</v>
      </c>
      <c r="F196" s="2">
        <v>4763901264.6800003</v>
      </c>
      <c r="G196" s="2">
        <v>5722167124.9368057</v>
      </c>
      <c r="H196" s="2">
        <v>3237554275.7600002</v>
      </c>
      <c r="I196" s="2">
        <v>5664675219.6400003</v>
      </c>
      <c r="J196" s="2">
        <v>5523090936.0931673</v>
      </c>
      <c r="K196" s="2">
        <v>10898488327.414749</v>
      </c>
      <c r="L196" s="10">
        <v>1314310.383700564</v>
      </c>
      <c r="M196" s="10">
        <v>1318573.3469148681</v>
      </c>
      <c r="N196" s="10">
        <v>1298638.106944365</v>
      </c>
      <c r="O196" s="10">
        <v>1559861.1033023519</v>
      </c>
      <c r="P196" s="10">
        <v>882556.35921224742</v>
      </c>
      <c r="Q196" s="10">
        <v>1544188.826546154</v>
      </c>
      <c r="R196" s="10">
        <v>1505592.9918000521</v>
      </c>
      <c r="S196" s="10">
        <v>2970924.7660110448</v>
      </c>
      <c r="T196" s="10">
        <v>9781.0711234976206</v>
      </c>
      <c r="U196" s="10">
        <v>9812.7960089684075</v>
      </c>
      <c r="V196" s="10">
        <v>9664.4383588778146</v>
      </c>
      <c r="W196" s="10">
        <v>11608.454580736059</v>
      </c>
      <c r="X196" s="10">
        <v>6567.9664613505747</v>
      </c>
      <c r="Y196" s="10">
        <v>11491.821816116249</v>
      </c>
      <c r="Z196" s="10">
        <v>11204.5923995309</v>
      </c>
      <c r="AA196" s="10">
        <v>22109.56163725704</v>
      </c>
      <c r="AB196" s="10">
        <v>2.6663171594007351</v>
      </c>
      <c r="AC196" s="10">
        <v>2.6749653540046539</v>
      </c>
      <c r="AD196" s="10">
        <v>2.6345231014977051</v>
      </c>
      <c r="AE196" s="10">
        <v>3.1644613613312051</v>
      </c>
      <c r="AF196" s="10">
        <v>1.7904257577881031</v>
      </c>
      <c r="AG196" s="10">
        <v>3.1326673034281751</v>
      </c>
      <c r="AH196" s="10">
        <v>3.0543686475390102</v>
      </c>
      <c r="AI196" s="10">
        <v>6.027060107826542</v>
      </c>
      <c r="AJ196" s="10">
        <v>0.00093124478782740739</v>
      </c>
      <c r="AK196" s="10">
        <v>0.00088436348909078902</v>
      </c>
      <c r="AL196" s="10">
        <v>0.001029053310224544</v>
      </c>
      <c r="AM196" s="10">
        <v>0.0010221653242978774</v>
      </c>
      <c r="AN196" s="10">
        <v>0.00089282622615612128</v>
      </c>
      <c r="AO196" s="10">
        <v>0.0011216908392275853</v>
      </c>
      <c r="AP196" s="10">
        <v>0.0011271865699681103</v>
      </c>
      <c r="AQ196" s="10">
        <v>0.0017415465689361162</v>
      </c>
      <c r="AR196" s="10">
        <v>0.017264016637658922</v>
      </c>
      <c r="AS196" s="10">
        <v>0.016423283110149973</v>
      </c>
      <c r="AT196" s="10">
        <v>0.01915025630463511</v>
      </c>
      <c r="AU196" s="10">
        <v>0.022958366393734223</v>
      </c>
      <c r="AV196" s="10">
        <v>0.015035010562203237</v>
      </c>
      <c r="AW196" s="10">
        <v>0.025305329496730457</v>
      </c>
      <c r="AX196" s="10">
        <v>0.025548586601910814</v>
      </c>
      <c r="AY196" s="10">
        <v>0.048852598179399707</v>
      </c>
      <c r="AZ196" s="10">
        <v>-0.0032330118186286727</v>
      </c>
      <c r="BA196" s="10">
        <v>0</v>
      </c>
      <c r="BB196" s="10">
        <v>-0.015118794883232201</v>
      </c>
      <c r="BC196" s="10">
        <v>0.18299153168235716</v>
      </c>
      <c r="BD196" s="10">
        <v>-0.33067329073713747</v>
      </c>
      <c r="BE196" s="10">
        <v>0.17110574861775363</v>
      </c>
      <c r="BF196" s="10">
        <v>0.14183484394156998</v>
      </c>
      <c r="BG196" s="10">
        <v>1.2531357644701875</v>
      </c>
    </row>
    <row r="197" x14ac:dyDescent="0.3">
      <c r="A197" s="36">
        <v>2.6999999999999984</v>
      </c>
      <c r="B197" s="36">
        <v>2.7499999999999982</v>
      </c>
      <c r="C197" s="37">
        <v>55</v>
      </c>
      <c r="D197" s="2">
        <v>3970275224.4293218</v>
      </c>
      <c r="E197" s="2">
        <v>3985607463.5893221</v>
      </c>
      <c r="F197" s="2">
        <v>3937481473.6799998</v>
      </c>
      <c r="G197" s="2">
        <v>4787279235.1893225</v>
      </c>
      <c r="H197" s="2">
        <v>2889399057.4400001</v>
      </c>
      <c r="I197" s="2">
        <v>4754485484.4399996</v>
      </c>
      <c r="J197" s="2">
        <v>4640141685.9491386</v>
      </c>
      <c r="K197" s="2">
        <v>9001449739.4351006</v>
      </c>
      <c r="L197" s="10">
        <v>1082295.8779032009</v>
      </c>
      <c r="M197" s="10">
        <v>1086475.441863853</v>
      </c>
      <c r="N197" s="10">
        <v>1073356.310933488</v>
      </c>
      <c r="O197" s="10">
        <v>1305010.9349438699</v>
      </c>
      <c r="P197" s="10">
        <v>787649.34739107406</v>
      </c>
      <c r="Q197" s="10">
        <v>1296071.367974157</v>
      </c>
      <c r="R197" s="10">
        <v>1264901.281575867</v>
      </c>
      <c r="S197" s="10">
        <v>2453792.5955860591</v>
      </c>
      <c r="T197" s="10">
        <v>9954.4564401854404</v>
      </c>
      <c r="U197" s="10">
        <v>9992.8981345822485</v>
      </c>
      <c r="V197" s="10">
        <v>9872.2344417366185</v>
      </c>
      <c r="W197" s="10">
        <v>12002.886429755299</v>
      </c>
      <c r="X197" s="10">
        <v>7244.4340580277003</v>
      </c>
      <c r="Y197" s="10">
        <v>11920.664431306481</v>
      </c>
      <c r="Z197" s="10">
        <v>11633.97640668818</v>
      </c>
      <c r="AA197" s="10">
        <v>22568.848320233221</v>
      </c>
      <c r="AB197" s="10">
        <v>2.7135819465836288</v>
      </c>
      <c r="AC197" s="10">
        <v>2.724061141358157</v>
      </c>
      <c r="AD197" s="10">
        <v>2.6911682535865862</v>
      </c>
      <c r="AE197" s="10">
        <v>3.271983369296942</v>
      </c>
      <c r="AF197" s="10">
        <v>1.974830628995482</v>
      </c>
      <c r="AG197" s="10">
        <v>3.2495696762998998</v>
      </c>
      <c r="AH197" s="10">
        <v>3.1714186037043719</v>
      </c>
      <c r="AI197" s="10">
        <v>6.1522615247717383</v>
      </c>
      <c r="AJ197" s="10">
        <v>0.00076685264583138788</v>
      </c>
      <c r="AK197" s="10">
        <v>0.00072869606747800347</v>
      </c>
      <c r="AL197" s="10">
        <v>0.00085053785108419786</v>
      </c>
      <c r="AM197" s="10">
        <v>0.00085516391344403974</v>
      </c>
      <c r="AN197" s="10">
        <v>0.00079681482890588129</v>
      </c>
      <c r="AO197" s="10">
        <v>0.00094145959059516941</v>
      </c>
      <c r="AP197" s="10">
        <v>0.00094698882413310047</v>
      </c>
      <c r="AQ197" s="10">
        <v>0.0014384053492749608</v>
      </c>
      <c r="AR197" s="10">
        <v>0.018030869283490309</v>
      </c>
      <c r="AS197" s="10">
        <v>0.017151979177627976</v>
      </c>
      <c r="AT197" s="10">
        <v>0.020000794155719308</v>
      </c>
      <c r="AU197" s="10">
        <v>0.023813530307178261</v>
      </c>
      <c r="AV197" s="10">
        <v>0.015831825391109118</v>
      </c>
      <c r="AW197" s="10">
        <v>0.026246789087325625</v>
      </c>
      <c r="AX197" s="10">
        <v>0.026495575426043916</v>
      </c>
      <c r="AY197" s="10">
        <v>0.050291003528674667</v>
      </c>
      <c r="AZ197" s="10">
        <v>-0.0038469014573232485</v>
      </c>
      <c r="BA197" s="10">
        <v>0</v>
      </c>
      <c r="BB197" s="10">
        <v>-0.012074944747815564</v>
      </c>
      <c r="BC197" s="10">
        <v>0.20114167762974788</v>
      </c>
      <c r="BD197" s="10">
        <v>-0.2750417385966325</v>
      </c>
      <c r="BE197" s="10">
        <v>0.19291363433925546</v>
      </c>
      <c r="BF197" s="10">
        <v>0.16422445720993362</v>
      </c>
      <c r="BG197" s="10">
        <v>1.2584887803598845</v>
      </c>
    </row>
    <row r="198" x14ac:dyDescent="0.3">
      <c r="A198" s="36">
        <v>2.7499999999999982</v>
      </c>
      <c r="B198" s="36">
        <v>2.799999999999998</v>
      </c>
      <c r="C198" s="37">
        <v>56</v>
      </c>
      <c r="D198" s="2">
        <v>5603723829.1212778</v>
      </c>
      <c r="E198" s="2">
        <v>5670027461.6812782</v>
      </c>
      <c r="F198" s="2">
        <v>5577663528.2399998</v>
      </c>
      <c r="G198" s="2">
        <v>6664554056.5612783</v>
      </c>
      <c r="H198" s="2">
        <v>4069719115.96</v>
      </c>
      <c r="I198" s="2">
        <v>6638493755.6800003</v>
      </c>
      <c r="J198" s="2">
        <v>6463698643.6407318</v>
      </c>
      <c r="K198" s="2">
        <v>12863744069.411221</v>
      </c>
      <c r="L198" s="10">
        <v>1527573.4951190071</v>
      </c>
      <c r="M198" s="10">
        <v>1545647.8461786399</v>
      </c>
      <c r="N198" s="10">
        <v>1520469.464635886</v>
      </c>
      <c r="O198" s="10">
        <v>1816755.5083076409</v>
      </c>
      <c r="P198" s="10">
        <v>1109404.253973471</v>
      </c>
      <c r="Q198" s="10">
        <v>1809651.477824521</v>
      </c>
      <c r="R198" s="10">
        <v>1762002.3808365599</v>
      </c>
      <c r="S198" s="10">
        <v>3506652.912891367</v>
      </c>
      <c r="T198" s="10">
        <v>10061.23187779647</v>
      </c>
      <c r="U198" s="10">
        <v>10180.277041667619</v>
      </c>
      <c r="V198" s="10">
        <v>10014.441789996439</v>
      </c>
      <c r="W198" s="10">
        <v>11965.90441818522</v>
      </c>
      <c r="X198" s="10">
        <v>7306.9960176098193</v>
      </c>
      <c r="Y198" s="10">
        <v>11919.1143303852</v>
      </c>
      <c r="Z198" s="10">
        <v>11605.277637685749</v>
      </c>
      <c r="AA198" s="10">
        <v>23096.268810818721</v>
      </c>
      <c r="AB198" s="10">
        <v>2.7426888999949859</v>
      </c>
      <c r="AC198" s="10">
        <v>2.7751405772362201</v>
      </c>
      <c r="AD198" s="10">
        <v>2.7299339355932482</v>
      </c>
      <c r="AE198" s="10">
        <v>3.2619020836388142</v>
      </c>
      <c r="AF198" s="10">
        <v>1.991885001083505</v>
      </c>
      <c r="AG198" s="10">
        <v>3.249147119237076</v>
      </c>
      <c r="AH198" s="10">
        <v>3.1635953275745212</v>
      </c>
      <c r="AI198" s="10">
        <v>6.2960361979656918</v>
      </c>
      <c r="AJ198" s="10">
        <v>0.0010823507696466363</v>
      </c>
      <c r="AK198" s="10">
        <v>0.0010366617263654261</v>
      </c>
      <c r="AL198" s="10">
        <v>0.0012048346088968803</v>
      </c>
      <c r="AM198" s="10">
        <v>0.0011905063081499784</v>
      </c>
      <c r="AN198" s="10">
        <v>0.0011223138364112935</v>
      </c>
      <c r="AO198" s="10">
        <v>0.0013145215468308899</v>
      </c>
      <c r="AP198" s="10">
        <v>0.0013191516105267368</v>
      </c>
      <c r="AQ198" s="10">
        <v>0.0020555886903509337</v>
      </c>
      <c r="AR198" s="10">
        <v>0.019113220053136946</v>
      </c>
      <c r="AS198" s="10">
        <v>0.018188640903993403</v>
      </c>
      <c r="AT198" s="10">
        <v>0.021205628764616187</v>
      </c>
      <c r="AU198" s="10">
        <v>0.02500403661532824</v>
      </c>
      <c r="AV198" s="10">
        <v>0.016954139227520412</v>
      </c>
      <c r="AW198" s="10">
        <v>0.027561310634156514</v>
      </c>
      <c r="AX198" s="10">
        <v>0.027814727036570654</v>
      </c>
      <c r="AY198" s="10">
        <v>0.052346592219025601</v>
      </c>
      <c r="AZ198" s="10">
        <v>-0.011693705719785008</v>
      </c>
      <c r="BA198" s="10">
        <v>0</v>
      </c>
      <c r="BB198" s="10">
        <v>-0.01628985645404446</v>
      </c>
      <c r="BC198" s="10">
        <v>0.17540066632853724</v>
      </c>
      <c r="BD198" s="10">
        <v>-0.28223996383374728</v>
      </c>
      <c r="BE198" s="10">
        <v>0.17080451559427767</v>
      </c>
      <c r="BF198" s="10">
        <v>0.13997660281597901</v>
      </c>
      <c r="BG198" s="10">
        <v>1.2687269429197543</v>
      </c>
    </row>
    <row r="199" x14ac:dyDescent="0.3">
      <c r="A199" s="36">
        <v>2.799999999999998</v>
      </c>
      <c r="B199" s="36">
        <v>2.8499999999999979</v>
      </c>
      <c r="C199" s="37">
        <v>57</v>
      </c>
      <c r="D199" s="2">
        <v>5771658140.7605934</v>
      </c>
      <c r="E199" s="2">
        <v>5844286756.4005938</v>
      </c>
      <c r="F199" s="2">
        <v>5671158045.6400003</v>
      </c>
      <c r="G199" s="2">
        <v>6825594059.7605934</v>
      </c>
      <c r="H199" s="2">
        <v>4150815610.8800001</v>
      </c>
      <c r="I199" s="2">
        <v>6725093964.6400003</v>
      </c>
      <c r="J199" s="2">
        <v>6608129626.7664652</v>
      </c>
      <c r="K199" s="2">
        <v>12565838887.966431</v>
      </c>
      <c r="L199" s="10">
        <v>1573352.3399022089</v>
      </c>
      <c r="M199" s="10">
        <v>1593150.879520149</v>
      </c>
      <c r="N199" s="10">
        <v>1545956.043038802</v>
      </c>
      <c r="O199" s="10">
        <v>1860654.9666040591</v>
      </c>
      <c r="P199" s="10">
        <v>1131511.1350340729</v>
      </c>
      <c r="Q199" s="10">
        <v>1833258.669740652</v>
      </c>
      <c r="R199" s="10">
        <v>1801374.2250645519</v>
      </c>
      <c r="S199" s="10">
        <v>3425444.046589145</v>
      </c>
      <c r="T199" s="10">
        <v>10236.195110669179</v>
      </c>
      <c r="U199" s="10">
        <v>10365.00396631822</v>
      </c>
      <c r="V199" s="10">
        <v>10057.955416424291</v>
      </c>
      <c r="W199" s="10">
        <v>12105.37956995608</v>
      </c>
      <c r="X199" s="10">
        <v>7361.5861205147476</v>
      </c>
      <c r="Y199" s="10">
        <v>11927.139875711189</v>
      </c>
      <c r="Z199" s="10">
        <v>11719.700392244829</v>
      </c>
      <c r="AA199" s="10">
        <v>22285.862303256239</v>
      </c>
      <c r="AB199" s="10">
        <v>2.790383826673517</v>
      </c>
      <c r="AC199" s="10">
        <v>2.8254970834695681</v>
      </c>
      <c r="AD199" s="10">
        <v>2.7417957375725401</v>
      </c>
      <c r="AE199" s="10">
        <v>3.299922969672783</v>
      </c>
      <c r="AF199" s="10">
        <v>2.0067662473469321</v>
      </c>
      <c r="AG199" s="10">
        <v>3.2513348805718061</v>
      </c>
      <c r="AH199" s="10">
        <v>3.1947869373741731</v>
      </c>
      <c r="AI199" s="10">
        <v>6.0751196183885474</v>
      </c>
      <c r="AJ199" s="10">
        <v>0.0011147870275700382</v>
      </c>
      <c r="AK199" s="10">
        <v>0.0010685218791635892</v>
      </c>
      <c r="AL199" s="10">
        <v>0.0012250304184388691</v>
      </c>
      <c r="AM199" s="10">
        <v>0.0012192732951150746</v>
      </c>
      <c r="AN199" s="10">
        <v>0.0011446779641900984</v>
      </c>
      <c r="AO199" s="10">
        <v>0.0013316696898927971</v>
      </c>
      <c r="AP199" s="10">
        <v>0.0013486279791671155</v>
      </c>
      <c r="AQ199" s="10">
        <v>0.002007984313392672</v>
      </c>
      <c r="AR199" s="10">
        <v>0.020228007080706985</v>
      </c>
      <c r="AS199" s="10">
        <v>0.019257162783156992</v>
      </c>
      <c r="AT199" s="10">
        <v>0.022430659183055056</v>
      </c>
      <c r="AU199" s="10">
        <v>0.026223309910443315</v>
      </c>
      <c r="AV199" s="10">
        <v>0.018098817191710512</v>
      </c>
      <c r="AW199" s="10">
        <v>0.02889298032404931</v>
      </c>
      <c r="AX199" s="10">
        <v>0.029163355015737771</v>
      </c>
      <c r="AY199" s="10">
        <v>0.054354576532418271</v>
      </c>
      <c r="AZ199" s="10">
        <v>-0.012427284742737577</v>
      </c>
      <c r="BA199" s="10">
        <v>0</v>
      </c>
      <c r="BB199" s="10">
        <v>-0.029623582479245236</v>
      </c>
      <c r="BC199" s="10">
        <v>0.16790882177115685</v>
      </c>
      <c r="BD199" s="10">
        <v>-0.28976523844691982</v>
      </c>
      <c r="BE199" s="10">
        <v>0.15071252403464919</v>
      </c>
      <c r="BF199" s="10">
        <v>0.13069907453280227</v>
      </c>
      <c r="BG199" s="10">
        <v>1.1501064906174343</v>
      </c>
    </row>
    <row r="200" x14ac:dyDescent="0.3">
      <c r="A200" s="36">
        <v>2.8499999999999979</v>
      </c>
      <c r="B200" s="36">
        <v>2.8999999999999977</v>
      </c>
      <c r="C200" s="37">
        <v>58</v>
      </c>
      <c r="D200" s="2">
        <v>4159956822.5209851</v>
      </c>
      <c r="E200" s="2">
        <v>4192869967.120985</v>
      </c>
      <c r="F200" s="2">
        <v>4134055572.2800002</v>
      </c>
      <c r="G200" s="2">
        <v>4950965073.8009844</v>
      </c>
      <c r="H200" s="2">
        <v>2812246235.6799998</v>
      </c>
      <c r="I200" s="2">
        <v>4925063823.5599995</v>
      </c>
      <c r="J200" s="2">
        <v>4857296715.3701601</v>
      </c>
      <c r="K200" s="2">
        <v>9062759100.5099831</v>
      </c>
      <c r="L200" s="10">
        <v>1134003.0266835999</v>
      </c>
      <c r="M200" s="10">
        <v>1142975.1403824759</v>
      </c>
      <c r="N200" s="10">
        <v>1126942.3533590231</v>
      </c>
      <c r="O200" s="10">
        <v>1349631.6472084699</v>
      </c>
      <c r="P200" s="10">
        <v>766617.51049330574</v>
      </c>
      <c r="Q200" s="10">
        <v>1342570.9738838931</v>
      </c>
      <c r="R200" s="10">
        <v>1324097.67979083</v>
      </c>
      <c r="S200" s="10">
        <v>2470505.509683284</v>
      </c>
      <c r="T200" s="10">
        <v>10455.09495767901</v>
      </c>
      <c r="U200" s="10">
        <v>10537.814578778411</v>
      </c>
      <c r="V200" s="10">
        <v>10389.998120777709</v>
      </c>
      <c r="W200" s="10">
        <v>12443.112317539069</v>
      </c>
      <c r="X200" s="10">
        <v>7067.9342822100689</v>
      </c>
      <c r="Y200" s="10">
        <v>12378.01548063777</v>
      </c>
      <c r="Z200" s="10">
        <v>12207.69843616837</v>
      </c>
      <c r="AA200" s="10">
        <v>22777.161162211429</v>
      </c>
      <c r="AB200" s="10">
        <v>2.8500558616585558</v>
      </c>
      <c r="AC200" s="10">
        <v>2.872605206446226</v>
      </c>
      <c r="AD200" s="10">
        <v>2.832310482746458</v>
      </c>
      <c r="AE200" s="10">
        <v>3.3919888189854168</v>
      </c>
      <c r="AF200" s="10">
        <v>1.926716841154561</v>
      </c>
      <c r="AG200" s="10">
        <v>3.374243440073319</v>
      </c>
      <c r="AH200" s="10">
        <v>3.327815063009766</v>
      </c>
      <c r="AI200" s="10">
        <v>6.2090475452471132</v>
      </c>
      <c r="AJ200" s="10">
        <v>0.0008034893591924939</v>
      </c>
      <c r="AK200" s="10">
        <v>0.0007665902586744325</v>
      </c>
      <c r="AL200" s="10">
        <v>0.00089299994583173119</v>
      </c>
      <c r="AM200" s="10">
        <v>0.00088440353274462193</v>
      </c>
      <c r="AN200" s="10">
        <v>0.00077553825504115225</v>
      </c>
      <c r="AO200" s="10">
        <v>0.00097523666570411443</v>
      </c>
      <c r="AP200" s="10">
        <v>0.00099130716608992336</v>
      </c>
      <c r="AQ200" s="10">
        <v>0.0014482024059140034</v>
      </c>
      <c r="AR200" s="10">
        <v>0.021031496439899478</v>
      </c>
      <c r="AS200" s="10">
        <v>0.020023753041831426</v>
      </c>
      <c r="AT200" s="10">
        <v>0.023323659128886787</v>
      </c>
      <c r="AU200" s="10">
        <v>0.027107713443187936</v>
      </c>
      <c r="AV200" s="10">
        <v>0.018874355446751662</v>
      </c>
      <c r="AW200" s="10">
        <v>0.029868216989753425</v>
      </c>
      <c r="AX200" s="10">
        <v>0.030154662181827694</v>
      </c>
      <c r="AY200" s="10">
        <v>0.055802778938332277</v>
      </c>
      <c r="AZ200" s="10">
        <v>-0.0078497890127985359</v>
      </c>
      <c r="BA200" s="10">
        <v>0</v>
      </c>
      <c r="BB200" s="10">
        <v>-0.014027240363327809</v>
      </c>
      <c r="BC200" s="10">
        <v>0.18080577566791134</v>
      </c>
      <c r="BD200" s="10">
        <v>-0.32927892881662246</v>
      </c>
      <c r="BE200" s="10">
        <v>0.17462832431738229</v>
      </c>
      <c r="BF200" s="10">
        <v>0.15846586072532109</v>
      </c>
      <c r="BG200" s="10">
        <v>1.161469153963028</v>
      </c>
    </row>
    <row r="201" x14ac:dyDescent="0.3">
      <c r="A201" s="36">
        <v>2.8999999999999977</v>
      </c>
      <c r="B201" s="36">
        <v>2.9499999999999975</v>
      </c>
      <c r="C201" s="37">
        <v>59</v>
      </c>
      <c r="D201" s="2">
        <v>4716657845.9126034</v>
      </c>
      <c r="E201" s="2">
        <v>4761980761.0726032</v>
      </c>
      <c r="F201" s="2">
        <v>4646890347.6400003</v>
      </c>
      <c r="G201" s="2">
        <v>5586803065.1526031</v>
      </c>
      <c r="H201" s="2">
        <v>3221793124.52</v>
      </c>
      <c r="I201" s="2">
        <v>5517035566.8800001</v>
      </c>
      <c r="J201" s="2">
        <v>5373726107.6141186</v>
      </c>
      <c r="K201" s="2">
        <v>10745253929.240761</v>
      </c>
      <c r="L201" s="10">
        <v>1285759.5646520341</v>
      </c>
      <c r="M201" s="10">
        <v>1298114.578216434</v>
      </c>
      <c r="N201" s="10">
        <v>1266740.964800959</v>
      </c>
      <c r="O201" s="10">
        <v>1522960.899754941</v>
      </c>
      <c r="P201" s="10">
        <v>878259.87394263665</v>
      </c>
      <c r="Q201" s="10">
        <v>1503942.2999038659</v>
      </c>
      <c r="R201" s="10">
        <v>1464876.182755704</v>
      </c>
      <c r="S201" s="10">
        <v>2929153.1133870049</v>
      </c>
      <c r="T201" s="10">
        <v>10627.267996720801</v>
      </c>
      <c r="U201" s="10">
        <v>10729.38665394232</v>
      </c>
      <c r="V201" s="10">
        <v>10470.072387917789</v>
      </c>
      <c r="W201" s="10">
        <v>12587.82285209204</v>
      </c>
      <c r="X201" s="10">
        <v>7259.1356173815866</v>
      </c>
      <c r="Y201" s="10">
        <v>12430.62724328904</v>
      </c>
      <c r="Z201" s="10">
        <v>12107.73165072375</v>
      </c>
      <c r="AA201" s="10">
        <v>24210.510265826601</v>
      </c>
      <c r="AB201" s="10">
        <v>2.8969901823057551</v>
      </c>
      <c r="AC201" s="10">
        <v>2.924827698729759</v>
      </c>
      <c r="AD201" s="10">
        <v>2.854138704809901</v>
      </c>
      <c r="AE201" s="10">
        <v>3.4314368688516241</v>
      </c>
      <c r="AF201" s="10">
        <v>1.9788382698233919</v>
      </c>
      <c r="AG201" s="10">
        <v>3.38858539135577</v>
      </c>
      <c r="AH201" s="10">
        <v>3.3005641462097861</v>
      </c>
      <c r="AI201" s="10">
        <v>6.5997780963418222</v>
      </c>
      <c r="AJ201" s="10">
        <v>0.00091101531862677128</v>
      </c>
      <c r="AK201" s="10">
        <v>0.00087064184963024475</v>
      </c>
      <c r="AL201" s="10">
        <v>0.0010037777083968665</v>
      </c>
      <c r="AM201" s="10">
        <v>0.00099798489666502927</v>
      </c>
      <c r="AN201" s="10">
        <v>0.00088847974483630403</v>
      </c>
      <c r="AO201" s="10">
        <v>0.0010924559688093376</v>
      </c>
      <c r="AP201" s="10">
        <v>0.001096703271641998</v>
      </c>
      <c r="AQ201" s="10">
        <v>0.0017170601601456776</v>
      </c>
      <c r="AR201" s="10">
        <v>0.02194251175852625</v>
      </c>
      <c r="AS201" s="10">
        <v>0.020894394891461672</v>
      </c>
      <c r="AT201" s="10">
        <v>0.024327436837283653</v>
      </c>
      <c r="AU201" s="10">
        <v>0.028105698339852967</v>
      </c>
      <c r="AV201" s="10">
        <v>0.019762835191587967</v>
      </c>
      <c r="AW201" s="10">
        <v>0.030960672958562762</v>
      </c>
      <c r="AX201" s="10">
        <v>0.031251365453469696</v>
      </c>
      <c r="AY201" s="10">
        <v>0.057519839098477958</v>
      </c>
      <c r="AZ201" s="10">
        <v>-0.0095176602834051716</v>
      </c>
      <c r="BA201" s="10">
        <v>0</v>
      </c>
      <c r="BB201" s="10">
        <v>-0.024168601094196718</v>
      </c>
      <c r="BC201" s="10">
        <v>0.17320991945675446</v>
      </c>
      <c r="BD201" s="10">
        <v>-0.32343424172207003</v>
      </c>
      <c r="BE201" s="10">
        <v>0.15855897864596291</v>
      </c>
      <c r="BF201" s="10">
        <v>0.12846447250318671</v>
      </c>
      <c r="BG201" s="10">
        <v>1.2564673123165804</v>
      </c>
    </row>
    <row r="202" x14ac:dyDescent="0.3">
      <c r="A202" s="36">
        <v>2.9499999999999975</v>
      </c>
      <c r="B202" s="36">
        <v>2.9999999999999973</v>
      </c>
      <c r="C202" s="37">
        <v>60</v>
      </c>
      <c r="D202" s="2">
        <v>5683423465.8000002</v>
      </c>
      <c r="E202" s="2">
        <v>6012946313.96</v>
      </c>
      <c r="F202" s="2">
        <v>5683423465.8000002</v>
      </c>
      <c r="G202" s="2">
        <v>6893482865.04</v>
      </c>
      <c r="H202" s="2">
        <v>4159157391.7600002</v>
      </c>
      <c r="I202" s="2">
        <v>6893482865.04</v>
      </c>
      <c r="J202" s="2">
        <v>6696061065.59025</v>
      </c>
      <c r="K202" s="2">
        <v>12680585378.50688</v>
      </c>
      <c r="L202" s="10">
        <v>1549299.5930270341</v>
      </c>
      <c r="M202" s="10">
        <v>1639127.4261314131</v>
      </c>
      <c r="N202" s="10">
        <v>1549299.5930270341</v>
      </c>
      <c r="O202" s="10">
        <v>1879161.435288541</v>
      </c>
      <c r="P202" s="10">
        <v>1133785.102089365</v>
      </c>
      <c r="Q202" s="10">
        <v>1879161.435288541</v>
      </c>
      <c r="R202" s="10">
        <v>1825344.3098565349</v>
      </c>
      <c r="S202" s="10">
        <v>3456723.9067236888</v>
      </c>
      <c r="T202" s="10">
        <v>10303.05636220258</v>
      </c>
      <c r="U202" s="10">
        <v>10900.42386396556</v>
      </c>
      <c r="V202" s="10">
        <v>10303.05636220258</v>
      </c>
      <c r="W202" s="10">
        <v>12496.683190645819</v>
      </c>
      <c r="X202" s="10">
        <v>7539.8275853342402</v>
      </c>
      <c r="Y202" s="10">
        <v>12496.683190645819</v>
      </c>
      <c r="Z202" s="10">
        <v>12138.791870546571</v>
      </c>
      <c r="AA202" s="10">
        <v>22987.69159937798</v>
      </c>
      <c r="AB202" s="10">
        <v>2.808610184504027</v>
      </c>
      <c r="AC202" s="10">
        <v>2.9714523927150029</v>
      </c>
      <c r="AD202" s="10">
        <v>2.808610184504027</v>
      </c>
      <c r="AE202" s="10">
        <v>3.4065922235006409</v>
      </c>
      <c r="AF202" s="10">
        <v>2.0553548191060331</v>
      </c>
      <c r="AG202" s="10">
        <v>3.4065922235006409</v>
      </c>
      <c r="AH202" s="10">
        <v>3.3090311531503018</v>
      </c>
      <c r="AI202" s="10">
        <v>6.2664380815294596</v>
      </c>
      <c r="AJ202" s="10">
        <v>0.0010977446337502674</v>
      </c>
      <c r="AK202" s="10">
        <v>0.001099358221542735</v>
      </c>
      <c r="AL202" s="10">
        <v>0.0012276798795665632</v>
      </c>
      <c r="AM202" s="10">
        <v>0.0012314004457469056</v>
      </c>
      <c r="AN202" s="10">
        <v>0.0011469783922626944</v>
      </c>
      <c r="AO202" s="10">
        <v>0.0013650132232257265</v>
      </c>
      <c r="AP202" s="10">
        <v>0.001366573571239922</v>
      </c>
      <c r="AQ202" s="10">
        <v>0.0020263204670769863</v>
      </c>
      <c r="AR202" s="10">
        <v>0.023040256392276519</v>
      </c>
      <c r="AS202" s="10">
        <v>0.021993753113004406</v>
      </c>
      <c r="AT202" s="10">
        <v>0.025555116716850217</v>
      </c>
      <c r="AU202" s="10">
        <v>0.029337098785599872</v>
      </c>
      <c r="AV202" s="10">
        <v>0.020909813583850662</v>
      </c>
      <c r="AW202" s="10">
        <v>0.032325686181788486</v>
      </c>
      <c r="AX202" s="10">
        <v>0.032617939024709615</v>
      </c>
      <c r="AY202" s="10">
        <v>0.059546159565554944</v>
      </c>
      <c r="AZ202" s="10">
        <v>-0.054802226887501249</v>
      </c>
      <c r="BA202" s="10">
        <v>-1.1102230246251565e-16</v>
      </c>
      <c r="BB202" s="10">
        <v>-0.054802226887501249</v>
      </c>
      <c r="BC202" s="10">
        <v>0.14644011522865186</v>
      </c>
      <c r="BD202" s="10">
        <v>-0.30829959647172267</v>
      </c>
      <c r="BE202" s="10">
        <v>0.14644011522865186</v>
      </c>
      <c r="BF202" s="10">
        <v>0.11360732592012202</v>
      </c>
      <c r="BG202" s="10">
        <v>1.1088805248546634</v>
      </c>
    </row>
    <row r="203" x14ac:dyDescent="0.3">
      <c r="A203" s="36">
        <v>2.9999999999999973</v>
      </c>
      <c r="B203" s="36">
        <v>3.0499999999999972</v>
      </c>
      <c r="C203" s="37">
        <v>61</v>
      </c>
      <c r="D203" s="2">
        <v>5577707748.8089247</v>
      </c>
      <c r="E203" s="2">
        <v>5577707748.8089247</v>
      </c>
      <c r="F203" s="2">
        <v>5568681746.1599998</v>
      </c>
      <c r="G203" s="2">
        <v>6488110037.0889244</v>
      </c>
      <c r="H203" s="2">
        <v>3612628442.8000002</v>
      </c>
      <c r="I203" s="2">
        <v>6479084034.4399996</v>
      </c>
      <c r="J203" s="2">
        <v>6330137404.6071253</v>
      </c>
      <c r="K203" s="2">
        <v>11925990225.190121</v>
      </c>
      <c r="L203" s="10">
        <v>1520481.5191501861</v>
      </c>
      <c r="M203" s="10">
        <v>1520481.5191501861</v>
      </c>
      <c r="N203" s="10">
        <v>1518021.0334385741</v>
      </c>
      <c r="O203" s="10">
        <v>1768656.9196303161</v>
      </c>
      <c r="P203" s="10">
        <v>984801.46866904025</v>
      </c>
      <c r="Q203" s="10">
        <v>1766196.433918705</v>
      </c>
      <c r="R203" s="10">
        <v>1725593.625704353</v>
      </c>
      <c r="S203" s="10">
        <v>3251021.486172263</v>
      </c>
      <c r="T203" s="10">
        <v>11096.47104343512</v>
      </c>
      <c r="U203" s="10">
        <v>11096.47104343512</v>
      </c>
      <c r="V203" s="10">
        <v>11078.514423701299</v>
      </c>
      <c r="W203" s="10">
        <v>12907.654612874259</v>
      </c>
      <c r="X203" s="10">
        <v>7187.0791213076154</v>
      </c>
      <c r="Y203" s="10">
        <v>12889.69799314044</v>
      </c>
      <c r="Z203" s="10">
        <v>12593.378781128889</v>
      </c>
      <c r="AA203" s="10">
        <v>23725.948213470281</v>
      </c>
      <c r="AB203" s="10">
        <v>3.0248947971379749</v>
      </c>
      <c r="AC203" s="10">
        <v>3.0248947971379749</v>
      </c>
      <c r="AD203" s="10">
        <v>3.019999827791918</v>
      </c>
      <c r="AE203" s="10">
        <v>3.5186229143396601</v>
      </c>
      <c r="AF203" s="10">
        <v>1.959195689833684</v>
      </c>
      <c r="AG203" s="10">
        <v>3.5137279449936032</v>
      </c>
      <c r="AH203" s="10">
        <v>3.4329514135001928</v>
      </c>
      <c r="AI203" s="10">
        <v>6.4676866210137014</v>
      </c>
      <c r="AJ203" s="10">
        <v>0.0010773258031408048</v>
      </c>
      <c r="AK203" s="10">
        <v>0.0010197827405808604</v>
      </c>
      <c r="AL203" s="10">
        <v>0.0012028944484973217</v>
      </c>
      <c r="AM203" s="10">
        <v>0.0011589876624259826</v>
      </c>
      <c r="AN203" s="10">
        <v>0.0009962611108140357</v>
      </c>
      <c r="AO203" s="10">
        <v>0.0012829560259376913</v>
      </c>
      <c r="AP203" s="10">
        <v>0.0012918936065125072</v>
      </c>
      <c r="AQ203" s="10">
        <v>0.0019057383679166012</v>
      </c>
      <c r="AR203" s="10">
        <v>0.024117582195417323</v>
      </c>
      <c r="AS203" s="10">
        <v>0.023013535853585267</v>
      </c>
      <c r="AT203" s="10">
        <v>0.026758011165347539</v>
      </c>
      <c r="AU203" s="10">
        <v>0.030496086448025855</v>
      </c>
      <c r="AV203" s="10">
        <v>0.021906074694664698</v>
      </c>
      <c r="AW203" s="10">
        <v>0.033608642207726178</v>
      </c>
      <c r="AX203" s="10">
        <v>0.033909832631222124</v>
      </c>
      <c r="AY203" s="10">
        <v>0.061451897933471548</v>
      </c>
      <c r="AZ203" s="10">
        <v>0</v>
      </c>
      <c r="BA203" s="10">
        <v>0</v>
      </c>
      <c r="BB203" s="10">
        <v>-0.0016182279630645446</v>
      </c>
      <c r="BC203" s="10">
        <v>0.16322158300144163</v>
      </c>
      <c r="BD203" s="10">
        <v>-0.35230947810568802</v>
      </c>
      <c r="BE203" s="10">
        <v>0.16160335503837708</v>
      </c>
      <c r="BF203" s="10">
        <v>0.1348994407171793</v>
      </c>
      <c r="BG203" s="10">
        <v>1.1381525820776144</v>
      </c>
    </row>
    <row r="204" x14ac:dyDescent="0.3">
      <c r="A204" s="36">
        <v>3.0499999999999972</v>
      </c>
      <c r="B204" s="36">
        <v>3.099999999999997</v>
      </c>
      <c r="C204" s="37">
        <v>62</v>
      </c>
      <c r="D204" s="2">
        <v>5295407093.5044603</v>
      </c>
      <c r="E204" s="2">
        <v>5295407093.5044603</v>
      </c>
      <c r="F204" s="2">
        <v>5188388414.04</v>
      </c>
      <c r="G204" s="2">
        <v>5987975836.7044611</v>
      </c>
      <c r="H204" s="2">
        <v>3909954056.4400001</v>
      </c>
      <c r="I204" s="2">
        <v>5880957157.2399998</v>
      </c>
      <c r="J204" s="2">
        <v>5735488035.8921213</v>
      </c>
      <c r="K204" s="2">
        <v>10562806688.952471</v>
      </c>
      <c r="L204" s="10">
        <v>1443526.442160703</v>
      </c>
      <c r="M204" s="10">
        <v>1443526.442160703</v>
      </c>
      <c r="N204" s="10">
        <v>1414353.181090452</v>
      </c>
      <c r="O204" s="10">
        <v>1632320.4812534719</v>
      </c>
      <c r="P204" s="10">
        <v>1065852.344955297</v>
      </c>
      <c r="Q204" s="10">
        <v>1603147.22018322</v>
      </c>
      <c r="R204" s="10">
        <v>1563492.37977612</v>
      </c>
      <c r="S204" s="10">
        <v>2879418.0484514991</v>
      </c>
      <c r="T204" s="10">
        <v>11290.967054029279</v>
      </c>
      <c r="U204" s="10">
        <v>11290.967054029279</v>
      </c>
      <c r="V204" s="10">
        <v>11062.77980370793</v>
      </c>
      <c r="W204" s="10">
        <v>12767.67521339132</v>
      </c>
      <c r="X204" s="10">
        <v>8336.8779122165488</v>
      </c>
      <c r="Y204" s="10">
        <v>12539.487963069971</v>
      </c>
      <c r="Z204" s="10">
        <v>12229.31595409785</v>
      </c>
      <c r="AA204" s="10">
        <v>22522.215991540361</v>
      </c>
      <c r="AB204" s="10">
        <v>3.0779143533741369</v>
      </c>
      <c r="AC204" s="10">
        <v>3.0779143533741369</v>
      </c>
      <c r="AD204" s="10">
        <v>3.0157105749324651</v>
      </c>
      <c r="AE204" s="10">
        <v>3.4804645705252129</v>
      </c>
      <c r="AF204" s="10">
        <v>2.2726305076926132</v>
      </c>
      <c r="AG204" s="10">
        <v>3.4182607920835411</v>
      </c>
      <c r="AH204" s="10">
        <v>3.3337079921451611</v>
      </c>
      <c r="AI204" s="10">
        <v>6.1395495654569858</v>
      </c>
      <c r="AJ204" s="10">
        <v>0.0010227998591689281</v>
      </c>
      <c r="AK204" s="10">
        <v>0.00096816918374012506</v>
      </c>
      <c r="AL204" s="10">
        <v>0.0011207470464980709</v>
      </c>
      <c r="AM204" s="10">
        <v>0.0010696474131870913</v>
      </c>
      <c r="AN204" s="10">
        <v>0.0010782551356102498</v>
      </c>
      <c r="AO204" s="10">
        <v>0.0011645179138064046</v>
      </c>
      <c r="AP204" s="10">
        <v>0.0011705338842100351</v>
      </c>
      <c r="AQ204" s="10">
        <v>0.0016879056245999845</v>
      </c>
      <c r="AR204" s="10">
        <v>0.025140382054586251</v>
      </c>
      <c r="AS204" s="10">
        <v>0.023981705037325392</v>
      </c>
      <c r="AT204" s="10">
        <v>0.027878758211845611</v>
      </c>
      <c r="AU204" s="10">
        <v>0.031565733861212947</v>
      </c>
      <c r="AV204" s="10">
        <v>0.022984329830274947</v>
      </c>
      <c r="AW204" s="10">
        <v>0.03477316012153258</v>
      </c>
      <c r="AX204" s="10">
        <v>0.035080366515432157</v>
      </c>
      <c r="AY204" s="10">
        <v>0.063139803558071528</v>
      </c>
      <c r="AZ204" s="10">
        <v>0</v>
      </c>
      <c r="BA204" s="10">
        <v>0</v>
      </c>
      <c r="BB204" s="10">
        <v>-0.020209717133123362</v>
      </c>
      <c r="BC204" s="10">
        <v>0.13078668570156404</v>
      </c>
      <c r="BD204" s="10">
        <v>-0.26163296090378163</v>
      </c>
      <c r="BE204" s="10">
        <v>0.11057696856844057</v>
      </c>
      <c r="BF204" s="10">
        <v>0.083106158717708434</v>
      </c>
      <c r="BG204" s="10">
        <v>0.99471098301567706</v>
      </c>
    </row>
    <row r="205" x14ac:dyDescent="0.3">
      <c r="A205" s="36">
        <v>3.099999999999997</v>
      </c>
      <c r="B205" s="36">
        <v>3.1499999999999968</v>
      </c>
      <c r="C205" s="37">
        <v>63</v>
      </c>
      <c r="D205" s="2">
        <v>4094477989.5745368</v>
      </c>
      <c r="E205" s="2">
        <v>4155867141.0545368</v>
      </c>
      <c r="F205" s="2">
        <v>4036959779.0799999</v>
      </c>
      <c r="G205" s="2">
        <v>4593989454.3345385</v>
      </c>
      <c r="H205" s="2">
        <v>2907306736.1599998</v>
      </c>
      <c r="I205" s="2">
        <v>4536471243.8400002</v>
      </c>
      <c r="J205" s="2">
        <v>4431777482.4196844</v>
      </c>
      <c r="K205" s="2">
        <v>8562719855.1325645</v>
      </c>
      <c r="L205" s="10">
        <v>1116153.5157600751</v>
      </c>
      <c r="M205" s="10">
        <v>1132888.1806986569</v>
      </c>
      <c r="N205" s="10">
        <v>1100474.068214583</v>
      </c>
      <c r="O205" s="10">
        <v>1252320.1965857961</v>
      </c>
      <c r="P205" s="10">
        <v>792530.97543091793</v>
      </c>
      <c r="Q205" s="10">
        <v>1236640.749040304</v>
      </c>
      <c r="R205" s="10">
        <v>1208101.259956477</v>
      </c>
      <c r="S205" s="10">
        <v>2334194.956013897</v>
      </c>
      <c r="T205" s="10">
        <v>11298.47786257571</v>
      </c>
      <c r="U205" s="10">
        <v>11467.877715442221</v>
      </c>
      <c r="V205" s="10">
        <v>11139.759649992269</v>
      </c>
      <c r="W205" s="10">
        <v>12676.851184172219</v>
      </c>
      <c r="X205" s="10">
        <v>8022.5466791761419</v>
      </c>
      <c r="Y205" s="10">
        <v>12518.13297158878</v>
      </c>
      <c r="Z205" s="10">
        <v>12229.236524039399</v>
      </c>
      <c r="AA205" s="10">
        <v>23628.335766607881</v>
      </c>
      <c r="AB205" s="10">
        <v>3.0799617976116318</v>
      </c>
      <c r="AC205" s="10">
        <v>3.1261401485095059</v>
      </c>
      <c r="AD205" s="10">
        <v>3.0366952587655982</v>
      </c>
      <c r="AE205" s="10">
        <v>3.4557059664280558</v>
      </c>
      <c r="AF205" s="10">
        <v>2.1869439044761418</v>
      </c>
      <c r="AG205" s="10">
        <v>3.4124394275820218</v>
      </c>
      <c r="AH205" s="10">
        <v>3.3336863395341978</v>
      </c>
      <c r="AI205" s="10">
        <v>6.4410774962303181</v>
      </c>
      <c r="AJ205" s="10">
        <v>0.00079084222178953144</v>
      </c>
      <c r="AK205" s="10">
        <v>0.00075982496277248476</v>
      </c>
      <c r="AL205" s="10">
        <v>0.00087202622243781245</v>
      </c>
      <c r="AM205" s="10">
        <v>0.0008206360663509547</v>
      </c>
      <c r="AN205" s="10">
        <v>0.00080175326200969095</v>
      </c>
      <c r="AO205" s="10">
        <v>0.00089828949398410203</v>
      </c>
      <c r="AP205" s="10">
        <v>0.00090446456831365211</v>
      </c>
      <c r="AQ205" s="10">
        <v>0.0013682975965534356</v>
      </c>
      <c r="AR205" s="10">
        <v>0.025931224276375783</v>
      </c>
      <c r="AS205" s="10">
        <v>0.024741530000097878</v>
      </c>
      <c r="AT205" s="10">
        <v>0.028750784434283423</v>
      </c>
      <c r="AU205" s="10">
        <v>0.032386369927563899</v>
      </c>
      <c r="AV205" s="10">
        <v>0.023786083092284638</v>
      </c>
      <c r="AW205" s="10">
        <v>0.03567144961551668</v>
      </c>
      <c r="AX205" s="10">
        <v>0.035984831083745811</v>
      </c>
      <c r="AY205" s="10">
        <v>0.064508101154624964</v>
      </c>
      <c r="AZ205" s="10">
        <v>-0.014771682875411418</v>
      </c>
      <c r="BA205" s="10">
        <v>-1.1102230246251565e-16</v>
      </c>
      <c r="BB205" s="10">
        <v>-0.028611925727819343</v>
      </c>
      <c r="BC205" s="10">
        <v>0.10542259855997926</v>
      </c>
      <c r="BD205" s="10">
        <v>-0.30043318578700262</v>
      </c>
      <c r="BE205" s="10">
        <v>0.091582355707571006</v>
      </c>
      <c r="BF205" s="10">
        <v>0.066390558697007718</v>
      </c>
      <c r="BG205" s="10">
        <v>1.0603930694858072</v>
      </c>
    </row>
    <row r="206" x14ac:dyDescent="0.3">
      <c r="A206" s="36">
        <v>3.1499999999999968</v>
      </c>
      <c r="B206" s="36">
        <v>3.1999999999999966</v>
      </c>
      <c r="C206" s="37">
        <v>64</v>
      </c>
      <c r="D206" s="2">
        <v>6422978293.6259203</v>
      </c>
      <c r="E206" s="2">
        <v>6454256407.3859196</v>
      </c>
      <c r="F206" s="2">
        <v>6313332499.96</v>
      </c>
      <c r="G206" s="2">
        <v>7426451355.6259203</v>
      </c>
      <c r="H206" s="2">
        <v>4120148008.2800002</v>
      </c>
      <c r="I206" s="2">
        <v>7316805561.96</v>
      </c>
      <c r="J206" s="2">
        <v>7158699096.1487112</v>
      </c>
      <c r="K206" s="2">
        <v>12863005606.78751</v>
      </c>
      <c r="L206" s="10">
        <v>1750902.025199593</v>
      </c>
      <c r="M206" s="10">
        <v>1759428.4299643659</v>
      </c>
      <c r="N206" s="10">
        <v>1721012.613557833</v>
      </c>
      <c r="O206" s="10">
        <v>2024448.4916780239</v>
      </c>
      <c r="P206" s="10">
        <v>1123151.1554349449</v>
      </c>
      <c r="Q206" s="10">
        <v>1994559.0800362639</v>
      </c>
      <c r="R206" s="10">
        <v>1951459.3031833889</v>
      </c>
      <c r="S206" s="10">
        <v>3506451.6081937221</v>
      </c>
      <c r="T206" s="10">
        <v>11603.793681260289</v>
      </c>
      <c r="U206" s="10">
        <v>11660.300921705149</v>
      </c>
      <c r="V206" s="10">
        <v>11405.706888879249</v>
      </c>
      <c r="W206" s="10">
        <v>13416.67453556832</v>
      </c>
      <c r="X206" s="10">
        <v>7443.4857536077934</v>
      </c>
      <c r="Y206" s="10">
        <v>13218.58774318729</v>
      </c>
      <c r="Z206" s="10">
        <v>12932.95159044361</v>
      </c>
      <c r="AA206" s="10">
        <v>23238.388230298071</v>
      </c>
      <c r="AB206" s="10">
        <v>3.1631908014821271</v>
      </c>
      <c r="AC206" s="10">
        <v>3.1785946588844678</v>
      </c>
      <c r="AD206" s="10">
        <v>3.1091923991693822</v>
      </c>
      <c r="AE206" s="10">
        <v>3.657381598048187</v>
      </c>
      <c r="AF206" s="10">
        <v>2.0290920636412242</v>
      </c>
      <c r="AG206" s="10">
        <v>3.6033831957354412</v>
      </c>
      <c r="AH206" s="10">
        <v>3.5255188631087169</v>
      </c>
      <c r="AI206" s="10">
        <v>6.3347779106122264</v>
      </c>
      <c r="AJ206" s="10">
        <v>0.0012405885285427755</v>
      </c>
      <c r="AK206" s="10">
        <v>0.0011800437713756359</v>
      </c>
      <c r="AL206" s="10">
        <v>0.0013637469264528163</v>
      </c>
      <c r="AM206" s="10">
        <v>0.0013266059680823485</v>
      </c>
      <c r="AN206" s="10">
        <v>0.0011362207036895973</v>
      </c>
      <c r="AO206" s="10">
        <v>0.0014488374801797652</v>
      </c>
      <c r="AP206" s="10">
        <v>0.0014609916028884954</v>
      </c>
      <c r="AQ206" s="10">
        <v>0.0020554706861828352</v>
      </c>
      <c r="AR206" s="10">
        <v>0.027171812804918559</v>
      </c>
      <c r="AS206" s="10">
        <v>0.025921573771473513</v>
      </c>
      <c r="AT206" s="10">
        <v>0.030114531360736239</v>
      </c>
      <c r="AU206" s="10">
        <v>0.033712975895646244</v>
      </c>
      <c r="AV206" s="10">
        <v>0.024922303795974234</v>
      </c>
      <c r="AW206" s="10">
        <v>0.037120287095696446</v>
      </c>
      <c r="AX206" s="10">
        <v>0.037445822686634309</v>
      </c>
      <c r="AY206" s="10">
        <v>0.0665635718408078</v>
      </c>
      <c r="AZ206" s="10">
        <v>-0.0048461219675448586</v>
      </c>
      <c r="BA206" s="10">
        <v>-1.1102230246251565e-16</v>
      </c>
      <c r="BB206" s="10">
        <v>-0.021834259212982876</v>
      </c>
      <c r="BC206" s="10">
        <v>0.15062849798273747</v>
      </c>
      <c r="BD206" s="10">
        <v>-0.361638622914777</v>
      </c>
      <c r="BE206" s="10">
        <v>0.13364036073729935</v>
      </c>
      <c r="BF206" s="10">
        <v>0.10914389579513184</v>
      </c>
      <c r="BG206" s="10">
        <v>0.99294927174999525</v>
      </c>
    </row>
    <row r="207" x14ac:dyDescent="0.3">
      <c r="A207" s="36">
        <v>3.1999999999999966</v>
      </c>
      <c r="B207" s="36">
        <v>3.2499999999999964</v>
      </c>
      <c r="C207" s="37">
        <v>65</v>
      </c>
      <c r="D207" s="2">
        <v>5231274691.1227827</v>
      </c>
      <c r="E207" s="2">
        <v>5378812705.1227827</v>
      </c>
      <c r="F207" s="2">
        <v>5161378421.5200005</v>
      </c>
      <c r="G207" s="2">
        <v>5932034846.4027824</v>
      </c>
      <c r="H207" s="2">
        <v>3744645975.1999998</v>
      </c>
      <c r="I207" s="2">
        <v>5862138576.8000002</v>
      </c>
      <c r="J207" s="2">
        <v>5727552138.3565502</v>
      </c>
      <c r="K207" s="2">
        <v>12281160198.181061</v>
      </c>
      <c r="L207" s="10">
        <v>1426043.9678197219</v>
      </c>
      <c r="M207" s="10">
        <v>1466262.7877654289</v>
      </c>
      <c r="N207" s="10">
        <v>1406990.264941284</v>
      </c>
      <c r="O207" s="10">
        <v>1617070.983476392</v>
      </c>
      <c r="P207" s="10">
        <v>1020789.409819394</v>
      </c>
      <c r="Q207" s="10">
        <v>1598017.2805979541</v>
      </c>
      <c r="R207" s="10">
        <v>1561329.0564031301</v>
      </c>
      <c r="S207" s="10">
        <v>3347840.71808794</v>
      </c>
      <c r="T207" s="10">
        <v>11504.614339927521</v>
      </c>
      <c r="U207" s="10">
        <v>11829.079800406809</v>
      </c>
      <c r="V207" s="10">
        <v>11350.898530099341</v>
      </c>
      <c r="W207" s="10">
        <v>13045.7254088922</v>
      </c>
      <c r="X207" s="10">
        <v>8235.2218776321661</v>
      </c>
      <c r="Y207" s="10">
        <v>12892.00959906402</v>
      </c>
      <c r="Z207" s="10">
        <v>12596.02723126678</v>
      </c>
      <c r="AA207" s="10">
        <v>27008.71586168151</v>
      </c>
      <c r="AB207" s="10">
        <v>3.1361545417192951</v>
      </c>
      <c r="AC207" s="10">
        <v>3.224603732404602</v>
      </c>
      <c r="AD207" s="10">
        <v>3.0942516564175571</v>
      </c>
      <c r="AE207" s="10">
        <v>3.55626097340155</v>
      </c>
      <c r="AF207" s="10">
        <v>2.2449191020656949</v>
      </c>
      <c r="AG207" s="10">
        <v>3.5143580880998129</v>
      </c>
      <c r="AH207" s="10">
        <v>3.4336733802418009</v>
      </c>
      <c r="AI207" s="10">
        <v>7.3625681324796188</v>
      </c>
      <c r="AJ207" s="10">
        <v>0.0010104127827901157</v>
      </c>
      <c r="AK207" s="10">
        <v>0.00098341838771896718</v>
      </c>
      <c r="AL207" s="10">
        <v>0.0011149126010157686</v>
      </c>
      <c r="AM207" s="10">
        <v>0.0010596545312518417</v>
      </c>
      <c r="AN207" s="10">
        <v>0.001032667825636281</v>
      </c>
      <c r="AO207" s="10">
        <v>0.0011607915520171833</v>
      </c>
      <c r="AP207" s="10">
        <v>0.0011689142771410511</v>
      </c>
      <c r="AQ207" s="10">
        <v>0.0019624934911290177</v>
      </c>
      <c r="AR207" s="10">
        <v>0.028182225587708675</v>
      </c>
      <c r="AS207" s="10">
        <v>0.026904992159192481</v>
      </c>
      <c r="AT207" s="10">
        <v>0.031229443961752007</v>
      </c>
      <c r="AU207" s="10">
        <v>0.034772630426898085</v>
      </c>
      <c r="AV207" s="10">
        <v>0.025954971621610517</v>
      </c>
      <c r="AW207" s="10">
        <v>0.038281078647713629</v>
      </c>
      <c r="AX207" s="10">
        <v>0.038614736963775362</v>
      </c>
      <c r="AY207" s="10">
        <v>0.068526065331936822</v>
      </c>
      <c r="AZ207" s="10">
        <v>-0.027429475999319441</v>
      </c>
      <c r="BA207" s="10">
        <v>0</v>
      </c>
      <c r="BB207" s="10">
        <v>-0.040424215439905153</v>
      </c>
      <c r="BC207" s="10">
        <v>0.1028520923870635</v>
      </c>
      <c r="BD207" s="10">
        <v>-0.30381551087778202</v>
      </c>
      <c r="BE207" s="10">
        <v>0.089857352946477898</v>
      </c>
      <c r="BF207" s="10">
        <v>0.064835764387487949</v>
      </c>
      <c r="BG207" s="10">
        <v>1.2832474137804577</v>
      </c>
    </row>
    <row r="208" x14ac:dyDescent="0.3">
      <c r="A208" s="36">
        <v>3.2499999999999964</v>
      </c>
      <c r="B208" s="36">
        <v>3.2999999999999963</v>
      </c>
      <c r="C208" s="37">
        <v>66</v>
      </c>
      <c r="D208" s="2">
        <v>6330660764.751647</v>
      </c>
      <c r="E208" s="2">
        <v>6392040123.8316469</v>
      </c>
      <c r="F208" s="2">
        <v>6203965461.9200001</v>
      </c>
      <c r="G208" s="2">
        <v>7171089145.2716475</v>
      </c>
      <c r="H208" s="2">
        <v>4384379976.8400002</v>
      </c>
      <c r="I208" s="2">
        <v>7044393842.4400005</v>
      </c>
      <c r="J208" s="2">
        <v>6882874532.5806856</v>
      </c>
      <c r="K208" s="2">
        <v>12983034358.400949</v>
      </c>
      <c r="L208" s="10">
        <v>1725736.293528385</v>
      </c>
      <c r="M208" s="10">
        <v>1742468.2890615589</v>
      </c>
      <c r="N208" s="10">
        <v>1691199.1906190771</v>
      </c>
      <c r="O208" s="10">
        <v>1954836.8269908731</v>
      </c>
      <c r="P208" s="10">
        <v>1195180.713643681</v>
      </c>
      <c r="Q208" s="10">
        <v>1920299.7240815649</v>
      </c>
      <c r="R208" s="10">
        <v>1876269.6069282561</v>
      </c>
      <c r="S208" s="10">
        <v>3539171.411169033</v>
      </c>
      <c r="T208" s="10">
        <v>11912.86034005812</v>
      </c>
      <c r="U208" s="10">
        <v>12028.36230101512</v>
      </c>
      <c r="V208" s="10">
        <v>11674.448663226791</v>
      </c>
      <c r="W208" s="10">
        <v>13494.35495728688</v>
      </c>
      <c r="X208" s="10">
        <v>8250.4035965179701</v>
      </c>
      <c r="Y208" s="10">
        <v>13255.94328045554</v>
      </c>
      <c r="Z208" s="10">
        <v>12952.00076132862</v>
      </c>
      <c r="AA208" s="10">
        <v>24431.110882289409</v>
      </c>
      <c r="AB208" s="10">
        <v>3.2474422832826839</v>
      </c>
      <c r="AC208" s="10">
        <v>3.278928084434281</v>
      </c>
      <c r="AD208" s="10">
        <v>3.182451329131482</v>
      </c>
      <c r="AE208" s="10">
        <v>3.6785572585420652</v>
      </c>
      <c r="AF208" s="10">
        <v>2.249057634243135</v>
      </c>
      <c r="AG208" s="10">
        <v>3.6135663043908619</v>
      </c>
      <c r="AH208" s="10">
        <v>3.5307116615826</v>
      </c>
      <c r="AI208" s="10">
        <v>6.6599137605878527</v>
      </c>
      <c r="AJ208" s="10">
        <v>0.0012227575376738671</v>
      </c>
      <c r="AK208" s="10">
        <v>0.0011686686518804848</v>
      </c>
      <c r="AL208" s="10">
        <v>0.0013401224837384109</v>
      </c>
      <c r="AM208" s="10">
        <v>0.0012809899644143185</v>
      </c>
      <c r="AN208" s="10">
        <v>0.0012090884338418117</v>
      </c>
      <c r="AO208" s="10">
        <v>0.0013948958650939782</v>
      </c>
      <c r="AP208" s="10">
        <v>0.0014046996194106501</v>
      </c>
      <c r="AQ208" s="10">
        <v>0.0020746509297419578</v>
      </c>
      <c r="AR208" s="10">
        <v>0.029404983125382544</v>
      </c>
      <c r="AS208" s="10">
        <v>0.028073660811072966</v>
      </c>
      <c r="AT208" s="10">
        <v>0.032569566445490417</v>
      </c>
      <c r="AU208" s="10">
        <v>0.036053620391312401</v>
      </c>
      <c r="AV208" s="10">
        <v>0.027164060055452327</v>
      </c>
      <c r="AW208" s="10">
        <v>0.039675974512807605</v>
      </c>
      <c r="AX208" s="10">
        <v>0.040019436583186012</v>
      </c>
      <c r="AY208" s="10">
        <v>0.070600716261678784</v>
      </c>
      <c r="AZ208" s="10">
        <v>-0.0096024677397060776</v>
      </c>
      <c r="BA208" s="10">
        <v>0</v>
      </c>
      <c r="BB208" s="10">
        <v>-0.029423260534683138</v>
      </c>
      <c r="BC208" s="10">
        <v>0.1218779929956082</v>
      </c>
      <c r="BD208" s="10">
        <v>-0.31408753826597924</v>
      </c>
      <c r="BE208" s="10">
        <v>0.10205720020063103</v>
      </c>
      <c r="BF208" s="10">
        <v>0.076788380429441361</v>
      </c>
      <c r="BG208" s="10">
        <v>1.0311252912815565</v>
      </c>
    </row>
    <row r="209" x14ac:dyDescent="0.3">
      <c r="A209" s="36">
        <v>3.2999999999999963</v>
      </c>
      <c r="B209" s="36">
        <v>3.3499999999999961</v>
      </c>
      <c r="C209" s="37">
        <v>67</v>
      </c>
      <c r="D209" s="2">
        <v>4922965683.1161537</v>
      </c>
      <c r="E209" s="2">
        <v>4961950233.5561533</v>
      </c>
      <c r="F209" s="2">
        <v>4844458740.6400003</v>
      </c>
      <c r="G209" s="2">
        <v>5733409173.6361542</v>
      </c>
      <c r="H209" s="2">
        <v>3349916686.2800002</v>
      </c>
      <c r="I209" s="2">
        <v>5654902231.1599998</v>
      </c>
      <c r="J209" s="2">
        <v>5510437143.3218002</v>
      </c>
      <c r="K209" s="2">
        <v>9634826430.6170559</v>
      </c>
      <c r="L209" s="10">
        <v>1341999.0214057211</v>
      </c>
      <c r="M209" s="10">
        <v>1352626.1985806201</v>
      </c>
      <c r="N209" s="10">
        <v>1320598.0515923649</v>
      </c>
      <c r="O209" s="10">
        <v>1562925.682526388</v>
      </c>
      <c r="P209" s="10">
        <v>913186.31982273457</v>
      </c>
      <c r="Q209" s="10">
        <v>1541524.712713032</v>
      </c>
      <c r="R209" s="10">
        <v>1502143.5715502859</v>
      </c>
      <c r="S209" s="10">
        <v>2626450.8984181341</v>
      </c>
      <c r="T209" s="10">
        <v>12090.629225772291</v>
      </c>
      <c r="U209" s="10">
        <v>12186.37389986579</v>
      </c>
      <c r="V209" s="10">
        <v>11897.81895768864</v>
      </c>
      <c r="W209" s="10">
        <v>14081.04971274094</v>
      </c>
      <c r="X209" s="10">
        <v>8227.276645447133</v>
      </c>
      <c r="Y209" s="10">
        <v>13888.239444657291</v>
      </c>
      <c r="Z209" s="10">
        <v>13533.438309416661</v>
      </c>
      <c r="AA209" s="10">
        <v>23662.792212178279</v>
      </c>
      <c r="AB209" s="10">
        <v>3.2959020301143518</v>
      </c>
      <c r="AC209" s="10">
        <v>3.3220020005811288</v>
      </c>
      <c r="AD209" s="10">
        <v>3.2433420067990069</v>
      </c>
      <c r="AE209" s="10">
        <v>3.8384900791959859</v>
      </c>
      <c r="AF209" s="10">
        <v>2.2427532340699621</v>
      </c>
      <c r="AG209" s="10">
        <v>3.785930055880641</v>
      </c>
      <c r="AH209" s="10">
        <v>3.689211369029024</v>
      </c>
      <c r="AI209" s="10">
        <v>6.450470313327374</v>
      </c>
      <c r="AJ209" s="10">
        <v>0.00095086336488861057</v>
      </c>
      <c r="AK209" s="10">
        <v>0.00090720264231884174</v>
      </c>
      <c r="AL209" s="10">
        <v>0.0010464545813034778</v>
      </c>
      <c r="AM209" s="10">
        <v>0.0010241735201620744</v>
      </c>
      <c r="AN209" s="10">
        <v>0.00092381261229873709</v>
      </c>
      <c r="AO209" s="10">
        <v>0.0011197556406107457</v>
      </c>
      <c r="AP209" s="10">
        <v>0.0011246041056494739</v>
      </c>
      <c r="AQ209" s="10">
        <v>0.0015396170926134703</v>
      </c>
      <c r="AR209" s="10">
        <v>0.030355846490271156</v>
      </c>
      <c r="AS209" s="10">
        <v>0.028980863453391809</v>
      </c>
      <c r="AT209" s="10">
        <v>0.033616021026793896</v>
      </c>
      <c r="AU209" s="10">
        <v>0.037077793911474477</v>
      </c>
      <c r="AV209" s="10">
        <v>0.028087872667751063</v>
      </c>
      <c r="AW209" s="10">
        <v>0.04079573015341835</v>
      </c>
      <c r="AX209" s="10">
        <v>0.041144040688835488</v>
      </c>
      <c r="AY209" s="10">
        <v>0.072140333354292249</v>
      </c>
      <c r="AZ209" s="10">
        <v>-0.0078566992019304394</v>
      </c>
      <c r="BA209" s="10">
        <v>0</v>
      </c>
      <c r="BB209" s="10">
        <v>-0.023678490792107043</v>
      </c>
      <c r="BC209" s="10">
        <v>0.15547494508567627</v>
      </c>
      <c r="BD209" s="10">
        <v>-0.32487902364970578</v>
      </c>
      <c r="BE209" s="10">
        <v>0.13965315349549945</v>
      </c>
      <c r="BF209" s="10">
        <v>0.11053857534813583</v>
      </c>
      <c r="BG209" s="10">
        <v>0.94174185090766716</v>
      </c>
    </row>
    <row r="210" x14ac:dyDescent="0.3">
      <c r="A210" s="36">
        <v>3.3499999999999961</v>
      </c>
      <c r="B210" s="36">
        <v>3.3999999999999959</v>
      </c>
      <c r="C210" s="37">
        <v>68</v>
      </c>
      <c r="D210" s="2">
        <v>5575911958.0746241</v>
      </c>
      <c r="E210" s="2">
        <v>5579382110.6346235</v>
      </c>
      <c r="F210" s="2">
        <v>5461581495.04</v>
      </c>
      <c r="G210" s="2">
        <v>6767333547.7946243</v>
      </c>
      <c r="H210" s="2">
        <v>3807613772.8000002</v>
      </c>
      <c r="I210" s="2">
        <v>6653003084.7600002</v>
      </c>
      <c r="J210" s="2">
        <v>6525271449.9750977</v>
      </c>
      <c r="K210" s="2">
        <v>11610027346.17975</v>
      </c>
      <c r="L210" s="10">
        <v>1519991.9871153911</v>
      </c>
      <c r="M210" s="10">
        <v>1520937.9496996161</v>
      </c>
      <c r="N210" s="10">
        <v>1488825.535958614</v>
      </c>
      <c r="O210" s="10">
        <v>1844773.167892142</v>
      </c>
      <c r="P210" s="10">
        <v>1037954.413233715</v>
      </c>
      <c r="Q210" s="10">
        <v>1813606.7167353651</v>
      </c>
      <c r="R210" s="10">
        <v>1778787.110035327</v>
      </c>
      <c r="S210" s="10">
        <v>3164890.0967362821</v>
      </c>
      <c r="T210" s="10">
        <v>12375.04790096837</v>
      </c>
      <c r="U210" s="10">
        <v>12382.74947597109</v>
      </c>
      <c r="V210" s="10">
        <v>12121.30555940494</v>
      </c>
      <c r="W210" s="10">
        <v>15019.260964928581</v>
      </c>
      <c r="X210" s="10">
        <v>8450.528484143666</v>
      </c>
      <c r="Y210" s="10">
        <v>14765.518623365149</v>
      </c>
      <c r="Z210" s="10">
        <v>14482.034036302561</v>
      </c>
      <c r="AA210" s="10">
        <v>25767.02172143662</v>
      </c>
      <c r="AB210" s="10">
        <v>3.3734344787137189</v>
      </c>
      <c r="AC210" s="10">
        <v>3.3755339258320229</v>
      </c>
      <c r="AD210" s="10">
        <v>3.3042643897904558</v>
      </c>
      <c r="AE210" s="10">
        <v>4.0942461951944784</v>
      </c>
      <c r="AF210" s="10">
        <v>2.3036116207301198</v>
      </c>
      <c r="AG210" s="10">
        <v>4.0250761062712144</v>
      </c>
      <c r="AH210" s="10">
        <v>3.9477982898268809</v>
      </c>
      <c r="AI210" s="10">
        <v>7.0240826689695259</v>
      </c>
      <c r="AJ210" s="10">
        <v>0.001076978948880555</v>
      </c>
      <c r="AK210" s="10">
        <v>0.0010200888672852759</v>
      </c>
      <c r="AL210" s="10">
        <v>0.0011797596558520507</v>
      </c>
      <c r="AM210" s="10">
        <v>0.0012088660711023519</v>
      </c>
      <c r="AN210" s="10">
        <v>0.0010500325696103025</v>
      </c>
      <c r="AO210" s="10">
        <v>0.0013173946120784697</v>
      </c>
      <c r="AP210" s="10">
        <v>0.0013317177697984937</v>
      </c>
      <c r="AQ210" s="10">
        <v>0.0018552484236857561</v>
      </c>
      <c r="AR210" s="10">
        <v>0.031432825439151713</v>
      </c>
      <c r="AS210" s="10">
        <v>0.030000952320677086</v>
      </c>
      <c r="AT210" s="10">
        <v>0.034795780682645945</v>
      </c>
      <c r="AU210" s="10">
        <v>0.038286659982576826</v>
      </c>
      <c r="AV210" s="10">
        <v>0.029137905237361365</v>
      </c>
      <c r="AW210" s="10">
        <v>0.04211312476549682</v>
      </c>
      <c r="AX210" s="10">
        <v>0.04247575845863398</v>
      </c>
      <c r="AY210" s="10">
        <v>0.073995581777978006</v>
      </c>
      <c r="AZ210" s="10">
        <v>-0.00062196001119652067</v>
      </c>
      <c r="BA210" s="10">
        <v>-1.1102230246251565e-16</v>
      </c>
      <c r="BB210" s="10">
        <v>-0.021113559397570092</v>
      </c>
      <c r="BC210" s="10">
        <v>0.21291809981892018</v>
      </c>
      <c r="BD210" s="10">
        <v>-0.31755637142283755</v>
      </c>
      <c r="BE210" s="10">
        <v>0.19242650043254672</v>
      </c>
      <c r="BF210" s="10">
        <v>0.16953299139299927</v>
      </c>
      <c r="BG210" s="10">
        <v>1.0808804838891333</v>
      </c>
    </row>
    <row r="211" x14ac:dyDescent="0.3">
      <c r="A211" s="36">
        <v>3.3999999999999959</v>
      </c>
      <c r="B211" s="36">
        <v>3.4499999999999957</v>
      </c>
      <c r="C211" s="37">
        <v>69</v>
      </c>
      <c r="D211" s="2">
        <v>6339958935.4917574</v>
      </c>
      <c r="E211" s="2">
        <v>6490507804.7717571</v>
      </c>
      <c r="F211" s="2">
        <v>6238230236.8000002</v>
      </c>
      <c r="G211" s="2">
        <v>7140611452.2517576</v>
      </c>
      <c r="H211" s="2">
        <v>4622608139.6000004</v>
      </c>
      <c r="I211" s="2">
        <v>7038882753.5600004</v>
      </c>
      <c r="J211" s="2">
        <v>6866905707.00173</v>
      </c>
      <c r="K211" s="2">
        <v>13064887223.079821</v>
      </c>
      <c r="L211" s="10">
        <v>1728270.972182937</v>
      </c>
      <c r="M211" s="10">
        <v>1769310.550407178</v>
      </c>
      <c r="N211" s="10">
        <v>1700539.758341365</v>
      </c>
      <c r="O211" s="10">
        <v>1946528.616688357</v>
      </c>
      <c r="P211" s="10">
        <v>1260121.6419121141</v>
      </c>
      <c r="Q211" s="10">
        <v>1918797.402846785</v>
      </c>
      <c r="R211" s="10">
        <v>1871916.509693909</v>
      </c>
      <c r="S211" s="10">
        <v>3561484.4784071469</v>
      </c>
      <c r="T211" s="10">
        <v>12272.4718069914</v>
      </c>
      <c r="U211" s="10">
        <v>12563.89431817994</v>
      </c>
      <c r="V211" s="10">
        <v>12075.55214247</v>
      </c>
      <c r="W211" s="10">
        <v>13822.321820076961</v>
      </c>
      <c r="X211" s="10">
        <v>8948.1380944638022</v>
      </c>
      <c r="Y211" s="10">
        <v>13625.402155555559</v>
      </c>
      <c r="Z211" s="10">
        <v>13292.50040070021</v>
      </c>
      <c r="AA211" s="10">
        <v>25290.141740379051</v>
      </c>
      <c r="AB211" s="10">
        <v>3.34547226516248</v>
      </c>
      <c r="AC211" s="10">
        <v>3.424913957427755</v>
      </c>
      <c r="AD211" s="10">
        <v>3.291792021566716</v>
      </c>
      <c r="AE211" s="10">
        <v>3.7679609304846249</v>
      </c>
      <c r="AF211" s="10">
        <v>2.4392598565855872</v>
      </c>
      <c r="AG211" s="10">
        <v>3.71428068688886</v>
      </c>
      <c r="AH211" s="10">
        <v>3.6235317647965708</v>
      </c>
      <c r="AI211" s="10">
        <v>6.8940853240556468</v>
      </c>
      <c r="AJ211" s="10">
        <v>0.0012245534652684008</v>
      </c>
      <c r="AK211" s="10">
        <v>0.0011866716821663922</v>
      </c>
      <c r="AL211" s="10">
        <v>0.001347524039323911</v>
      </c>
      <c r="AM211" s="10">
        <v>0.0012755456562895586</v>
      </c>
      <c r="AN211" s="10">
        <v>0.0012747850472124671</v>
      </c>
      <c r="AO211" s="10">
        <v>0.0013938045866585557</v>
      </c>
      <c r="AP211" s="10">
        <v>0.0014014406026863131</v>
      </c>
      <c r="AQ211" s="10">
        <v>0.0020877307781903428</v>
      </c>
      <c r="AR211" s="10">
        <v>0.032657378904420116</v>
      </c>
      <c r="AS211" s="10">
        <v>0.03118762400284348</v>
      </c>
      <c r="AT211" s="10">
        <v>0.036143304721969853</v>
      </c>
      <c r="AU211" s="10">
        <v>0.039562205638866386</v>
      </c>
      <c r="AV211" s="10">
        <v>0.030412690284573832</v>
      </c>
      <c r="AW211" s="10">
        <v>0.043506929352155374</v>
      </c>
      <c r="AX211" s="10">
        <v>0.043877199061320295</v>
      </c>
      <c r="AY211" s="10">
        <v>0.076083312556168348</v>
      </c>
      <c r="AZ211" s="10">
        <v>-0.023195237384865064</v>
      </c>
      <c r="BA211" s="10">
        <v>-1.1102230246251565e-16</v>
      </c>
      <c r="BB211" s="10">
        <v>-0.038868694955776051</v>
      </c>
      <c r="BC211" s="10">
        <v>0.10016221642966827</v>
      </c>
      <c r="BD211" s="10">
        <v>-0.28778944904719095</v>
      </c>
      <c r="BE211" s="10">
        <v>0.084488758858757285</v>
      </c>
      <c r="BF211" s="10">
        <v>0.057992057563392541</v>
      </c>
      <c r="BG211" s="10">
        <v>1.012922195929669</v>
      </c>
    </row>
    <row r="212" x14ac:dyDescent="0.3">
      <c r="A212" s="36">
        <v>3.4499999999999957</v>
      </c>
      <c r="B212" s="36">
        <v>3.4999999999999956</v>
      </c>
      <c r="C212" s="37">
        <v>70</v>
      </c>
      <c r="D212" s="2">
        <v>5781364952.5370836</v>
      </c>
      <c r="E212" s="2">
        <v>5814660384.137084</v>
      </c>
      <c r="F212" s="2">
        <v>5579026167.7200003</v>
      </c>
      <c r="G212" s="2">
        <v>6473639111.137084</v>
      </c>
      <c r="H212" s="2">
        <v>4039833710.52</v>
      </c>
      <c r="I212" s="2">
        <v>6271300326.3199997</v>
      </c>
      <c r="J212" s="2">
        <v>6098529524.782032</v>
      </c>
      <c r="K212" s="2">
        <v>11410167909.630369</v>
      </c>
      <c r="L212" s="10">
        <v>1575998.4139850929</v>
      </c>
      <c r="M212" s="10">
        <v>1585074.739009605</v>
      </c>
      <c r="N212" s="10">
        <v>1520840.919764034</v>
      </c>
      <c r="O212" s="10">
        <v>1764712.1494011011</v>
      </c>
      <c r="P212" s="10">
        <v>1101257.5010939329</v>
      </c>
      <c r="Q212" s="10">
        <v>1709554.6551800419</v>
      </c>
      <c r="R212" s="10">
        <v>1662457.384649269</v>
      </c>
      <c r="S212" s="10">
        <v>3110408.4721359271</v>
      </c>
      <c r="T212" s="10">
        <v>12663.07515783947</v>
      </c>
      <c r="U212" s="10">
        <v>12736.00301418912</v>
      </c>
      <c r="V212" s="10">
        <v>12219.887215109749</v>
      </c>
      <c r="W212" s="10">
        <v>14179.381388660429</v>
      </c>
      <c r="X212" s="10">
        <v>8848.5536411325738</v>
      </c>
      <c r="Y212" s="10">
        <v>13736.193445930699</v>
      </c>
      <c r="Z212" s="10">
        <v>13357.76903181456</v>
      </c>
      <c r="AA212" s="10">
        <v>24991.989779128318</v>
      </c>
      <c r="AB212" s="10">
        <v>3.4519506256340291</v>
      </c>
      <c r="AC212" s="10">
        <v>3.4718307381828719</v>
      </c>
      <c r="AD212" s="10">
        <v>3.3311377206239681</v>
      </c>
      <c r="AE212" s="10">
        <v>3.865295265612319</v>
      </c>
      <c r="AF212" s="10">
        <v>2.4121131634091402</v>
      </c>
      <c r="AG212" s="10">
        <v>3.744482360602257</v>
      </c>
      <c r="AH212" s="10">
        <v>3.6413239747614599</v>
      </c>
      <c r="AI212" s="10">
        <v>6.8128091856496988</v>
      </c>
      <c r="AJ212" s="10">
        <v>0.0011166618835617809</v>
      </c>
      <c r="AK212" s="10">
        <v>0.0010631052341077772</v>
      </c>
      <c r="AL212" s="10">
        <v>0.001205128953508498</v>
      </c>
      <c r="AM212" s="10">
        <v>0.0011564026839736769</v>
      </c>
      <c r="AN212" s="10">
        <v>0.0011140722838430736</v>
      </c>
      <c r="AO212" s="10">
        <v>0.0012418117285328076</v>
      </c>
      <c r="AP212" s="10">
        <v>0.0012446256374244768</v>
      </c>
      <c r="AQ212" s="10">
        <v>0.0018233114700885735</v>
      </c>
      <c r="AR212" s="10">
        <v>0.0337740407879819</v>
      </c>
      <c r="AS212" s="10">
        <v>0.032250729236951256</v>
      </c>
      <c r="AT212" s="10">
        <v>0.037348433675478354</v>
      </c>
      <c r="AU212" s="10">
        <v>0.040718608322840064</v>
      </c>
      <c r="AV212" s="10">
        <v>0.031526762568416904</v>
      </c>
      <c r="AW212" s="10">
        <v>0.04474874108068818</v>
      </c>
      <c r="AX212" s="10">
        <v>0.045121824698744768</v>
      </c>
      <c r="AY212" s="10">
        <v>0.077906624026256921</v>
      </c>
      <c r="AZ212" s="10">
        <v>-0.005726118019004689</v>
      </c>
      <c r="BA212" s="10">
        <v>0</v>
      </c>
      <c r="BB212" s="10">
        <v>-0.04052415805055698</v>
      </c>
      <c r="BC212" s="10">
        <v>0.11333056162622213</v>
      </c>
      <c r="BD212" s="10">
        <v>-0.30523307577153957</v>
      </c>
      <c r="BE212" s="10">
        <v>0.078532521594669724</v>
      </c>
      <c r="BF212" s="10">
        <v>0.048819556412850629</v>
      </c>
      <c r="BG212" s="10">
        <v>0.96231029085694031</v>
      </c>
    </row>
    <row r="213" x14ac:dyDescent="0.3">
      <c r="A213" s="36">
        <v>3.4999999999999956</v>
      </c>
      <c r="B213" s="36">
        <v>3.5499999999999954</v>
      </c>
      <c r="C213" s="37">
        <v>71</v>
      </c>
      <c r="D213" s="2">
        <v>6802976177.8223286</v>
      </c>
      <c r="E213" s="2">
        <v>7041598948.9023275</v>
      </c>
      <c r="F213" s="2">
        <v>6521364566.6399994</v>
      </c>
      <c r="G213" s="2">
        <v>7897343505.462328</v>
      </c>
      <c r="H213" s="2">
        <v>4498274255.5600004</v>
      </c>
      <c r="I213" s="2">
        <v>7615731894.2799997</v>
      </c>
      <c r="J213" s="2">
        <v>7434116717.9611673</v>
      </c>
      <c r="K213" s="2">
        <v>12907919306.387369</v>
      </c>
      <c r="L213" s="10">
        <v>1854489.338529194</v>
      </c>
      <c r="M213" s="10">
        <v>1919537.83691153</v>
      </c>
      <c r="N213" s="10">
        <v>1777722.0947681209</v>
      </c>
      <c r="O213" s="10">
        <v>2152813.5555328052</v>
      </c>
      <c r="P213" s="10">
        <v>1226228.2610824441</v>
      </c>
      <c r="Q213" s="10">
        <v>2076046.3117717321</v>
      </c>
      <c r="R213" s="10">
        <v>2026538.06723365</v>
      </c>
      <c r="S213" s="10">
        <v>3518695.069714779</v>
      </c>
      <c r="T213" s="10">
        <v>12491.716249611791</v>
      </c>
      <c r="U213" s="10">
        <v>12929.878587552181</v>
      </c>
      <c r="V213" s="10">
        <v>11974.617225958909</v>
      </c>
      <c r="W213" s="10">
        <v>14501.20823846964</v>
      </c>
      <c r="X213" s="10">
        <v>8259.7916183467114</v>
      </c>
      <c r="Y213" s="10">
        <v>13984.10921481677</v>
      </c>
      <c r="Z213" s="10">
        <v>13650.624988222829</v>
      </c>
      <c r="AA213" s="10">
        <v>23701.694836728249</v>
      </c>
      <c r="AB213" s="10">
        <v>3.405238236811293</v>
      </c>
      <c r="AC213" s="10">
        <v>3.5246811634092801</v>
      </c>
      <c r="AD213" s="10">
        <v>3.2642771925180201</v>
      </c>
      <c r="AE213" s="10">
        <v>3.9530251717920981</v>
      </c>
      <c r="AF213" s="10">
        <v>2.2516168062784621</v>
      </c>
      <c r="AG213" s="10">
        <v>3.8120641274988238</v>
      </c>
      <c r="AH213" s="10">
        <v>3.721156423779056</v>
      </c>
      <c r="AI213" s="10">
        <v>6.4610751575283443</v>
      </c>
      <c r="AJ213" s="10">
        <v>0.0013139845442933537</v>
      </c>
      <c r="AK213" s="10">
        <v>0.0012874287068404303</v>
      </c>
      <c r="AL213" s="10">
        <v>0.0014086840640960931</v>
      </c>
      <c r="AM213" s="10">
        <v>0.0014107226351662676</v>
      </c>
      <c r="AN213" s="10">
        <v>0.0012404972660617689</v>
      </c>
      <c r="AO213" s="10">
        <v>0.001508029387141124</v>
      </c>
      <c r="AP213" s="10">
        <v>0.0015172005351750885</v>
      </c>
      <c r="AQ213" s="10">
        <v>0.0020626477640569843</v>
      </c>
      <c r="AR213" s="10">
        <v>0.035088025332275251</v>
      </c>
      <c r="AS213" s="10">
        <v>0.03353815794379169</v>
      </c>
      <c r="AT213" s="10">
        <v>0.038757117739574444</v>
      </c>
      <c r="AU213" s="10">
        <v>0.042129330958006334</v>
      </c>
      <c r="AV213" s="10">
        <v>0.032767259834478674</v>
      </c>
      <c r="AW213" s="10">
        <v>0.046256770467829306</v>
      </c>
      <c r="AX213" s="10">
        <v>0.046639025233919856</v>
      </c>
      <c r="AY213" s="10">
        <v>0.079969271790313906</v>
      </c>
      <c r="AZ213" s="10">
        <v>-0.033887583319012538</v>
      </c>
      <c r="BA213" s="10">
        <v>0</v>
      </c>
      <c r="BB213" s="10">
        <v>-0.07388014938615961</v>
      </c>
      <c r="BC213" s="10">
        <v>0.12152702287786465</v>
      </c>
      <c r="BD213" s="10">
        <v>-0.36118567839464799</v>
      </c>
      <c r="BE213" s="10">
        <v>0.081534456810717693</v>
      </c>
      <c r="BF213" s="10">
        <v>0.055742704449253999</v>
      </c>
      <c r="BG213" s="10">
        <v>0.83309492631634563</v>
      </c>
    </row>
    <row r="214" x14ac:dyDescent="0.3">
      <c r="A214" s="36">
        <v>3.5499999999999954</v>
      </c>
      <c r="B214" s="36">
        <v>3.5999999999999952</v>
      </c>
      <c r="C214" s="37">
        <v>72</v>
      </c>
      <c r="D214" s="2">
        <v>7544139230.5509586</v>
      </c>
      <c r="E214" s="2">
        <v>7783967972.1109581</v>
      </c>
      <c r="F214" s="2">
        <v>7315187844.7600002</v>
      </c>
      <c r="G214" s="2">
        <v>8702041667.3109589</v>
      </c>
      <c r="H214" s="2">
        <v>5032245745.7600002</v>
      </c>
      <c r="I214" s="2">
        <v>8473090281.5200005</v>
      </c>
      <c r="J214" s="2">
        <v>8291444297.4491844</v>
      </c>
      <c r="K214" s="2">
        <v>15742388707.61553</v>
      </c>
      <c r="L214" s="10">
        <v>2056530.172345103</v>
      </c>
      <c r="M214" s="10">
        <v>2121907.417931499</v>
      </c>
      <c r="N214" s="10">
        <v>1994118.090795418</v>
      </c>
      <c r="O214" s="10">
        <v>2372174.04171931</v>
      </c>
      <c r="P214" s="10">
        <v>1371788.7348766399</v>
      </c>
      <c r="Q214" s="10">
        <v>2309761.960169625</v>
      </c>
      <c r="R214" s="10">
        <v>2260245.3174472619</v>
      </c>
      <c r="S214" s="10">
        <v>4291370.6087091668</v>
      </c>
      <c r="T214" s="10">
        <v>12711.05664698313</v>
      </c>
      <c r="U214" s="10">
        <v>13115.14207361453</v>
      </c>
      <c r="V214" s="10">
        <v>12325.298385469499</v>
      </c>
      <c r="W214" s="10">
        <v>14661.99670993068</v>
      </c>
      <c r="X214" s="10">
        <v>8478.7884715674554</v>
      </c>
      <c r="Y214" s="10">
        <v>14276.238448417051</v>
      </c>
      <c r="Z214" s="10">
        <v>13970.18465981902</v>
      </c>
      <c r="AA214" s="10">
        <v>26524.218138894928</v>
      </c>
      <c r="AB214" s="10">
        <v>3.465030365697467</v>
      </c>
      <c r="AC214" s="10">
        <v>3.5751839361282869</v>
      </c>
      <c r="AD214" s="10">
        <v>3.359872775177196</v>
      </c>
      <c r="AE214" s="10">
        <v>3.996856062609409</v>
      </c>
      <c r="AF214" s="10">
        <v>2.3113152851285399</v>
      </c>
      <c r="AG214" s="10">
        <v>3.8916984720891392</v>
      </c>
      <c r="AH214" s="10">
        <v>3.808268297833671</v>
      </c>
      <c r="AI214" s="10">
        <v>7.2304941933736027</v>
      </c>
      <c r="AJ214" s="10">
        <v>0.0014571390652898455</v>
      </c>
      <c r="AK214" s="10">
        <v>0.0014231574239234825</v>
      </c>
      <c r="AL214" s="10">
        <v>0.0015801583299754382</v>
      </c>
      <c r="AM214" s="10">
        <v>0.0015544679225038855</v>
      </c>
      <c r="AN214" s="10">
        <v>0.0013877515542878136</v>
      </c>
      <c r="AO214" s="10">
        <v>0.0016777992347694161</v>
      </c>
      <c r="AP214" s="10">
        <v>0.0016921692519396424</v>
      </c>
      <c r="AQ214" s="10">
        <v>0.0025155876867475539</v>
      </c>
      <c r="AR214" s="10">
        <v>0.036545164397565097</v>
      </c>
      <c r="AS214" s="10">
        <v>0.034961315367715171</v>
      </c>
      <c r="AT214" s="10">
        <v>0.040337276069549885</v>
      </c>
      <c r="AU214" s="10">
        <v>0.043683798880510216</v>
      </c>
      <c r="AV214" s="10">
        <v>0.03415501138876649</v>
      </c>
      <c r="AW214" s="10">
        <v>0.047934569702598719</v>
      </c>
      <c r="AX214" s="10">
        <v>0.048331194485859499</v>
      </c>
      <c r="AY214" s="10">
        <v>0.082484859477061453</v>
      </c>
      <c r="AZ214" s="10">
        <v>-0.030810602307110968</v>
      </c>
      <c r="BA214" s="10">
        <v>-1.1102230246251565e-16</v>
      </c>
      <c r="BB214" s="10">
        <v>-0.06022379961358304</v>
      </c>
      <c r="BC214" s="10">
        <v>0.11794417686318215</v>
      </c>
      <c r="BD214" s="10">
        <v>-0.3535115041852761</v>
      </c>
      <c r="BE214" s="10">
        <v>0.088530979556710188</v>
      </c>
      <c r="BF214" s="10">
        <v>0.065195068525006006</v>
      </c>
      <c r="BG214" s="10">
        <v>1.0224118038535943</v>
      </c>
    </row>
    <row r="215" x14ac:dyDescent="0.3">
      <c r="A215" s="36">
        <v>3.5999999999999952</v>
      </c>
      <c r="B215" s="36">
        <v>3.649999999999995</v>
      </c>
      <c r="C215" s="37">
        <v>73</v>
      </c>
      <c r="D215" s="2">
        <v>3853105044.2730579</v>
      </c>
      <c r="E215" s="2">
        <v>3882246138.5930581</v>
      </c>
      <c r="F215" s="2">
        <v>3825981915.1599998</v>
      </c>
      <c r="G215" s="2">
        <v>4280849163.9930582</v>
      </c>
      <c r="H215" s="2">
        <v>2813636204.8400002</v>
      </c>
      <c r="I215" s="2">
        <v>4253726034.8800001</v>
      </c>
      <c r="J215" s="2">
        <v>4169527712.983789</v>
      </c>
      <c r="K215" s="2">
        <v>7687717178.9168425</v>
      </c>
      <c r="L215" s="10">
        <v>1050355.3206803631</v>
      </c>
      <c r="M215" s="10">
        <v>1058299.174563857</v>
      </c>
      <c r="N215" s="10">
        <v>1042961.563528649</v>
      </c>
      <c r="O215" s="10">
        <v>1166958.24400461</v>
      </c>
      <c r="P215" s="10">
        <v>766996.41568431724</v>
      </c>
      <c r="Q215" s="10">
        <v>1159564.486852895</v>
      </c>
      <c r="R215" s="10">
        <v>1136612.0486556829</v>
      </c>
      <c r="S215" s="10">
        <v>2095669.479544274</v>
      </c>
      <c r="T215" s="10">
        <v>13194.43555953449</v>
      </c>
      <c r="U215" s="10">
        <v>13294.225284112859</v>
      </c>
      <c r="V215" s="10">
        <v>13101.55608307508</v>
      </c>
      <c r="W215" s="10">
        <v>14659.187275038301</v>
      </c>
      <c r="X215" s="10">
        <v>9634.9155203835289</v>
      </c>
      <c r="Y215" s="10">
        <v>14566.30779857889</v>
      </c>
      <c r="Z215" s="10">
        <v>14277.982066548369</v>
      </c>
      <c r="AA215" s="10">
        <v>26325.54465856294</v>
      </c>
      <c r="AB215" s="10">
        <v>3.596799317456941</v>
      </c>
      <c r="AC215" s="10">
        <v>3.624001967515992</v>
      </c>
      <c r="AD215" s="10">
        <v>3.5714803990365498</v>
      </c>
      <c r="AE215" s="10">
        <v>3.996090211470285</v>
      </c>
      <c r="AF215" s="10">
        <v>2.6264751842627079</v>
      </c>
      <c r="AG215" s="10">
        <v>3.9707712930498951</v>
      </c>
      <c r="AH215" s="10">
        <v>3.8921737818874531</v>
      </c>
      <c r="AI215" s="10">
        <v>7.1763358600951079</v>
      </c>
      <c r="AJ215" s="10">
        <v>0.00074422140301161929</v>
      </c>
      <c r="AK215" s="10">
        <v>0.00070979832309595557</v>
      </c>
      <c r="AL215" s="10">
        <v>0.00082645276127885981</v>
      </c>
      <c r="AM215" s="10">
        <v>0.00076469901672639217</v>
      </c>
      <c r="AN215" s="10">
        <v>0.00077592156936236319</v>
      </c>
      <c r="AO215" s="10">
        <v>0.00084230169266650461</v>
      </c>
      <c r="AP215" s="10">
        <v>0.00085094301281044428</v>
      </c>
      <c r="AQ215" s="10">
        <v>0.00122847472728998</v>
      </c>
      <c r="AR215" s="10">
        <v>0.037289385800576717</v>
      </c>
      <c r="AS215" s="10">
        <v>0.035671113690811128</v>
      </c>
      <c r="AT215" s="10">
        <v>0.041163728830828743</v>
      </c>
      <c r="AU215" s="10">
        <v>0.044448497897236608</v>
      </c>
      <c r="AV215" s="10">
        <v>0.034930932958128852</v>
      </c>
      <c r="AW215" s="10">
        <v>0.048776871395265223</v>
      </c>
      <c r="AX215" s="10">
        <v>0.049182137498669946</v>
      </c>
      <c r="AY215" s="10">
        <v>0.083713334204351439</v>
      </c>
      <c r="AZ215" s="10">
        <v>-0.0075062459410574212</v>
      </c>
      <c r="BA215" s="10">
        <v>0</v>
      </c>
      <c r="BB215" s="10">
        <v>-0.014492698665790504</v>
      </c>
      <c r="BC215" s="10">
        <v>0.10267330075687986</v>
      </c>
      <c r="BD215" s="10">
        <v>-0.27525558545350925</v>
      </c>
      <c r="BE215" s="10">
        <v>0.095686848032146665</v>
      </c>
      <c r="BF215" s="10">
        <v>0.073998804850339273</v>
      </c>
      <c r="BG215" s="10">
        <v>0.98022405186882433</v>
      </c>
    </row>
    <row r="216" x14ac:dyDescent="0.3">
      <c r="A216" s="36">
        <v>3.649999999999995</v>
      </c>
      <c r="B216" s="36">
        <v>3.6999999999999948</v>
      </c>
      <c r="C216" s="37">
        <v>74</v>
      </c>
      <c r="D216" s="2">
        <v>4998192742.6795387</v>
      </c>
      <c r="E216" s="2">
        <v>5001397471.4795389</v>
      </c>
      <c r="F216" s="2">
        <v>4897623793.8000002</v>
      </c>
      <c r="G216" s="2">
        <v>5689945681.7195387</v>
      </c>
      <c r="H216" s="2">
        <v>3044279266</v>
      </c>
      <c r="I216" s="2">
        <v>5589376732.8400002</v>
      </c>
      <c r="J216" s="2">
        <v>5434939294.4365959</v>
      </c>
      <c r="K216" s="2">
        <v>9246275573.3893795</v>
      </c>
      <c r="L216" s="10">
        <v>1362505.8960856581</v>
      </c>
      <c r="M216" s="10">
        <v>1363379.5042296711</v>
      </c>
      <c r="N216" s="10">
        <v>1335090.8297074749</v>
      </c>
      <c r="O216" s="10">
        <v>1551077.5472003559</v>
      </c>
      <c r="P216" s="10">
        <v>829869.64745034021</v>
      </c>
      <c r="Q216" s="10">
        <v>1523662.4808221729</v>
      </c>
      <c r="R216" s="10">
        <v>1481562.8797795379</v>
      </c>
      <c r="S216" s="10">
        <v>2520532.0471138861</v>
      </c>
      <c r="T216" s="10">
        <v>13468.65987604228</v>
      </c>
      <c r="U216" s="10">
        <v>13477.29567790594</v>
      </c>
      <c r="V216" s="10">
        <v>13197.656128030871</v>
      </c>
      <c r="W216" s="10">
        <v>15332.730657992061</v>
      </c>
      <c r="X216" s="10">
        <v>8203.4375447994862</v>
      </c>
      <c r="Y216" s="10">
        <v>15061.726909980651</v>
      </c>
      <c r="Z216" s="10">
        <v>14645.56342108175</v>
      </c>
      <c r="AA216" s="10">
        <v>24915.99408616963</v>
      </c>
      <c r="AB216" s="10">
        <v>3.6715527868262772</v>
      </c>
      <c r="AC216" s="10">
        <v>3.6739069039166781</v>
      </c>
      <c r="AD216" s="10">
        <v>3.5976772434976079</v>
      </c>
      <c r="AE216" s="10">
        <v>4.179697942862413</v>
      </c>
      <c r="AF216" s="10">
        <v>2.2362547021281181</v>
      </c>
      <c r="AG216" s="10">
        <v>4.1058223995337446</v>
      </c>
      <c r="AH216" s="10">
        <v>3.9923763528219989</v>
      </c>
      <c r="AI216" s="10">
        <v>6.7920927817285071</v>
      </c>
      <c r="AJ216" s="10">
        <v>0.00096539335749701695</v>
      </c>
      <c r="AK216" s="10">
        <v>0.00091441485461276218</v>
      </c>
      <c r="AL216" s="10">
        <v>0.0010579387978946538</v>
      </c>
      <c r="AM216" s="10">
        <v>0.0010164095256229326</v>
      </c>
      <c r="AN216" s="10">
        <v>0.00083952642548056327</v>
      </c>
      <c r="AO216" s="10">
        <v>0.0011067806070295552</v>
      </c>
      <c r="AP216" s="10">
        <v>0.0011091960375387792</v>
      </c>
      <c r="AQ216" s="10">
        <v>0.0014775278017014561</v>
      </c>
      <c r="AR216" s="10">
        <v>0.038254779158073737</v>
      </c>
      <c r="AS216" s="10">
        <v>0.036585528545423893</v>
      </c>
      <c r="AT216" s="10">
        <v>0.042221667628723397</v>
      </c>
      <c r="AU216" s="10">
        <v>0.045464907422859538</v>
      </c>
      <c r="AV216" s="10">
        <v>0.035770459383609413</v>
      </c>
      <c r="AW216" s="10">
        <v>0.049883652002294776</v>
      </c>
      <c r="AX216" s="10">
        <v>0.050291333536208724</v>
      </c>
      <c r="AY216" s="10">
        <v>0.0851908620060529</v>
      </c>
      <c r="AZ216" s="10">
        <v>-0.00064076666937085136</v>
      </c>
      <c r="BA216" s="10">
        <v>0</v>
      </c>
      <c r="BB216" s="10">
        <v>-0.020748936326558276</v>
      </c>
      <c r="BC216" s="10">
        <v>0.1376711637430228</v>
      </c>
      <c r="BD216" s="10">
        <v>-0.39131427098925897</v>
      </c>
      <c r="BE216" s="10">
        <v>0.11756299408583537</v>
      </c>
      <c r="BF216" s="10">
        <v>0.086684136869610739</v>
      </c>
      <c r="BG216" s="10">
        <v>0.84873840283965674</v>
      </c>
    </row>
    <row r="217" x14ac:dyDescent="0.3">
      <c r="A217" s="36">
        <v>3.6999999999999948</v>
      </c>
      <c r="B217" s="36">
        <v>3.7499999999999947</v>
      </c>
      <c r="C217" s="37">
        <v>75</v>
      </c>
      <c r="D217" s="2">
        <v>7305806718.5980816</v>
      </c>
      <c r="E217" s="2">
        <v>7397549050.0780811</v>
      </c>
      <c r="F217" s="2">
        <v>7024223714.1999998</v>
      </c>
      <c r="G217" s="2">
        <v>8223620474.3980818</v>
      </c>
      <c r="H217" s="2">
        <v>5311038648.8800001</v>
      </c>
      <c r="I217" s="2">
        <v>7942037470</v>
      </c>
      <c r="J217" s="2">
        <v>7811114501.1919117</v>
      </c>
      <c r="K217" s="2">
        <v>14050201834.30743</v>
      </c>
      <c r="L217" s="10">
        <v>1991560.7985168721</v>
      </c>
      <c r="M217" s="10">
        <v>2016569.7315447589</v>
      </c>
      <c r="N217" s="10">
        <v>1914801.352956912</v>
      </c>
      <c r="O217" s="10">
        <v>2241756.5628994219</v>
      </c>
      <c r="P217" s="10">
        <v>1447787.599635144</v>
      </c>
      <c r="Q217" s="10">
        <v>2164997.117339462</v>
      </c>
      <c r="R217" s="10">
        <v>2129307.5539076952</v>
      </c>
      <c r="S217" s="10">
        <v>3830080.9564567818</v>
      </c>
      <c r="T217" s="10">
        <v>13493.88772884082</v>
      </c>
      <c r="U217" s="10">
        <v>13663.336602682741</v>
      </c>
      <c r="V217" s="10">
        <v>12973.80150235678</v>
      </c>
      <c r="W217" s="10">
        <v>15189.09761513897</v>
      </c>
      <c r="X217" s="10">
        <v>9809.5339791952956</v>
      </c>
      <c r="Y217" s="10">
        <v>14669.011388654941</v>
      </c>
      <c r="Z217" s="10">
        <v>14427.195541306341</v>
      </c>
      <c r="AA217" s="10">
        <v>25950.84340748598</v>
      </c>
      <c r="AB217" s="10">
        <v>3.6784298922028009</v>
      </c>
      <c r="AC217" s="10">
        <v>3.724621606204396</v>
      </c>
      <c r="AD217" s="10">
        <v>3.5366545372817049</v>
      </c>
      <c r="AE217" s="10">
        <v>4.1405436169219634</v>
      </c>
      <c r="AF217" s="10">
        <v>2.6740761256319421</v>
      </c>
      <c r="AG217" s="10">
        <v>3.9987682620008669</v>
      </c>
      <c r="AH217" s="10">
        <v>3.932849331951207</v>
      </c>
      <c r="AI217" s="10">
        <v>7.0741924074219869</v>
      </c>
      <c r="AJ217" s="10">
        <v>0.001411105501607878</v>
      </c>
      <c r="AK217" s="10">
        <v>0.001352507729627983</v>
      </c>
      <c r="AL217" s="10">
        <v>0.0015173069850222408</v>
      </c>
      <c r="AM217" s="10">
        <v>0.0014690063232308357</v>
      </c>
      <c r="AN217" s="10">
        <v>0.0014646347798248766</v>
      </c>
      <c r="AO217" s="10">
        <v>0.0015726427958331175</v>
      </c>
      <c r="AP217" s="10">
        <v>0.0015941405752871269</v>
      </c>
      <c r="AQ217" s="10">
        <v>0.0022451811721307213</v>
      </c>
      <c r="AR217" s="10">
        <v>0.039665884659681613</v>
      </c>
      <c r="AS217" s="10">
        <v>0.037938036275051878</v>
      </c>
      <c r="AT217" s="10">
        <v>0.043738974613745638</v>
      </c>
      <c r="AU217" s="10">
        <v>0.046933913746090371</v>
      </c>
      <c r="AV217" s="10">
        <v>0.03723509416343429</v>
      </c>
      <c r="AW217" s="10">
        <v>0.051456294798127897</v>
      </c>
      <c r="AX217" s="10">
        <v>0.051885474111495848</v>
      </c>
      <c r="AY217" s="10">
        <v>0.087436043178183626</v>
      </c>
      <c r="AZ217" s="10">
        <v>-0.012401719928985311</v>
      </c>
      <c r="BA217" s="10">
        <v>0</v>
      </c>
      <c r="BB217" s="10">
        <v>-0.050466084557308943</v>
      </c>
      <c r="BC217" s="10">
        <v>0.11166825913932699</v>
      </c>
      <c r="BD217" s="10">
        <v>-0.28205428407075683</v>
      </c>
      <c r="BE217" s="10">
        <v>0.073603894511003132</v>
      </c>
      <c r="BF217" s="10">
        <v>0.055905739632705176</v>
      </c>
      <c r="BG217" s="10">
        <v>0.89930499131453967</v>
      </c>
    </row>
    <row r="218" x14ac:dyDescent="0.3">
      <c r="A218" s="36">
        <v>3.7499999999999947</v>
      </c>
      <c r="B218" s="36">
        <v>3.7999999999999945</v>
      </c>
      <c r="C218" s="37">
        <v>76</v>
      </c>
      <c r="D218" s="2">
        <v>7361697846.6018457</v>
      </c>
      <c r="E218" s="2">
        <v>7542923606.5218458</v>
      </c>
      <c r="F218" s="2">
        <v>7164964370.2399998</v>
      </c>
      <c r="G218" s="2">
        <v>8333386306.2818451</v>
      </c>
      <c r="H218" s="2">
        <v>5040816135.8400002</v>
      </c>
      <c r="I218" s="2">
        <v>8136652829.9200001</v>
      </c>
      <c r="J218" s="2">
        <v>7979197833.2463388</v>
      </c>
      <c r="K218" s="2">
        <v>13696438243.97542</v>
      </c>
      <c r="L218" s="10">
        <v>2006796.703845961</v>
      </c>
      <c r="M218" s="10">
        <v>2056198.793586348</v>
      </c>
      <c r="N218" s="10">
        <v>1953167.2150886429</v>
      </c>
      <c r="O218" s="10">
        <v>2271678.6969246501</v>
      </c>
      <c r="P218" s="10">
        <v>1374125.0207337339</v>
      </c>
      <c r="Q218" s="10">
        <v>2218049.2081673308</v>
      </c>
      <c r="R218" s="10">
        <v>2175127.0216129571</v>
      </c>
      <c r="S218" s="10">
        <v>3733645.1040471792</v>
      </c>
      <c r="T218" s="10">
        <v>13496.83071177867</v>
      </c>
      <c r="U218" s="10">
        <v>13829.087407614499</v>
      </c>
      <c r="V218" s="10">
        <v>13136.14239216484</v>
      </c>
      <c r="W218" s="10">
        <v>15278.31032669436</v>
      </c>
      <c r="X218" s="10">
        <v>9241.7596391897168</v>
      </c>
      <c r="Y218" s="10">
        <v>14917.622007080539</v>
      </c>
      <c r="Z218" s="10">
        <v>14628.946285920771</v>
      </c>
      <c r="AA218" s="10">
        <v>25110.85243991614</v>
      </c>
      <c r="AB218" s="10">
        <v>3.679232148500494</v>
      </c>
      <c r="AC218" s="10">
        <v>3.7698052276906271</v>
      </c>
      <c r="AD218" s="10">
        <v>3.5809086168914268</v>
      </c>
      <c r="AE218" s="10">
        <v>4.1648629762900153</v>
      </c>
      <c r="AF218" s="10">
        <v>2.519301004757148</v>
      </c>
      <c r="AG218" s="10">
        <v>4.0665394446809469</v>
      </c>
      <c r="AH218" s="10">
        <v>3.9878465265830951</v>
      </c>
      <c r="AI218" s="10">
        <v>6.8452111126032031</v>
      </c>
      <c r="AJ218" s="10">
        <v>0.0014219007883236367</v>
      </c>
      <c r="AK218" s="10">
        <v>0.0013790868316995476</v>
      </c>
      <c r="AL218" s="10">
        <v>0.0015477084627050209</v>
      </c>
      <c r="AM218" s="10">
        <v>0.0014886140740522577</v>
      </c>
      <c r="AN218" s="10">
        <v>0.0013901150263349396</v>
      </c>
      <c r="AO218" s="10">
        <v>0.0016111795623609461</v>
      </c>
      <c r="AP218" s="10">
        <v>0.0016284440616355263</v>
      </c>
      <c r="AQ218" s="10">
        <v>0.0021886507847551188</v>
      </c>
      <c r="AR218" s="10">
        <v>0.041087785448005253</v>
      </c>
      <c r="AS218" s="10">
        <v>0.039317123106751423</v>
      </c>
      <c r="AT218" s="10">
        <v>0.045286683076450659</v>
      </c>
      <c r="AU218" s="10">
        <v>0.048422527820142627</v>
      </c>
      <c r="AV218" s="10">
        <v>0.038625209189769229</v>
      </c>
      <c r="AW218" s="10">
        <v>0.053067474360488844</v>
      </c>
      <c r="AX218" s="10">
        <v>0.053513918173131378</v>
      </c>
      <c r="AY218" s="10">
        <v>0.089624693962938748</v>
      </c>
      <c r="AZ218" s="10">
        <v>-0.024025930709851928</v>
      </c>
      <c r="BA218" s="10">
        <v>0</v>
      </c>
      <c r="BB218" s="10">
        <v>-0.050107790559492216</v>
      </c>
      <c r="BC218" s="10">
        <v>0.10479526785562832</v>
      </c>
      <c r="BD218" s="10">
        <v>-0.33171587055693441</v>
      </c>
      <c r="BE218" s="10">
        <v>0.078713408005988139</v>
      </c>
      <c r="BF218" s="10">
        <v>0.057838876473212064</v>
      </c>
      <c r="BG218" s="10">
        <v>0.81579967641897544</v>
      </c>
    </row>
    <row r="219" x14ac:dyDescent="0.3">
      <c r="A219" s="36">
        <v>3.7999999999999945</v>
      </c>
      <c r="B219" s="36">
        <v>3.8499999999999943</v>
      </c>
      <c r="C219" s="37">
        <v>77</v>
      </c>
      <c r="D219" s="2">
        <v>5842850569.8248339</v>
      </c>
      <c r="E219" s="2">
        <v>5889076290.5848341</v>
      </c>
      <c r="F219" s="2">
        <v>5772511000</v>
      </c>
      <c r="G219" s="2">
        <v>6617773135.0248346</v>
      </c>
      <c r="H219" s="2">
        <v>4110720467.1599998</v>
      </c>
      <c r="I219" s="2">
        <v>6547433565.1999998</v>
      </c>
      <c r="J219" s="2">
        <v>6433585976.5384455</v>
      </c>
      <c r="K219" s="2">
        <v>11408981411.780661</v>
      </c>
      <c r="L219" s="10">
        <v>1592759.375474968</v>
      </c>
      <c r="M219" s="10">
        <v>1605360.4935848201</v>
      </c>
      <c r="N219" s="10">
        <v>1573584.8290842089</v>
      </c>
      <c r="O219" s="10">
        <v>1804003.042626705</v>
      </c>
      <c r="P219" s="10">
        <v>1120581.21045225</v>
      </c>
      <c r="Q219" s="10">
        <v>1784828.496235946</v>
      </c>
      <c r="R219" s="10">
        <v>1753793.676493611</v>
      </c>
      <c r="S219" s="10">
        <v>3110085.0331652542</v>
      </c>
      <c r="T219" s="10">
        <v>13899.23822191971</v>
      </c>
      <c r="U219" s="10">
        <v>14009.202065277501</v>
      </c>
      <c r="V219" s="10">
        <v>13731.911259551071</v>
      </c>
      <c r="W219" s="10">
        <v>15742.659204287709</v>
      </c>
      <c r="X219" s="10">
        <v>9778.7684887670912</v>
      </c>
      <c r="Y219" s="10">
        <v>15575.332241919061</v>
      </c>
      <c r="Z219" s="10">
        <v>15304.50642892116</v>
      </c>
      <c r="AA219" s="10">
        <v>27140.202991114209</v>
      </c>
      <c r="AB219" s="10">
        <v>3.7889283193813301</v>
      </c>
      <c r="AC219" s="10">
        <v>3.8189044312771072</v>
      </c>
      <c r="AD219" s="10">
        <v>3.7433150378336539</v>
      </c>
      <c r="AE219" s="10">
        <v>4.2914443460237717</v>
      </c>
      <c r="AF219" s="10">
        <v>2.6656894618391571</v>
      </c>
      <c r="AG219" s="10">
        <v>4.2458310644760964</v>
      </c>
      <c r="AH219" s="10">
        <v>4.1720040261806473</v>
      </c>
      <c r="AI219" s="10">
        <v>7.3984114859344903</v>
      </c>
      <c r="AJ219" s="10">
        <v>0.0011285377374087807</v>
      </c>
      <c r="AK219" s="10">
        <v>0.0010767108334754207</v>
      </c>
      <c r="AL219" s="10">
        <v>0.0012469237338940961</v>
      </c>
      <c r="AM219" s="10">
        <v>0.0011821497126872445</v>
      </c>
      <c r="AN219" s="10">
        <v>0.0011336208535424903</v>
      </c>
      <c r="AO219" s="10">
        <v>0.0012964902603900361</v>
      </c>
      <c r="AP219" s="10">
        <v>0.0013130060311154319</v>
      </c>
      <c r="AQ219" s="10">
        <v>0.001823121871201358</v>
      </c>
      <c r="AR219" s="10">
        <v>0.042216323185414031</v>
      </c>
      <c r="AS219" s="10">
        <v>0.040393833940226845</v>
      </c>
      <c r="AT219" s="10">
        <v>0.046533606810344755</v>
      </c>
      <c r="AU219" s="10">
        <v>0.04960467753282987</v>
      </c>
      <c r="AV219" s="10">
        <v>0.039758830043311717</v>
      </c>
      <c r="AW219" s="10">
        <v>0.054363964620878877</v>
      </c>
      <c r="AX219" s="10">
        <v>0.054826924204246813</v>
      </c>
      <c r="AY219" s="10">
        <v>0.091447815834140106</v>
      </c>
      <c r="AZ219" s="10">
        <v>-0.007849400904162751</v>
      </c>
      <c r="BA219" s="10">
        <v>0</v>
      </c>
      <c r="BB219" s="10">
        <v>-0.01979347606197468</v>
      </c>
      <c r="BC219" s="10">
        <v>0.12373703590918073</v>
      </c>
      <c r="BD219" s="10">
        <v>-0.30197534140761295</v>
      </c>
      <c r="BE219" s="10">
        <v>0.11179296075136858</v>
      </c>
      <c r="BF219" s="10">
        <v>0.092460966556698665</v>
      </c>
      <c r="BG219" s="10">
        <v>0.93731255103975819</v>
      </c>
    </row>
    <row r="220" x14ac:dyDescent="0.3">
      <c r="A220" s="36">
        <v>3.8499999999999943</v>
      </c>
      <c r="B220" s="36">
        <v>3.8999999999999941</v>
      </c>
      <c r="C220" s="37">
        <v>78</v>
      </c>
      <c r="D220" s="2">
        <v>7875495359.8370132</v>
      </c>
      <c r="E220" s="2">
        <v>7895864988.3170137</v>
      </c>
      <c r="F220" s="2">
        <v>7753399070.96</v>
      </c>
      <c r="G220" s="2">
        <v>8663038887.4370136</v>
      </c>
      <c r="H220" s="2">
        <v>5355234418</v>
      </c>
      <c r="I220" s="2">
        <v>8540942598.5599995</v>
      </c>
      <c r="J220" s="2">
        <v>8308260551.9721165</v>
      </c>
      <c r="K220" s="2">
        <v>14151149457.478701</v>
      </c>
      <c r="L220" s="10">
        <v>2146857.7573542269</v>
      </c>
      <c r="M220" s="10">
        <v>2152410.5121866059</v>
      </c>
      <c r="N220" s="10">
        <v>2113574.3443188341</v>
      </c>
      <c r="O220" s="10">
        <v>2361541.8952059909</v>
      </c>
      <c r="P220" s="10">
        <v>1459835.353515031</v>
      </c>
      <c r="Q220" s="10">
        <v>2328258.4821705972</v>
      </c>
      <c r="R220" s="10">
        <v>2264829.423566645</v>
      </c>
      <c r="S220" s="10">
        <v>3857599.2493373719</v>
      </c>
      <c r="T220" s="10">
        <v>14196.425357343491</v>
      </c>
      <c r="U220" s="10">
        <v>14233.143798160279</v>
      </c>
      <c r="V220" s="10">
        <v>13976.333696787029</v>
      </c>
      <c r="W220" s="10">
        <v>15616.05706232157</v>
      </c>
      <c r="X220" s="10">
        <v>9653.3846078968618</v>
      </c>
      <c r="Y220" s="10">
        <v>15395.96540176511</v>
      </c>
      <c r="Z220" s="10">
        <v>14976.531048057721</v>
      </c>
      <c r="AA220" s="10">
        <v>25508.965190713508</v>
      </c>
      <c r="AB220" s="10">
        <v>3.869941446545893</v>
      </c>
      <c r="AC220" s="10">
        <v>3.8799508828929068</v>
      </c>
      <c r="AD220" s="10">
        <v>3.8099445235327378</v>
      </c>
      <c r="AE220" s="10">
        <v>4.2569326387394559</v>
      </c>
      <c r="AF220" s="10">
        <v>2.6315098521772442</v>
      </c>
      <c r="AG220" s="10">
        <v>4.1969357157263012</v>
      </c>
      <c r="AH220" s="10">
        <v>4.0825980322137552</v>
      </c>
      <c r="AI220" s="10">
        <v>6.953736533329077</v>
      </c>
      <c r="AJ220" s="10">
        <v>0.0015211399997570479</v>
      </c>
      <c r="AK220" s="10">
        <v>0.0014436157646950654</v>
      </c>
      <c r="AL220" s="10">
        <v>0.0016748166127240746</v>
      </c>
      <c r="AM220" s="10">
        <v>0.0015475007563467435</v>
      </c>
      <c r="AN220" s="10">
        <v>0.0014768227273910107</v>
      </c>
      <c r="AO220" s="10">
        <v>0.0016912350134315809</v>
      </c>
      <c r="AP220" s="10">
        <v>0.0016956012172059652</v>
      </c>
      <c r="AQ220" s="10">
        <v>0.0022613123071555624</v>
      </c>
      <c r="AR220" s="10">
        <v>0.043737463185171077</v>
      </c>
      <c r="AS220" s="10">
        <v>0.041837449704921911</v>
      </c>
      <c r="AT220" s="10">
        <v>0.04820842342306883</v>
      </c>
      <c r="AU220" s="10">
        <v>0.051152178289176613</v>
      </c>
      <c r="AV220" s="10">
        <v>0.041235652770702728</v>
      </c>
      <c r="AW220" s="10">
        <v>0.056055199634310458</v>
      </c>
      <c r="AX220" s="10">
        <v>0.056522525421452779</v>
      </c>
      <c r="AY220" s="10">
        <v>0.093709128141295672</v>
      </c>
      <c r="AZ220" s="10">
        <v>-0.0025797842934421888</v>
      </c>
      <c r="BA220" s="10">
        <v>0</v>
      </c>
      <c r="BB220" s="10">
        <v>-0.018043104532285081</v>
      </c>
      <c r="BC220" s="10">
        <v>0.097161476324017171</v>
      </c>
      <c r="BD220" s="10">
        <v>-0.3217672255131282</v>
      </c>
      <c r="BE220" s="10">
        <v>0.081698156085174167</v>
      </c>
      <c r="BF220" s="10">
        <v>0.052229307905504507</v>
      </c>
      <c r="BG220" s="10">
        <v>0.79222282529111321</v>
      </c>
    </row>
    <row r="221" x14ac:dyDescent="0.3">
      <c r="A221" s="36">
        <v>3.8999999999999941</v>
      </c>
      <c r="B221" s="36">
        <v>3.949999999999994</v>
      </c>
      <c r="C221" s="37">
        <v>79</v>
      </c>
      <c r="D221" s="2">
        <v>8784812419.2686329</v>
      </c>
      <c r="E221" s="2">
        <v>8974926164.7486324</v>
      </c>
      <c r="F221" s="2">
        <v>8575135435.0799999</v>
      </c>
      <c r="G221" s="2">
        <v>9954398341.3086338</v>
      </c>
      <c r="H221" s="2">
        <v>6266765048.0799999</v>
      </c>
      <c r="I221" s="2">
        <v>9744721357.1199989</v>
      </c>
      <c r="J221" s="2">
        <v>9471484247.1918564</v>
      </c>
      <c r="K221" s="2">
        <v>15958511331.867069</v>
      </c>
      <c r="L221" s="10">
        <v>2394737.3247641572</v>
      </c>
      <c r="M221" s="10">
        <v>2446562.2767976322</v>
      </c>
      <c r="N221" s="10">
        <v>2337579.4395167548</v>
      </c>
      <c r="O221" s="10">
        <v>2713566.1088466141</v>
      </c>
      <c r="P221" s="10">
        <v>1708318.339643504</v>
      </c>
      <c r="Q221" s="10">
        <v>2656408.2235992132</v>
      </c>
      <c r="R221" s="10">
        <v>2581923.8664579722</v>
      </c>
      <c r="S221" s="10">
        <v>4350285.5735735213</v>
      </c>
      <c r="T221" s="10">
        <v>14104.85246068481</v>
      </c>
      <c r="U221" s="10">
        <v>14410.09817371357</v>
      </c>
      <c r="V221" s="10">
        <v>13768.196105917899</v>
      </c>
      <c r="W221" s="10">
        <v>15982.73397745846</v>
      </c>
      <c r="X221" s="10">
        <v>10061.887743335979</v>
      </c>
      <c r="Y221" s="10">
        <v>15646.07762269155</v>
      </c>
      <c r="Z221" s="10">
        <v>15207.36943651935</v>
      </c>
      <c r="AA221" s="10">
        <v>25622.908843725931</v>
      </c>
      <c r="AB221" s="10">
        <v>3.8449787014012942</v>
      </c>
      <c r="AC221" s="10">
        <v>3.9281885944902908</v>
      </c>
      <c r="AD221" s="10">
        <v>3.7532062764590131</v>
      </c>
      <c r="AE221" s="10">
        <v>4.356888659756101</v>
      </c>
      <c r="AF221" s="10">
        <v>2.742867688751367</v>
      </c>
      <c r="AG221" s="10">
        <v>4.2651162348138199</v>
      </c>
      <c r="AH221" s="10">
        <v>4.1455245101457114</v>
      </c>
      <c r="AI221" s="10">
        <v>6.9847975401856726</v>
      </c>
      <c r="AJ221" s="10">
        <v>0.0016967732124457185</v>
      </c>
      <c r="AK221" s="10">
        <v>0.00164090253792029</v>
      </c>
      <c r="AL221" s="10">
        <v>0.0018523204018766753</v>
      </c>
      <c r="AM221" s="10">
        <v>0.0017781795929014154</v>
      </c>
      <c r="AN221" s="10">
        <v>0.0017281971857509384</v>
      </c>
      <c r="AO221" s="10">
        <v>0.0019296013016261791</v>
      </c>
      <c r="AP221" s="10">
        <v>0.0019329991058686211</v>
      </c>
      <c r="AQ221" s="10">
        <v>0.0025501234501880622</v>
      </c>
      <c r="AR221" s="10">
        <v>0.045434236397616796</v>
      </c>
      <c r="AS221" s="10">
        <v>0.043478352242842203</v>
      </c>
      <c r="AT221" s="10">
        <v>0.050060743824945506</v>
      </c>
      <c r="AU221" s="10">
        <v>0.052930357882078026</v>
      </c>
      <c r="AV221" s="10">
        <v>0.042963849956453665</v>
      </c>
      <c r="AW221" s="10">
        <v>0.057984800935936637</v>
      </c>
      <c r="AX221" s="10">
        <v>0.058455524527321404</v>
      </c>
      <c r="AY221" s="10">
        <v>0.096259251591483741</v>
      </c>
      <c r="AZ221" s="10">
        <v>-0.021182764291334255</v>
      </c>
      <c r="BA221" s="10">
        <v>0</v>
      </c>
      <c r="BB221" s="10">
        <v>-0.044545294560629944</v>
      </c>
      <c r="BC221" s="10">
        <v>0.10913428796853331</v>
      </c>
      <c r="BD221" s="10">
        <v>-0.30174745362314426</v>
      </c>
      <c r="BE221" s="10">
        <v>0.085771757699237616</v>
      </c>
      <c r="BF221" s="10">
        <v>0.05532726100784946</v>
      </c>
      <c r="BG221" s="10">
        <v>0.77812174038247717</v>
      </c>
    </row>
    <row r="222" x14ac:dyDescent="0.3">
      <c r="A222" s="36">
        <v>3.949999999999994</v>
      </c>
      <c r="B222" s="36">
        <v>3.9999999999999938</v>
      </c>
      <c r="C222" s="37">
        <v>80</v>
      </c>
      <c r="D222" s="2">
        <v>6972793394.8178997</v>
      </c>
      <c r="E222" s="2">
        <v>7057043198.1378994</v>
      </c>
      <c r="F222" s="2">
        <v>6705525854.1999998</v>
      </c>
      <c r="G222" s="2">
        <v>7637504239.4978991</v>
      </c>
      <c r="H222" s="2">
        <v>4883490388.5600004</v>
      </c>
      <c r="I222" s="2">
        <v>7370236698.8800001</v>
      </c>
      <c r="J222" s="2">
        <v>7169425680.7794828</v>
      </c>
      <c r="K222" s="2">
        <v>12183192116.063231</v>
      </c>
      <c r="L222" s="10">
        <v>1900781.46276794</v>
      </c>
      <c r="M222" s="10">
        <v>1923747.934786388</v>
      </c>
      <c r="N222" s="10">
        <v>1827924.4084941631</v>
      </c>
      <c r="O222" s="10">
        <v>2081981.446781171</v>
      </c>
      <c r="P222" s="10">
        <v>1331238.0675266909</v>
      </c>
      <c r="Q222" s="10">
        <v>2009124.3925073941</v>
      </c>
      <c r="R222" s="10">
        <v>1954383.367051413</v>
      </c>
      <c r="S222" s="10">
        <v>3321134.6472367812</v>
      </c>
      <c r="T222" s="10">
        <v>14408.175677952129</v>
      </c>
      <c r="U222" s="10">
        <v>14582.26458297685</v>
      </c>
      <c r="V222" s="10">
        <v>13855.90954009427</v>
      </c>
      <c r="W222" s="10">
        <v>15781.695597860709</v>
      </c>
      <c r="X222" s="10">
        <v>10090.961176657769</v>
      </c>
      <c r="Y222" s="10">
        <v>15229.42946000285</v>
      </c>
      <c r="Z222" s="10">
        <v>14814.485224166039</v>
      </c>
      <c r="AA222" s="10">
        <v>25174.641264566639</v>
      </c>
      <c r="AB222" s="10">
        <v>3.9276645227017428</v>
      </c>
      <c r="AC222" s="10">
        <v>3.9751211078617859</v>
      </c>
      <c r="AD222" s="10">
        <v>3.7771169332471599</v>
      </c>
      <c r="AE222" s="10">
        <v>4.3020856556217328</v>
      </c>
      <c r="AF222" s="10">
        <v>2.7507930982663198</v>
      </c>
      <c r="AG222" s="10">
        <v>4.1515380661671504</v>
      </c>
      <c r="AH222" s="10">
        <v>4.0384243874874999</v>
      </c>
      <c r="AI222" s="10">
        <v>6.862599927754033</v>
      </c>
      <c r="AJ222" s="10">
        <v>0.0013467844825342838</v>
      </c>
      <c r="AK222" s="10">
        <v>0.0012902524078159841</v>
      </c>
      <c r="AL222" s="10">
        <v>0.0014484648597191869</v>
      </c>
      <c r="AM222" s="10">
        <v>0.0013643068836230469</v>
      </c>
      <c r="AN222" s="10">
        <v>0.0013467290191032245</v>
      </c>
      <c r="AO222" s="10">
        <v>0.0014594176484133976</v>
      </c>
      <c r="AP222" s="10">
        <v>0.0014631807506460344</v>
      </c>
      <c r="AQ222" s="10">
        <v>0.0019468384780527196</v>
      </c>
      <c r="AR222" s="10">
        <v>0.046781020880151084</v>
      </c>
      <c r="AS222" s="10">
        <v>0.044768604650658184</v>
      </c>
      <c r="AT222" s="10">
        <v>0.051509208684664694</v>
      </c>
      <c r="AU222" s="10">
        <v>0.054294664765701071</v>
      </c>
      <c r="AV222" s="10">
        <v>0.044310578975556889</v>
      </c>
      <c r="AW222" s="10">
        <v>0.059444218584350034</v>
      </c>
      <c r="AX222" s="10">
        <v>0.059918705277967436</v>
      </c>
      <c r="AY222" s="10">
        <v>0.098206090069536456</v>
      </c>
      <c r="AZ222" s="10">
        <v>-0.011938399830431767</v>
      </c>
      <c r="BA222" s="10">
        <v>0</v>
      </c>
      <c r="BB222" s="10">
        <v>-0.049810853365705898</v>
      </c>
      <c r="BC222" s="10">
        <v>0.082252726115260799</v>
      </c>
      <c r="BD222" s="10">
        <v>-0.30799766255524996</v>
      </c>
      <c r="BE222" s="10">
        <v>0.044380272579986668</v>
      </c>
      <c r="BF222" s="10">
        <v>0.015924868175844153</v>
      </c>
      <c r="BG222" s="10">
        <v>0.72638763487772584</v>
      </c>
    </row>
    <row r="223" x14ac:dyDescent="0.3">
      <c r="A223" s="36">
        <v>3.9999999999999938</v>
      </c>
      <c r="B223" s="36">
        <v>4.0499999999999936</v>
      </c>
      <c r="C223" s="37">
        <v>81</v>
      </c>
      <c r="D223" s="2">
        <v>8005845900.2232876</v>
      </c>
      <c r="E223" s="2">
        <v>8062596259.9032879</v>
      </c>
      <c r="F223" s="2">
        <v>7750463143.4799995</v>
      </c>
      <c r="G223" s="2">
        <v>8664931830.3832874</v>
      </c>
      <c r="H223" s="2">
        <v>5535871727.9200001</v>
      </c>
      <c r="I223" s="2">
        <v>8409549073.6400003</v>
      </c>
      <c r="J223" s="2">
        <v>8189103328.9916735</v>
      </c>
      <c r="K223" s="2">
        <v>15125485617.5063</v>
      </c>
      <c r="L223" s="10">
        <v>2182391.2769637639</v>
      </c>
      <c r="M223" s="10">
        <v>2197861.4085992901</v>
      </c>
      <c r="N223" s="10">
        <v>2112774.0113369101</v>
      </c>
      <c r="O223" s="10">
        <v>2362057.9109056708</v>
      </c>
      <c r="P223" s="10">
        <v>1509077.0319556079</v>
      </c>
      <c r="Q223" s="10">
        <v>2292440.645278817</v>
      </c>
      <c r="R223" s="10">
        <v>2232347.1990446248</v>
      </c>
      <c r="S223" s="10">
        <v>4123203.0047650519</v>
      </c>
      <c r="T223" s="10">
        <v>14657.54028378849</v>
      </c>
      <c r="U223" s="10">
        <v>14761.44194433705</v>
      </c>
      <c r="V223" s="10">
        <v>14189.971573198491</v>
      </c>
      <c r="W223" s="10">
        <v>15864.230831195729</v>
      </c>
      <c r="X223" s="10">
        <v>10135.376557224279</v>
      </c>
      <c r="Y223" s="10">
        <v>15396.662120605721</v>
      </c>
      <c r="Z223" s="10">
        <v>14993.05800146042</v>
      </c>
      <c r="AA223" s="10">
        <v>27692.565846699428</v>
      </c>
      <c r="AB223" s="10">
        <v>3.9956412421319278</v>
      </c>
      <c r="AC223" s="10">
        <v>4.0239648047472052</v>
      </c>
      <c r="AD223" s="10">
        <v>3.8681821468545192</v>
      </c>
      <c r="AE223" s="10">
        <v>4.3245847363581582</v>
      </c>
      <c r="AF223" s="10">
        <v>2.7629007181630079</v>
      </c>
      <c r="AG223" s="10">
        <v>4.1971256410807474</v>
      </c>
      <c r="AH223" s="10">
        <v>4.0871032749314349</v>
      </c>
      <c r="AI223" s="10">
        <v>7.5489854406135777</v>
      </c>
      <c r="AJ223" s="10">
        <v>0.0015463170091909804</v>
      </c>
      <c r="AK223" s="10">
        <v>0.0014740995549429663</v>
      </c>
      <c r="AL223" s="10">
        <v>0.0016741824211814677</v>
      </c>
      <c r="AM223" s="10">
        <v>0.0015478388975786071</v>
      </c>
      <c r="AN223" s="10">
        <v>0.0015266374066155029</v>
      </c>
      <c r="AO223" s="10">
        <v>0.0016652171205212172</v>
      </c>
      <c r="AP223" s="10">
        <v>0.0016712828739064687</v>
      </c>
      <c r="AQ223" s="10">
        <v>0.0024170083766937647</v>
      </c>
      <c r="AR223" s="10">
        <v>0.048327337889342063</v>
      </c>
      <c r="AS223" s="10">
        <v>0.04624270420560115</v>
      </c>
      <c r="AT223" s="10">
        <v>0.053183391105846162</v>
      </c>
      <c r="AU223" s="10">
        <v>0.055842503663279676</v>
      </c>
      <c r="AV223" s="10">
        <v>0.045837216382172391</v>
      </c>
      <c r="AW223" s="10">
        <v>0.061109435704871248</v>
      </c>
      <c r="AX223" s="10">
        <v>0.061589988151873908</v>
      </c>
      <c r="AY223" s="10">
        <v>0.10062309844623021</v>
      </c>
      <c r="AZ223" s="10">
        <v>-0.0070387202646161606</v>
      </c>
      <c r="BA223" s="10">
        <v>0</v>
      </c>
      <c r="BB223" s="10">
        <v>-0.038713722771358539</v>
      </c>
      <c r="BC223" s="10">
        <v>0.074707395863975012</v>
      </c>
      <c r="BD223" s="10">
        <v>-0.31338844840205304</v>
      </c>
      <c r="BE223" s="10">
        <v>0.043032393357232968</v>
      </c>
      <c r="BF223" s="10">
        <v>0.015690611933221632</v>
      </c>
      <c r="BG223" s="10">
        <v>0.87600682583202216</v>
      </c>
    </row>
    <row r="224" x14ac:dyDescent="0.3">
      <c r="A224" s="36">
        <v>4.0499999999999936</v>
      </c>
      <c r="B224" s="36">
        <v>4.0999999999999934</v>
      </c>
      <c r="C224" s="37">
        <v>82</v>
      </c>
      <c r="D224" s="2">
        <v>6523095101.7668991</v>
      </c>
      <c r="E224" s="2">
        <v>6815159113.8068991</v>
      </c>
      <c r="F224" s="2">
        <v>6242448889.6000004</v>
      </c>
      <c r="G224" s="2">
        <v>7289174661.6468992</v>
      </c>
      <c r="H224" s="2">
        <v>4335139649.8000002</v>
      </c>
      <c r="I224" s="2">
        <v>7008528449.4799995</v>
      </c>
      <c r="J224" s="2">
        <v>6845206564.2368507</v>
      </c>
      <c r="K224" s="2">
        <v>11639587007.65361</v>
      </c>
      <c r="L224" s="10">
        <v>1778193.8381432111</v>
      </c>
      <c r="M224" s="10">
        <v>1857810.403355059</v>
      </c>
      <c r="N224" s="10">
        <v>1701689.761874534</v>
      </c>
      <c r="O224" s="10">
        <v>1987026.904602275</v>
      </c>
      <c r="P224" s="10">
        <v>1181757.81473378</v>
      </c>
      <c r="Q224" s="10">
        <v>1910522.8283335969</v>
      </c>
      <c r="R224" s="10">
        <v>1866001.3296519921</v>
      </c>
      <c r="S224" s="10">
        <v>3172948.0519048618</v>
      </c>
      <c r="T224" s="10">
        <v>14308.798591223351</v>
      </c>
      <c r="U224" s="10">
        <v>14949.458440394181</v>
      </c>
      <c r="V224" s="10">
        <v>13693.184367816089</v>
      </c>
      <c r="W224" s="10">
        <v>15989.239847431119</v>
      </c>
      <c r="X224" s="10">
        <v>9509.3876673686063</v>
      </c>
      <c r="Y224" s="10">
        <v>15373.625624023871</v>
      </c>
      <c r="Z224" s="10">
        <v>15015.36931700634</v>
      </c>
      <c r="AA224" s="10">
        <v>25532.12908584192</v>
      </c>
      <c r="AB224" s="10">
        <v>3.900574357601148</v>
      </c>
      <c r="AC224" s="10">
        <v>4.0752180471945678</v>
      </c>
      <c r="AD224" s="10">
        <v>3.7327580983472268</v>
      </c>
      <c r="AE224" s="10">
        <v>4.3586621580290306</v>
      </c>
      <c r="AF224" s="10">
        <v>2.5922563278357909</v>
      </c>
      <c r="AG224" s="10">
        <v>4.1908458987751098</v>
      </c>
      <c r="AH224" s="10">
        <v>4.0931853330964119</v>
      </c>
      <c r="AI224" s="10">
        <v>6.960051004441655</v>
      </c>
      <c r="AJ224" s="10">
        <v>0.0012599259383884967</v>
      </c>
      <c r="AK224" s="10">
        <v>0.0012460282882438116</v>
      </c>
      <c r="AL224" s="10">
        <v>0.0013484353131701416</v>
      </c>
      <c r="AM224" s="10">
        <v>0.0013020838817196304</v>
      </c>
      <c r="AN224" s="10">
        <v>0.0011955093393707249</v>
      </c>
      <c r="AO224" s="10">
        <v>0.0013877939781951406</v>
      </c>
      <c r="AP224" s="10">
        <v>0.0013970121073768199</v>
      </c>
      <c r="AQ224" s="10">
        <v>0.0018599719711606126</v>
      </c>
      <c r="AR224" s="10">
        <v>0.049587263827730557</v>
      </c>
      <c r="AS224" s="10">
        <v>0.047488732493844964</v>
      </c>
      <c r="AT224" s="10">
        <v>0.054531826419016306</v>
      </c>
      <c r="AU224" s="10">
        <v>0.057144587544999306</v>
      </c>
      <c r="AV224" s="10">
        <v>0.047032725721543114</v>
      </c>
      <c r="AW224" s="10">
        <v>0.06249722968306639</v>
      </c>
      <c r="AX224" s="10">
        <v>0.062987000259250733</v>
      </c>
      <c r="AY224" s="10">
        <v>0.10248307041739083</v>
      </c>
      <c r="AZ224" s="10">
        <v>-0.042855054029230844</v>
      </c>
      <c r="BA224" s="10">
        <v>0</v>
      </c>
      <c r="BB224" s="10">
        <v>-0.084034754676033829</v>
      </c>
      <c r="BC224" s="10">
        <v>0.069553115330746706</v>
      </c>
      <c r="BD224" s="10">
        <v>-0.36389751473044885</v>
      </c>
      <c r="BE224" s="10">
        <v>0.02837341468394361</v>
      </c>
      <c r="BF224" s="10">
        <v>0.0044089140001262184</v>
      </c>
      <c r="BG224" s="10">
        <v>0.7078965895415199</v>
      </c>
    </row>
    <row r="225" x14ac:dyDescent="0.3">
      <c r="A225" s="36">
        <v>4.0999999999999934</v>
      </c>
      <c r="B225" s="36">
        <v>4.1499999999999932</v>
      </c>
      <c r="C225" s="37">
        <v>83</v>
      </c>
      <c r="D225" s="2">
        <v>7561163012.3062754</v>
      </c>
      <c r="E225" s="2">
        <v>7699221507.706275</v>
      </c>
      <c r="F225" s="2">
        <v>7309848978.7600002</v>
      </c>
      <c r="G225" s="2">
        <v>8244971384.2262754</v>
      </c>
      <c r="H225" s="2">
        <v>5663809880.7200003</v>
      </c>
      <c r="I225" s="2">
        <v>7993657350.6800003</v>
      </c>
      <c r="J225" s="2">
        <v>7790411489.8287106</v>
      </c>
      <c r="K225" s="2">
        <v>13831862246.16687</v>
      </c>
      <c r="L225" s="10">
        <v>2061170.850328014</v>
      </c>
      <c r="M225" s="10">
        <v>2098805.5562450108</v>
      </c>
      <c r="N225" s="10">
        <v>1992662.717467916</v>
      </c>
      <c r="O225" s="10">
        <v>2247576.8147435142</v>
      </c>
      <c r="P225" s="10">
        <v>1543952.935406833</v>
      </c>
      <c r="Q225" s="10">
        <v>2179068.6818834161</v>
      </c>
      <c r="R225" s="10">
        <v>2123663.9189977762</v>
      </c>
      <c r="S225" s="10">
        <v>3770561.6478774692</v>
      </c>
      <c r="T225" s="10">
        <v>14867.90641012253</v>
      </c>
      <c r="U225" s="10">
        <v>15139.377979428569</v>
      </c>
      <c r="V225" s="10">
        <v>14373.734610858981</v>
      </c>
      <c r="W225" s="10">
        <v>16212.51422503377</v>
      </c>
      <c r="X225" s="10">
        <v>11137.04268698039</v>
      </c>
      <c r="Y225" s="10">
        <v>15718.342425770221</v>
      </c>
      <c r="Z225" s="10">
        <v>15318.689563840981</v>
      </c>
      <c r="AA225" s="10">
        <v>27198.307061890671</v>
      </c>
      <c r="AB225" s="10">
        <v>4.0529869873288558</v>
      </c>
      <c r="AC225" s="10">
        <v>4.1269900586071362</v>
      </c>
      <c r="AD225" s="10">
        <v>3.9182758977731371</v>
      </c>
      <c r="AE225" s="10">
        <v>4.4195266887884799</v>
      </c>
      <c r="AF225" s="10">
        <v>3.035954615434354</v>
      </c>
      <c r="AG225" s="10">
        <v>4.2848155992327603</v>
      </c>
      <c r="AH225" s="10">
        <v>4.1758703446577679</v>
      </c>
      <c r="AI225" s="10">
        <v>7.4142506388233924</v>
      </c>
      <c r="AJ225" s="10">
        <v>0.0014604271829500002</v>
      </c>
      <c r="AK225" s="10">
        <v>0.0014076630693217016</v>
      </c>
      <c r="AL225" s="10">
        <v>0.0015790050781708976</v>
      </c>
      <c r="AM225" s="10">
        <v>0.0014728202907700713</v>
      </c>
      <c r="AN225" s="10">
        <v>0.0015619191435120975</v>
      </c>
      <c r="AO225" s="10">
        <v>0.0015828643081062354</v>
      </c>
      <c r="AP225" s="10">
        <v>0.0015899153766372194</v>
      </c>
      <c r="AQ225" s="10">
        <v>0.0022102911443428659</v>
      </c>
      <c r="AR225" s="10">
        <v>0.05104769101068056</v>
      </c>
      <c r="AS225" s="10">
        <v>0.048896395563166668</v>
      </c>
      <c r="AT225" s="10">
        <v>0.056110831497187201</v>
      </c>
      <c r="AU225" s="10">
        <v>0.058617407835769381</v>
      </c>
      <c r="AV225" s="10">
        <v>0.048594644865055214</v>
      </c>
      <c r="AW225" s="10">
        <v>0.064080093991172621</v>
      </c>
      <c r="AX225" s="10">
        <v>0.064576915635887952</v>
      </c>
      <c r="AY225" s="10">
        <v>0.10469336156173369</v>
      </c>
      <c r="AZ225" s="10">
        <v>-0.017931487652591227</v>
      </c>
      <c r="BA225" s="10">
        <v>0</v>
      </c>
      <c r="BB225" s="10">
        <v>-0.05057297397620597</v>
      </c>
      <c r="BC225" s="10">
        <v>0.070883773895029645</v>
      </c>
      <c r="BD225" s="10">
        <v>-0.26436590049383546</v>
      </c>
      <c r="BE225" s="10">
        <v>0.03824228757141479</v>
      </c>
      <c r="BF225" s="10">
        <v>0.011844052289073925</v>
      </c>
      <c r="BG225" s="10">
        <v>0.79652738037505944</v>
      </c>
    </row>
    <row r="226" x14ac:dyDescent="0.3">
      <c r="A226" s="36">
        <v>4.1499999999999932</v>
      </c>
      <c r="B226" s="36">
        <v>4.1999999999999931</v>
      </c>
      <c r="C226" s="37">
        <v>84</v>
      </c>
      <c r="D226" s="2">
        <v>8002183504.6138544</v>
      </c>
      <c r="E226" s="2">
        <v>8159174767.9338551</v>
      </c>
      <c r="F226" s="2">
        <v>7674671307.7600002</v>
      </c>
      <c r="G226" s="2">
        <v>9279426577.2538548</v>
      </c>
      <c r="H226" s="2">
        <v>5727265808.0799999</v>
      </c>
      <c r="I226" s="2">
        <v>8951914380.3999996</v>
      </c>
      <c r="J226" s="2">
        <v>8711515286.6932583</v>
      </c>
      <c r="K226" s="2">
        <v>15686952561.15732</v>
      </c>
      <c r="L226" s="10">
        <v>2181392.9089798648</v>
      </c>
      <c r="M226" s="10">
        <v>2224188.681956152</v>
      </c>
      <c r="N226" s="10">
        <v>2092113.178840023</v>
      </c>
      <c r="O226" s="10">
        <v>2529569.0011794651</v>
      </c>
      <c r="P226" s="10">
        <v>1561251.002852554</v>
      </c>
      <c r="Q226" s="10">
        <v>2440289.2710396228</v>
      </c>
      <c r="R226" s="10">
        <v>2374756.547622981</v>
      </c>
      <c r="S226" s="10">
        <v>4276258.7312178072</v>
      </c>
      <c r="T226" s="10">
        <v>15034.26596365679</v>
      </c>
      <c r="U226" s="10">
        <v>15329.216511262021</v>
      </c>
      <c r="V226" s="10">
        <v>14418.94572374935</v>
      </c>
      <c r="W226" s="10">
        <v>17433.912515530581</v>
      </c>
      <c r="X226" s="10">
        <v>10760.217802251889</v>
      </c>
      <c r="Y226" s="10">
        <v>16818.592275623141</v>
      </c>
      <c r="Z226" s="10">
        <v>16366.937560366319</v>
      </c>
      <c r="AA226" s="10">
        <v>29472.183039507381</v>
      </c>
      <c r="AB226" s="10">
        <v>4.0983365535080676</v>
      </c>
      <c r="AC226" s="10">
        <v>4.1787399874801583</v>
      </c>
      <c r="AD226" s="10">
        <v>3.9306004340711702</v>
      </c>
      <c r="AE226" s="10">
        <v>4.7524795095271788</v>
      </c>
      <c r="AF226" s="10">
        <v>2.9332322608420158</v>
      </c>
      <c r="AG226" s="10">
        <v>4.5847433900902814</v>
      </c>
      <c r="AH226" s="10">
        <v>4.4616224453380777</v>
      </c>
      <c r="AI226" s="10">
        <v>8.0341085726751764</v>
      </c>
      <c r="AJ226" s="10">
        <v>0.0015456096230264409</v>
      </c>
      <c r="AK226" s="10">
        <v>0.0014917571842122041</v>
      </c>
      <c r="AL226" s="10">
        <v>0.001657810579049912</v>
      </c>
      <c r="AM226" s="10">
        <v>0.0016576076632403112</v>
      </c>
      <c r="AN226" s="10">
        <v>0.0015794184999171005</v>
      </c>
      <c r="AO226" s="10">
        <v>0.0017726136035531629</v>
      </c>
      <c r="AP226" s="10">
        <v>0.0017778999384316656</v>
      </c>
      <c r="AQ226" s="10">
        <v>0.0025067291526317276</v>
      </c>
      <c r="AR226" s="10">
        <v>0.052593300633706999</v>
      </c>
      <c r="AS226" s="10">
        <v>0.050388152747378873</v>
      </c>
      <c r="AT226" s="10">
        <v>0.057768642076237116</v>
      </c>
      <c r="AU226" s="10">
        <v>0.060275015499009689</v>
      </c>
      <c r="AV226" s="10">
        <v>0.050174063364972314</v>
      </c>
      <c r="AW226" s="10">
        <v>0.065852707594725779</v>
      </c>
      <c r="AX226" s="10">
        <v>0.066354815574319617</v>
      </c>
      <c r="AY226" s="10">
        <v>0.10720009071436541</v>
      </c>
      <c r="AZ226" s="10">
        <v>-0.019241071282967037</v>
      </c>
      <c r="BA226" s="10">
        <v>0</v>
      </c>
      <c r="BB226" s="10">
        <v>-0.059381429366850758</v>
      </c>
      <c r="BC226" s="10">
        <v>0.13729964624886692</v>
      </c>
      <c r="BD226" s="10">
        <v>-0.29805820184308751</v>
      </c>
      <c r="BE226" s="10">
        <v>0.097159288164982982</v>
      </c>
      <c r="BF226" s="10">
        <v>0.067695635216706185</v>
      </c>
      <c r="BG226" s="10">
        <v>0.92261509372346984</v>
      </c>
    </row>
    <row r="227" x14ac:dyDescent="0.3">
      <c r="A227" s="36">
        <v>4.1999999999999931</v>
      </c>
      <c r="B227" s="36">
        <v>4.2499999999999929</v>
      </c>
      <c r="C227" s="37">
        <v>85</v>
      </c>
      <c r="D227" s="2">
        <v>8161611305.4569178</v>
      </c>
      <c r="E227" s="2">
        <v>8206447712.1369181</v>
      </c>
      <c r="F227" s="2">
        <v>7724644842</v>
      </c>
      <c r="G227" s="2">
        <v>8912661974.296917</v>
      </c>
      <c r="H227" s="2">
        <v>5550872977.3599997</v>
      </c>
      <c r="I227" s="2">
        <v>8475695510.8400002</v>
      </c>
      <c r="J227" s="2">
        <v>8271447574.3839293</v>
      </c>
      <c r="K227" s="2">
        <v>15085393015.05732</v>
      </c>
      <c r="L227" s="10">
        <v>2224852.881380247</v>
      </c>
      <c r="M227" s="10">
        <v>2237075.2728737062</v>
      </c>
      <c r="N227" s="10">
        <v>2105735.9498205869</v>
      </c>
      <c r="O227" s="10">
        <v>2429589.0764884371</v>
      </c>
      <c r="P227" s="10">
        <v>1513166.368214316</v>
      </c>
      <c r="Q227" s="10">
        <v>2310472.1449287771</v>
      </c>
      <c r="R227" s="10">
        <v>2254794.2165230918</v>
      </c>
      <c r="S227" s="10">
        <v>4112273.7729329742</v>
      </c>
      <c r="T227" s="10">
        <v>15414.76863611314</v>
      </c>
      <c r="U227" s="10">
        <v>15499.450791337171</v>
      </c>
      <c r="V227" s="10">
        <v>14589.47364424978</v>
      </c>
      <c r="W227" s="10">
        <v>16833.271902303481</v>
      </c>
      <c r="X227" s="10">
        <v>10483.888471538359</v>
      </c>
      <c r="Y227" s="10">
        <v>16007.97691044012</v>
      </c>
      <c r="Z227" s="10">
        <v>15622.215500463541</v>
      </c>
      <c r="AA227" s="10">
        <v>28491.65862094771</v>
      </c>
      <c r="AB227" s="10">
        <v>4.2020614719713354</v>
      </c>
      <c r="AC227" s="10">
        <v>4.2251458029937767</v>
      </c>
      <c r="AD227" s="10">
        <v>3.9770862958797939</v>
      </c>
      <c r="AE227" s="10">
        <v>4.5887450520777264</v>
      </c>
      <c r="AF227" s="10">
        <v>2.8579049652090038</v>
      </c>
      <c r="AG227" s="10">
        <v>4.3637698759861836</v>
      </c>
      <c r="AH227" s="10">
        <v>4.2586114271958246</v>
      </c>
      <c r="AI227" s="10">
        <v>7.766817899761409</v>
      </c>
      <c r="AJ227" s="10">
        <v>0.00157640286127434</v>
      </c>
      <c r="AK227" s="10">
        <v>0.0015004001850228901</v>
      </c>
      <c r="AL227" s="10">
        <v>0.0016686053936306768</v>
      </c>
      <c r="AM227" s="10">
        <v>0.0015920915657309082</v>
      </c>
      <c r="AN227" s="10">
        <v>0.0015307743284349827</v>
      </c>
      <c r="AO227" s="10">
        <v>0.0016783151093339806</v>
      </c>
      <c r="AP227" s="10">
        <v>0.0016880881969754322</v>
      </c>
      <c r="AQ227" s="10">
        <v>0.0024106016960480552</v>
      </c>
      <c r="AR227" s="10">
        <v>0.05416970349498134</v>
      </c>
      <c r="AS227" s="10">
        <v>0.051888552932401764</v>
      </c>
      <c r="AT227" s="10">
        <v>0.059437247469867796</v>
      </c>
      <c r="AU227" s="10">
        <v>0.061867107064740599</v>
      </c>
      <c r="AV227" s="10">
        <v>0.051704837693407293</v>
      </c>
      <c r="AW227" s="10">
        <v>0.067531022704059765</v>
      </c>
      <c r="AX227" s="10">
        <v>0.068042903771295044</v>
      </c>
      <c r="AY227" s="10">
        <v>0.10961069241041346</v>
      </c>
      <c r="AZ227" s="10">
        <v>-0.0054635584424291839</v>
      </c>
      <c r="BA227" s="10">
        <v>0</v>
      </c>
      <c r="BB227" s="10">
        <v>-0.058710283308617939</v>
      </c>
      <c r="BC227" s="10">
        <v>0.086056024108402518</v>
      </c>
      <c r="BD227" s="10">
        <v>-0.32359613171597479</v>
      </c>
      <c r="BE227" s="10">
        <v>0.032809299242213985</v>
      </c>
      <c r="BF227" s="10">
        <v>0.0079205844632239675</v>
      </c>
      <c r="BG227" s="10">
        <v>0.83823665783513035</v>
      </c>
    </row>
    <row r="228" x14ac:dyDescent="0.3">
      <c r="A228" s="36">
        <v>4.2499999999999929</v>
      </c>
      <c r="B228" s="36">
        <v>4.2999999999999927</v>
      </c>
      <c r="C228" s="37">
        <v>86</v>
      </c>
      <c r="D228" s="2">
        <v>6773726138.9639835</v>
      </c>
      <c r="E228" s="2">
        <v>6971520891.523983</v>
      </c>
      <c r="F228" s="2">
        <v>6625310730.4799995</v>
      </c>
      <c r="G228" s="2">
        <v>7519161526.0039825</v>
      </c>
      <c r="H228" s="2">
        <v>4892496808.9200001</v>
      </c>
      <c r="I228" s="2">
        <v>7370746117.5200005</v>
      </c>
      <c r="J228" s="2">
        <v>7217227973.6874495</v>
      </c>
      <c r="K228" s="2">
        <v>11807220612.81447</v>
      </c>
      <c r="L228" s="10">
        <v>1846515.786396055</v>
      </c>
      <c r="M228" s="10">
        <v>1900434.5787380501</v>
      </c>
      <c r="N228" s="10">
        <v>1806057.7889677731</v>
      </c>
      <c r="O228" s="10">
        <v>2049721.257309607</v>
      </c>
      <c r="P228" s="10">
        <v>1333693.2151120049</v>
      </c>
      <c r="Q228" s="10">
        <v>2009263.2598813251</v>
      </c>
      <c r="R228" s="10">
        <v>1967414.2582728269</v>
      </c>
      <c r="S228" s="10">
        <v>3218644.9241890069</v>
      </c>
      <c r="T228" s="10">
        <v>15241.92788472907</v>
      </c>
      <c r="U228" s="10">
        <v>15686.99656519368</v>
      </c>
      <c r="V228" s="10">
        <v>14907.970339548259</v>
      </c>
      <c r="W228" s="10">
        <v>16919.27240366862</v>
      </c>
      <c r="X228" s="10">
        <v>11008.87192779705</v>
      </c>
      <c r="Y228" s="10">
        <v>16585.3148584878</v>
      </c>
      <c r="Z228" s="10">
        <v>16239.875372259759</v>
      </c>
      <c r="AA228" s="10">
        <v>26568.066291373521</v>
      </c>
      <c r="AB228" s="10">
        <v>4.1549451331327436</v>
      </c>
      <c r="AC228" s="10">
        <v>4.2762707267053921</v>
      </c>
      <c r="AD228" s="10">
        <v>4.0639084029030874</v>
      </c>
      <c r="AE228" s="10">
        <v>4.6121887638769419</v>
      </c>
      <c r="AF228" s="10">
        <v>3.0010153035503051</v>
      </c>
      <c r="AG228" s="10">
        <v>4.5211520336472848</v>
      </c>
      <c r="AH228" s="10">
        <v>4.4269853296089394</v>
      </c>
      <c r="AI228" s="10">
        <v>7.2424471870575786</v>
      </c>
      <c r="AJ228" s="10">
        <v>0.0013083349435928338</v>
      </c>
      <c r="AK228" s="10">
        <v>0.0012746162045319091</v>
      </c>
      <c r="AL228" s="10">
        <v>0.0014311375403630662</v>
      </c>
      <c r="AM228" s="10">
        <v>0.0013431670225397103</v>
      </c>
      <c r="AN228" s="10">
        <v>0.0013492127360130535</v>
      </c>
      <c r="AO228" s="10">
        <v>0.0014595185209611897</v>
      </c>
      <c r="AP228" s="10">
        <v>0.0014729365383386512</v>
      </c>
      <c r="AQ228" s="10">
        <v>0.0018867593311261152</v>
      </c>
      <c r="AR228" s="10">
        <v>0.055478038438574177</v>
      </c>
      <c r="AS228" s="10">
        <v>0.053163169136933676</v>
      </c>
      <c r="AT228" s="10">
        <v>0.060868385010230862</v>
      </c>
      <c r="AU228" s="10">
        <v>0.063210274087280305</v>
      </c>
      <c r="AV228" s="10">
        <v>0.053054050429420345</v>
      </c>
      <c r="AW228" s="10">
        <v>0.068990541225020949</v>
      </c>
      <c r="AX228" s="10">
        <v>0.069515840309633689</v>
      </c>
      <c r="AY228" s="10">
        <v>0.11149745174153958</v>
      </c>
      <c r="AZ228" s="10">
        <v>-0.028371822395379942</v>
      </c>
      <c r="BA228" s="10">
        <v>0</v>
      </c>
      <c r="BB228" s="10">
        <v>-0.04966063595461756</v>
      </c>
      <c r="BC228" s="10">
        <v>0.07855396878259735</v>
      </c>
      <c r="BD228" s="10">
        <v>-0.29821671841099584</v>
      </c>
      <c r="BE228" s="10">
        <v>0.057265155223360065</v>
      </c>
      <c r="BF228" s="10">
        <v>0.035244401614316301</v>
      </c>
      <c r="BG228" s="10">
        <v>0.69363626625142305</v>
      </c>
    </row>
    <row r="229" x14ac:dyDescent="0.3">
      <c r="A229" s="36">
        <v>4.2999999999999927</v>
      </c>
      <c r="B229" s="36">
        <v>4.3499999999999925</v>
      </c>
      <c r="C229" s="37">
        <v>87</v>
      </c>
      <c r="D229" s="2">
        <v>6079103187.5033274</v>
      </c>
      <c r="E229" s="2">
        <v>6231472821.4233274</v>
      </c>
      <c r="F229" s="2">
        <v>5915039089.04</v>
      </c>
      <c r="G229" s="2">
        <v>6725165751.5033274</v>
      </c>
      <c r="H229" s="2">
        <v>4253016232.7199998</v>
      </c>
      <c r="I229" s="2">
        <v>6561101653.04</v>
      </c>
      <c r="J229" s="2">
        <v>6412341387.3162508</v>
      </c>
      <c r="K229" s="2">
        <v>10675672178.43075</v>
      </c>
      <c r="L229" s="10">
        <v>1657161.7707255459</v>
      </c>
      <c r="M229" s="10">
        <v>1698697.688864053</v>
      </c>
      <c r="N229" s="10">
        <v>1612437.9449347821</v>
      </c>
      <c r="O229" s="10">
        <v>1833278.2388188329</v>
      </c>
      <c r="P229" s="10">
        <v>1159370.994989367</v>
      </c>
      <c r="Q229" s="10">
        <v>1788554.4130280691</v>
      </c>
      <c r="R229" s="10">
        <v>1748002.407615965</v>
      </c>
      <c r="S229" s="10">
        <v>2910185.1482405132</v>
      </c>
      <c r="T229" s="10">
        <v>15487.924229192229</v>
      </c>
      <c r="U229" s="10">
        <v>15876.12118393942</v>
      </c>
      <c r="V229" s="10">
        <v>15069.932915777081</v>
      </c>
      <c r="W229" s="10">
        <v>17133.918338836422</v>
      </c>
      <c r="X229" s="10">
        <v>10835.544508160379</v>
      </c>
      <c r="Y229" s="10">
        <v>16715.927025421272</v>
      </c>
      <c r="Z229" s="10">
        <v>16336.92577264106</v>
      </c>
      <c r="AA229" s="10">
        <v>27198.749008755909</v>
      </c>
      <c r="AB229" s="10">
        <v>4.2220036654867599</v>
      </c>
      <c r="AC229" s="10">
        <v>4.3278260430771827</v>
      </c>
      <c r="AD229" s="10">
        <v>4.1080593543405248</v>
      </c>
      <c r="AE229" s="10">
        <v>4.6707011837241534</v>
      </c>
      <c r="AF229" s="10">
        <v>2.953766299086809</v>
      </c>
      <c r="AG229" s="10">
        <v>4.5567568725779184</v>
      </c>
      <c r="AH229" s="10">
        <v>4.4534412406841293</v>
      </c>
      <c r="AI229" s="10">
        <v>7.4143711134110379</v>
      </c>
      <c r="AJ229" s="10">
        <v>0.0011741695726620624</v>
      </c>
      <c r="AK229" s="10">
        <v>0.0011393118316468326</v>
      </c>
      <c r="AL229" s="10">
        <v>0.0012777113161040819</v>
      </c>
      <c r="AM229" s="10">
        <v>0.0012013335299811423</v>
      </c>
      <c r="AN229" s="10">
        <v>0.0011728620154016556</v>
      </c>
      <c r="AO229" s="10">
        <v>0.0012991967472273981</v>
      </c>
      <c r="AP229" s="10">
        <v>0.0013086703039052829</v>
      </c>
      <c r="AQ229" s="10">
        <v>0.00170594119981437</v>
      </c>
      <c r="AR229" s="10">
        <v>0.056652208011236237</v>
      </c>
      <c r="AS229" s="10">
        <v>0.054302480968580508</v>
      </c>
      <c r="AT229" s="10">
        <v>0.062146096326334943</v>
      </c>
      <c r="AU229" s="10">
        <v>0.064411607617261446</v>
      </c>
      <c r="AV229" s="10">
        <v>0.054226912444822001</v>
      </c>
      <c r="AW229" s="10">
        <v>0.070289737972248342</v>
      </c>
      <c r="AX229" s="10">
        <v>0.070824510613538977</v>
      </c>
      <c r="AY229" s="10">
        <v>0.11320339294135395</v>
      </c>
      <c r="AZ229" s="10">
        <v>-0.024451624565570595</v>
      </c>
      <c r="BA229" s="10">
        <v>0</v>
      </c>
      <c r="BB229" s="10">
        <v>-0.050779926584202162</v>
      </c>
      <c r="BC229" s="10">
        <v>0.079225721467117927</v>
      </c>
      <c r="BD229" s="10">
        <v>-0.31749421772354447</v>
      </c>
      <c r="BE229" s="10">
        <v>0.05289741944848636</v>
      </c>
      <c r="BF229" s="10">
        <v>0.029025010792169459</v>
      </c>
      <c r="BG229" s="10">
        <v>0.71318602910833606</v>
      </c>
    </row>
    <row r="230" x14ac:dyDescent="0.3">
      <c r="A230" s="36">
        <v>4.3499999999999925</v>
      </c>
      <c r="B230" s="36">
        <v>4.3999999999999924</v>
      </c>
      <c r="C230" s="37">
        <v>88</v>
      </c>
      <c r="D230" s="2">
        <v>8019610653.4801216</v>
      </c>
      <c r="E230" s="2">
        <v>8510511926.5601215</v>
      </c>
      <c r="F230" s="2">
        <v>7660402578.6400003</v>
      </c>
      <c r="G230" s="2">
        <v>9102218115.4801216</v>
      </c>
      <c r="H230" s="2">
        <v>5476651342.6400003</v>
      </c>
      <c r="I230" s="2">
        <v>8743010040.6399994</v>
      </c>
      <c r="J230" s="2">
        <v>8618176143.0399837</v>
      </c>
      <c r="K230" s="2">
        <v>14754216608.448429</v>
      </c>
      <c r="L230" s="10">
        <v>2186143.5447205589</v>
      </c>
      <c r="M230" s="10">
        <v>2319963.0897845379</v>
      </c>
      <c r="N230" s="10">
        <v>2088223.527408689</v>
      </c>
      <c r="O230" s="10">
        <v>2481262.0257518739</v>
      </c>
      <c r="P230" s="10">
        <v>1492933.5720558991</v>
      </c>
      <c r="Q230" s="10">
        <v>2383342.0084400042</v>
      </c>
      <c r="R230" s="10">
        <v>2349312.3240584871</v>
      </c>
      <c r="S230" s="10">
        <v>4021995.180273666</v>
      </c>
      <c r="T230" s="10">
        <v>15119.13144381541</v>
      </c>
      <c r="U230" s="10">
        <v>16044.61289102408</v>
      </c>
      <c r="V230" s="10">
        <v>14441.92723355479</v>
      </c>
      <c r="W230" s="10">
        <v>17160.13882276223</v>
      </c>
      <c r="X230" s="10">
        <v>10324.966522581761</v>
      </c>
      <c r="Y230" s="10">
        <v>16482.934612501602</v>
      </c>
      <c r="Z230" s="10">
        <v>16247.589009328291</v>
      </c>
      <c r="AA230" s="10">
        <v>27815.682068911199</v>
      </c>
      <c r="AB230" s="10">
        <v>4.1214708588546589</v>
      </c>
      <c r="AC230" s="10">
        <v>4.3737568336975761</v>
      </c>
      <c r="AD230" s="10">
        <v>3.9368651869974611</v>
      </c>
      <c r="AE230" s="10">
        <v>4.6778488800588853</v>
      </c>
      <c r="AF230" s="10">
        <v>2.814582887886572</v>
      </c>
      <c r="AG230" s="10">
        <v>4.4932432082016867</v>
      </c>
      <c r="AH230" s="10">
        <v>4.4290880648428939</v>
      </c>
      <c r="AI230" s="10">
        <v>7.5825468871810422</v>
      </c>
      <c r="AJ230" s="10">
        <v>0.0015489756504330965</v>
      </c>
      <c r="AK230" s="10">
        <v>0.0015559928140851202</v>
      </c>
      <c r="AL230" s="10">
        <v>0.0016547283818930361</v>
      </c>
      <c r="AM230" s="10">
        <v>0.0016259524632361211</v>
      </c>
      <c r="AN230" s="10">
        <v>0.0015103060933470507</v>
      </c>
      <c r="AO230" s="10">
        <v>0.0017312474042393438</v>
      </c>
      <c r="AP230" s="10">
        <v>0.0017588507084994281</v>
      </c>
      <c r="AQ230" s="10">
        <v>0.0023576806745893735</v>
      </c>
      <c r="AR230" s="10">
        <v>0.058201183661669334</v>
      </c>
      <c r="AS230" s="10">
        <v>0.055858473782665626</v>
      </c>
      <c r="AT230" s="10">
        <v>0.063800824708227982</v>
      </c>
      <c r="AU230" s="10">
        <v>0.066037560080497562</v>
      </c>
      <c r="AV230" s="10">
        <v>0.055737218538169049</v>
      </c>
      <c r="AW230" s="10">
        <v>0.072020985376487684</v>
      </c>
      <c r="AX230" s="10">
        <v>0.072583361322038409</v>
      </c>
      <c r="AY230" s="10">
        <v>0.11556107361594332</v>
      </c>
      <c r="AZ230" s="10">
        <v>-0.057681756081906843</v>
      </c>
      <c r="BA230" s="10">
        <v>0</v>
      </c>
      <c r="BB230" s="10">
        <v>-0.099889331600258813</v>
      </c>
      <c r="BC230" s="10">
        <v>0.069526509571459227</v>
      </c>
      <c r="BD230" s="10">
        <v>-0.35648391190803286</v>
      </c>
      <c r="BE230" s="10">
        <v>0.027318934053107258</v>
      </c>
      <c r="BF230" s="10">
        <v>0.01265073328243127</v>
      </c>
      <c r="BG230" s="10">
        <v>0.73364619376216078</v>
      </c>
    </row>
    <row r="231" x14ac:dyDescent="0.3">
      <c r="A231" s="36">
        <v>4.3999999999999924</v>
      </c>
      <c r="B231" s="36">
        <v>4.4499999999999922</v>
      </c>
      <c r="C231" s="37">
        <v>89</v>
      </c>
      <c r="D231" s="2">
        <v>6902713754.6538181</v>
      </c>
      <c r="E231" s="2">
        <v>6990248080.5338182</v>
      </c>
      <c r="F231" s="2">
        <v>6593413222.2399998</v>
      </c>
      <c r="G231" s="2">
        <v>7576873648.0938177</v>
      </c>
      <c r="H231" s="2">
        <v>4904494233.7600002</v>
      </c>
      <c r="I231" s="2">
        <v>7267573115.6799994</v>
      </c>
      <c r="J231" s="2">
        <v>7047440615.5430174</v>
      </c>
      <c r="K231" s="2">
        <v>11741048711.25378</v>
      </c>
      <c r="L231" s="10">
        <v>1881677.773127526</v>
      </c>
      <c r="M231" s="10">
        <v>1905539.6050458851</v>
      </c>
      <c r="N231" s="10">
        <v>1797362.5374468919</v>
      </c>
      <c r="O231" s="10">
        <v>2065453.565099895</v>
      </c>
      <c r="P231" s="10">
        <v>1336963.709653514</v>
      </c>
      <c r="Q231" s="10">
        <v>1981138.3294192599</v>
      </c>
      <c r="R231" s="10">
        <v>1921130.273548265</v>
      </c>
      <c r="S231" s="10">
        <v>3200606.4829616882</v>
      </c>
      <c r="T231" s="10">
        <v>16024.16551482075</v>
      </c>
      <c r="U231" s="10">
        <v>16227.370308759029</v>
      </c>
      <c r="V231" s="10">
        <v>15306.146037063951</v>
      </c>
      <c r="W231" s="10">
        <v>17589.18039156443</v>
      </c>
      <c r="X231" s="10">
        <v>11385.439141999541</v>
      </c>
      <c r="Y231" s="10">
        <v>16871.160913807631</v>
      </c>
      <c r="Z231" s="10">
        <v>16360.13876472777</v>
      </c>
      <c r="AA231" s="10">
        <v>27256.02053827871</v>
      </c>
      <c r="AB231" s="10">
        <v>4.3681828848583013</v>
      </c>
      <c r="AC231" s="10">
        <v>4.4235764529153334</v>
      </c>
      <c r="AD231" s="10">
        <v>4.1724509828861676</v>
      </c>
      <c r="AE231" s="10">
        <v>4.7948054876276949</v>
      </c>
      <c r="AF231" s="10">
        <v>3.1036674172317751</v>
      </c>
      <c r="AG231" s="10">
        <v>4.5990735856555611</v>
      </c>
      <c r="AH231" s="10">
        <v>4.4597690956133462</v>
      </c>
      <c r="AI231" s="10">
        <v>7.4299833157949804</v>
      </c>
      <c r="AJ231" s="10">
        <v>0.0013332487061860679</v>
      </c>
      <c r="AK231" s="10">
        <v>0.0012780401315269914</v>
      </c>
      <c r="AL231" s="10">
        <v>0.0014242473395342521</v>
      </c>
      <c r="AM231" s="10">
        <v>0.0013534762862686207</v>
      </c>
      <c r="AN231" s="10">
        <v>0.0013525212876638129</v>
      </c>
      <c r="AO231" s="10">
        <v>0.001439088715803376</v>
      </c>
      <c r="AP231" s="10">
        <v>0.0014382852838028812</v>
      </c>
      <c r="AQ231" s="10">
        <v>0.0018761852547348867</v>
      </c>
      <c r="AR231" s="10">
        <v>0.059534432367855404</v>
      </c>
      <c r="AS231" s="10">
        <v>0.057136513914192617</v>
      </c>
      <c r="AT231" s="10">
        <v>0.065225072047762234</v>
      </c>
      <c r="AU231" s="10">
        <v>0.067391036366766188</v>
      </c>
      <c r="AV231" s="10">
        <v>0.057089739825832861</v>
      </c>
      <c r="AW231" s="10">
        <v>0.073460074092291064</v>
      </c>
      <c r="AX231" s="10">
        <v>0.07402164660584129</v>
      </c>
      <c r="AY231" s="10">
        <v>0.11743725887067821</v>
      </c>
      <c r="AZ231" s="10">
        <v>-0.012522348974103203</v>
      </c>
      <c r="BA231" s="10">
        <v>0</v>
      </c>
      <c r="BB231" s="10">
        <v>-0.056769781804870245</v>
      </c>
      <c r="BC231" s="10">
        <v>0.08392056487860744</v>
      </c>
      <c r="BD231" s="10">
        <v>-0.29838051850865599</v>
      </c>
      <c r="BE231" s="10">
        <v>0.039673132047840509</v>
      </c>
      <c r="BF231" s="10">
        <v>0.0081817604111171782</v>
      </c>
      <c r="BG231" s="10">
        <v>0.67963262190219176</v>
      </c>
    </row>
    <row r="232" x14ac:dyDescent="0.3">
      <c r="A232" s="36">
        <v>4.4499999999999922</v>
      </c>
      <c r="B232" s="36">
        <v>4.499999999999992</v>
      </c>
      <c r="C232" s="37">
        <v>90</v>
      </c>
      <c r="D232" s="2">
        <v>10281021205.36799</v>
      </c>
      <c r="E232" s="2">
        <v>10335751588.807989</v>
      </c>
      <c r="F232" s="2">
        <v>9767553623.1599998</v>
      </c>
      <c r="G232" s="2">
        <v>10911160249.08799</v>
      </c>
      <c r="H232" s="2">
        <v>7257879873.1599998</v>
      </c>
      <c r="I232" s="2">
        <v>10397692666.879999</v>
      </c>
      <c r="J232" s="2">
        <v>10151137749.93041</v>
      </c>
      <c r="K232" s="2">
        <v>17202277740.049221</v>
      </c>
      <c r="L232" s="10">
        <v>2802603.407123886</v>
      </c>
      <c r="M232" s="10">
        <v>2817522.893820602</v>
      </c>
      <c r="N232" s="10">
        <v>2662632.2927182079</v>
      </c>
      <c r="O232" s="10">
        <v>2974379.128194218</v>
      </c>
      <c r="P232" s="10">
        <v>1978495.954311772</v>
      </c>
      <c r="Q232" s="10">
        <v>2834408.0137885399</v>
      </c>
      <c r="R232" s="10">
        <v>2767197.2147362749</v>
      </c>
      <c r="S232" s="10">
        <v>4689335.9367239736</v>
      </c>
      <c r="T232" s="10">
        <v>16336.403051756441</v>
      </c>
      <c r="U232" s="10">
        <v>16423.368887658638</v>
      </c>
      <c r="V232" s="10">
        <v>15520.51003788144</v>
      </c>
      <c r="W232" s="10">
        <v>17337.685433265731</v>
      </c>
      <c r="X232" s="10">
        <v>11532.672537166391</v>
      </c>
      <c r="Y232" s="10">
        <v>16521.79241939072</v>
      </c>
      <c r="Z232" s="10">
        <v>16130.02000522842</v>
      </c>
      <c r="AA232" s="10">
        <v>27334.185676319041</v>
      </c>
      <c r="AB232" s="10">
        <v>4.4532987471221643</v>
      </c>
      <c r="AC232" s="10">
        <v>4.4770056088369934</v>
      </c>
      <c r="AD232" s="10">
        <v>4.230886547511024</v>
      </c>
      <c r="AE232" s="10">
        <v>4.7262480347324116</v>
      </c>
      <c r="AF232" s="10">
        <v>3.1438031981716672</v>
      </c>
      <c r="AG232" s="10">
        <v>4.5038358351212713</v>
      </c>
      <c r="AH232" s="10">
        <v>4.3970387883283779</v>
      </c>
      <c r="AI232" s="10">
        <v>7.451291109817987</v>
      </c>
      <c r="AJ232" s="10">
        <v>0.0019857636731766574</v>
      </c>
      <c r="AK232" s="10">
        <v>0.0018897047955673861</v>
      </c>
      <c r="AL232" s="10">
        <v>0.0021098954051021255</v>
      </c>
      <c r="AM232" s="10">
        <v>0.001949088415448597</v>
      </c>
      <c r="AN232" s="10">
        <v>0.0020015187221924659</v>
      </c>
      <c r="AO232" s="10">
        <v>0.0020588994357710658</v>
      </c>
      <c r="AP232" s="10">
        <v>0.0020717069977688385</v>
      </c>
      <c r="AQ232" s="10">
        <v>0.0027488736856018064</v>
      </c>
      <c r="AR232" s="10">
        <v>0.061520196041032059</v>
      </c>
      <c r="AS232" s="10">
        <v>0.059026218709760006</v>
      </c>
      <c r="AT232" s="10">
        <v>0.067334967452864353</v>
      </c>
      <c r="AU232" s="10">
        <v>0.069340124782214782</v>
      </c>
      <c r="AV232" s="10">
        <v>0.059091258548025327</v>
      </c>
      <c r="AW232" s="10">
        <v>0.075518973528062125</v>
      </c>
      <c r="AX232" s="10">
        <v>0.076093353603610123</v>
      </c>
      <c r="AY232" s="10">
        <v>0.12018613255628002</v>
      </c>
      <c r="AZ232" s="10">
        <v>-0.0052952495007003719</v>
      </c>
      <c r="BA232" s="10">
        <v>0</v>
      </c>
      <c r="BB232" s="10">
        <v>-0.054974034618175183</v>
      </c>
      <c r="BC232" s="10">
        <v>0.055671680509725041</v>
      </c>
      <c r="BD232" s="10">
        <v>-0.29778886317090336</v>
      </c>
      <c r="BE232" s="10">
        <v>0.0059928953922501194</v>
      </c>
      <c r="BF232" s="10">
        <v>-0.01786167530162841</v>
      </c>
      <c r="BG232" s="10">
        <v>0.66434705712902509</v>
      </c>
    </row>
    <row r="233" x14ac:dyDescent="0.3">
      <c r="A233" s="36">
        <v>4.499999999999992</v>
      </c>
      <c r="B233" s="36">
        <v>4.5499999999999918</v>
      </c>
      <c r="C233" s="37">
        <v>91</v>
      </c>
      <c r="D233" s="2">
        <v>10990987792.14353</v>
      </c>
      <c r="E233" s="2">
        <v>11050518628.943529</v>
      </c>
      <c r="F233" s="2">
        <v>10603500140.92</v>
      </c>
      <c r="G233" s="2">
        <v>11765086313.183531</v>
      </c>
      <c r="H233" s="2">
        <v>7676130062.6399994</v>
      </c>
      <c r="I233" s="2">
        <v>11377598661.959999</v>
      </c>
      <c r="J233" s="2">
        <v>11099200713.3557</v>
      </c>
      <c r="K233" s="2">
        <v>19092193132.825291</v>
      </c>
      <c r="L233" s="10">
        <v>2996140.0933435741</v>
      </c>
      <c r="M233" s="10">
        <v>3012368.1822378468</v>
      </c>
      <c r="N233" s="10">
        <v>2890511.071688557</v>
      </c>
      <c r="O233" s="10">
        <v>3207159.1262956229</v>
      </c>
      <c r="P233" s="10">
        <v>2092510.834998413</v>
      </c>
      <c r="Q233" s="10">
        <v>3101530.1046406059</v>
      </c>
      <c r="R233" s="10">
        <v>3025638.9043688532</v>
      </c>
      <c r="S233" s="10">
        <v>5204526.326196624</v>
      </c>
      <c r="T233" s="10">
        <v>16508.437910636439</v>
      </c>
      <c r="U233" s="10">
        <v>16597.85308802237</v>
      </c>
      <c r="V233" s="10">
        <v>15926.432366427351</v>
      </c>
      <c r="W233" s="10">
        <v>17671.132075435631</v>
      </c>
      <c r="X233" s="10">
        <v>11529.529368019461</v>
      </c>
      <c r="Y233" s="10">
        <v>17089.126531226531</v>
      </c>
      <c r="Z233" s="10">
        <v>16670.973464741652</v>
      </c>
      <c r="AA233" s="10">
        <v>28676.429350273811</v>
      </c>
      <c r="AB233" s="10">
        <v>4.5001953998972244</v>
      </c>
      <c r="AC233" s="10">
        <v>4.524569951392122</v>
      </c>
      <c r="AD233" s="10">
        <v>4.3415408568724763</v>
      </c>
      <c r="AE233" s="10">
        <v>4.8171454929490567</v>
      </c>
      <c r="AF233" s="10">
        <v>3.1429463711712771</v>
      </c>
      <c r="AG233" s="10">
        <v>4.6584909499243086</v>
      </c>
      <c r="AH233" s="10">
        <v>4.5445025449380472</v>
      </c>
      <c r="AI233" s="10">
        <v>7.8171863471366274</v>
      </c>
      <c r="AJ233" s="10">
        <v>0.0021228926440275278</v>
      </c>
      <c r="AK233" s="10">
        <v>0.0020203869904568445</v>
      </c>
      <c r="AL233" s="10">
        <v>0.0022904687384853041</v>
      </c>
      <c r="AM233" s="10">
        <v>0.0021016274086612897</v>
      </c>
      <c r="AN233" s="10">
        <v>0.0021168603370214098</v>
      </c>
      <c r="AO233" s="10">
        <v>0.0022529355517648935</v>
      </c>
      <c r="AP233" s="10">
        <v>0.0022651935530731541</v>
      </c>
      <c r="AQ233" s="10">
        <v>0.0030508766394967404</v>
      </c>
      <c r="AR233" s="10">
        <v>0.063643088685059593</v>
      </c>
      <c r="AS233" s="10">
        <v>0.061046605700216854</v>
      </c>
      <c r="AT233" s="10">
        <v>0.069625436191349657</v>
      </c>
      <c r="AU233" s="10">
        <v>0.071441752190876076</v>
      </c>
      <c r="AV233" s="10">
        <v>0.061208118885046736</v>
      </c>
      <c r="AW233" s="10">
        <v>0.07777190907982702</v>
      </c>
      <c r="AX233" s="10">
        <v>0.078358547156683278</v>
      </c>
      <c r="AY233" s="10">
        <v>0.12323700919577676</v>
      </c>
      <c r="AZ233" s="10">
        <v>-0.0053871532005815848</v>
      </c>
      <c r="BA233" s="10">
        <v>-1.1102230246251565e-16</v>
      </c>
      <c r="BB233" s="10">
        <v>-0.040452263195385085</v>
      </c>
      <c r="BC233" s="10">
        <v>0.064663723779298854</v>
      </c>
      <c r="BD233" s="10">
        <v>-0.30536019888381782</v>
      </c>
      <c r="BE233" s="10">
        <v>0.029598613784495242</v>
      </c>
      <c r="BF233" s="10">
        <v>0.0044054117319580754</v>
      </c>
      <c r="BG233" s="10">
        <v>0.72771919345206104</v>
      </c>
    </row>
    <row r="234" x14ac:dyDescent="0.3">
      <c r="A234" s="36">
        <v>4.5499999999999918</v>
      </c>
      <c r="B234" s="36">
        <v>4.5999999999999917</v>
      </c>
      <c r="C234" s="37">
        <v>92</v>
      </c>
      <c r="D234" s="2">
        <v>7799087519.7913485</v>
      </c>
      <c r="E234" s="2">
        <v>7947391756.5113478</v>
      </c>
      <c r="F234" s="2">
        <v>7465173890.96</v>
      </c>
      <c r="G234" s="2">
        <v>8445793304.311348</v>
      </c>
      <c r="H234" s="2">
        <v>5344975077.7200003</v>
      </c>
      <c r="I234" s="2">
        <v>8111879675.4799995</v>
      </c>
      <c r="J234" s="2">
        <v>7914046351.1455584</v>
      </c>
      <c r="K234" s="2">
        <v>13725997610.74778</v>
      </c>
      <c r="L234" s="10">
        <v>2126029.002256324</v>
      </c>
      <c r="M234" s="10">
        <v>2166456.6942938981</v>
      </c>
      <c r="N234" s="10">
        <v>2035004.2436108291</v>
      </c>
      <c r="O234" s="10">
        <v>2302320.8120773309</v>
      </c>
      <c r="P234" s="10">
        <v>1457038.660321892</v>
      </c>
      <c r="Q234" s="10">
        <v>2211296.053431836</v>
      </c>
      <c r="R234" s="10">
        <v>2157366.7464352851</v>
      </c>
      <c r="S234" s="10">
        <v>3741702.978880215</v>
      </c>
      <c r="T234" s="10">
        <v>16469.650105252</v>
      </c>
      <c r="U234" s="10">
        <v>16782.830189679389</v>
      </c>
      <c r="V234" s="10">
        <v>15764.511123509379</v>
      </c>
      <c r="W234" s="10">
        <v>17835.324995430929</v>
      </c>
      <c r="X234" s="10">
        <v>11287.20111525247</v>
      </c>
      <c r="Y234" s="10">
        <v>17130.186013688301</v>
      </c>
      <c r="Z234" s="10">
        <v>16712.41334186243</v>
      </c>
      <c r="AA234" s="10">
        <v>28985.747040390801</v>
      </c>
      <c r="AB234" s="10">
        <v>4.4896218553675684</v>
      </c>
      <c r="AC234" s="10">
        <v>4.5749946558050647</v>
      </c>
      <c r="AD234" s="10">
        <v>4.2974011728836219</v>
      </c>
      <c r="AE234" s="10">
        <v>4.8619044354521792</v>
      </c>
      <c r="AF234" s="10">
        <v>3.0768877595527582</v>
      </c>
      <c r="AG234" s="10">
        <v>4.6696837529682336</v>
      </c>
      <c r="AH234" s="10">
        <v>4.5557990434560001</v>
      </c>
      <c r="AI234" s="10">
        <v>7.9015062600021846</v>
      </c>
      <c r="AJ234" s="10">
        <v>0.0015063819411870146</v>
      </c>
      <c r="AK234" s="10">
        <v>0.0014530365001026732</v>
      </c>
      <c r="AL234" s="10">
        <v>0.0016125569102050325</v>
      </c>
      <c r="AM234" s="10">
        <v>0.0015086936231261492</v>
      </c>
      <c r="AN234" s="10">
        <v>0.0014739934904779422</v>
      </c>
      <c r="AO234" s="10">
        <v>0.0016062741054165171</v>
      </c>
      <c r="AP234" s="10">
        <v>0.0016151475440718548</v>
      </c>
      <c r="AQ234" s="10">
        <v>0.0021933742851375374</v>
      </c>
      <c r="AR234" s="10">
        <v>0.065149470626246611</v>
      </c>
      <c r="AS234" s="10">
        <v>0.062499642200319526</v>
      </c>
      <c r="AT234" s="10">
        <v>0.071237993101554695</v>
      </c>
      <c r="AU234" s="10">
        <v>0.072950445814002229</v>
      </c>
      <c r="AV234" s="10">
        <v>0.062682112375524679</v>
      </c>
      <c r="AW234" s="10">
        <v>0.079378183185243534</v>
      </c>
      <c r="AX234" s="10">
        <v>0.079973694700755132</v>
      </c>
      <c r="AY234" s="10">
        <v>0.12543038348091431</v>
      </c>
      <c r="AZ234" s="10">
        <v>-0.018660743205277663</v>
      </c>
      <c r="BA234" s="10">
        <v>0</v>
      </c>
      <c r="BB234" s="10">
        <v>-0.060676242008110837</v>
      </c>
      <c r="BC234" s="10">
        <v>0.062712593397910243</v>
      </c>
      <c r="BD234" s="10">
        <v>-0.32745544180066011</v>
      </c>
      <c r="BE234" s="10">
        <v>0.020697094595077292</v>
      </c>
      <c r="BF234" s="10">
        <v>-0.0041957671632921745</v>
      </c>
      <c r="BG234" s="10">
        <v>0.72710721092891695</v>
      </c>
    </row>
    <row r="235" x14ac:dyDescent="0.3">
      <c r="A235" s="36">
        <v>4.5999999999999917</v>
      </c>
      <c r="B235" s="36">
        <v>4.6499999999999915</v>
      </c>
      <c r="C235" s="37">
        <v>93</v>
      </c>
      <c r="D235" s="2">
        <v>6822890967.754015</v>
      </c>
      <c r="E235" s="2">
        <v>7014838216.714015</v>
      </c>
      <c r="F235" s="2">
        <v>6624818775.7600002</v>
      </c>
      <c r="G235" s="2">
        <v>7697622187.3940153</v>
      </c>
      <c r="H235" s="2">
        <v>5204675690.8800001</v>
      </c>
      <c r="I235" s="2">
        <v>7499549995.3999996</v>
      </c>
      <c r="J235" s="2">
        <v>7328522794.6068621</v>
      </c>
      <c r="K235" s="2">
        <v>12282039395.327721</v>
      </c>
      <c r="L235" s="10">
        <v>1859918.10450485</v>
      </c>
      <c r="M235" s="10">
        <v>1912242.86905669</v>
      </c>
      <c r="N235" s="10">
        <v>1805923.6822533831</v>
      </c>
      <c r="O235" s="10">
        <v>2098369.5819904418</v>
      </c>
      <c r="P235" s="10">
        <v>1418793.0880464569</v>
      </c>
      <c r="Q235" s="10">
        <v>2044375.1597389751</v>
      </c>
      <c r="R235" s="10">
        <v>1997753.194266961</v>
      </c>
      <c r="S235" s="10">
        <v>3348080.3869758411</v>
      </c>
      <c r="T235" s="10">
        <v>16515.318530115619</v>
      </c>
      <c r="U235" s="10">
        <v>16979.941220487781</v>
      </c>
      <c r="V235" s="10">
        <v>16035.86995645386</v>
      </c>
      <c r="W235" s="10">
        <v>18632.670952844819</v>
      </c>
      <c r="X235" s="10">
        <v>12598.3072699062</v>
      </c>
      <c r="Y235" s="10">
        <v>18153.222379183051</v>
      </c>
      <c r="Z235" s="10">
        <v>17739.238232028711</v>
      </c>
      <c r="AA235" s="10">
        <v>29729.596115770579</v>
      </c>
      <c r="AB235" s="10">
        <v>4.5020710547772458</v>
      </c>
      <c r="AC235" s="10">
        <v>4.6287270657953146</v>
      </c>
      <c r="AD235" s="10">
        <v>4.3713735122623492</v>
      </c>
      <c r="AE235" s="10">
        <v>5.0792607128361684</v>
      </c>
      <c r="AF235" s="10">
        <v>3.4342949181154778</v>
      </c>
      <c r="AG235" s="10">
        <v>4.94856317032127</v>
      </c>
      <c r="AH235" s="10">
        <v>4.8357112115387864</v>
      </c>
      <c r="AI235" s="10">
        <v>8.1042793028159537</v>
      </c>
      <c r="AJ235" s="10">
        <v>0.0013178310558037705</v>
      </c>
      <c r="AK235" s="10">
        <v>0.001282535992119625</v>
      </c>
      <c r="AL235" s="10">
        <v>0.0014310312729143998</v>
      </c>
      <c r="AM235" s="10">
        <v>0.0013750459061586803</v>
      </c>
      <c r="AN235" s="10">
        <v>0.0014353028736063622</v>
      </c>
      <c r="AO235" s="10">
        <v>0.0014850236248326462</v>
      </c>
      <c r="AP235" s="10">
        <v>0.0014956502739803292</v>
      </c>
      <c r="AQ235" s="10">
        <v>0.0019626339842623939</v>
      </c>
      <c r="AR235" s="10">
        <v>0.066467301682050381</v>
      </c>
      <c r="AS235" s="10">
        <v>0.063782178192439157</v>
      </c>
      <c r="AT235" s="10">
        <v>0.072669024374469093</v>
      </c>
      <c r="AU235" s="10">
        <v>0.074325491720160911</v>
      </c>
      <c r="AV235" s="10">
        <v>0.064117415249131046</v>
      </c>
      <c r="AW235" s="10">
        <v>0.08086320681007618</v>
      </c>
      <c r="AX235" s="10">
        <v>0.081469344974735458</v>
      </c>
      <c r="AY235" s="10">
        <v>0.1273930174651767</v>
      </c>
      <c r="AZ235" s="10">
        <v>-0.02736303290682518</v>
      </c>
      <c r="BA235" s="10">
        <v>0</v>
      </c>
      <c r="BB235" s="10">
        <v>-0.055599206839115567</v>
      </c>
      <c r="BC235" s="10">
        <v>0.097334243440305501</v>
      </c>
      <c r="BD235" s="10">
        <v>-0.25804765126599827</v>
      </c>
      <c r="BE235" s="10">
        <v>0.069098069508015003</v>
      </c>
      <c r="BF235" s="10">
        <v>0.044717293286314241</v>
      </c>
      <c r="BG235" s="10">
        <v>0.75086566730273629</v>
      </c>
    </row>
    <row r="236" x14ac:dyDescent="0.3">
      <c r="A236" s="36">
        <v>4.6499999999999915</v>
      </c>
      <c r="B236" s="36">
        <v>4.6999999999999913</v>
      </c>
      <c r="C236" s="37">
        <v>94</v>
      </c>
      <c r="D236" s="2">
        <v>9059442936.3977509</v>
      </c>
      <c r="E236" s="2">
        <v>9444219162.9177513</v>
      </c>
      <c r="F236" s="2">
        <v>8512186527.3199997</v>
      </c>
      <c r="G236" s="2">
        <v>10033828596.19775</v>
      </c>
      <c r="H236" s="2">
        <v>6329483628.0799999</v>
      </c>
      <c r="I236" s="2">
        <v>9486572187.1199989</v>
      </c>
      <c r="J236" s="2">
        <v>9234769730.5593433</v>
      </c>
      <c r="K236" s="2">
        <v>16160133496.847429</v>
      </c>
      <c r="L236" s="10">
        <v>2469601.5243053841</v>
      </c>
      <c r="M236" s="10">
        <v>2574491.4123704121</v>
      </c>
      <c r="N236" s="10">
        <v>2320419.5854673549</v>
      </c>
      <c r="O236" s="10">
        <v>2735218.773356705</v>
      </c>
      <c r="P236" s="10">
        <v>1725415.406412143</v>
      </c>
      <c r="Q236" s="10">
        <v>2586036.8345186762</v>
      </c>
      <c r="R236" s="10">
        <v>2517395.5576861179</v>
      </c>
      <c r="S236" s="10">
        <v>4405247.7174343485</v>
      </c>
      <c r="T236" s="10">
        <v>16442.267822894912</v>
      </c>
      <c r="U236" s="10">
        <v>17140.610294141861</v>
      </c>
      <c r="V236" s="10">
        <v>15449.03495979019</v>
      </c>
      <c r="W236" s="10">
        <v>18210.710992491171</v>
      </c>
      <c r="X236" s="10">
        <v>11487.57884167446</v>
      </c>
      <c r="Y236" s="10">
        <v>17217.478129386462</v>
      </c>
      <c r="Z236" s="10">
        <v>16760.473934062349</v>
      </c>
      <c r="AA236" s="10">
        <v>29329.534373617131</v>
      </c>
      <c r="AB236" s="10">
        <v>4.4821574531164812</v>
      </c>
      <c r="AC236" s="10">
        <v>4.6725254088049804</v>
      </c>
      <c r="AD236" s="10">
        <v>4.2114024618952506</v>
      </c>
      <c r="AE236" s="10">
        <v>4.9642345496823053</v>
      </c>
      <c r="AF236" s="10">
        <v>3.1315106698224868</v>
      </c>
      <c r="AG236" s="10">
        <v>4.6934795584610756</v>
      </c>
      <c r="AH236" s="10">
        <v>4.5689003469896967</v>
      </c>
      <c r="AI236" s="10">
        <v>7.9952225876100957</v>
      </c>
      <c r="AJ236" s="10">
        <v>0.0017498176808469685</v>
      </c>
      <c r="AK236" s="10">
        <v>0.0017267042545682282</v>
      </c>
      <c r="AL236" s="10">
        <v>0.0018387227686961314</v>
      </c>
      <c r="AM236" s="10">
        <v>0.0017923684221465405</v>
      </c>
      <c r="AN236" s="10">
        <v>0.0017454932025345105</v>
      </c>
      <c r="AO236" s="10">
        <v>0.0018784838857257478</v>
      </c>
      <c r="AP236" s="10">
        <v>0.0018846889427458315</v>
      </c>
      <c r="AQ236" s="10">
        <v>0.002582342082634523</v>
      </c>
      <c r="AR236" s="10">
        <v>0.068217119362897344</v>
      </c>
      <c r="AS236" s="10">
        <v>0.06550888244700738</v>
      </c>
      <c r="AT236" s="10">
        <v>0.074507747143165229</v>
      </c>
      <c r="AU236" s="10">
        <v>0.076117860142307453</v>
      </c>
      <c r="AV236" s="10">
        <v>0.06586290845166555</v>
      </c>
      <c r="AW236" s="10">
        <v>0.082741690695801923</v>
      </c>
      <c r="AX236" s="10">
        <v>0.083354033917481293</v>
      </c>
      <c r="AY236" s="10">
        <v>0.12997535954781123</v>
      </c>
      <c r="AZ236" s="10">
        <v>-0.040741984052086067</v>
      </c>
      <c r="BA236" s="10">
        <v>0</v>
      </c>
      <c r="BB236" s="10">
        <v>-0.098688162517165057</v>
      </c>
      <c r="BC236" s="10">
        <v>0.062430723293151802</v>
      </c>
      <c r="BD236" s="10">
        <v>-0.32980339412998827</v>
      </c>
      <c r="BE236" s="10">
        <v>0.0044845448280725897</v>
      </c>
      <c r="BF236" s="10">
        <v>-0.022177527728369562</v>
      </c>
      <c r="BG236" s="10">
        <v>0.71111377426514788</v>
      </c>
    </row>
    <row r="237" x14ac:dyDescent="0.3">
      <c r="A237" s="36">
        <v>4.6999999999999913</v>
      </c>
      <c r="B237" s="36">
        <v>4.7499999999999911</v>
      </c>
      <c r="C237" s="37">
        <v>95</v>
      </c>
      <c r="D237" s="2">
        <v>11868730228.42947</v>
      </c>
      <c r="E237" s="2">
        <v>12203718824.66947</v>
      </c>
      <c r="F237" s="2">
        <v>11354571323.08</v>
      </c>
      <c r="G237" s="2">
        <v>12951486756.549471</v>
      </c>
      <c r="H237" s="2">
        <v>8518526870.3999996</v>
      </c>
      <c r="I237" s="2">
        <v>12437327851.200001</v>
      </c>
      <c r="J237" s="2">
        <v>12105228118.44911</v>
      </c>
      <c r="K237" s="2">
        <v>20705197277.471828</v>
      </c>
      <c r="L237" s="10">
        <v>3235412.4276159499</v>
      </c>
      <c r="M237" s="10">
        <v>3326730.2220661431</v>
      </c>
      <c r="N237" s="10">
        <v>3095252.8587218458</v>
      </c>
      <c r="O237" s="10">
        <v>3530571.5440284652</v>
      </c>
      <c r="P237" s="10">
        <v>2322147.96115722</v>
      </c>
      <c r="Q237" s="10">
        <v>3390411.9751343611</v>
      </c>
      <c r="R237" s="10">
        <v>3299881.684035786</v>
      </c>
      <c r="S237" s="10">
        <v>5644230.7895169612</v>
      </c>
      <c r="T237" s="10">
        <v>16855.544076821599</v>
      </c>
      <c r="U237" s="10">
        <v>17331.28284082442</v>
      </c>
      <c r="V237" s="10">
        <v>16125.354079676879</v>
      </c>
      <c r="W237" s="10">
        <v>18393.23598092077</v>
      </c>
      <c r="X237" s="10">
        <v>12097.70568292849</v>
      </c>
      <c r="Y237" s="10">
        <v>17663.04598377605</v>
      </c>
      <c r="Z237" s="10">
        <v>17191.40987986706</v>
      </c>
      <c r="AA237" s="10">
        <v>29404.776973846019</v>
      </c>
      <c r="AB237" s="10">
        <v>4.5948164404098453</v>
      </c>
      <c r="AC237" s="10">
        <v>4.7245026898846589</v>
      </c>
      <c r="AD237" s="10">
        <v>4.3957668583725011</v>
      </c>
      <c r="AE237" s="10">
        <v>5.0139908087386464</v>
      </c>
      <c r="AF237" s="10">
        <v>3.2978310702884919</v>
      </c>
      <c r="AG237" s="10">
        <v>4.8149412267013014</v>
      </c>
      <c r="AH237" s="10">
        <v>4.6863733611815004</v>
      </c>
      <c r="AI237" s="10">
        <v>8.0157336986709549</v>
      </c>
      <c r="AJ237" s="10">
        <v>0.002292427266081623</v>
      </c>
      <c r="AK237" s="10">
        <v>0.0022312287392535456</v>
      </c>
      <c r="AL237" s="10">
        <v>0.002452708097211377</v>
      </c>
      <c r="AM237" s="10">
        <v>0.002313557149170867</v>
      </c>
      <c r="AN237" s="10">
        <v>0.0023491696355649131</v>
      </c>
      <c r="AO237" s="10">
        <v>0.0024627778600249122</v>
      </c>
      <c r="AP237" s="10">
        <v>0.0024705098502629474</v>
      </c>
      <c r="AQ237" s="10">
        <v>0.003308629985593618</v>
      </c>
      <c r="AR237" s="10">
        <v>0.070509546628978972</v>
      </c>
      <c r="AS237" s="10">
        <v>0.067740111186260929</v>
      </c>
      <c r="AT237" s="10">
        <v>0.076960455240376605</v>
      </c>
      <c r="AU237" s="10">
        <v>0.078431417291478317</v>
      </c>
      <c r="AV237" s="10">
        <v>0.068212078087230468</v>
      </c>
      <c r="AW237" s="10">
        <v>0.085204468555826834</v>
      </c>
      <c r="AX237" s="10">
        <v>0.085824543767744246</v>
      </c>
      <c r="AY237" s="10">
        <v>0.13328398953340484</v>
      </c>
      <c r="AZ237" s="10">
        <v>-0.02744971439057009</v>
      </c>
      <c r="BA237" s="10">
        <v>0</v>
      </c>
      <c r="BB237" s="10">
        <v>-0.069581044416800464</v>
      </c>
      <c r="BC237" s="10">
        <v>0.061273775856619084</v>
      </c>
      <c r="BD237" s="10">
        <v>-0.30197286640363752</v>
      </c>
      <c r="BE237" s="10">
        <v>0.019142445830388599</v>
      </c>
      <c r="BF237" s="10">
        <v>-0.008070548628280827</v>
      </c>
      <c r="BG237" s="10">
        <v>0.69663014814933799</v>
      </c>
    </row>
    <row r="238" x14ac:dyDescent="0.3">
      <c r="A238" s="36">
        <v>4.7499999999999911</v>
      </c>
      <c r="B238" s="36">
        <v>4.7999999999999909</v>
      </c>
      <c r="C238" s="37">
        <v>96</v>
      </c>
      <c r="D238" s="2">
        <v>8688112237.0376186</v>
      </c>
      <c r="E238" s="2">
        <v>8868254826.5576191</v>
      </c>
      <c r="F238" s="2">
        <v>8498799754.3199997</v>
      </c>
      <c r="G238" s="2">
        <v>9455231512.7576199</v>
      </c>
      <c r="H238" s="2">
        <v>5962279662.5200005</v>
      </c>
      <c r="I238" s="2">
        <v>9265919030.039999</v>
      </c>
      <c r="J238" s="2">
        <v>9043146284.3348999</v>
      </c>
      <c r="K238" s="2">
        <v>15421142141.430691</v>
      </c>
      <c r="L238" s="10">
        <v>2368376.8830554439</v>
      </c>
      <c r="M238" s="10">
        <v>2417483.700858064</v>
      </c>
      <c r="N238" s="10">
        <v>2316770.3550192551</v>
      </c>
      <c r="O238" s="10">
        <v>2577493.3757517869</v>
      </c>
      <c r="P238" s="10">
        <v>1625315.7116025919</v>
      </c>
      <c r="Q238" s="10">
        <v>2525886.8477155981</v>
      </c>
      <c r="R238" s="10">
        <v>2465159.061666341</v>
      </c>
      <c r="S238" s="10">
        <v>4203798.8876775634</v>
      </c>
      <c r="T238" s="10">
        <v>17162.92365884313</v>
      </c>
      <c r="U238" s="10">
        <v>17518.786178488979</v>
      </c>
      <c r="V238" s="10">
        <v>16788.946481764629</v>
      </c>
      <c r="W238" s="10">
        <v>18678.328755738919</v>
      </c>
      <c r="X238" s="10">
        <v>11778.18010272336</v>
      </c>
      <c r="Y238" s="10">
        <v>18304.351578660411</v>
      </c>
      <c r="Z238" s="10">
        <v>17864.275354563291</v>
      </c>
      <c r="AA238" s="10">
        <v>30463.68164734813</v>
      </c>
      <c r="AB238" s="10">
        <v>4.6786080255691154</v>
      </c>
      <c r="AC238" s="10">
        <v>4.7756160455026206</v>
      </c>
      <c r="AD238" s="10">
        <v>4.5766619552585546</v>
      </c>
      <c r="AE238" s="10">
        <v>5.0917070167000267</v>
      </c>
      <c r="AF238" s="10">
        <v>3.2107284895372148</v>
      </c>
      <c r="AG238" s="10">
        <v>4.9897609463894668</v>
      </c>
      <c r="AH238" s="10">
        <v>4.8697962949786868</v>
      </c>
      <c r="AI238" s="10">
        <v>8.304390806413025</v>
      </c>
      <c r="AJ238" s="10">
        <v>0.0016780957187193511</v>
      </c>
      <c r="AK238" s="10">
        <v>0.0016213996176346066</v>
      </c>
      <c r="AL238" s="10">
        <v>0.0018358310834357737</v>
      </c>
      <c r="AM238" s="10">
        <v>0.0016890121477631847</v>
      </c>
      <c r="AN238" s="10">
        <v>0.0016442286976410642</v>
      </c>
      <c r="AO238" s="10">
        <v>0.0018347912439860841</v>
      </c>
      <c r="AP238" s="10">
        <v>0.0018455812442533662</v>
      </c>
      <c r="AQ238" s="10">
        <v>0.0024642534247550536</v>
      </c>
      <c r="AR238" s="10">
        <v>0.072187642347698325</v>
      </c>
      <c r="AS238" s="10">
        <v>0.069361510803895535</v>
      </c>
      <c r="AT238" s="10">
        <v>0.078796286323812373</v>
      </c>
      <c r="AU238" s="10">
        <v>0.080120429439241497</v>
      </c>
      <c r="AV238" s="10">
        <v>0.069856306784871536</v>
      </c>
      <c r="AW238" s="10">
        <v>0.087039259799812918</v>
      </c>
      <c r="AX238" s="10">
        <v>0.087670125011997613</v>
      </c>
      <c r="AY238" s="10">
        <v>0.1357482429581599</v>
      </c>
      <c r="AZ238" s="10">
        <v>-0.02031319499080364</v>
      </c>
      <c r="BA238" s="10">
        <v>0</v>
      </c>
      <c r="BB238" s="10">
        <v>-0.041660403254450751</v>
      </c>
      <c r="BC238" s="10">
        <v>0.066188522734167643</v>
      </c>
      <c r="BD238" s="10">
        <v>-0.32768286668253399</v>
      </c>
      <c r="BE238" s="10">
        <v>0.044841314470520421</v>
      </c>
      <c r="BF238" s="10">
        <v>0.019721068146749232</v>
      </c>
      <c r="BG238" s="10">
        <v>0.73891509017639478</v>
      </c>
    </row>
    <row r="239" x14ac:dyDescent="0.3">
      <c r="A239" s="36">
        <v>4.7999999999999909</v>
      </c>
      <c r="B239" s="36">
        <v>4.8499999999999908</v>
      </c>
      <c r="C239" s="37">
        <v>97</v>
      </c>
      <c r="D239" s="2">
        <v>8174587069.473443</v>
      </c>
      <c r="E239" s="2">
        <v>8718975561.6334438</v>
      </c>
      <c r="F239" s="2">
        <v>7921745023.8800001</v>
      </c>
      <c r="G239" s="2">
        <v>9246360834.9934425</v>
      </c>
      <c r="H239" s="2">
        <v>6088419356.2399998</v>
      </c>
      <c r="I239" s="2">
        <v>8993518789.3999996</v>
      </c>
      <c r="J239" s="2">
        <v>8809348750.2870007</v>
      </c>
      <c r="K239" s="2">
        <v>14843544006.795139</v>
      </c>
      <c r="L239" s="10">
        <v>2228390.0708983229</v>
      </c>
      <c r="M239" s="10">
        <v>2376790.2164140278</v>
      </c>
      <c r="N239" s="10">
        <v>2159465.4023960959</v>
      </c>
      <c r="O239" s="10">
        <v>2520555.2894024942</v>
      </c>
      <c r="P239" s="10">
        <v>1659701.355628757</v>
      </c>
      <c r="Q239" s="10">
        <v>2451630.6209002668</v>
      </c>
      <c r="R239" s="10">
        <v>2401425.9215034079</v>
      </c>
      <c r="S239" s="10">
        <v>4046345.8032278609</v>
      </c>
      <c r="T239" s="10">
        <v>16592.284288339641</v>
      </c>
      <c r="U239" s="10">
        <v>17697.251248560799</v>
      </c>
      <c r="V239" s="10">
        <v>16079.08073874408</v>
      </c>
      <c r="W239" s="10">
        <v>18767.70609976058</v>
      </c>
      <c r="X239" s="10">
        <v>12357.90676236213</v>
      </c>
      <c r="Y239" s="10">
        <v>18254.50255016502</v>
      </c>
      <c r="Z239" s="10">
        <v>17880.685301613241</v>
      </c>
      <c r="AA239" s="10">
        <v>30128.531253516809</v>
      </c>
      <c r="AB239" s="10">
        <v>4.5230518982092081</v>
      </c>
      <c r="AC239" s="10">
        <v>4.8242655719888363</v>
      </c>
      <c r="AD239" s="10">
        <v>4.3831527590173147</v>
      </c>
      <c r="AE239" s="10">
        <v>5.1160712548307687</v>
      </c>
      <c r="AF239" s="10">
        <v>3.3687618092871889</v>
      </c>
      <c r="AG239" s="10">
        <v>4.9761721156388754</v>
      </c>
      <c r="AH239" s="10">
        <v>4.8742696417984472</v>
      </c>
      <c r="AI239" s="10">
        <v>8.2130289059862314</v>
      </c>
      <c r="AJ239" s="10">
        <v>0.0015789091104397707</v>
      </c>
      <c r="AK239" s="10">
        <v>0.0015941066104079766</v>
      </c>
      <c r="AL239" s="10">
        <v>0.0017111811279586001</v>
      </c>
      <c r="AM239" s="10">
        <v>0.0016517010452714875</v>
      </c>
      <c r="AN239" s="10">
        <v>0.0016790144702088705</v>
      </c>
      <c r="AO239" s="10">
        <v>0.0017808519018910759</v>
      </c>
      <c r="AP239" s="10">
        <v>0.0017978663969840094</v>
      </c>
      <c r="AQ239" s="10">
        <v>0.0023719549316632998</v>
      </c>
      <c r="AR239" s="10">
        <v>0.073766551458138097</v>
      </c>
      <c r="AS239" s="10">
        <v>0.070955617414303507</v>
      </c>
      <c r="AT239" s="10">
        <v>0.080507467451770967</v>
      </c>
      <c r="AU239" s="10">
        <v>0.081772130484512984</v>
      </c>
      <c r="AV239" s="10">
        <v>0.0715353212550804</v>
      </c>
      <c r="AW239" s="10">
        <v>0.088820111701703994</v>
      </c>
      <c r="AX239" s="10">
        <v>0.089467991408981623</v>
      </c>
      <c r="AY239" s="10">
        <v>0.13812019788982322</v>
      </c>
      <c r="AZ239" s="10">
        <v>-0.062437208168755753</v>
      </c>
      <c r="BA239" s="10">
        <v>0</v>
      </c>
      <c r="BB239" s="10">
        <v>-0.091436262450549699</v>
      </c>
      <c r="BC239" s="10">
        <v>0.060487068650665554</v>
      </c>
      <c r="BD239" s="10">
        <v>-0.30170473432324041</v>
      </c>
      <c r="BE239" s="10">
        <v>0.031488014368871831</v>
      </c>
      <c r="BF239" s="10">
        <v>0.010365115490313936</v>
      </c>
      <c r="BG239" s="10">
        <v>0.70244129047820114</v>
      </c>
    </row>
    <row r="240" x14ac:dyDescent="0.3">
      <c r="A240" s="36">
        <v>4.8499999999999908</v>
      </c>
      <c r="B240" s="36">
        <v>4.8999999999999906</v>
      </c>
      <c r="C240" s="37">
        <v>98</v>
      </c>
      <c r="D240" s="2">
        <v>9201089171.6217136</v>
      </c>
      <c r="E240" s="2">
        <v>9440630589.8617134</v>
      </c>
      <c r="F240" s="2">
        <v>8759055160.0400009</v>
      </c>
      <c r="G240" s="2">
        <v>9998642167.1817131</v>
      </c>
      <c r="H240" s="2">
        <v>6934871256.6400003</v>
      </c>
      <c r="I240" s="2">
        <v>9556608155.6000004</v>
      </c>
      <c r="J240" s="2">
        <v>9374823987.9254074</v>
      </c>
      <c r="K240" s="2">
        <v>15835414119.7293</v>
      </c>
      <c r="L240" s="10">
        <v>2508214.2470607539</v>
      </c>
      <c r="M240" s="10">
        <v>2573513.168393217</v>
      </c>
      <c r="N240" s="10">
        <v>2387715.903347902</v>
      </c>
      <c r="O240" s="10">
        <v>2725626.9629834918</v>
      </c>
      <c r="P240" s="10">
        <v>1890443.8988684211</v>
      </c>
      <c r="Q240" s="10">
        <v>2605128.61927064</v>
      </c>
      <c r="R240" s="10">
        <v>2555574.3077378529</v>
      </c>
      <c r="S240" s="10">
        <v>4316729.3091467302</v>
      </c>
      <c r="T240" s="10">
        <v>17430.927086010899</v>
      </c>
      <c r="U240" s="10">
        <v>17884.724339525092</v>
      </c>
      <c r="V240" s="10">
        <v>16593.519418103289</v>
      </c>
      <c r="W240" s="10">
        <v>18941.844745162951</v>
      </c>
      <c r="X240" s="10">
        <v>13137.709348387831</v>
      </c>
      <c r="Y240" s="10">
        <v>18104.43707725533</v>
      </c>
      <c r="Z240" s="10">
        <v>17760.057568153308</v>
      </c>
      <c r="AA240" s="10">
        <v>29999.268972320879</v>
      </c>
      <c r="AB240" s="10">
        <v>4.7516656823035541</v>
      </c>
      <c r="AC240" s="10">
        <v>4.8753706823650544</v>
      </c>
      <c r="AD240" s="10">
        <v>4.5233885942255556</v>
      </c>
      <c r="AE240" s="10">
        <v>5.163541399203373</v>
      </c>
      <c r="AF240" s="10">
        <v>3.5813357687046201</v>
      </c>
      <c r="AG240" s="10">
        <v>4.9352643111253753</v>
      </c>
      <c r="AH240" s="10">
        <v>4.841386556545018</v>
      </c>
      <c r="AI240" s="10">
        <v>8.1777920455172399</v>
      </c>
      <c r="AJ240" s="10">
        <v>0.0017771764366292363</v>
      </c>
      <c r="AK240" s="10">
        <v>0.0017260481490441188</v>
      </c>
      <c r="AL240" s="10">
        <v>0.0018920490174105218</v>
      </c>
      <c r="AM240" s="10">
        <v>0.0017860829804876763</v>
      </c>
      <c r="AN240" s="10">
        <v>0.001912442049018929</v>
      </c>
      <c r="AO240" s="10">
        <v>0.0018923520601955</v>
      </c>
      <c r="AP240" s="10">
        <v>0.0019132720821140843</v>
      </c>
      <c r="AQ240" s="10">
        <v>0.0025304528756089372</v>
      </c>
      <c r="AR240" s="10">
        <v>0.075543727894767335</v>
      </c>
      <c r="AS240" s="10">
        <v>0.072681665563347625</v>
      </c>
      <c r="AT240" s="10">
        <v>0.082399516469181491</v>
      </c>
      <c r="AU240" s="10">
        <v>0.083558213465000655</v>
      </c>
      <c r="AV240" s="10">
        <v>0.073447763304099328</v>
      </c>
      <c r="AW240" s="10">
        <v>0.090712463761899495</v>
      </c>
      <c r="AX240" s="10">
        <v>0.09138126349109571</v>
      </c>
      <c r="AY240" s="10">
        <v>0.14065065076543215</v>
      </c>
      <c r="AZ240" s="10">
        <v>-0.025373455296221703</v>
      </c>
      <c r="BA240" s="10">
        <v>0</v>
      </c>
      <c r="BB240" s="10">
        <v>-0.072195964383317324</v>
      </c>
      <c r="BC240" s="10">
        <v>0.059107447538435443</v>
      </c>
      <c r="BD240" s="10">
        <v>-0.26542287714473711</v>
      </c>
      <c r="BE240" s="10">
        <v>0.012284938451339711</v>
      </c>
      <c r="BF240" s="10">
        <v>-0.0069705727080323632</v>
      </c>
      <c r="BG240" s="10">
        <v>0.67736826147343798</v>
      </c>
    </row>
    <row r="241" x14ac:dyDescent="0.3">
      <c r="A241" s="36">
        <v>4.8999999999999906</v>
      </c>
      <c r="B241" s="36">
        <v>4.9499999999999904</v>
      </c>
      <c r="C241" s="37">
        <v>99</v>
      </c>
      <c r="D241" s="2">
        <v>7975507263.297266</v>
      </c>
      <c r="E241" s="2">
        <v>8112788325.5372658</v>
      </c>
      <c r="F241" s="2">
        <v>7519250163.7600002</v>
      </c>
      <c r="G241" s="2">
        <v>8499537276.0172663</v>
      </c>
      <c r="H241" s="2">
        <v>5757105063.9200001</v>
      </c>
      <c r="I241" s="2">
        <v>8043280176.4799995</v>
      </c>
      <c r="J241" s="2">
        <v>7825489453.2381611</v>
      </c>
      <c r="K241" s="2">
        <v>13576794527.43471</v>
      </c>
      <c r="L241" s="10">
        <v>2174120.9733122201</v>
      </c>
      <c r="M241" s="10">
        <v>2211543.7511746492</v>
      </c>
      <c r="N241" s="10">
        <v>2049745.4199362621</v>
      </c>
      <c r="O241" s="10">
        <v>2316971.4032206251</v>
      </c>
      <c r="P241" s="10">
        <v>1569385.175364479</v>
      </c>
      <c r="Q241" s="10">
        <v>2192595.8498446671</v>
      </c>
      <c r="R241" s="10">
        <v>2133226.1616780031</v>
      </c>
      <c r="S241" s="10">
        <v>3701030.2615213338</v>
      </c>
      <c r="T241" s="10">
        <v>17741.445748657559</v>
      </c>
      <c r="U241" s="10">
        <v>18046.826263983188</v>
      </c>
      <c r="V241" s="10">
        <v>16726.505844316762</v>
      </c>
      <c r="W241" s="10">
        <v>18907.14590219194</v>
      </c>
      <c r="X241" s="10">
        <v>12806.6295708734</v>
      </c>
      <c r="Y241" s="10">
        <v>17892.205997851139</v>
      </c>
      <c r="Z241" s="10">
        <v>17407.732449850311</v>
      </c>
      <c r="AA241" s="10">
        <v>30201.459994604971</v>
      </c>
      <c r="AB241" s="10">
        <v>4.8363129799333544</v>
      </c>
      <c r="AC241" s="10">
        <v>4.9195596200894904</v>
      </c>
      <c r="AD241" s="10">
        <v>4.5596406555492406</v>
      </c>
      <c r="AE241" s="10">
        <v>5.1540825046450154</v>
      </c>
      <c r="AF241" s="10">
        <v>3.4910835171085162</v>
      </c>
      <c r="AG241" s="10">
        <v>4.8774101802609033</v>
      </c>
      <c r="AH241" s="10">
        <v>4.7453428311944919</v>
      </c>
      <c r="AI241" s="10">
        <v>8.232909259714539</v>
      </c>
      <c r="AJ241" s="10">
        <v>0.0015404571474225859</v>
      </c>
      <c r="AK241" s="10">
        <v>0.0014832762641849597</v>
      </c>
      <c r="AL241" s="10">
        <v>0.0016242379599240978</v>
      </c>
      <c r="AM241" s="10">
        <v>0.0015182940460198519</v>
      </c>
      <c r="AN241" s="10">
        <v>0.0015876473257262619</v>
      </c>
      <c r="AO241" s="10">
        <v>0.0015926903734953793</v>
      </c>
      <c r="AP241" s="10">
        <v>0.0015970743044395079</v>
      </c>
      <c r="AQ241" s="10">
        <v>0.002169532068674825</v>
      </c>
      <c r="AR241" s="10">
        <v>0.077084185042189918</v>
      </c>
      <c r="AS241" s="10">
        <v>0.074164941827532582</v>
      </c>
      <c r="AT241" s="10">
        <v>0.08402375442910559</v>
      </c>
      <c r="AU241" s="10">
        <v>0.085076507511020513</v>
      </c>
      <c r="AV241" s="10">
        <v>0.075035410629825591</v>
      </c>
      <c r="AW241" s="10">
        <v>0.092305154135394876</v>
      </c>
      <c r="AX241" s="10">
        <v>0.092978337795535215</v>
      </c>
      <c r="AY241" s="10">
        <v>0.14282018283410697</v>
      </c>
      <c r="AZ241" s="10">
        <v>-0.01692156342941542</v>
      </c>
      <c r="BA241" s="10">
        <v>0</v>
      </c>
      <c r="BB241" s="10">
        <v>-0.073160809571345409</v>
      </c>
      <c r="BC241" s="10">
        <v>0.047671519946181684</v>
      </c>
      <c r="BD241" s="10">
        <v>-0.2903666615092243</v>
      </c>
      <c r="BE241" s="10">
        <v>-0.0085677261957483042</v>
      </c>
      <c r="BF241" s="10">
        <v>-0.035413086200554722</v>
      </c>
      <c r="BG241" s="10">
        <v>0.67350533289497516</v>
      </c>
    </row>
    <row r="242" x14ac:dyDescent="0.3">
      <c r="A242" s="36">
        <v>4.9499999999999904</v>
      </c>
      <c r="B242" s="36">
        <v>4.9999999999999902</v>
      </c>
      <c r="C242" s="37">
        <v>100</v>
      </c>
      <c r="D242" s="2">
        <v>8830773464.0336037</v>
      </c>
      <c r="E242" s="2">
        <v>8920740379.5936031</v>
      </c>
      <c r="F242" s="2">
        <v>8448284870.4799995</v>
      </c>
      <c r="G242" s="2">
        <v>9769696782.5536041</v>
      </c>
      <c r="H242" s="2">
        <v>6509228505.1999998</v>
      </c>
      <c r="I242" s="2">
        <v>9387208189</v>
      </c>
      <c r="J242" s="2">
        <v>9162154456.3900719</v>
      </c>
      <c r="K242" s="2">
        <v>15179506562.942511</v>
      </c>
      <c r="L242" s="10">
        <v>2407266.292274313</v>
      </c>
      <c r="M242" s="10">
        <v>2431791.2474358911</v>
      </c>
      <c r="N242" s="10">
        <v>2303000.012294299</v>
      </c>
      <c r="O242" s="10">
        <v>2663216.517349063</v>
      </c>
      <c r="P242" s="10">
        <v>1774413.807929548</v>
      </c>
      <c r="Q242" s="10">
        <v>2558950.2373690498</v>
      </c>
      <c r="R242" s="10">
        <v>2497600.6549492399</v>
      </c>
      <c r="S242" s="10">
        <v>4137929.098867116</v>
      </c>
      <c r="T242" s="10">
        <v>18074.476416273392</v>
      </c>
      <c r="U242" s="10">
        <v>18258.617126048921</v>
      </c>
      <c r="V242" s="10">
        <v>17291.613953337961</v>
      </c>
      <c r="W242" s="10">
        <v>19996.227375733211</v>
      </c>
      <c r="X242" s="10">
        <v>13322.830393571539</v>
      </c>
      <c r="Y242" s="10">
        <v>19213.364912797781</v>
      </c>
      <c r="Z242" s="10">
        <v>18752.733870792261</v>
      </c>
      <c r="AA242" s="10">
        <v>31068.811186245988</v>
      </c>
      <c r="AB242" s="10">
        <v>4.9270970436068673</v>
      </c>
      <c r="AC242" s="10">
        <v>4.9772937478348167</v>
      </c>
      <c r="AD242" s="10">
        <v>4.713688962628817</v>
      </c>
      <c r="AE242" s="10">
        <v>5.4509657993500777</v>
      </c>
      <c r="AF242" s="10">
        <v>3.631799712081305</v>
      </c>
      <c r="AG242" s="10">
        <v>5.2375577183720274</v>
      </c>
      <c r="AH242" s="10">
        <v>5.1119898295442487</v>
      </c>
      <c r="AI242" s="10">
        <v>8.4693489437020482</v>
      </c>
      <c r="AJ242" s="10">
        <v>0.0017056505186249795</v>
      </c>
      <c r="AK242" s="10">
        <v>0.0016309956494681796</v>
      </c>
      <c r="AL242" s="10">
        <v>0.0018249193315872283</v>
      </c>
      <c r="AM242" s="10">
        <v>0.0017451858818508591</v>
      </c>
      <c r="AN242" s="10">
        <v>0.0017950617739439499</v>
      </c>
      <c r="AO242" s="10">
        <v>0.0018588083205576334</v>
      </c>
      <c r="AP242" s="10">
        <v>0.0018698691683178455</v>
      </c>
      <c r="AQ242" s="10">
        <v>0.0024256407658241421</v>
      </c>
      <c r="AR242" s="10">
        <v>0.078789835560814897</v>
      </c>
      <c r="AS242" s="10">
        <v>0.075795937477000766</v>
      </c>
      <c r="AT242" s="10">
        <v>0.085848673760692815</v>
      </c>
      <c r="AU242" s="10">
        <v>0.086821693392871366</v>
      </c>
      <c r="AV242" s="10">
        <v>0.076830472403769542</v>
      </c>
      <c r="AW242" s="10">
        <v>0.094163962455952516</v>
      </c>
      <c r="AX242" s="10">
        <v>0.094848206963853057</v>
      </c>
      <c r="AY242" s="10">
        <v>0.1452458235999311</v>
      </c>
      <c r="AZ242" s="10">
        <v>-0.010085139991945158</v>
      </c>
      <c r="BA242" s="10">
        <v>0</v>
      </c>
      <c r="BB242" s="10">
        <v>-0.052961468332197614</v>
      </c>
      <c r="BC242" s="10">
        <v>0.095166585601124343</v>
      </c>
      <c r="BD242" s="10">
        <v>-0.27032642715508137</v>
      </c>
      <c r="BE242" s="10">
        <v>0.052290257260871886</v>
      </c>
      <c r="BF242" s="10">
        <v>0.027062112170499697</v>
      </c>
      <c r="BG242" s="10">
        <v>0.70159716761469459</v>
      </c>
    </row>
    <row r="243" x14ac:dyDescent="0.3">
      <c r="A243" s="36">
        <v>4.9999999999999902</v>
      </c>
      <c r="B243" s="36">
        <v>5.0499999999999901</v>
      </c>
      <c r="C243" s="37">
        <v>101</v>
      </c>
      <c r="D243" s="2">
        <v>11328057025.60725</v>
      </c>
      <c r="E243" s="2">
        <v>11415597476.60725</v>
      </c>
      <c r="F243" s="2">
        <v>11061991709.440001</v>
      </c>
      <c r="G243" s="2">
        <v>12490618870.407249</v>
      </c>
      <c r="H243" s="2">
        <v>8596023182.5599995</v>
      </c>
      <c r="I243" s="2">
        <v>12224553554.24</v>
      </c>
      <c r="J243" s="2">
        <v>11959921417.509001</v>
      </c>
      <c r="K243" s="2">
        <v>19729081084.57753</v>
      </c>
      <c r="L243" s="10">
        <v>3088025.0688991961</v>
      </c>
      <c r="M243" s="10">
        <v>3111888.5705234949</v>
      </c>
      <c r="N243" s="10">
        <v>3015495.7406629589</v>
      </c>
      <c r="O243" s="10">
        <v>3404939.09155752</v>
      </c>
      <c r="P243" s="10">
        <v>2343273.4334386848</v>
      </c>
      <c r="Q243" s="10">
        <v>3332409.7633212842</v>
      </c>
      <c r="R243" s="10">
        <v>3260271.1193848681</v>
      </c>
      <c r="S243" s="10">
        <v>5378141.7976446347</v>
      </c>
      <c r="T243" s="10">
        <v>18286.780450947761</v>
      </c>
      <c r="U243" s="10">
        <v>18428.096212723609</v>
      </c>
      <c r="V243" s="10">
        <v>17857.273606891089</v>
      </c>
      <c r="W243" s="10">
        <v>20163.49356851495</v>
      </c>
      <c r="X243" s="10">
        <v>13876.48281919779</v>
      </c>
      <c r="Y243" s="10">
        <v>19733.986724458289</v>
      </c>
      <c r="Z243" s="10">
        <v>19306.793449060231</v>
      </c>
      <c r="AA243" s="10">
        <v>31848.4779408387</v>
      </c>
      <c r="AB243" s="10">
        <v>4.9849710620568901</v>
      </c>
      <c r="AC243" s="10">
        <v>5.0234936978458826</v>
      </c>
      <c r="AD243" s="10">
        <v>4.8678876205882782</v>
      </c>
      <c r="AE243" s="10">
        <v>5.4965625151259392</v>
      </c>
      <c r="AF243" s="10">
        <v>3.7827252031806129</v>
      </c>
      <c r="AG243" s="10">
        <v>5.3794790736573281</v>
      </c>
      <c r="AH243" s="10">
        <v>5.2630263103359303</v>
      </c>
      <c r="AI243" s="10">
        <v>8.6818858755101314</v>
      </c>
      <c r="AJ243" s="10">
        <v>0.0021879970559130204</v>
      </c>
      <c r="AK243" s="10">
        <v>0.0020871350390397258</v>
      </c>
      <c r="AL243" s="10">
        <v>0.0023895077907414054</v>
      </c>
      <c r="AM243" s="10">
        <v>0.0022312311419062257</v>
      </c>
      <c r="AN243" s="10">
        <v>0.0023705409344014668</v>
      </c>
      <c r="AO243" s="10">
        <v>0.0024206453510161627</v>
      </c>
      <c r="AP243" s="10">
        <v>0.0024408547597128865</v>
      </c>
      <c r="AQ243" s="10">
        <v>0.003152649472007905</v>
      </c>
      <c r="AR243" s="10">
        <v>0.080977832616727918</v>
      </c>
      <c r="AS243" s="10">
        <v>0.077883072516040486</v>
      </c>
      <c r="AT243" s="10">
        <v>0.088238181551434217</v>
      </c>
      <c r="AU243" s="10">
        <v>0.089052924534777589</v>
      </c>
      <c r="AV243" s="10">
        <v>0.079201013338171006</v>
      </c>
      <c r="AW243" s="10">
        <v>0.096584607806968675</v>
      </c>
      <c r="AX243" s="10">
        <v>0.097289061723565939</v>
      </c>
      <c r="AY243" s="10">
        <v>0.14839847307193901</v>
      </c>
      <c r="AZ243" s="10">
        <v>-0.0076684948973881895</v>
      </c>
      <c r="BA243" s="10">
        <v>0</v>
      </c>
      <c r="BB243" s="10">
        <v>-0.030975668850610316</v>
      </c>
      <c r="BC243" s="10">
        <v>0.094171277149787791</v>
      </c>
      <c r="BD243" s="10">
        <v>-0.24699314248116222</v>
      </c>
      <c r="BE243" s="10">
        <v>0.070864103196565553</v>
      </c>
      <c r="BF243" s="10">
        <v>0.047682474966130872</v>
      </c>
      <c r="BG243" s="10">
        <v>0.72825654767577452</v>
      </c>
    </row>
    <row r="244" x14ac:dyDescent="0.3">
      <c r="A244" s="36">
        <v>5.0499999999999901</v>
      </c>
      <c r="B244" s="36">
        <v>5.0999999999999899</v>
      </c>
      <c r="C244" s="37">
        <v>102</v>
      </c>
      <c r="D244" s="2">
        <v>9507670501.5419502</v>
      </c>
      <c r="E244" s="2">
        <v>9637562182.821949</v>
      </c>
      <c r="F244" s="2">
        <v>9004753297.8799992</v>
      </c>
      <c r="G244" s="2">
        <v>10258400749.62195</v>
      </c>
      <c r="H244" s="2">
        <v>6552476555.6399994</v>
      </c>
      <c r="I244" s="2">
        <v>9755483545.960001</v>
      </c>
      <c r="J244" s="2">
        <v>9508942722.0532322</v>
      </c>
      <c r="K244" s="2">
        <v>15373159850.501619</v>
      </c>
      <c r="L244" s="10">
        <v>2591788.2289280812</v>
      </c>
      <c r="M244" s="10">
        <v>2627196.6636779578</v>
      </c>
      <c r="N244" s="10">
        <v>2454693.144662689</v>
      </c>
      <c r="O244" s="10">
        <v>2796437.0774297658</v>
      </c>
      <c r="P244" s="10">
        <v>1786203.213971365</v>
      </c>
      <c r="Q244" s="10">
        <v>2659341.993164375</v>
      </c>
      <c r="R244" s="10">
        <v>2592135.0358715071</v>
      </c>
      <c r="S244" s="10">
        <v>4190718.9290476548</v>
      </c>
      <c r="T244" s="10">
        <v>18358.26208648445</v>
      </c>
      <c r="U244" s="10">
        <v>18609.06858292389</v>
      </c>
      <c r="V244" s="10">
        <v>17387.184488545961</v>
      </c>
      <c r="W244" s="10">
        <v>19807.839314499339</v>
      </c>
      <c r="X244" s="10">
        <v>12652.108831966259</v>
      </c>
      <c r="Y244" s="10">
        <v>18836.761716560861</v>
      </c>
      <c r="Z244" s="10">
        <v>18360.7186038379</v>
      </c>
      <c r="AA244" s="10">
        <v>29683.874466112149</v>
      </c>
      <c r="AB244" s="10">
        <v>5.0044569352303956</v>
      </c>
      <c r="AC244" s="10">
        <v>5.0728267136219589</v>
      </c>
      <c r="AD244" s="10">
        <v>4.739741462885771</v>
      </c>
      <c r="AE244" s="10">
        <v>5.3996112683429986</v>
      </c>
      <c r="AF244" s="10">
        <v>3.4489612083726549</v>
      </c>
      <c r="AG244" s="10">
        <v>5.1348957959983759</v>
      </c>
      <c r="AH244" s="10">
        <v>5.0051265811504768</v>
      </c>
      <c r="AI244" s="10">
        <v>8.0918155943426004</v>
      </c>
      <c r="AJ244" s="10">
        <v>0.0018363921561252651</v>
      </c>
      <c r="AK244" s="10">
        <v>0.0017620535205372433</v>
      </c>
      <c r="AL244" s="10">
        <v>0.0019451224267892614</v>
      </c>
      <c r="AM244" s="10">
        <v>0.0018324843193269563</v>
      </c>
      <c r="AN244" s="10">
        <v>0.0018069883674074339</v>
      </c>
      <c r="AO244" s="10">
        <v>0.0019317323767829705</v>
      </c>
      <c r="AP244" s="10">
        <v>0.0019406438631764009</v>
      </c>
      <c r="AQ244" s="10">
        <v>0.0024565859949586643</v>
      </c>
      <c r="AR244" s="10">
        <v>0.08281422477285319</v>
      </c>
      <c r="AS244" s="10">
        <v>0.079645126036577724</v>
      </c>
      <c r="AT244" s="10">
        <v>0.090183303978223481</v>
      </c>
      <c r="AU244" s="10">
        <v>0.090885408854104552</v>
      </c>
      <c r="AV244" s="10">
        <v>0.081008001705578439</v>
      </c>
      <c r="AW244" s="10">
        <v>0.098516340183751647</v>
      </c>
      <c r="AX244" s="10">
        <v>0.099229705586742337</v>
      </c>
      <c r="AY244" s="10">
        <v>0.15085505906689767</v>
      </c>
      <c r="AZ244" s="10">
        <v>-0.013477649100051337</v>
      </c>
      <c r="BA244" s="10">
        <v>0</v>
      </c>
      <c r="BB244" s="10">
        <v>-0.065660679841824776</v>
      </c>
      <c r="BC244" s="10">
        <v>0.064418631498594836</v>
      </c>
      <c r="BD244" s="10">
        <v>-0.3201105807317981</v>
      </c>
      <c r="BE244" s="10">
        <v>0.012235600756821619</v>
      </c>
      <c r="BF244" s="10">
        <v>-0.013345642635434141</v>
      </c>
      <c r="BG244" s="10">
        <v>0.59512951085315291</v>
      </c>
    </row>
    <row r="245" x14ac:dyDescent="0.3">
      <c r="A245" s="36">
        <v>5.0999999999999899</v>
      </c>
      <c r="B245" s="36">
        <v>5.1499999999999897</v>
      </c>
      <c r="C245" s="37">
        <v>103</v>
      </c>
      <c r="D245" s="2">
        <v>9720103561.889286</v>
      </c>
      <c r="E245" s="2">
        <v>9950200146.929285</v>
      </c>
      <c r="F245" s="2">
        <v>9178767658.7199993</v>
      </c>
      <c r="G245" s="2">
        <v>10470996778.929291</v>
      </c>
      <c r="H245" s="2">
        <v>6893668089.9200001</v>
      </c>
      <c r="I245" s="2">
        <v>9929660875.7600002</v>
      </c>
      <c r="J245" s="2">
        <v>9665640695.9404888</v>
      </c>
      <c r="K245" s="2">
        <v>16967666715.55195</v>
      </c>
      <c r="L245" s="10">
        <v>2649697.4197392371</v>
      </c>
      <c r="M245" s="10">
        <v>2712421.6822729991</v>
      </c>
      <c r="N245" s="10">
        <v>2502129.409099536</v>
      </c>
      <c r="O245" s="10">
        <v>2854390.6935322848</v>
      </c>
      <c r="P245" s="10">
        <v>1879211.927537258</v>
      </c>
      <c r="Q245" s="10">
        <v>2706822.6828925852</v>
      </c>
      <c r="R245" s="10">
        <v>2634850.8582332521</v>
      </c>
      <c r="S245" s="10">
        <v>4625381.0392998196</v>
      </c>
      <c r="T245" s="10">
        <v>18354.432325151891</v>
      </c>
      <c r="U245" s="10">
        <v>18788.92277800302</v>
      </c>
      <c r="V245" s="10">
        <v>17332.229924052739</v>
      </c>
      <c r="W245" s="10">
        <v>19772.340956250609</v>
      </c>
      <c r="X245" s="10">
        <v>13017.28563104963</v>
      </c>
      <c r="Y245" s="10">
        <v>18750.138555151461</v>
      </c>
      <c r="Z245" s="10">
        <v>18251.590315195281</v>
      </c>
      <c r="AA245" s="10">
        <v>32039.97657673082</v>
      </c>
      <c r="AB245" s="10">
        <v>5.003412943398776</v>
      </c>
      <c r="AC245" s="10">
        <v>5.1218549151834072</v>
      </c>
      <c r="AD245" s="10">
        <v>4.7247608644987826</v>
      </c>
      <c r="AE245" s="10">
        <v>5.3899344261511706</v>
      </c>
      <c r="AF245" s="10">
        <v>3.548508298186968</v>
      </c>
      <c r="AG245" s="10">
        <v>5.111282347251179</v>
      </c>
      <c r="AH245" s="10">
        <v>4.9753782412283973</v>
      </c>
      <c r="AI245" s="10">
        <v>8.7340883482694132</v>
      </c>
      <c r="AJ245" s="10">
        <v>0.0018774232799594645</v>
      </c>
      <c r="AK245" s="10">
        <v>0.0018192137042910589</v>
      </c>
      <c r="AL245" s="10">
        <v>0.0019827113783858555</v>
      </c>
      <c r="AM245" s="10">
        <v>0.001870460890876984</v>
      </c>
      <c r="AN245" s="10">
        <v>0.0019010793768550272</v>
      </c>
      <c r="AO245" s="10">
        <v>0.0019662221061429882</v>
      </c>
      <c r="AP245" s="10">
        <v>0.0019726237551880776</v>
      </c>
      <c r="AQ245" s="10">
        <v>0.0027113835298597454</v>
      </c>
      <c r="AR245" s="10">
        <v>0.084691648052812651</v>
      </c>
      <c r="AS245" s="10">
        <v>0.08146433974086878</v>
      </c>
      <c r="AT245" s="10">
        <v>0.092166015356609343</v>
      </c>
      <c r="AU245" s="10">
        <v>0.092755869744981539</v>
      </c>
      <c r="AV245" s="10">
        <v>0.082909081082433472</v>
      </c>
      <c r="AW245" s="10">
        <v>0.10048256228989463</v>
      </c>
      <c r="AX245" s="10">
        <v>0.10120232934193041</v>
      </c>
      <c r="AY245" s="10">
        <v>0.15356644259675742</v>
      </c>
      <c r="AZ245" s="10">
        <v>-0.023124819766666582</v>
      </c>
      <c r="BA245" s="10">
        <v>0</v>
      </c>
      <c r="BB245" s="10">
        <v>-0.077529343813989127</v>
      </c>
      <c r="BC245" s="10">
        <v>0.052340317210677334</v>
      </c>
      <c r="BD245" s="10">
        <v>-0.30718297239001324</v>
      </c>
      <c r="BE245" s="10">
        <v>-0.0020642068366456545</v>
      </c>
      <c r="BF245" s="10">
        <v>-0.028598364534065501</v>
      </c>
      <c r="BG245" s="10">
        <v>0.70525883550074275</v>
      </c>
    </row>
    <row r="246" x14ac:dyDescent="0.3">
      <c r="A246" s="36">
        <v>5.1499999999999897</v>
      </c>
      <c r="B246" s="36">
        <v>5.1999999999999895</v>
      </c>
      <c r="C246" s="37">
        <v>104</v>
      </c>
      <c r="D246" s="2">
        <v>6648323888.6101408</v>
      </c>
      <c r="E246" s="2">
        <v>7117762135.370141</v>
      </c>
      <c r="F246" s="2">
        <v>6325108885.8000002</v>
      </c>
      <c r="G246" s="2">
        <v>7644335512.450141</v>
      </c>
      <c r="H246" s="2">
        <v>4182489569.6799998</v>
      </c>
      <c r="I246" s="2">
        <v>7321120509.6399994</v>
      </c>
      <c r="J246" s="2">
        <v>7112678243.8714199</v>
      </c>
      <c r="K246" s="2">
        <v>11169112857.04759</v>
      </c>
      <c r="L246" s="10">
        <v>1812331.1692182231</v>
      </c>
      <c r="M246" s="10">
        <v>1940299.8995148691</v>
      </c>
      <c r="N246" s="10">
        <v>1724222.8529318699</v>
      </c>
      <c r="O246" s="10">
        <v>2083843.6498122229</v>
      </c>
      <c r="P246" s="10">
        <v>1140145.447042265</v>
      </c>
      <c r="Q246" s="10">
        <v>1995735.33352587</v>
      </c>
      <c r="R246" s="10">
        <v>1938914.0321626719</v>
      </c>
      <c r="S246" s="10">
        <v>3044696.9345193929</v>
      </c>
      <c r="T246" s="10">
        <v>17731.88994551108</v>
      </c>
      <c r="U246" s="10">
        <v>18983.938953235061</v>
      </c>
      <c r="V246" s="10">
        <v>16869.836147502509</v>
      </c>
      <c r="W246" s="10">
        <v>20388.374315750261</v>
      </c>
      <c r="X246" s="10">
        <v>11155.20934154096</v>
      </c>
      <c r="Y246" s="10">
        <v>19526.320517741689</v>
      </c>
      <c r="Z246" s="10">
        <v>18970.379595108021</v>
      </c>
      <c r="AA246" s="10">
        <v>29789.385007168141</v>
      </c>
      <c r="AB246" s="10">
        <v>4.8337080707593376</v>
      </c>
      <c r="AC246" s="10">
        <v>5.1750162681494158</v>
      </c>
      <c r="AD246" s="10">
        <v>4.5987124547439304</v>
      </c>
      <c r="AE246" s="10">
        <v>5.5578649417826584</v>
      </c>
      <c r="AF246" s="10">
        <v>3.0409068402134349</v>
      </c>
      <c r="AG246" s="10">
        <v>5.3228693257672521</v>
      </c>
      <c r="AH246" s="10">
        <v>5.1713199910455971</v>
      </c>
      <c r="AI246" s="10">
        <v>8.1205777373188841</v>
      </c>
      <c r="AJ246" s="10">
        <v>0.0012841136888835014</v>
      </c>
      <c r="AK246" s="10">
        <v>0.0013013537646823555</v>
      </c>
      <c r="AL246" s="10">
        <v>0.0013662907509692857</v>
      </c>
      <c r="AM246" s="10">
        <v>0.0013655271713532262</v>
      </c>
      <c r="AN246" s="10">
        <v>0.0011534127493687005</v>
      </c>
      <c r="AO246" s="10">
        <v>0.0014496919046783881</v>
      </c>
      <c r="AP246" s="10">
        <v>0.0014515993826216781</v>
      </c>
      <c r="AQ246" s="10">
        <v>0.0017847915774999619</v>
      </c>
      <c r="AR246" s="10">
        <v>0.085975761741696147</v>
      </c>
      <c r="AS246" s="10">
        <v>0.08276569350555113</v>
      </c>
      <c r="AT246" s="10">
        <v>0.093532306107578622</v>
      </c>
      <c r="AU246" s="10">
        <v>0.094121396916334768</v>
      </c>
      <c r="AV246" s="10">
        <v>0.084062493831802171</v>
      </c>
      <c r="AW246" s="10">
        <v>0.10193225419457302</v>
      </c>
      <c r="AX246" s="10">
        <v>0.10265392872455209</v>
      </c>
      <c r="AY246" s="10">
        <v>0.15535123417425739</v>
      </c>
      <c r="AZ246" s="10">
        <v>-0.065953067527675713</v>
      </c>
      <c r="BA246" s="10">
        <v>0</v>
      </c>
      <c r="BB246" s="10">
        <v>-0.11136270565030915</v>
      </c>
      <c r="BC246" s="10">
        <v>0.073980187461352598</v>
      </c>
      <c r="BD246" s="10">
        <v>-0.41238699887201269</v>
      </c>
      <c r="BE246" s="10">
        <v>0.028570549338718942</v>
      </c>
      <c r="BF246" s="10">
        <v>-0.00071425419984993965</v>
      </c>
      <c r="BG246" s="10">
        <v>0.5691888327575827</v>
      </c>
    </row>
    <row r="247" x14ac:dyDescent="0.3">
      <c r="A247" s="36">
        <v>5.1999999999999895</v>
      </c>
      <c r="B247" s="36">
        <v>5.2499999999999893</v>
      </c>
      <c r="C247" s="37">
        <v>105</v>
      </c>
      <c r="D247" s="2">
        <v>9541830262.1278019</v>
      </c>
      <c r="E247" s="2">
        <v>9670219598.7278023</v>
      </c>
      <c r="F247" s="2">
        <v>9094864994.9200001</v>
      </c>
      <c r="G247" s="2">
        <v>10317285063.2878</v>
      </c>
      <c r="H247" s="2">
        <v>7205121920.8000002</v>
      </c>
      <c r="I247" s="2">
        <v>9870319796.0799999</v>
      </c>
      <c r="J247" s="2">
        <v>9636284170.5654602</v>
      </c>
      <c r="K247" s="2">
        <v>15591541336.70101</v>
      </c>
      <c r="L247" s="10">
        <v>2601100.1697841571</v>
      </c>
      <c r="M247" s="10">
        <v>2636099.0658087712</v>
      </c>
      <c r="N247" s="10">
        <v>2479257.5672138422</v>
      </c>
      <c r="O247" s="10">
        <v>2812488.9243046572</v>
      </c>
      <c r="P247" s="10">
        <v>1964114.151757</v>
      </c>
      <c r="Q247" s="10">
        <v>2690646.3217343418</v>
      </c>
      <c r="R247" s="10">
        <v>2626848.277906463</v>
      </c>
      <c r="S247" s="10">
        <v>4250249.6590256877</v>
      </c>
      <c r="T247" s="10">
        <v>18899.354023815358</v>
      </c>
      <c r="U247" s="10">
        <v>19153.652775588071</v>
      </c>
      <c r="V247" s="10">
        <v>18014.05690688407</v>
      </c>
      <c r="W247" s="10">
        <v>20435.285225060808</v>
      </c>
      <c r="X247" s="10">
        <v>14271.07234410033</v>
      </c>
      <c r="Y247" s="10">
        <v>19549.988108129521</v>
      </c>
      <c r="Z247" s="10">
        <v>19086.43740357129</v>
      </c>
      <c r="AA247" s="10">
        <v>30881.922168415618</v>
      </c>
      <c r="AB247" s="10">
        <v>5.1519584408531136</v>
      </c>
      <c r="AC247" s="10">
        <v>5.2212802070385029</v>
      </c>
      <c r="AD247" s="10">
        <v>4.9106267028217667</v>
      </c>
      <c r="AE247" s="10">
        <v>5.57065284209322</v>
      </c>
      <c r="AF247" s="10">
        <v>3.890290193546535</v>
      </c>
      <c r="AG247" s="10">
        <v>5.3293211040618731</v>
      </c>
      <c r="AH247" s="10">
        <v>5.2029573160666454</v>
      </c>
      <c r="AI247" s="10">
        <v>8.4184030514932129</v>
      </c>
      <c r="AJ247" s="10">
        <v>0.0018429900621407082</v>
      </c>
      <c r="AK247" s="10">
        <v>0.0017680243369716238</v>
      </c>
      <c r="AL247" s="10">
        <v>0.001964587511176394</v>
      </c>
      <c r="AM247" s="10">
        <v>0.001843002974630121</v>
      </c>
      <c r="AN247" s="10">
        <v>0.0019869695657943865</v>
      </c>
      <c r="AO247" s="10">
        <v>0.0019544716804105202</v>
      </c>
      <c r="AP247" s="10">
        <v>0.0019666324938587706</v>
      </c>
      <c r="AQ247" s="10">
        <v>0.0024914827179338163</v>
      </c>
      <c r="AR247" s="10">
        <v>0.087818751803836859</v>
      </c>
      <c r="AS247" s="10">
        <v>0.084533717842522754</v>
      </c>
      <c r="AT247" s="10">
        <v>0.095496893618755019</v>
      </c>
      <c r="AU247" s="10">
        <v>0.095964399890964891</v>
      </c>
      <c r="AV247" s="10">
        <v>0.086049463397596559</v>
      </c>
      <c r="AW247" s="10">
        <v>0.10388672587498354</v>
      </c>
      <c r="AX247" s="10">
        <v>0.10462056121841086</v>
      </c>
      <c r="AY247" s="10">
        <v>0.1578427168921912</v>
      </c>
      <c r="AZ247" s="10">
        <v>-0.013276775701855925</v>
      </c>
      <c r="BA247" s="10">
        <v>0</v>
      </c>
      <c r="BB247" s="10">
        <v>-0.059497573755563415</v>
      </c>
      <c r="BC247" s="10">
        <v>0.066913213082061107</v>
      </c>
      <c r="BD247" s="10">
        <v>-0.25491641143827859</v>
      </c>
      <c r="BE247" s="10">
        <v>0.020692415028353839</v>
      </c>
      <c r="BF247" s="10">
        <v>-0.0035092717198280665</v>
      </c>
      <c r="BG247" s="10">
        <v>0.61232546764007378</v>
      </c>
    </row>
    <row r="248" x14ac:dyDescent="0.3">
      <c r="A248" s="36">
        <v>5.2499999999999893</v>
      </c>
      <c r="B248" s="36">
        <v>5.2999999999999892</v>
      </c>
      <c r="C248" s="37">
        <v>106</v>
      </c>
      <c r="D248" s="2">
        <v>8001593855.2809715</v>
      </c>
      <c r="E248" s="2">
        <v>8295705265.8409719</v>
      </c>
      <c r="F248" s="2">
        <v>7642458606.1599998</v>
      </c>
      <c r="G248" s="2">
        <v>8878119461.3609715</v>
      </c>
      <c r="H248" s="2">
        <v>5810365547.0799999</v>
      </c>
      <c r="I248" s="2">
        <v>8518984212.2399998</v>
      </c>
      <c r="J248" s="2">
        <v>8258426831.6237364</v>
      </c>
      <c r="K248" s="2">
        <v>13352095110.689529</v>
      </c>
      <c r="L248" s="10">
        <v>2181232.170742258</v>
      </c>
      <c r="M248" s="10">
        <v>2261406.8561985129</v>
      </c>
      <c r="N248" s="10">
        <v>2083332.0057003661</v>
      </c>
      <c r="O248" s="10">
        <v>2420172.7974524251</v>
      </c>
      <c r="P248" s="10">
        <v>1583903.967669989</v>
      </c>
      <c r="Q248" s="10">
        <v>2322272.6324105319</v>
      </c>
      <c r="R248" s="10">
        <v>2251244.7658124999</v>
      </c>
      <c r="S248" s="10">
        <v>3639777.2655037791</v>
      </c>
      <c r="T248" s="10">
        <v>18654.038506577672</v>
      </c>
      <c r="U248" s="10">
        <v>19339.697598633331</v>
      </c>
      <c r="V248" s="10">
        <v>17816.789967431869</v>
      </c>
      <c r="W248" s="10">
        <v>20697.47418996046</v>
      </c>
      <c r="X248" s="10">
        <v>13545.64910602009</v>
      </c>
      <c r="Y248" s="10">
        <v>19860.225650814671</v>
      </c>
      <c r="Z248" s="10">
        <v>19252.790744832659</v>
      </c>
      <c r="AA248" s="10">
        <v>31127.610429002951</v>
      </c>
      <c r="AB248" s="10">
        <v>5.0850855018038557</v>
      </c>
      <c r="AC248" s="10">
        <v>5.2719959719930749</v>
      </c>
      <c r="AD248" s="10">
        <v>4.856851792180306</v>
      </c>
      <c r="AE248" s="10">
        <v>5.6421254780950214</v>
      </c>
      <c r="AF248" s="10">
        <v>3.6925400286515329</v>
      </c>
      <c r="AG248" s="10">
        <v>5.4138917684714718</v>
      </c>
      <c r="AH248" s="10">
        <v>5.2483051887820649</v>
      </c>
      <c r="AI248" s="10">
        <v>8.4853776002717787</v>
      </c>
      <c r="AJ248" s="10">
        <v>0.0015454957331509352</v>
      </c>
      <c r="AK248" s="10">
        <v>0.0015167193105190763</v>
      </c>
      <c r="AL248" s="10">
        <v>0.0016508522931050452</v>
      </c>
      <c r="AM248" s="10">
        <v>0.0015859211484455821</v>
      </c>
      <c r="AN248" s="10">
        <v>0.0016023350659562945</v>
      </c>
      <c r="AO248" s="10">
        <v>0.0016868869228836942</v>
      </c>
      <c r="AP248" s="10">
        <v>0.0016854308432327323</v>
      </c>
      <c r="AQ248" s="10">
        <v>0.0021336257588712763</v>
      </c>
      <c r="AR248" s="10">
        <v>0.089364247536987795</v>
      </c>
      <c r="AS248" s="10">
        <v>0.086050437153041837</v>
      </c>
      <c r="AT248" s="10">
        <v>0.097147745911860067</v>
      </c>
      <c r="AU248" s="10">
        <v>0.09755032103941047</v>
      </c>
      <c r="AV248" s="10">
        <v>0.087651798463552852</v>
      </c>
      <c r="AW248" s="10">
        <v>0.10557361279786724</v>
      </c>
      <c r="AX248" s="10">
        <v>0.10630599206164359</v>
      </c>
      <c r="AY248" s="10">
        <v>0.15997634265106248</v>
      </c>
      <c r="AZ248" s="10">
        <v>-0.035453454665398398</v>
      </c>
      <c r="BA248" s="10">
        <v>0</v>
      </c>
      <c r="BB248" s="10">
        <v>-0.07874516255668218</v>
      </c>
      <c r="BC248" s="10">
        <v>0.07020671261287359</v>
      </c>
      <c r="BD248" s="10">
        <v>-0.29959354137071337</v>
      </c>
      <c r="BE248" s="10">
        <v>0.02691500472159003</v>
      </c>
      <c r="BF248" s="10">
        <v>-0.0044937028284666169</v>
      </c>
      <c r="BG248" s="10">
        <v>0.60951898395777571</v>
      </c>
    </row>
    <row r="249" x14ac:dyDescent="0.3">
      <c r="A249" s="36">
        <v>5.2999999999999892</v>
      </c>
      <c r="B249" s="36">
        <v>5.349999999999989</v>
      </c>
      <c r="C249" s="37">
        <v>107</v>
      </c>
      <c r="D249" s="2">
        <v>10070191264.17617</v>
      </c>
      <c r="E249" s="2">
        <v>10921284519.616171</v>
      </c>
      <c r="F249" s="2">
        <v>9367845924.9200001</v>
      </c>
      <c r="G249" s="2">
        <v>11420702432.57618</v>
      </c>
      <c r="H249" s="2">
        <v>7110126493.04</v>
      </c>
      <c r="I249" s="2">
        <v>10718357093.32</v>
      </c>
      <c r="J249" s="2">
        <v>10413896140.50778</v>
      </c>
      <c r="K249" s="2">
        <v>16006348756.17914</v>
      </c>
      <c r="L249" s="10">
        <v>2745131.2261308739</v>
      </c>
      <c r="M249" s="10">
        <v>2977139.0014120778</v>
      </c>
      <c r="N249" s="10">
        <v>2553672.0897807628</v>
      </c>
      <c r="O249" s="10">
        <v>3113280.180044177</v>
      </c>
      <c r="P249" s="10">
        <v>1938218.42562404</v>
      </c>
      <c r="Q249" s="10">
        <v>2921821.043694065</v>
      </c>
      <c r="R249" s="10">
        <v>2838825.076013132</v>
      </c>
      <c r="S249" s="10">
        <v>4363326.0416055322</v>
      </c>
      <c r="T249" s="10">
        <v>18004.829680006751</v>
      </c>
      <c r="U249" s="10">
        <v>19526.527600533122</v>
      </c>
      <c r="V249" s="10">
        <v>16749.083102993889</v>
      </c>
      <c r="W249" s="10">
        <v>20419.453487053001</v>
      </c>
      <c r="X249" s="10">
        <v>12712.43148736378</v>
      </c>
      <c r="Y249" s="10">
        <v>19163.706910040139</v>
      </c>
      <c r="Z249" s="10">
        <v>18619.3510526596</v>
      </c>
      <c r="AA249" s="10">
        <v>28618.28296936223</v>
      </c>
      <c r="AB249" s="10">
        <v>4.9081113634436928</v>
      </c>
      <c r="AC249" s="10">
        <v>5.3229257764763016</v>
      </c>
      <c r="AD249" s="10">
        <v>4.5657952097348726</v>
      </c>
      <c r="AE249" s="10">
        <v>5.5663371148911178</v>
      </c>
      <c r="AF249" s="10">
        <v>3.465405146787603</v>
      </c>
      <c r="AG249" s="10">
        <v>5.2240209611822976</v>
      </c>
      <c r="AH249" s="10">
        <v>5.0756297118980367</v>
      </c>
      <c r="AI249" s="10">
        <v>7.801335660517128</v>
      </c>
      <c r="AJ249" s="10">
        <v>0.0019450421893791048</v>
      </c>
      <c r="AK249" s="10">
        <v>0.0019967588765215953</v>
      </c>
      <c r="AL249" s="10">
        <v>0.0020235542936593519</v>
      </c>
      <c r="AM249" s="10">
        <v>0.0020401092367313043</v>
      </c>
      <c r="AN249" s="10">
        <v>0.0019607725040480975</v>
      </c>
      <c r="AO249" s="10">
        <v>0.0021223958121134993</v>
      </c>
      <c r="AP249" s="10">
        <v>0.0021253323558214714</v>
      </c>
      <c r="AQ249" s="10">
        <v>0.0025577677307226259</v>
      </c>
      <c r="AR249" s="10">
        <v>0.091309289726366899</v>
      </c>
      <c r="AS249" s="10">
        <v>0.088047196029563429</v>
      </c>
      <c r="AT249" s="10">
        <v>0.099171300205519425</v>
      </c>
      <c r="AU249" s="10">
        <v>0.09959043027614177</v>
      </c>
      <c r="AV249" s="10">
        <v>0.089612570967600946</v>
      </c>
      <c r="AW249" s="10">
        <v>0.10769600860998074</v>
      </c>
      <c r="AX249" s="10">
        <v>0.10843132441746507</v>
      </c>
      <c r="AY249" s="10">
        <v>0.16253411038178511</v>
      </c>
      <c r="AZ249" s="10">
        <v>-0.077929775926203204</v>
      </c>
      <c r="BA249" s="10">
        <v>0</v>
      </c>
      <c r="BB249" s="10">
        <v>-0.14223954992711485</v>
      </c>
      <c r="BC249" s="10">
        <v>0.04572886202744586</v>
      </c>
      <c r="BD249" s="10">
        <v>-0.3489660964084208</v>
      </c>
      <c r="BE249" s="10">
        <v>-0.018580911973466563</v>
      </c>
      <c r="BF249" s="10">
        <v>-0.046458672347291063</v>
      </c>
      <c r="BG249" s="10">
        <v>0.46561045337015772</v>
      </c>
    </row>
    <row r="250" x14ac:dyDescent="0.3">
      <c r="A250" s="36">
        <v>5.349999999999989</v>
      </c>
      <c r="B250" s="36">
        <v>5.3999999999999888</v>
      </c>
      <c r="C250" s="37">
        <v>108</v>
      </c>
      <c r="D250" s="2">
        <v>7657472530.1357698</v>
      </c>
      <c r="E250" s="2">
        <v>7841523306.3357697</v>
      </c>
      <c r="F250" s="2">
        <v>7276368426.1199999</v>
      </c>
      <c r="G250" s="2">
        <v>8292473434.6157694</v>
      </c>
      <c r="H250" s="2">
        <v>4789751939.2399998</v>
      </c>
      <c r="I250" s="2">
        <v>7911369330.6000004</v>
      </c>
      <c r="J250" s="2">
        <v>7686655981.2296619</v>
      </c>
      <c r="K250" s="2">
        <v>12803531785.380779</v>
      </c>
      <c r="L250" s="10">
        <v>2087424.797033859</v>
      </c>
      <c r="M250" s="10">
        <v>2137596.985395127</v>
      </c>
      <c r="N250" s="10">
        <v>1983535.92850144</v>
      </c>
      <c r="O250" s="10">
        <v>2260525.8599412278</v>
      </c>
      <c r="P250" s="10">
        <v>1305684.9933529331</v>
      </c>
      <c r="Q250" s="10">
        <v>2156636.9914088091</v>
      </c>
      <c r="R250" s="10">
        <v>2095380.197361666</v>
      </c>
      <c r="S250" s="10">
        <v>3490239.0616791639</v>
      </c>
      <c r="T250" s="10">
        <v>19252.893362940711</v>
      </c>
      <c r="U250" s="10">
        <v>19715.64526359718</v>
      </c>
      <c r="V250" s="10">
        <v>18294.697738220049</v>
      </c>
      <c r="W250" s="10">
        <v>20849.452103597079</v>
      </c>
      <c r="X250" s="10">
        <v>12042.69201857537</v>
      </c>
      <c r="Y250" s="10">
        <v>19891.256478876428</v>
      </c>
      <c r="Z250" s="10">
        <v>19326.2682094925</v>
      </c>
      <c r="AA250" s="10">
        <v>32191.43538064868</v>
      </c>
      <c r="AB250" s="10">
        <v>5.2483331624486382</v>
      </c>
      <c r="AC250" s="10">
        <v>5.3744791967312766</v>
      </c>
      <c r="AD250" s="10">
        <v>4.9871293122774931</v>
      </c>
      <c r="AE250" s="10">
        <v>5.6835546133975683</v>
      </c>
      <c r="AF250" s="10">
        <v>3.2828343612967892</v>
      </c>
      <c r="AG250" s="10">
        <v>5.4223507632264232</v>
      </c>
      <c r="AH250" s="10">
        <v>5.2683351243973098</v>
      </c>
      <c r="AI250" s="10">
        <v>8.775375974412766</v>
      </c>
      <c r="AJ250" s="10">
        <v>0.0014790292204389524</v>
      </c>
      <c r="AK250" s="10">
        <v>0.0014336803733346198</v>
      </c>
      <c r="AL250" s="10">
        <v>0.0015717729229249903</v>
      </c>
      <c r="AM250" s="10">
        <v>0.0014813057033211297</v>
      </c>
      <c r="AN250" s="10">
        <v>0.0013208785965856107</v>
      </c>
      <c r="AO250" s="10">
        <v>0.0015665700432590836</v>
      </c>
      <c r="AP250" s="10">
        <v>0.0015687403105001071</v>
      </c>
      <c r="AQ250" s="10">
        <v>0.0020459669434158799</v>
      </c>
      <c r="AR250" s="10">
        <v>0.092788318946805851</v>
      </c>
      <c r="AS250" s="10">
        <v>0.089480876402898049</v>
      </c>
      <c r="AT250" s="10">
        <v>0.10074307312844441</v>
      </c>
      <c r="AU250" s="10">
        <v>0.1010717359794629</v>
      </c>
      <c r="AV250" s="10">
        <v>0.090933449564186558</v>
      </c>
      <c r="AW250" s="10">
        <v>0.10926257865323982</v>
      </c>
      <c r="AX250" s="10">
        <v>0.11000006472796518</v>
      </c>
      <c r="AY250" s="10">
        <v>0.164580077325201</v>
      </c>
      <c r="AZ250" s="10">
        <v>-0.023471303853843106</v>
      </c>
      <c r="BA250" s="10">
        <v>0</v>
      </c>
      <c r="BB250" s="10">
        <v>-0.072072078107468851</v>
      </c>
      <c r="BC250" s="10">
        <v>0.057507975257262034</v>
      </c>
      <c r="BD250" s="10">
        <v>-0.38918093435111123</v>
      </c>
      <c r="BE250" s="10">
        <v>0.0089072010036364002</v>
      </c>
      <c r="BF250" s="10">
        <v>-0.019749648002828413</v>
      </c>
      <c r="BG250" s="10">
        <v>0.63278629485623328</v>
      </c>
    </row>
    <row r="251" x14ac:dyDescent="0.3">
      <c r="A251" s="36">
        <v>5.3999999999999888</v>
      </c>
      <c r="B251" s="36">
        <v>5.4499999999999886</v>
      </c>
      <c r="C251" s="37">
        <v>109</v>
      </c>
      <c r="D251" s="2">
        <v>7459086911.3872395</v>
      </c>
      <c r="E251" s="2">
        <v>7555963829.1872387</v>
      </c>
      <c r="F251" s="2">
        <v>7184428689.7200003</v>
      </c>
      <c r="G251" s="2">
        <v>7922741106.1072388</v>
      </c>
      <c r="H251" s="2">
        <v>5626019505.2399998</v>
      </c>
      <c r="I251" s="2">
        <v>7648082884.4400005</v>
      </c>
      <c r="J251" s="2">
        <v>7396012019.8933783</v>
      </c>
      <c r="K251" s="2">
        <v>11779877258.793209</v>
      </c>
      <c r="L251" s="10">
        <v>2033344.9347397599</v>
      </c>
      <c r="M251" s="10">
        <v>2059753.5545134631</v>
      </c>
      <c r="N251" s="10">
        <v>1958473.1829494541</v>
      </c>
      <c r="O251" s="10">
        <v>2159736.9341231571</v>
      </c>
      <c r="P251" s="10">
        <v>1533651.289980653</v>
      </c>
      <c r="Q251" s="10">
        <v>2084865.1823328501</v>
      </c>
      <c r="R251" s="10">
        <v>2016150.737560946</v>
      </c>
      <c r="S251" s="10">
        <v>3211191.133791009</v>
      </c>
      <c r="T251" s="10">
        <v>19639.357539006371</v>
      </c>
      <c r="U251" s="10">
        <v>19894.42903080607</v>
      </c>
      <c r="V251" s="10">
        <v>18916.197843934879</v>
      </c>
      <c r="W251" s="10">
        <v>20860.133032406899</v>
      </c>
      <c r="X251" s="10">
        <v>14812.99385534079</v>
      </c>
      <c r="Y251" s="10">
        <v>20136.97333733541</v>
      </c>
      <c r="Z251" s="10">
        <v>19473.284886884459</v>
      </c>
      <c r="AA251" s="10">
        <v>31015.756217810831</v>
      </c>
      <c r="AB251" s="10">
        <v>5.3536831850716293</v>
      </c>
      <c r="AC251" s="10">
        <v>5.4232155999648848</v>
      </c>
      <c r="AD251" s="10">
        <v>5.156550061346155</v>
      </c>
      <c r="AE251" s="10">
        <v>5.6864662315020063</v>
      </c>
      <c r="AF251" s="10">
        <v>4.0380178407770702</v>
      </c>
      <c r="AG251" s="10">
        <v>5.4893331077765311</v>
      </c>
      <c r="AH251" s="10">
        <v>5.308411828134445</v>
      </c>
      <c r="AI251" s="10">
        <v>8.4548861746510919</v>
      </c>
      <c r="AJ251" s="10">
        <v>0.0014407113386719335</v>
      </c>
      <c r="AK251" s="10">
        <v>0.0013814710000006455</v>
      </c>
      <c r="AL251" s="10">
        <v>0.0015519129626052738</v>
      </c>
      <c r="AM251" s="10">
        <v>0.0014152594734187646</v>
      </c>
      <c r="AN251" s="10">
        <v>0.0015514976229904342</v>
      </c>
      <c r="AO251" s="10">
        <v>0.0015144353694605693</v>
      </c>
      <c r="AP251" s="10">
        <v>0.0015094238926371178</v>
      </c>
      <c r="AQ251" s="10">
        <v>0.0018823899431019847</v>
      </c>
      <c r="AR251" s="10">
        <v>0.094229030285477786</v>
      </c>
      <c r="AS251" s="10">
        <v>0.090862347402898697</v>
      </c>
      <c r="AT251" s="10">
        <v>0.10229498609104969</v>
      </c>
      <c r="AU251" s="10">
        <v>0.10248699545288166</v>
      </c>
      <c r="AV251" s="10">
        <v>0.092484947187176994</v>
      </c>
      <c r="AW251" s="10">
        <v>0.11077701402270039</v>
      </c>
      <c r="AX251" s="10">
        <v>0.1115094886206023</v>
      </c>
      <c r="AY251" s="10">
        <v>0.16646246726830299</v>
      </c>
      <c r="AZ251" s="10">
        <v>-0.01282125219098873</v>
      </c>
      <c r="BA251" s="10">
        <v>0</v>
      </c>
      <c r="BB251" s="10">
        <v>-0.049171111438102599</v>
      </c>
      <c r="BC251" s="10">
        <v>0.048541428361952965</v>
      </c>
      <c r="BD251" s="10">
        <v>-0.2554200056506668</v>
      </c>
      <c r="BE251" s="10">
        <v>0.012191569114839318</v>
      </c>
      <c r="BF251" s="10">
        <v>-0.021168948516666619</v>
      </c>
      <c r="BG251" s="10">
        <v>0.55901715851124156</v>
      </c>
    </row>
    <row r="252" x14ac:dyDescent="0.3">
      <c r="A252" s="36">
        <v>5.4499999999999886</v>
      </c>
      <c r="B252" s="36">
        <v>5.4999999999999885</v>
      </c>
      <c r="C252" s="37">
        <v>110</v>
      </c>
      <c r="D252" s="2">
        <v>9586960245.0402546</v>
      </c>
      <c r="E252" s="2">
        <v>9776721423.5202541</v>
      </c>
      <c r="F252" s="2">
        <v>9132849111.4799995</v>
      </c>
      <c r="G252" s="2">
        <v>10205076631.68025</v>
      </c>
      <c r="H252" s="2">
        <v>7106028966.04</v>
      </c>
      <c r="I252" s="2">
        <v>9750965498.1199989</v>
      </c>
      <c r="J252" s="2">
        <v>9466929976.9958057</v>
      </c>
      <c r="K252" s="2">
        <v>14766550030.283649</v>
      </c>
      <c r="L252" s="10">
        <v>2613402.590073674</v>
      </c>
      <c r="M252" s="10">
        <v>2665131.432444918</v>
      </c>
      <c r="N252" s="10">
        <v>2489612.0264023971</v>
      </c>
      <c r="O252" s="10">
        <v>2781900.9383011698</v>
      </c>
      <c r="P252" s="10">
        <v>1937101.4409489201</v>
      </c>
      <c r="Q252" s="10">
        <v>2658110.3746298929</v>
      </c>
      <c r="R252" s="10">
        <v>2580682.3737197071</v>
      </c>
      <c r="S252" s="10">
        <v>4025357.267498896</v>
      </c>
      <c r="T252" s="10">
        <v>19695.45616944748</v>
      </c>
      <c r="U252" s="10">
        <v>20085.301634317231</v>
      </c>
      <c r="V252" s="10">
        <v>18762.5300178322</v>
      </c>
      <c r="W252" s="10">
        <v>20965.314799244501</v>
      </c>
      <c r="X252" s="10">
        <v>14598.629645081761</v>
      </c>
      <c r="Y252" s="10">
        <v>20032.388647629221</v>
      </c>
      <c r="Z252" s="10">
        <v>19448.865923649861</v>
      </c>
      <c r="AA252" s="10">
        <v>30336.40814833522</v>
      </c>
      <c r="AB252" s="10">
        <v>5.3689756555051238</v>
      </c>
      <c r="AC252" s="10">
        <v>5.4752474164781768</v>
      </c>
      <c r="AD252" s="10">
        <v>5.1146602563941093</v>
      </c>
      <c r="AE252" s="10">
        <v>5.7151387507214446</v>
      </c>
      <c r="AF252" s="10">
        <v>3.9795822190585102</v>
      </c>
      <c r="AG252" s="10">
        <v>5.4608233516104301</v>
      </c>
      <c r="AH252" s="10">
        <v>5.301755225819103</v>
      </c>
      <c r="AI252" s="10">
        <v>8.2696960873919299</v>
      </c>
      <c r="AJ252" s="10">
        <v>0.0018517068499819629</v>
      </c>
      <c r="AK252" s="10">
        <v>0.0017874962648055806</v>
      </c>
      <c r="AL252" s="10">
        <v>0.0019727924840988644</v>
      </c>
      <c r="AM252" s="10">
        <v>0.0018229588959831951</v>
      </c>
      <c r="AN252" s="10">
        <v>0.00195964252158097</v>
      </c>
      <c r="AO252" s="10">
        <v>0.0019308377353998685</v>
      </c>
      <c r="AP252" s="10">
        <v>0.0019320696422294391</v>
      </c>
      <c r="AQ252" s="10">
        <v>0.0023596515193372953</v>
      </c>
      <c r="AR252" s="10">
        <v>0.096080737135459754</v>
      </c>
      <c r="AS252" s="10">
        <v>0.092649843667704276</v>
      </c>
      <c r="AT252" s="10">
        <v>0.10426777857514855</v>
      </c>
      <c r="AU252" s="10">
        <v>0.10430995434886485</v>
      </c>
      <c r="AV252" s="10">
        <v>0.094444589708757964</v>
      </c>
      <c r="AW252" s="10">
        <v>0.11270785175810026</v>
      </c>
      <c r="AX252" s="10">
        <v>0.11344155826283174</v>
      </c>
      <c r="AY252" s="10">
        <v>0.16882211878764028</v>
      </c>
      <c r="AZ252" s="10">
        <v>-0.019409490181798938</v>
      </c>
      <c r="BA252" s="10">
        <v>0</v>
      </c>
      <c r="BB252" s="10">
        <v>-0.065857692384613253</v>
      </c>
      <c r="BC252" s="10">
        <v>0.04381378885660836</v>
      </c>
      <c r="BD252" s="10">
        <v>-0.27316851342979476</v>
      </c>
      <c r="BE252" s="10">
        <v>-0.0026344133462056218</v>
      </c>
      <c r="BF252" s="10">
        <v>-0.031686639426911634</v>
      </c>
      <c r="BG252" s="10">
        <v>0.51037851960874758</v>
      </c>
    </row>
    <row r="253" x14ac:dyDescent="0.3">
      <c r="A253" s="36">
        <v>5.4999999999999885</v>
      </c>
      <c r="B253" s="36">
        <v>5.5499999999999883</v>
      </c>
      <c r="C253" s="37">
        <v>111</v>
      </c>
      <c r="D253" s="2">
        <v>9630678255.6662788</v>
      </c>
      <c r="E253" s="2">
        <v>10091945598.186279</v>
      </c>
      <c r="F253" s="2">
        <v>9154582577.7199993</v>
      </c>
      <c r="G253" s="2">
        <v>10556419435.46628</v>
      </c>
      <c r="H253" s="2">
        <v>6589316408.4399996</v>
      </c>
      <c r="I253" s="2">
        <v>10080323757.52</v>
      </c>
      <c r="J253" s="2">
        <v>9873071853.8333263</v>
      </c>
      <c r="K253" s="2">
        <v>15385006189.639919</v>
      </c>
      <c r="L253" s="10">
        <v>2625320.1071262802</v>
      </c>
      <c r="M253" s="10">
        <v>2751061.4512902768</v>
      </c>
      <c r="N253" s="10">
        <v>2495536.563013704</v>
      </c>
      <c r="O253" s="10">
        <v>2877676.8849984738</v>
      </c>
      <c r="P253" s="10">
        <v>1796245.747189885</v>
      </c>
      <c r="Q253" s="10">
        <v>2747893.340885899</v>
      </c>
      <c r="R253" s="10">
        <v>2691396.5318819541</v>
      </c>
      <c r="S253" s="10">
        <v>4193948.2376705781</v>
      </c>
      <c r="T253" s="10">
        <v>19331.762791418911</v>
      </c>
      <c r="U253" s="10">
        <v>20257.66962916197</v>
      </c>
      <c r="V253" s="10">
        <v>18376.0908784192</v>
      </c>
      <c r="W253" s="10">
        <v>21190.01289790673</v>
      </c>
      <c r="X253" s="10">
        <v>13226.80484010767</v>
      </c>
      <c r="Y253" s="10">
        <v>20234.34098490703</v>
      </c>
      <c r="Z253" s="10">
        <v>19818.32203652367</v>
      </c>
      <c r="AA253" s="10">
        <v>30882.48639472944</v>
      </c>
      <c r="AB253" s="10">
        <v>5.2698329458413138</v>
      </c>
      <c r="AC253" s="10">
        <v>5.5222348820208742</v>
      </c>
      <c r="AD253" s="10">
        <v>5.0093170587553963</v>
      </c>
      <c r="AE253" s="10">
        <v>5.7763913874299666</v>
      </c>
      <c r="AF253" s="10">
        <v>3.6056231739794029</v>
      </c>
      <c r="AG253" s="10">
        <v>5.5158755003440501</v>
      </c>
      <c r="AH253" s="10">
        <v>5.4024688553350382</v>
      </c>
      <c r="AI253" s="10">
        <v>8.418556859423175</v>
      </c>
      <c r="AJ253" s="10">
        <v>0.0018601509175148051</v>
      </c>
      <c r="AK253" s="10">
        <v>0.0018451292902732386</v>
      </c>
      <c r="AL253" s="10">
        <v>0.001977487143818775</v>
      </c>
      <c r="AM253" s="10">
        <v>0.0018857201581292458</v>
      </c>
      <c r="AN253" s="10">
        <v>0.0018171477605622717</v>
      </c>
      <c r="AO253" s="10">
        <v>0.0019960556213453936</v>
      </c>
      <c r="AP253" s="10">
        <v>0.0020149575892811898</v>
      </c>
      <c r="AQ253" s="10">
        <v>0.0024584790053157855</v>
      </c>
      <c r="AR253" s="10">
        <v>0.097940888052974559</v>
      </c>
      <c r="AS253" s="10">
        <v>0.094494972957977513</v>
      </c>
      <c r="AT253" s="10">
        <v>0.10624526571896732</v>
      </c>
      <c r="AU253" s="10">
        <v>0.10619567450699409</v>
      </c>
      <c r="AV253" s="10">
        <v>0.096261737469320235</v>
      </c>
      <c r="AW253" s="10">
        <v>0.11470390737944565</v>
      </c>
      <c r="AX253" s="10">
        <v>0.11545651585211293</v>
      </c>
      <c r="AY253" s="10">
        <v>0.17128059779295607</v>
      </c>
      <c r="AZ253" s="10">
        <v>-0.045706483257589081</v>
      </c>
      <c r="BA253" s="10">
        <v>0</v>
      </c>
      <c r="BB253" s="10">
        <v>-0.092882290272625179</v>
      </c>
      <c r="BC253" s="10">
        <v>0.046024211363512979</v>
      </c>
      <c r="BD253" s="10">
        <v>-0.34707174703515753</v>
      </c>
      <c r="BE253" s="10">
        <v>-0.0011515956515231185</v>
      </c>
      <c r="BF253" s="10">
        <v>-0.021687963160670343</v>
      </c>
      <c r="BG253" s="10">
        <v>0.5244836627344589</v>
      </c>
    </row>
    <row r="254" x14ac:dyDescent="0.3">
      <c r="A254" s="36">
        <v>5.5499999999999883</v>
      </c>
      <c r="B254" s="36">
        <v>5.5999999999999881</v>
      </c>
      <c r="C254" s="37">
        <v>112</v>
      </c>
      <c r="D254" s="2">
        <v>7502299123.2945223</v>
      </c>
      <c r="E254" s="2">
        <v>7685350745.2545223</v>
      </c>
      <c r="F254" s="2">
        <v>7126212509</v>
      </c>
      <c r="G254" s="2">
        <v>8019938384.4145222</v>
      </c>
      <c r="H254" s="2">
        <v>4723044024.4399996</v>
      </c>
      <c r="I254" s="2">
        <v>7643851770.1199999</v>
      </c>
      <c r="J254" s="2">
        <v>7486764106.1045704</v>
      </c>
      <c r="K254" s="2">
        <v>11451015397.03306</v>
      </c>
      <c r="L254" s="10">
        <v>2045124.5712079231</v>
      </c>
      <c r="M254" s="10">
        <v>2095024.3904123411</v>
      </c>
      <c r="N254" s="10">
        <v>1942603.4689223659</v>
      </c>
      <c r="O254" s="10">
        <v>2186232.884078491</v>
      </c>
      <c r="P254" s="10">
        <v>1287500.4350716029</v>
      </c>
      <c r="Q254" s="10">
        <v>2083711.7817929329</v>
      </c>
      <c r="R254" s="10">
        <v>2040889.730014954</v>
      </c>
      <c r="S254" s="10">
        <v>3121543.4853880578</v>
      </c>
      <c r="T254" s="10">
        <v>19956.10768552035</v>
      </c>
      <c r="U254" s="10">
        <v>20443.024805167111</v>
      </c>
      <c r="V254" s="10">
        <v>18955.717691652921</v>
      </c>
      <c r="W254" s="10">
        <v>21333.0275693316</v>
      </c>
      <c r="X254" s="10">
        <v>12563.29207969357</v>
      </c>
      <c r="Y254" s="10">
        <v>20332.63757546417</v>
      </c>
      <c r="Z254" s="10">
        <v>19914.784556324339</v>
      </c>
      <c r="AA254" s="10">
        <v>30459.688772232421</v>
      </c>
      <c r="AB254" s="10">
        <v>5.4400291834014034</v>
      </c>
      <c r="AC254" s="10">
        <v>5.5727626493917679</v>
      </c>
      <c r="AD254" s="10">
        <v>5.16732316040423</v>
      </c>
      <c r="AE254" s="10">
        <v>5.8153771454979264</v>
      </c>
      <c r="AF254" s="10">
        <v>3.4247497873905481</v>
      </c>
      <c r="AG254" s="10">
        <v>5.5426711225007539</v>
      </c>
      <c r="AH254" s="10">
        <v>5.4287645103339726</v>
      </c>
      <c r="AI254" s="10">
        <v>8.303302349811295</v>
      </c>
      <c r="AJ254" s="10">
        <v>0.001449057711948383</v>
      </c>
      <c r="AK254" s="10">
        <v>0.0014051270518779739</v>
      </c>
      <c r="AL254" s="10">
        <v>0.0015393376487710627</v>
      </c>
      <c r="AM254" s="10">
        <v>0.0014326220714227387</v>
      </c>
      <c r="AN254" s="10">
        <v>0.00130248243369452</v>
      </c>
      <c r="AO254" s="10">
        <v>0.0015135975452273257</v>
      </c>
      <c r="AP254" s="10">
        <v>0.001527945139880279</v>
      </c>
      <c r="AQ254" s="10">
        <v>0.0018298387791426992</v>
      </c>
      <c r="AR254" s="10">
        <v>0.099389945764922938</v>
      </c>
      <c r="AS254" s="10">
        <v>0.095900100009855493</v>
      </c>
      <c r="AT254" s="10">
        <v>0.10778460336773839</v>
      </c>
      <c r="AU254" s="10">
        <v>0.10762829657841683</v>
      </c>
      <c r="AV254" s="10">
        <v>0.097564219903014754</v>
      </c>
      <c r="AW254" s="10">
        <v>0.11621750492467298</v>
      </c>
      <c r="AX254" s="10">
        <v>0.11698446099199321</v>
      </c>
      <c r="AY254" s="10">
        <v>0.17311043657209876</v>
      </c>
      <c r="AZ254" s="10">
        <v>-0.023818252156289632</v>
      </c>
      <c r="BA254" s="10">
        <v>0</v>
      </c>
      <c r="BB254" s="10">
        <v>-0.072753769448944627</v>
      </c>
      <c r="BC254" s="10">
        <v>0.043535766974148515</v>
      </c>
      <c r="BD254" s="10">
        <v>-0.38544847450764175</v>
      </c>
      <c r="BE254" s="10">
        <v>-0.0053997503185065909</v>
      </c>
      <c r="BF254" s="10">
        <v>-0.025839632533697143</v>
      </c>
      <c r="BG254" s="10">
        <v>0.48997954375780761</v>
      </c>
    </row>
    <row r="255" x14ac:dyDescent="0.3">
      <c r="A255" s="36">
        <v>5.5999999999999881</v>
      </c>
      <c r="B255" s="36">
        <v>5.6499999999999879</v>
      </c>
      <c r="C255" s="37">
        <v>113</v>
      </c>
      <c r="D255" s="2">
        <v>9146387295.3070412</v>
      </c>
      <c r="E255" s="2">
        <v>9374417608.9870415</v>
      </c>
      <c r="F255" s="2">
        <v>8699582596</v>
      </c>
      <c r="G255" s="2">
        <v>10027285311.147039</v>
      </c>
      <c r="H255" s="2">
        <v>6759034436.6800003</v>
      </c>
      <c r="I255" s="2">
        <v>9580480611.8400002</v>
      </c>
      <c r="J255" s="2">
        <v>9321683213.3799419</v>
      </c>
      <c r="K255" s="2">
        <v>15453396009.067169</v>
      </c>
      <c r="L255" s="10">
        <v>2493302.5313981581</v>
      </c>
      <c r="M255" s="10">
        <v>2555463.5289567872</v>
      </c>
      <c r="N255" s="10">
        <v>2371503.6995911519</v>
      </c>
      <c r="O255" s="10">
        <v>2733435.0757443188</v>
      </c>
      <c r="P255" s="10">
        <v>1842510.83260255</v>
      </c>
      <c r="Q255" s="10">
        <v>2611636.2439373131</v>
      </c>
      <c r="R255" s="10">
        <v>2541088.147966044</v>
      </c>
      <c r="S255" s="10">
        <v>4212591.2826668592</v>
      </c>
      <c r="T255" s="10">
        <v>20126.057135045361</v>
      </c>
      <c r="U255" s="10">
        <v>20627.823676683151</v>
      </c>
      <c r="V255" s="10">
        <v>19142.891146538161</v>
      </c>
      <c r="W255" s="10">
        <v>22064.418503805751</v>
      </c>
      <c r="X255" s="10">
        <v>14872.835454951541</v>
      </c>
      <c r="Y255" s="10">
        <v>21081.25251529854</v>
      </c>
      <c r="Z255" s="10">
        <v>20511.784914633881</v>
      </c>
      <c r="AA255" s="10">
        <v>34004.238063322373</v>
      </c>
      <c r="AB255" s="10">
        <v>5.4863573541894306</v>
      </c>
      <c r="AC255" s="10">
        <v>5.6231387683198273</v>
      </c>
      <c r="AD255" s="10">
        <v>5.2183465900719588</v>
      </c>
      <c r="AE255" s="10">
        <v>6.0147541027039404</v>
      </c>
      <c r="AF255" s="10">
        <v>4.0543306435236719</v>
      </c>
      <c r="AG255" s="10">
        <v>5.7467433385864677</v>
      </c>
      <c r="AH255" s="10">
        <v>5.5915066353457297</v>
      </c>
      <c r="AI255" s="10">
        <v>9.2695454614139123</v>
      </c>
      <c r="AJ255" s="10">
        <v>0.0017666108520758689</v>
      </c>
      <c r="AK255" s="10">
        <v>0.0017139423059022261</v>
      </c>
      <c r="AL255" s="10">
        <v>0.0018792023114246842</v>
      </c>
      <c r="AM255" s="10">
        <v>0.0017911995784305494</v>
      </c>
      <c r="AN255" s="10">
        <v>0.0018639512096345215</v>
      </c>
      <c r="AO255" s="10">
        <v>0.0018970791653579334</v>
      </c>
      <c r="AP255" s="10">
        <v>0.0019024267840593463</v>
      </c>
      <c r="AQ255" s="10">
        <v>0.0024694074984971826</v>
      </c>
      <c r="AR255" s="10">
        <v>0.10115655661699881</v>
      </c>
      <c r="AS255" s="10">
        <v>0.097614042315757724</v>
      </c>
      <c r="AT255" s="10">
        <v>0.10966380567916308</v>
      </c>
      <c r="AU255" s="10">
        <v>0.10941949615684737</v>
      </c>
      <c r="AV255" s="10">
        <v>0.099428171112649275</v>
      </c>
      <c r="AW255" s="10">
        <v>0.11811458409003091</v>
      </c>
      <c r="AX255" s="10">
        <v>0.11888688777605255</v>
      </c>
      <c r="AY255" s="10">
        <v>0.17557984407059596</v>
      </c>
      <c r="AZ255" s="10">
        <v>-0.024324744553879563</v>
      </c>
      <c r="BA255" s="10">
        <v>0</v>
      </c>
      <c r="BB255" s="10">
        <v>-0.071986873332812951</v>
      </c>
      <c r="BC255" s="10">
        <v>0.069643547939885808</v>
      </c>
      <c r="BD255" s="10">
        <v>-0.27899153647686148</v>
      </c>
      <c r="BE255" s="10">
        <v>0.021981419160952642</v>
      </c>
      <c r="BF255" s="10">
        <v>-0.0056253516545438087</v>
      </c>
      <c r="BG255" s="10">
        <v>0.64846464640665769</v>
      </c>
    </row>
    <row r="256" x14ac:dyDescent="0.3">
      <c r="A256" s="36">
        <v>5.6499999999999879</v>
      </c>
      <c r="B256" s="36">
        <v>5.6999999999999877</v>
      </c>
      <c r="C256" s="37">
        <v>114</v>
      </c>
      <c r="D256" s="2">
        <v>10184107001.1691</v>
      </c>
      <c r="E256" s="2">
        <v>10403935813.209101</v>
      </c>
      <c r="F256" s="2">
        <v>9465426097.6800003</v>
      </c>
      <c r="G256" s="2">
        <v>10736791571.969101</v>
      </c>
      <c r="H256" s="2">
        <v>7032125896.8400002</v>
      </c>
      <c r="I256" s="2">
        <v>10018110668.48</v>
      </c>
      <c r="J256" s="2">
        <v>9795805238.0872345</v>
      </c>
      <c r="K256" s="2">
        <v>15529336570.871309</v>
      </c>
      <c r="L256" s="10">
        <v>2776184.623088629</v>
      </c>
      <c r="M256" s="10">
        <v>2836109.893672219</v>
      </c>
      <c r="N256" s="10">
        <v>2580272.416653167</v>
      </c>
      <c r="O256" s="10">
        <v>2926846.27724222</v>
      </c>
      <c r="P256" s="10">
        <v>1916955.4856591199</v>
      </c>
      <c r="Q256" s="10">
        <v>2730934.070806758</v>
      </c>
      <c r="R256" s="10">
        <v>2670333.674776488</v>
      </c>
      <c r="S256" s="10">
        <v>4233292.6578512685</v>
      </c>
      <c r="T256" s="10">
        <v>20366.503216068038</v>
      </c>
      <c r="U256" s="10">
        <v>20806.123912009589</v>
      </c>
      <c r="V256" s="10">
        <v>18929.262137340469</v>
      </c>
      <c r="W256" s="10">
        <v>21471.77951445898</v>
      </c>
      <c r="X256" s="10">
        <v>14063.07049575836</v>
      </c>
      <c r="Y256" s="10">
        <v>20034.5384357314</v>
      </c>
      <c r="Z256" s="10">
        <v>19589.964919121259</v>
      </c>
      <c r="AA256" s="10">
        <v>31056.06443233031</v>
      </c>
      <c r="AB256" s="10">
        <v>5.5519028863348074</v>
      </c>
      <c r="AC256" s="10">
        <v>5.6717433609021226</v>
      </c>
      <c r="AD256" s="10">
        <v>5.160111383950083</v>
      </c>
      <c r="AE256" s="10">
        <v>5.8532008856100486</v>
      </c>
      <c r="AF256" s="10">
        <v>3.8335889498464519</v>
      </c>
      <c r="AG256" s="10">
        <v>5.4614093832253259</v>
      </c>
      <c r="AH256" s="10">
        <v>5.3402187711761977</v>
      </c>
      <c r="AI256" s="10">
        <v>8.4658741822712287</v>
      </c>
      <c r="AJ256" s="10">
        <v>0.0019670448414313732</v>
      </c>
      <c r="AK256" s="10">
        <v>0.0019021710448503455</v>
      </c>
      <c r="AL256" s="10">
        <v>0.0020446326481868586</v>
      </c>
      <c r="AM256" s="10">
        <v>0.0019179404934283033</v>
      </c>
      <c r="AN256" s="10">
        <v>0.0019392621378854094</v>
      </c>
      <c r="AO256" s="10">
        <v>0.0019837364945904704</v>
      </c>
      <c r="AP256" s="10">
        <v>0.0019991885402860475</v>
      </c>
      <c r="AQ256" s="10">
        <v>0.0024815425782330025</v>
      </c>
      <c r="AR256" s="10">
        <v>0.10312360145843018</v>
      </c>
      <c r="AS256" s="10">
        <v>0.099516213360608063</v>
      </c>
      <c r="AT256" s="10">
        <v>0.11170843832734993</v>
      </c>
      <c r="AU256" s="10">
        <v>0.11133743665027568</v>
      </c>
      <c r="AV256" s="10">
        <v>0.10136743325053468</v>
      </c>
      <c r="AW256" s="10">
        <v>0.12009832058462137</v>
      </c>
      <c r="AX256" s="10">
        <v>0.1208860763163386</v>
      </c>
      <c r="AY256" s="10">
        <v>0.17806138664882895</v>
      </c>
      <c r="AZ256" s="10">
        <v>-0.02112938949132126</v>
      </c>
      <c r="BA256" s="10">
        <v>0</v>
      </c>
      <c r="BB256" s="10">
        <v>-0.09020718047275389</v>
      </c>
      <c r="BC256" s="10">
        <v>0.031993253777805597</v>
      </c>
      <c r="BD256" s="10">
        <v>-0.32408984223914239</v>
      </c>
      <c r="BE256" s="10">
        <v>-0.037084537203627144</v>
      </c>
      <c r="BF256" s="10">
        <v>-0.058451972987931033</v>
      </c>
      <c r="BG256" s="10">
        <v>0.49264055927323858</v>
      </c>
    </row>
    <row r="257" x14ac:dyDescent="0.3">
      <c r="A257" s="36">
        <v>5.6999999999999877</v>
      </c>
      <c r="B257" s="36">
        <v>5.7499999999999876</v>
      </c>
      <c r="C257" s="37">
        <v>115</v>
      </c>
      <c r="D257" s="2">
        <v>9083915084.8656826</v>
      </c>
      <c r="E257" s="2">
        <v>9411391705.1456833</v>
      </c>
      <c r="F257" s="2">
        <v>8623268382.3600006</v>
      </c>
      <c r="G257" s="2">
        <v>9947840495.7056828</v>
      </c>
      <c r="H257" s="2">
        <v>6670475861.6400003</v>
      </c>
      <c r="I257" s="2">
        <v>9487193793.2000008</v>
      </c>
      <c r="J257" s="2">
        <v>9214189135.7288342</v>
      </c>
      <c r="K257" s="2">
        <v>14759907566.009451</v>
      </c>
      <c r="L257" s="10">
        <v>2476272.6248999499</v>
      </c>
      <c r="M257" s="10">
        <v>2565542.6568760481</v>
      </c>
      <c r="N257" s="10">
        <v>2350700.4670243552</v>
      </c>
      <c r="O257" s="10">
        <v>2711778.442031899</v>
      </c>
      <c r="P257" s="10">
        <v>1818369.790659406</v>
      </c>
      <c r="Q257" s="10">
        <v>2586206.2841563039</v>
      </c>
      <c r="R257" s="10">
        <v>2511785.2934876061</v>
      </c>
      <c r="S257" s="10">
        <v>4023546.5336588719</v>
      </c>
      <c r="T257" s="10">
        <v>20264.518880189</v>
      </c>
      <c r="U257" s="10">
        <v>20995.058090704159</v>
      </c>
      <c r="V257" s="10">
        <v>19236.90207479025</v>
      </c>
      <c r="W257" s="10">
        <v>22191.775204745569</v>
      </c>
      <c r="X257" s="10">
        <v>14880.58648448358</v>
      </c>
      <c r="Y257" s="10">
        <v>21164.158399346819</v>
      </c>
      <c r="Z257" s="10">
        <v>20555.135969698491</v>
      </c>
      <c r="AA257" s="10">
        <v>32926.598580777652</v>
      </c>
      <c r="AB257" s="10">
        <v>5.5241019858699163</v>
      </c>
      <c r="AC257" s="10">
        <v>5.7232467633710433</v>
      </c>
      <c r="AD257" s="10">
        <v>5.2439739419237972</v>
      </c>
      <c r="AE257" s="10">
        <v>6.0494715025462478</v>
      </c>
      <c r="AF257" s="10">
        <v>4.056443571932367</v>
      </c>
      <c r="AG257" s="10">
        <v>5.7693434586001286</v>
      </c>
      <c r="AH257" s="10">
        <v>5.6033241204184243</v>
      </c>
      <c r="AI257" s="10">
        <v>8.9757812501452765</v>
      </c>
      <c r="AJ257" s="10">
        <v>0.0017545444392556401</v>
      </c>
      <c r="AK257" s="10">
        <v>0.0017207023490613915</v>
      </c>
      <c r="AL257" s="10">
        <v>0.0018627176301098838</v>
      </c>
      <c r="AM257" s="10">
        <v>0.0017770081481967993</v>
      </c>
      <c r="AN257" s="10">
        <v>0.0018395292504603648</v>
      </c>
      <c r="AO257" s="10">
        <v>0.0018786069730729498</v>
      </c>
      <c r="AP257" s="10">
        <v>0.0018804887276193149</v>
      </c>
      <c r="AQ257" s="10">
        <v>0.0023585900729679934</v>
      </c>
      <c r="AR257" s="10">
        <v>0.10487814589768582</v>
      </c>
      <c r="AS257" s="10">
        <v>0.10123691570966946</v>
      </c>
      <c r="AT257" s="10">
        <v>0.11357115595745981</v>
      </c>
      <c r="AU257" s="10">
        <v>0.11311444479847248</v>
      </c>
      <c r="AV257" s="10">
        <v>0.10320696250099505</v>
      </c>
      <c r="AW257" s="10">
        <v>0.12197692755769432</v>
      </c>
      <c r="AX257" s="10">
        <v>0.12276656504395791</v>
      </c>
      <c r="AY257" s="10">
        <v>0.18041997672179694</v>
      </c>
      <c r="AZ257" s="10">
        <v>-0.034795769907329688</v>
      </c>
      <c r="BA257" s="10">
        <v>0</v>
      </c>
      <c r="BB257" s="10">
        <v>-0.08374142182975719</v>
      </c>
      <c r="BC257" s="10">
        <v>0.056999942980451523</v>
      </c>
      <c r="BD257" s="10">
        <v>-0.29123385035680593</v>
      </c>
      <c r="BE257" s="10">
        <v>0.0080542910580241323</v>
      </c>
      <c r="BF257" s="10">
        <v>-0.020953603419675781</v>
      </c>
      <c r="BG257" s="10">
        <v>0.5683023327930834</v>
      </c>
    </row>
    <row r="258" x14ac:dyDescent="0.3">
      <c r="A258" s="36">
        <v>5.7499999999999876</v>
      </c>
      <c r="B258" s="36">
        <v>5.7999999999999874</v>
      </c>
      <c r="C258" s="37">
        <v>116</v>
      </c>
      <c r="D258" s="2">
        <v>11725649634.38623</v>
      </c>
      <c r="E258" s="2">
        <v>12202332010.62624</v>
      </c>
      <c r="F258" s="2">
        <v>11072697084.200001</v>
      </c>
      <c r="G258" s="2">
        <v>12751962224.266239</v>
      </c>
      <c r="H258" s="2">
        <v>8921792635.4799995</v>
      </c>
      <c r="I258" s="2">
        <v>12099009674.08</v>
      </c>
      <c r="J258" s="2">
        <v>11799395967.349079</v>
      </c>
      <c r="K258" s="2">
        <v>19332678856.772461</v>
      </c>
      <c r="L258" s="10">
        <v>3196408.699061289</v>
      </c>
      <c r="M258" s="10">
        <v>3326352.176959049</v>
      </c>
      <c r="N258" s="10">
        <v>3018414.0227263449</v>
      </c>
      <c r="O258" s="10">
        <v>3476181.2142341989</v>
      </c>
      <c r="P258" s="10">
        <v>2432078.0920861908</v>
      </c>
      <c r="Q258" s="10">
        <v>3298186.5378992548</v>
      </c>
      <c r="R258" s="10">
        <v>3216511.928098171</v>
      </c>
      <c r="S258" s="10">
        <v>5270082.6649917513</v>
      </c>
      <c r="T258" s="10">
        <v>20352.75512329222</v>
      </c>
      <c r="U258" s="10">
        <v>21180.154881745741</v>
      </c>
      <c r="V258" s="10">
        <v>19219.395030210671</v>
      </c>
      <c r="W258" s="10">
        <v>22134.17359246796</v>
      </c>
      <c r="X258" s="10">
        <v>15485.97019633028</v>
      </c>
      <c r="Y258" s="10">
        <v>21000.813499386419</v>
      </c>
      <c r="Z258" s="10">
        <v>20480.76006142647</v>
      </c>
      <c r="AA258" s="10">
        <v>33556.629348300907</v>
      </c>
      <c r="AB258" s="10">
        <v>5.5481551602203174</v>
      </c>
      <c r="AC258" s="10">
        <v>5.7737040950755976</v>
      </c>
      <c r="AD258" s="10">
        <v>5.2392015266347602</v>
      </c>
      <c r="AE258" s="10">
        <v>6.0337693196988118</v>
      </c>
      <c r="AF258" s="10">
        <v>4.2214709966937338</v>
      </c>
      <c r="AG258" s="10">
        <v>5.7248156861132564</v>
      </c>
      <c r="AH258" s="10">
        <v>5.5830492693343441</v>
      </c>
      <c r="AI258" s="10">
        <v>9.1475274551556893</v>
      </c>
      <c r="AJ258" s="10">
        <v>0.0022647914660660316</v>
      </c>
      <c r="AK258" s="10">
        <v>0.002230975185448045</v>
      </c>
      <c r="AL258" s="10">
        <v>0.0023918202654804707</v>
      </c>
      <c r="AM258" s="10">
        <v>0.0022779155725105344</v>
      </c>
      <c r="AN258" s="10">
        <v>0.0024603789684462338</v>
      </c>
      <c r="AO258" s="10">
        <v>0.0023957857756942949</v>
      </c>
      <c r="AP258" s="10">
        <v>0.0024080937326626346</v>
      </c>
      <c r="AQ258" s="10">
        <v>0.0030893055550340258</v>
      </c>
      <c r="AR258" s="10">
        <v>0.10714293736375186</v>
      </c>
      <c r="AS258" s="10">
        <v>0.1034678908951175</v>
      </c>
      <c r="AT258" s="10">
        <v>0.11596297622294029</v>
      </c>
      <c r="AU258" s="10">
        <v>0.11539236037098301</v>
      </c>
      <c r="AV258" s="10">
        <v>0.10566734146944129</v>
      </c>
      <c r="AW258" s="10">
        <v>0.12437271333338862</v>
      </c>
      <c r="AX258" s="10">
        <v>0.12517465877662054</v>
      </c>
      <c r="AY258" s="10">
        <v>0.18350928227683097</v>
      </c>
      <c r="AZ258" s="10">
        <v>-0.039064858735600394</v>
      </c>
      <c r="BA258" s="10">
        <v>0</v>
      </c>
      <c r="BB258" s="10">
        <v>-0.092575331128714633</v>
      </c>
      <c r="BC258" s="10">
        <v>0.045043046948842314</v>
      </c>
      <c r="BD258" s="10">
        <v>-0.26884528074546943</v>
      </c>
      <c r="BE258" s="10">
        <v>-0.0084674254442725916</v>
      </c>
      <c r="BF258" s="10">
        <v>-0.033021232574746207</v>
      </c>
      <c r="BG258" s="10">
        <v>0.58434296329069335</v>
      </c>
    </row>
    <row r="259" x14ac:dyDescent="0.3">
      <c r="A259" s="36">
        <v>5.7999999999999874</v>
      </c>
      <c r="B259" s="36">
        <v>5.8499999999999872</v>
      </c>
      <c r="C259" s="37">
        <v>117</v>
      </c>
      <c r="D259" s="2">
        <v>9672553085.1574154</v>
      </c>
      <c r="E259" s="2">
        <v>9911006658.4374161</v>
      </c>
      <c r="F259" s="2">
        <v>8983615375.8000011</v>
      </c>
      <c r="G259" s="2">
        <v>10220167741.877411</v>
      </c>
      <c r="H259" s="2">
        <v>7165597860.5600004</v>
      </c>
      <c r="I259" s="2">
        <v>9531230032.5200005</v>
      </c>
      <c r="J259" s="2">
        <v>9248099590.2034664</v>
      </c>
      <c r="K259" s="2">
        <v>14679944064.67041</v>
      </c>
      <c r="L259" s="10">
        <v>2636735.1735345968</v>
      </c>
      <c r="M259" s="10">
        <v>2701737.548645589</v>
      </c>
      <c r="N259" s="10">
        <v>2448930.9532171548</v>
      </c>
      <c r="O259" s="10">
        <v>2786014.7705762908</v>
      </c>
      <c r="P259" s="10">
        <v>1953339.9043666581</v>
      </c>
      <c r="Q259" s="10">
        <v>2598210.5502588502</v>
      </c>
      <c r="R259" s="10">
        <v>2521029.273569867</v>
      </c>
      <c r="S259" s="10">
        <v>4001748.5063207559</v>
      </c>
      <c r="T259" s="10">
        <v>20850.648064457011</v>
      </c>
      <c r="U259" s="10">
        <v>21364.670731730141</v>
      </c>
      <c r="V259" s="10">
        <v>19365.538849787779</v>
      </c>
      <c r="W259" s="10">
        <v>22031.114109117789</v>
      </c>
      <c r="X259" s="10">
        <v>15446.527700243811</v>
      </c>
      <c r="Y259" s="10">
        <v>20546.00489444855</v>
      </c>
      <c r="Z259" s="10">
        <v>19935.674492836701</v>
      </c>
      <c r="AA259" s="10">
        <v>31644.835091993289</v>
      </c>
      <c r="AB259" s="10">
        <v>5.6838806319820927</v>
      </c>
      <c r="AC259" s="10">
        <v>5.8240030624159864</v>
      </c>
      <c r="AD259" s="10">
        <v>5.2790402895840138</v>
      </c>
      <c r="AE259" s="10">
        <v>6.0056753343442431</v>
      </c>
      <c r="AF259" s="10">
        <v>4.2107189836680519</v>
      </c>
      <c r="AG259" s="10">
        <v>5.6008349919461642</v>
      </c>
      <c r="AH259" s="10">
        <v>5.4344591009854906</v>
      </c>
      <c r="AI259" s="10">
        <v>8.6263728938121105</v>
      </c>
      <c r="AJ259" s="10">
        <v>0.001868238977403306</v>
      </c>
      <c r="AK259" s="10">
        <v>0.0018120478854803301</v>
      </c>
      <c r="AL259" s="10">
        <v>0.0019405564109381433</v>
      </c>
      <c r="AM259" s="10">
        <v>0.0018256546595307979</v>
      </c>
      <c r="AN259" s="10">
        <v>0.0019760699438758746</v>
      </c>
      <c r="AO259" s="10">
        <v>0.0018873268103670668</v>
      </c>
      <c r="AP259" s="10">
        <v>0.0018874093829747305</v>
      </c>
      <c r="AQ259" s="10">
        <v>0.0023458121392570569</v>
      </c>
      <c r="AR259" s="10">
        <v>0.10901117634115516</v>
      </c>
      <c r="AS259" s="10">
        <v>0.10527993878059783</v>
      </c>
      <c r="AT259" s="10">
        <v>0.11790353263387843</v>
      </c>
      <c r="AU259" s="10">
        <v>0.11721801503051381</v>
      </c>
      <c r="AV259" s="10">
        <v>0.10764341141331717</v>
      </c>
      <c r="AW259" s="10">
        <v>0.12626004014375569</v>
      </c>
      <c r="AX259" s="10">
        <v>0.12706206815959528</v>
      </c>
      <c r="AY259" s="10">
        <v>0.18585509441608802</v>
      </c>
      <c r="AZ259" s="10">
        <v>-0.024059470596460741</v>
      </c>
      <c r="BA259" s="10">
        <v>-1.1102230246251565e-16</v>
      </c>
      <c r="BB259" s="10">
        <v>-0.09357185547321889</v>
      </c>
      <c r="BC259" s="10">
        <v>0.031193711607165442</v>
      </c>
      <c r="BD259" s="10">
        <v>-0.27700604918272365</v>
      </c>
      <c r="BE259" s="10">
        <v>-0.038318673269592152</v>
      </c>
      <c r="BF259" s="10">
        <v>-0.066885947218046304</v>
      </c>
      <c r="BG259" s="10">
        <v>0.48117588561734159</v>
      </c>
    </row>
    <row r="260" x14ac:dyDescent="0.3">
      <c r="A260" s="36">
        <v>5.8499999999999872</v>
      </c>
      <c r="B260" s="36">
        <v>5.899999999999987</v>
      </c>
      <c r="C260" s="37">
        <v>118</v>
      </c>
      <c r="D260" s="2">
        <v>5595563949.2037668</v>
      </c>
      <c r="E260" s="2">
        <v>5796257504.0837669</v>
      </c>
      <c r="F260" s="2">
        <v>5357161507.8400002</v>
      </c>
      <c r="G260" s="2">
        <v>6075754051.3637667</v>
      </c>
      <c r="H260" s="2">
        <v>3963807551</v>
      </c>
      <c r="I260" s="2">
        <v>5837351610</v>
      </c>
      <c r="J260" s="2">
        <v>5674873507.2399101</v>
      </c>
      <c r="K260" s="2">
        <v>8064420904.4804201</v>
      </c>
      <c r="L260" s="10">
        <v>1525349.1142134799</v>
      </c>
      <c r="M260" s="10">
        <v>1580058.11922952</v>
      </c>
      <c r="N260" s="10">
        <v>1460360.6776480649</v>
      </c>
      <c r="O260" s="10">
        <v>1656248.797182533</v>
      </c>
      <c r="P260" s="10">
        <v>1080532.791996937</v>
      </c>
      <c r="Q260" s="10">
        <v>1591260.360617118</v>
      </c>
      <c r="R260" s="10">
        <v>1546968.876796358</v>
      </c>
      <c r="S260" s="10">
        <v>2198358.8061832958</v>
      </c>
      <c r="T260" s="10">
        <v>20792.92758400413</v>
      </c>
      <c r="U260" s="10">
        <v>21538.698089189758</v>
      </c>
      <c r="V260" s="10">
        <v>19907.03212393491</v>
      </c>
      <c r="W260" s="10">
        <v>22577.297865785858</v>
      </c>
      <c r="X260" s="10">
        <v>14729.375647042651</v>
      </c>
      <c r="Y260" s="10">
        <v>21691.402405716639</v>
      </c>
      <c r="Z260" s="10">
        <v>21087.63923629425</v>
      </c>
      <c r="AA260" s="10">
        <v>29967.11705844256</v>
      </c>
      <c r="AB260" s="10">
        <v>5.6681460457044546</v>
      </c>
      <c r="AC260" s="10">
        <v>5.8714428697275833</v>
      </c>
      <c r="AD260" s="10">
        <v>5.4266511995067619</v>
      </c>
      <c r="AE260" s="10">
        <v>6.1545648684456236</v>
      </c>
      <c r="AF260" s="10">
        <v>4.0152235413789104</v>
      </c>
      <c r="AG260" s="10">
        <v>5.91307002224793</v>
      </c>
      <c r="AH260" s="10">
        <v>5.7484843568827424</v>
      </c>
      <c r="AI260" s="10">
        <v>8.1690274430929311</v>
      </c>
      <c r="AJ260" s="10">
        <v>0.0010807747012003212</v>
      </c>
      <c r="AK260" s="10">
        <v>0.0010597406011258214</v>
      </c>
      <c r="AL260" s="10">
        <v>0.0011572038287028955</v>
      </c>
      <c r="AM260" s="10">
        <v>0.0010853274598013377</v>
      </c>
      <c r="AN260" s="10">
        <v>0.0010931064116717259</v>
      </c>
      <c r="AO260" s="10">
        <v>0.0011558833600178607</v>
      </c>
      <c r="AP260" s="10">
        <v>0.0011581632961765798</v>
      </c>
      <c r="AQ260" s="10">
        <v>0.0012886708812015679</v>
      </c>
      <c r="AR260" s="10">
        <v>0.11009195104235549</v>
      </c>
      <c r="AS260" s="10">
        <v>0.10633967938172365</v>
      </c>
      <c r="AT260" s="10">
        <v>0.11906073646258132</v>
      </c>
      <c r="AU260" s="10">
        <v>0.11830334249031514</v>
      </c>
      <c r="AV260" s="10">
        <v>0.10873651782498889</v>
      </c>
      <c r="AW260" s="10">
        <v>0.12741592350377356</v>
      </c>
      <c r="AX260" s="10">
        <v>0.12822023145577185</v>
      </c>
      <c r="AY260" s="10">
        <v>0.1871437652972896</v>
      </c>
      <c r="AZ260" s="10">
        <v>-0.034624678896443273</v>
      </c>
      <c r="BA260" s="10">
        <v>0</v>
      </c>
      <c r="BB260" s="10">
        <v>-0.075755087819062705</v>
      </c>
      <c r="BC260" s="10">
        <v>0.048220174325084741</v>
      </c>
      <c r="BD260" s="10">
        <v>-0.31614364127071826</v>
      </c>
      <c r="BE260" s="10">
        <v>0.007089765402465309</v>
      </c>
      <c r="BF260" s="10">
        <v>-0.020941788172512243</v>
      </c>
      <c r="BG260" s="10">
        <v>0.39131515444208831</v>
      </c>
    </row>
    <row r="261" x14ac:dyDescent="0.3">
      <c r="A261" s="36">
        <v>5.899999999999987</v>
      </c>
      <c r="B261" s="36">
        <v>5.9499999999999869</v>
      </c>
      <c r="C261" s="37">
        <v>119</v>
      </c>
      <c r="D261" s="2">
        <v>12121816930.93384</v>
      </c>
      <c r="E261" s="2">
        <v>12406659571.17384</v>
      </c>
      <c r="F261" s="2">
        <v>11439373425.4</v>
      </c>
      <c r="G261" s="2">
        <v>12985718157.21384</v>
      </c>
      <c r="H261" s="2">
        <v>9168029493.5599995</v>
      </c>
      <c r="I261" s="2">
        <v>12303274651.68</v>
      </c>
      <c r="J261" s="2">
        <v>12046219812.5513</v>
      </c>
      <c r="K261" s="2">
        <v>18287658040.742599</v>
      </c>
      <c r="L261" s="10">
        <v>3304403.7895213352</v>
      </c>
      <c r="M261" s="10">
        <v>3382051.8108690558</v>
      </c>
      <c r="N261" s="10">
        <v>3118369.887287959</v>
      </c>
      <c r="O261" s="10">
        <v>3539903.0139492229</v>
      </c>
      <c r="P261" s="10">
        <v>2499202.1883825939</v>
      </c>
      <c r="Q261" s="10">
        <v>3353869.1117158472</v>
      </c>
      <c r="R261" s="10">
        <v>3283796.0369143258</v>
      </c>
      <c r="S261" s="10">
        <v>4985210.29278115</v>
      </c>
      <c r="T261" s="10">
        <v>21217.3223113155</v>
      </c>
      <c r="U261" s="10">
        <v>21715.894277911979</v>
      </c>
      <c r="V261" s="10">
        <v>20022.812948678231</v>
      </c>
      <c r="W261" s="10">
        <v>22729.444699201729</v>
      </c>
      <c r="X261" s="10">
        <v>16047.184826567391</v>
      </c>
      <c r="Y261" s="10">
        <v>21534.93533656446</v>
      </c>
      <c r="Z261" s="10">
        <v>21085.001518511272</v>
      </c>
      <c r="AA261" s="10">
        <v>32009.651455746291</v>
      </c>
      <c r="AB261" s="10">
        <v>5.783835925626815</v>
      </c>
      <c r="AC261" s="10">
        <v>5.919746499524881</v>
      </c>
      <c r="AD261" s="10">
        <v>5.4582130188458571</v>
      </c>
      <c r="AE261" s="10">
        <v>6.1960400512311438</v>
      </c>
      <c r="AF261" s="10">
        <v>4.3744579425828292</v>
      </c>
      <c r="AG261" s="10">
        <v>5.8704171444501858</v>
      </c>
      <c r="AH261" s="10">
        <v>5.7477653157779756</v>
      </c>
      <c r="AI261" s="10">
        <v>8.7258217290596107</v>
      </c>
      <c r="AJ261" s="10">
        <v>0.002341310579320471</v>
      </c>
      <c r="AK261" s="10">
        <v>0.0022683327755290113</v>
      </c>
      <c r="AL261" s="10">
        <v>0.0024710262527015826</v>
      </c>
      <c r="AM261" s="10">
        <v>0.0023196719916767391</v>
      </c>
      <c r="AN261" s="10">
        <v>0.0025282841542792955</v>
      </c>
      <c r="AO261" s="10">
        <v>0.0024362333115661768</v>
      </c>
      <c r="AP261" s="10">
        <v>0.0024584670701070172</v>
      </c>
      <c r="AQ261" s="10">
        <v>0.0029223142841395479</v>
      </c>
      <c r="AR261" s="10">
        <v>0.11243326162167595</v>
      </c>
      <c r="AS261" s="10">
        <v>0.10860801215725266</v>
      </c>
      <c r="AT261" s="10">
        <v>0.1215317627152829</v>
      </c>
      <c r="AU261" s="10">
        <v>0.12062301448199188</v>
      </c>
      <c r="AV261" s="10">
        <v>0.11126480197926818</v>
      </c>
      <c r="AW261" s="10">
        <v>0.12985215681533974</v>
      </c>
      <c r="AX261" s="10">
        <v>0.13067869852587888</v>
      </c>
      <c r="AY261" s="10">
        <v>0.19006607958142915</v>
      </c>
      <c r="AZ261" s="10">
        <v>-0.02295885033404288</v>
      </c>
      <c r="BA261" s="10">
        <v>-1.1102230246251565e-16</v>
      </c>
      <c r="BB261" s="10">
        <v>-0.077965075145712492</v>
      </c>
      <c r="BC261" s="10">
        <v>0.046673206653095267</v>
      </c>
      <c r="BD261" s="10">
        <v>-0.26103965044213928</v>
      </c>
      <c r="BE261" s="10">
        <v>-0.0083330181585742347</v>
      </c>
      <c r="BF261" s="10">
        <v>-0.029052119674501387</v>
      </c>
      <c r="BG261" s="10">
        <v>0.47401949217925843</v>
      </c>
    </row>
    <row r="262" x14ac:dyDescent="0.3">
      <c r="A262" s="36">
        <v>5.9499999999999869</v>
      </c>
      <c r="B262" s="36">
        <v>5.9999999999999867</v>
      </c>
      <c r="C262" s="37">
        <v>120</v>
      </c>
      <c r="D262" s="2">
        <v>13277679685.56558</v>
      </c>
      <c r="E262" s="2">
        <v>13965404800.88558</v>
      </c>
      <c r="F262" s="2">
        <v>12452893386.32</v>
      </c>
      <c r="G262" s="2">
        <v>14505682923.56558</v>
      </c>
      <c r="H262" s="2">
        <v>9240905025.6000004</v>
      </c>
      <c r="I262" s="2">
        <v>13680896624.32</v>
      </c>
      <c r="J262" s="2">
        <v>13365750347.32542</v>
      </c>
      <c r="K262" s="2">
        <v>21206851019.038891</v>
      </c>
      <c r="L262" s="10">
        <v>3619491.6421372918</v>
      </c>
      <c r="M262" s="10">
        <v>3806965.3096708381</v>
      </c>
      <c r="N262" s="10">
        <v>3394655.1355062351</v>
      </c>
      <c r="O262" s="10">
        <v>3954244.9696550891</v>
      </c>
      <c r="P262" s="10">
        <v>2519068.0373397609</v>
      </c>
      <c r="Q262" s="10">
        <v>3729408.4630240318</v>
      </c>
      <c r="R262" s="10">
        <v>3643499.6790613802</v>
      </c>
      <c r="S262" s="10">
        <v>5780981.4543807013</v>
      </c>
      <c r="T262" s="10">
        <v>20831.261900942551</v>
      </c>
      <c r="U262" s="10">
        <v>21910.22918531387</v>
      </c>
      <c r="V262" s="10">
        <v>19537.26025165047</v>
      </c>
      <c r="W262" s="10">
        <v>22757.867879680911</v>
      </c>
      <c r="X262" s="10">
        <v>14497.99342570977</v>
      </c>
      <c r="Y262" s="10">
        <v>21463.86623038883</v>
      </c>
      <c r="Z262" s="10">
        <v>20969.435366815749</v>
      </c>
      <c r="AA262" s="10">
        <v>33271.285204456428</v>
      </c>
      <c r="AB262" s="10">
        <v>5.678595969414884</v>
      </c>
      <c r="AC262" s="10">
        <v>5.9727221390774252</v>
      </c>
      <c r="AD262" s="10">
        <v>5.3258514940668142</v>
      </c>
      <c r="AE262" s="10">
        <v>6.2037882020092638</v>
      </c>
      <c r="AF262" s="10">
        <v>3.9521488147635391</v>
      </c>
      <c r="AG262" s="10">
        <v>5.8510437266611941</v>
      </c>
      <c r="AH262" s="10">
        <v>5.7162620162496234</v>
      </c>
      <c r="AI262" s="10">
        <v>9.0697427240704336</v>
      </c>
      <c r="AJ262" s="10">
        <v>0.002564563719594824</v>
      </c>
      <c r="AK262" s="10">
        <v>0.0025533210814441473</v>
      </c>
      <c r="AL262" s="10">
        <v>0.0026899573372931172</v>
      </c>
      <c r="AM262" s="10">
        <v>0.0025911871789121052</v>
      </c>
      <c r="AN262" s="10">
        <v>0.0025483811721849245</v>
      </c>
      <c r="AO262" s="10">
        <v>0.0027090231691861387</v>
      </c>
      <c r="AP262" s="10">
        <v>0.0027277650256667223</v>
      </c>
      <c r="AQ262" s="10">
        <v>0.0033887927867247104</v>
      </c>
      <c r="AR262" s="10">
        <v>0.11499782534127077</v>
      </c>
      <c r="AS262" s="10">
        <v>0.11116133323869681</v>
      </c>
      <c r="AT262" s="10">
        <v>0.12422172005257602</v>
      </c>
      <c r="AU262" s="10">
        <v>0.12321420166090398</v>
      </c>
      <c r="AV262" s="10">
        <v>0.1138131831514531</v>
      </c>
      <c r="AW262" s="10">
        <v>0.13256117998452588</v>
      </c>
      <c r="AX262" s="10">
        <v>0.13340646355154559</v>
      </c>
      <c r="AY262" s="10">
        <v>0.19345487236815387</v>
      </c>
      <c r="AZ262" s="10">
        <v>-0.04924491091560701</v>
      </c>
      <c r="BA262" s="10">
        <v>-1.1102230246251565e-16</v>
      </c>
      <c r="BB262" s="10">
        <v>-0.10830415846375385</v>
      </c>
      <c r="BC262" s="10">
        <v>0.038686893103573983</v>
      </c>
      <c r="BD262" s="10">
        <v>-0.33830023852842339</v>
      </c>
      <c r="BE262" s="10">
        <v>-0.020372354444572971</v>
      </c>
      <c r="BF262" s="10">
        <v>-0.0429385658425121</v>
      </c>
      <c r="BG262" s="10">
        <v>0.51852748426555539</v>
      </c>
    </row>
    <row r="263" x14ac:dyDescent="0.3">
      <c r="A263" s="36">
        <v>5.9999999999999867</v>
      </c>
      <c r="B263" s="36">
        <v>6.0499999999999865</v>
      </c>
      <c r="C263" s="37">
        <v>121</v>
      </c>
      <c r="D263" s="2">
        <v>8812463229.1737633</v>
      </c>
      <c r="E263" s="2">
        <v>8874472213.373764</v>
      </c>
      <c r="F263" s="2">
        <v>8308302087.6800003</v>
      </c>
      <c r="G263" s="2">
        <v>9326583980.373764</v>
      </c>
      <c r="H263" s="2">
        <v>6036146886.96</v>
      </c>
      <c r="I263" s="2">
        <v>8822422838.8800011</v>
      </c>
      <c r="J263" s="2">
        <v>8614987191.1140347</v>
      </c>
      <c r="K263" s="2">
        <v>13475822078.70454</v>
      </c>
      <c r="L263" s="10">
        <v>2402274.927547175</v>
      </c>
      <c r="M263" s="10">
        <v>2419178.5587059632</v>
      </c>
      <c r="N263" s="10">
        <v>2264840.746188601</v>
      </c>
      <c r="O263" s="10">
        <v>2542424.0956311682</v>
      </c>
      <c r="P263" s="10">
        <v>1645451.8956211831</v>
      </c>
      <c r="Q263" s="10">
        <v>2404989.9142725938</v>
      </c>
      <c r="R263" s="10">
        <v>2348443.0166857759</v>
      </c>
      <c r="S263" s="10">
        <v>3673505.2012005672</v>
      </c>
      <c r="T263" s="10">
        <v>21940.762132946671</v>
      </c>
      <c r="U263" s="10">
        <v>22095.14852152572</v>
      </c>
      <c r="V263" s="10">
        <v>20685.530832171451</v>
      </c>
      <c r="W263" s="10">
        <v>23220.790294919341</v>
      </c>
      <c r="X263" s="10">
        <v>15028.45000338605</v>
      </c>
      <c r="Y263" s="10">
        <v>21965.558994144129</v>
      </c>
      <c r="Z263" s="10">
        <v>21449.097695280529</v>
      </c>
      <c r="AA263" s="10">
        <v>33551.323742940433</v>
      </c>
      <c r="AB263" s="10">
        <v>5.98104541177144</v>
      </c>
      <c r="AC263" s="10">
        <v>6.023131096646722</v>
      </c>
      <c r="AD263" s="10">
        <v>5.6388697222159738</v>
      </c>
      <c r="AE263" s="10">
        <v>6.3299807185176276</v>
      </c>
      <c r="AF263" s="10">
        <v>4.0967511244203463</v>
      </c>
      <c r="AG263" s="10">
        <v>5.9878050289621596</v>
      </c>
      <c r="AH263" s="10">
        <v>5.8470178282620013</v>
      </c>
      <c r="AI263" s="10">
        <v>9.1460811486689018</v>
      </c>
      <c r="AJ263" s="10">
        <v>0.0017021139244962737</v>
      </c>
      <c r="AK263" s="10">
        <v>0.001622536354095561</v>
      </c>
      <c r="AL263" s="10">
        <v>0.0017946815625799692</v>
      </c>
      <c r="AM263" s="10">
        <v>0.0016660315105695939</v>
      </c>
      <c r="AN263" s="10">
        <v>0.0016645991963620194</v>
      </c>
      <c r="AO263" s="10">
        <v>0.0017469723319447138</v>
      </c>
      <c r="AP263" s="10">
        <v>0.0017581998874601232</v>
      </c>
      <c r="AQ263" s="10">
        <v>0.0021533969665982586</v>
      </c>
      <c r="AR263" s="10">
        <v>0.11669993926576705</v>
      </c>
      <c r="AS263" s="10">
        <v>0.11278386959279238</v>
      </c>
      <c r="AT263" s="10">
        <v>0.12601640161515598</v>
      </c>
      <c r="AU263" s="10">
        <v>0.12488023317147358</v>
      </c>
      <c r="AV263" s="10">
        <v>0.11547778234781511</v>
      </c>
      <c r="AW263" s="10">
        <v>0.13430815231647059</v>
      </c>
      <c r="AX263" s="10">
        <v>0.13516466343900571</v>
      </c>
      <c r="AY263" s="10">
        <v>0.19560826933475212</v>
      </c>
      <c r="AZ263" s="10">
        <v>-0.0069873433269139751</v>
      </c>
      <c r="BA263" s="10">
        <v>0</v>
      </c>
      <c r="BB263" s="10">
        <v>-0.063797610954322348</v>
      </c>
      <c r="BC263" s="10">
        <v>0.050945200585412964</v>
      </c>
      <c r="BD263" s="10">
        <v>-0.31983032434722469</v>
      </c>
      <c r="BE263" s="10">
        <v>-0.0058650670419954087</v>
      </c>
      <c r="BF263" s="10">
        <v>-0.029239487827646515</v>
      </c>
      <c r="BG263" s="10">
        <v>0.51849279086102462</v>
      </c>
    </row>
    <row r="264" x14ac:dyDescent="0.3">
      <c r="A264" s="36">
        <v>6.0499999999999865</v>
      </c>
      <c r="B264" s="36">
        <v>6.0999999999999863</v>
      </c>
      <c r="C264" s="37">
        <v>122</v>
      </c>
      <c r="D264" s="2">
        <v>8265839854.8020668</v>
      </c>
      <c r="E264" s="2">
        <v>8494379197.4020662</v>
      </c>
      <c r="F264" s="2">
        <v>7720892080.3999996</v>
      </c>
      <c r="G264" s="2">
        <v>9012343405.9220657</v>
      </c>
      <c r="H264" s="2">
        <v>5744558753.6400003</v>
      </c>
      <c r="I264" s="2">
        <v>8467395631.5200005</v>
      </c>
      <c r="J264" s="2">
        <v>8258796157.3773174</v>
      </c>
      <c r="K264" s="2">
        <v>12321036964.59013</v>
      </c>
      <c r="L264" s="10">
        <v>2253265.5537869311</v>
      </c>
      <c r="M264" s="10">
        <v>2315565.3124819319</v>
      </c>
      <c r="N264" s="10">
        <v>2104712.9480937938</v>
      </c>
      <c r="O264" s="10">
        <v>2456762.2059197589</v>
      </c>
      <c r="P264" s="10">
        <v>1565965.054810774</v>
      </c>
      <c r="Q264" s="10">
        <v>2308209.6002266221</v>
      </c>
      <c r="R264" s="10">
        <v>2251345.4439061112</v>
      </c>
      <c r="S264" s="10">
        <v>3358711.1130779609</v>
      </c>
      <c r="T264" s="10">
        <v>21684.474693003871</v>
      </c>
      <c r="U264" s="10">
        <v>22284.021221610561</v>
      </c>
      <c r="V264" s="10">
        <v>20254.86724468568</v>
      </c>
      <c r="W264" s="10">
        <v>23642.840406210249</v>
      </c>
      <c r="X264" s="10">
        <v>15070.1853778854</v>
      </c>
      <c r="Y264" s="10">
        <v>22213.232957892062</v>
      </c>
      <c r="Z264" s="10">
        <v>21665.996367602562</v>
      </c>
      <c r="AA264" s="10">
        <v>32322.815218226558</v>
      </c>
      <c r="AB264" s="10">
        <v>5.9111815297660497</v>
      </c>
      <c r="AC264" s="10">
        <v>6.0746177400644106</v>
      </c>
      <c r="AD264" s="10">
        <v>5.5214709528231403</v>
      </c>
      <c r="AE264" s="10">
        <v>6.4450314567909164</v>
      </c>
      <c r="AF264" s="10">
        <v>4.1081281754382326</v>
      </c>
      <c r="AG264" s="10">
        <v>6.0553208798480052</v>
      </c>
      <c r="AH264" s="10">
        <v>5.9061443436059227</v>
      </c>
      <c r="AI264" s="10">
        <v>8.8111900801390437</v>
      </c>
      <c r="AJ264" s="10">
        <v>0.0015965344477056015</v>
      </c>
      <c r="AK264" s="10">
        <v>0.0015530432370375663</v>
      </c>
      <c r="AL264" s="10">
        <v>0.0016677947572357548</v>
      </c>
      <c r="AM264" s="10">
        <v>0.0016098979143849982</v>
      </c>
      <c r="AN264" s="10">
        <v>0.0015841874069402373</v>
      </c>
      <c r="AO264" s="10">
        <v>0.0016766716084731263</v>
      </c>
      <c r="AP264" s="10">
        <v>0.0016855062175175661</v>
      </c>
      <c r="AQ264" s="10">
        <v>0.0019688656818066265</v>
      </c>
      <c r="AR264" s="10">
        <v>0.11829647371347266</v>
      </c>
      <c r="AS264" s="10">
        <v>0.11433691282982994</v>
      </c>
      <c r="AT264" s="10">
        <v>0.12768419637239173</v>
      </c>
      <c r="AU264" s="10">
        <v>0.12649013108585858</v>
      </c>
      <c r="AV264" s="10">
        <v>0.11706196975475534</v>
      </c>
      <c r="AW264" s="10">
        <v>0.13598482392494371</v>
      </c>
      <c r="AX264" s="10">
        <v>0.13685016965652327</v>
      </c>
      <c r="AY264" s="10">
        <v>0.19757713501655874</v>
      </c>
      <c r="AZ264" s="10">
        <v>-0.026904772825528722</v>
      </c>
      <c r="BA264" s="10">
        <v>0</v>
      </c>
      <c r="BB264" s="10">
        <v>-0.091058698820348338</v>
      </c>
      <c r="BC264" s="10">
        <v>0.06097728821411863</v>
      </c>
      <c r="BD264" s="10">
        <v>-0.32372235567292251</v>
      </c>
      <c r="BE264" s="10">
        <v>-0.003176637780700764</v>
      </c>
      <c r="BF264" s="10">
        <v>-0.027733991448933737</v>
      </c>
      <c r="BG264" s="10">
        <v>0.45049292929592943</v>
      </c>
    </row>
    <row r="265" x14ac:dyDescent="0.3">
      <c r="A265" s="36">
        <v>6.0999999999999863</v>
      </c>
      <c r="B265" s="36">
        <v>6.1499999999999861</v>
      </c>
      <c r="C265" s="37">
        <v>123</v>
      </c>
      <c r="D265" s="2">
        <v>8074495744.884367</v>
      </c>
      <c r="E265" s="2">
        <v>8374726171.0043669</v>
      </c>
      <c r="F265" s="2">
        <v>7488668650.8000002</v>
      </c>
      <c r="G265" s="2">
        <v>8775023698.7243671</v>
      </c>
      <c r="H265" s="2">
        <v>5471859602.6800003</v>
      </c>
      <c r="I265" s="2">
        <v>8189196604.6400003</v>
      </c>
      <c r="J265" s="2">
        <v>8019680830.8439627</v>
      </c>
      <c r="K265" s="2">
        <v>11736371587.267031</v>
      </c>
      <c r="L265" s="10">
        <v>2201105.2047635838</v>
      </c>
      <c r="M265" s="10">
        <v>2282947.9320917642</v>
      </c>
      <c r="N265" s="10">
        <v>2041408.9083480991</v>
      </c>
      <c r="O265" s="10">
        <v>2392068.9223748669</v>
      </c>
      <c r="P265" s="10">
        <v>1491627.345128661</v>
      </c>
      <c r="Q265" s="10">
        <v>2232372.6259593819</v>
      </c>
      <c r="R265" s="10">
        <v>2186162.6750496449</v>
      </c>
      <c r="S265" s="10">
        <v>3199331.5003156089</v>
      </c>
      <c r="T265" s="10">
        <v>21671.378962511859</v>
      </c>
      <c r="U265" s="10">
        <v>22477.176320773531</v>
      </c>
      <c r="V265" s="10">
        <v>20099.060224161811</v>
      </c>
      <c r="W265" s="10">
        <v>23551.546745263851</v>
      </c>
      <c r="X265" s="10">
        <v>14686.086515615099</v>
      </c>
      <c r="Y265" s="10">
        <v>21979.2280069138</v>
      </c>
      <c r="Z265" s="10">
        <v>21524.2595865781</v>
      </c>
      <c r="AA265" s="10">
        <v>31499.596302798349</v>
      </c>
      <c r="AB265" s="10">
        <v>5.9076116374214518</v>
      </c>
      <c r="AC265" s="10">
        <v>6.127271764232245</v>
      </c>
      <c r="AD265" s="10">
        <v>5.4789980040905739</v>
      </c>
      <c r="AE265" s="10">
        <v>6.420144831220723</v>
      </c>
      <c r="AF265" s="10">
        <v>4.00342293667177</v>
      </c>
      <c r="AG265" s="10">
        <v>5.991531197889846</v>
      </c>
      <c r="AH265" s="10">
        <v>5.8675069380915259</v>
      </c>
      <c r="AI265" s="10">
        <v>8.5867808418832858</v>
      </c>
      <c r="AJ265" s="10">
        <v>0.0015595766227034995</v>
      </c>
      <c r="AK265" s="10">
        <v>0.0015311668504153564</v>
      </c>
      <c r="AL265" s="10">
        <v>0.0016176320280639051</v>
      </c>
      <c r="AM265" s="10">
        <v>0.0015675048891248889</v>
      </c>
      <c r="AN265" s="10">
        <v>0.0015089846665103672</v>
      </c>
      <c r="AO265" s="10">
        <v>0.0016215840195410362</v>
      </c>
      <c r="AP265" s="10">
        <v>0.0016367060822562425</v>
      </c>
      <c r="AQ265" s="10">
        <v>0.0018754378639971158</v>
      </c>
      <c r="AR265" s="10">
        <v>0.11985605033617615</v>
      </c>
      <c r="AS265" s="10">
        <v>0.11586807968024529</v>
      </c>
      <c r="AT265" s="10">
        <v>0.12930182840045562</v>
      </c>
      <c r="AU265" s="10">
        <v>0.12805763597498346</v>
      </c>
      <c r="AV265" s="10">
        <v>0.11857095442126571</v>
      </c>
      <c r="AW265" s="10">
        <v>0.13760640794448475</v>
      </c>
      <c r="AX265" s="10">
        <v>0.13848687573877952</v>
      </c>
      <c r="AY265" s="10">
        <v>0.19945257288055585</v>
      </c>
      <c r="AZ265" s="10">
        <v>-0.03584958122684434</v>
      </c>
      <c r="BA265" s="10">
        <v>0</v>
      </c>
      <c r="BB265" s="10">
        <v>-0.10580137214183127</v>
      </c>
      <c r="BC265" s="10">
        <v>0.047798282540382209</v>
      </c>
      <c r="BD265" s="10">
        <v>-0.34662226669271878</v>
      </c>
      <c r="BE265" s="10">
        <v>-0.022153508374604725</v>
      </c>
      <c r="BF265" s="10">
        <v>-0.042394859594295786</v>
      </c>
      <c r="BG265" s="10">
        <v>0.40140362175680622</v>
      </c>
    </row>
    <row r="266" x14ac:dyDescent="0.3">
      <c r="A266" s="36">
        <v>6.1499999999999861</v>
      </c>
      <c r="B266" s="36">
        <v>6.199999999999986</v>
      </c>
      <c r="C266" s="37">
        <v>124</v>
      </c>
      <c r="D266" s="2">
        <v>11116779939.72361</v>
      </c>
      <c r="E266" s="2">
        <v>11240426916.083611</v>
      </c>
      <c r="F266" s="2">
        <v>10228168626.32</v>
      </c>
      <c r="G266" s="2">
        <v>11746369903.88361</v>
      </c>
      <c r="H266" s="2">
        <v>7884965971.6400003</v>
      </c>
      <c r="I266" s="2">
        <v>10857758590.48</v>
      </c>
      <c r="J266" s="2">
        <v>10615298067.598049</v>
      </c>
      <c r="K266" s="2">
        <v>17022717975.71192</v>
      </c>
      <c r="L266" s="10">
        <v>3030430.9963925122</v>
      </c>
      <c r="M266" s="10">
        <v>3064137.1263872799</v>
      </c>
      <c r="N266" s="10">
        <v>2788195.8093613381</v>
      </c>
      <c r="O266" s="10">
        <v>3202057.0385335921</v>
      </c>
      <c r="P266" s="10">
        <v>2149439.443392647</v>
      </c>
      <c r="Q266" s="10">
        <v>2959821.8515024181</v>
      </c>
      <c r="R266" s="10">
        <v>2893727.1830888172</v>
      </c>
      <c r="S266" s="10">
        <v>4640387.9968975959</v>
      </c>
      <c r="T266" s="10">
        <v>22405.951268507109</v>
      </c>
      <c r="U266" s="10">
        <v>22655.1626536242</v>
      </c>
      <c r="V266" s="10">
        <v>20614.948667689201</v>
      </c>
      <c r="W266" s="10">
        <v>23674.894445631911</v>
      </c>
      <c r="X266" s="10">
        <v>15892.206580712</v>
      </c>
      <c r="Y266" s="10">
        <v>21883.891844813999</v>
      </c>
      <c r="Z266" s="10">
        <v>21395.210887766581</v>
      </c>
      <c r="AA266" s="10">
        <v>34309.412571750901</v>
      </c>
      <c r="AB266" s="10">
        <v>6.107855835584008</v>
      </c>
      <c r="AC266" s="10">
        <v>6.1757907870904347</v>
      </c>
      <c r="AD266" s="10">
        <v>5.6196290445917647</v>
      </c>
      <c r="AE266" s="10">
        <v>6.453769378666645</v>
      </c>
      <c r="AF266" s="10">
        <v>4.3322109175851944</v>
      </c>
      <c r="AG266" s="10">
        <v>5.9655425876744017</v>
      </c>
      <c r="AH266" s="10">
        <v>5.832328300118748</v>
      </c>
      <c r="AI266" s="10">
        <v>9.3527359441494777</v>
      </c>
      <c r="AJ266" s="10">
        <v>0.0021471892067955315</v>
      </c>
      <c r="AK266" s="10">
        <v>0.0020551082778100739</v>
      </c>
      <c r="AL266" s="10">
        <v>0.0022093931418111432</v>
      </c>
      <c r="AM266" s="10">
        <v>0.002098284048678256</v>
      </c>
      <c r="AN266" s="10">
        <v>0.0021744513951588323</v>
      </c>
      <c r="AO266" s="10">
        <v>0.0021499994038952216</v>
      </c>
      <c r="AP266" s="10">
        <v>0.0021664357071891445</v>
      </c>
      <c r="AQ266" s="10">
        <v>0.0027201805602704711</v>
      </c>
      <c r="AR266" s="10">
        <v>0.12200323954297168</v>
      </c>
      <c r="AS266" s="10">
        <v>0.11792318795805537</v>
      </c>
      <c r="AT266" s="10">
        <v>0.13151122154226677</v>
      </c>
      <c r="AU266" s="10">
        <v>0.13015592002366172</v>
      </c>
      <c r="AV266" s="10">
        <v>0.12074540581642454</v>
      </c>
      <c r="AW266" s="10">
        <v>0.13975640734837996</v>
      </c>
      <c r="AX266" s="10">
        <v>0.14065331144596865</v>
      </c>
      <c r="AY266" s="10">
        <v>0.2021727534408263</v>
      </c>
      <c r="AZ266" s="10">
        <v>-0.011000202864455022</v>
      </c>
      <c r="BA266" s="10">
        <v>0</v>
      </c>
      <c r="BB266" s="10">
        <v>-0.090055146243173234</v>
      </c>
      <c r="BC266" s="10">
        <v>0.045011011732664752</v>
      </c>
      <c r="BD266" s="10">
        <v>-0.29851721553763899</v>
      </c>
      <c r="BE266" s="10">
        <v>-0.034043931646053571</v>
      </c>
      <c r="BF266" s="10">
        <v>-0.055614333259093707</v>
      </c>
      <c r="BG266" s="10">
        <v>0.51441916777685659</v>
      </c>
    </row>
    <row r="267" x14ac:dyDescent="0.3">
      <c r="A267" s="36">
        <v>6.199999999999986</v>
      </c>
      <c r="B267" s="36">
        <v>6.2499999999999858</v>
      </c>
      <c r="C267" s="37">
        <v>125</v>
      </c>
      <c r="D267" s="2">
        <v>7423148715.5318556</v>
      </c>
      <c r="E267" s="2">
        <v>7550609992.4118557</v>
      </c>
      <c r="F267" s="2">
        <v>6932220086.3199997</v>
      </c>
      <c r="G267" s="2">
        <v>7917456053.6518555</v>
      </c>
      <c r="H267" s="2">
        <v>5489297575</v>
      </c>
      <c r="I267" s="2">
        <v>7426527424.4399996</v>
      </c>
      <c r="J267" s="2">
        <v>7212844904.4816446</v>
      </c>
      <c r="K267" s="2">
        <v>10800390958.30669</v>
      </c>
      <c r="L267" s="10">
        <v>2023548.192943566</v>
      </c>
      <c r="M267" s="10">
        <v>2058294.100156921</v>
      </c>
      <c r="N267" s="10">
        <v>1889721.1906059559</v>
      </c>
      <c r="O267" s="10">
        <v>2158296.2303523528</v>
      </c>
      <c r="P267" s="10">
        <v>1496380.931339713</v>
      </c>
      <c r="Q267" s="10">
        <v>2024469.228014742</v>
      </c>
      <c r="R267" s="10">
        <v>1966219.4348749891</v>
      </c>
      <c r="S267" s="10">
        <v>2944183.4515637411</v>
      </c>
      <c r="T267" s="10">
        <v>22465.457261199532</v>
      </c>
      <c r="U267" s="10">
        <v>22851.20675618327</v>
      </c>
      <c r="V267" s="10">
        <v>20979.708213119469</v>
      </c>
      <c r="W267" s="10">
        <v>23961.431652120311</v>
      </c>
      <c r="X267" s="10">
        <v>16612.839751834759</v>
      </c>
      <c r="Y267" s="10">
        <v>22475.682604040248</v>
      </c>
      <c r="Z267" s="10">
        <v>21828.992674530211</v>
      </c>
      <c r="AA267" s="10">
        <v>32686.361377942609</v>
      </c>
      <c r="AB267" s="10">
        <v>6.1240771519817399</v>
      </c>
      <c r="AC267" s="10">
        <v>6.2292323527484941</v>
      </c>
      <c r="AD267" s="10">
        <v>5.7190623911809224</v>
      </c>
      <c r="AE267" s="10">
        <v>6.5318793382835816</v>
      </c>
      <c r="AF267" s="10">
        <v>4.5286553116129626</v>
      </c>
      <c r="AG267" s="10">
        <v>6.1268645774827641</v>
      </c>
      <c r="AH267" s="10">
        <v>5.9505770897328851</v>
      </c>
      <c r="AI267" s="10">
        <v>8.9102926581334376</v>
      </c>
      <c r="AJ267" s="10">
        <v>0.0014337699305779722</v>
      </c>
      <c r="AK267" s="10">
        <v>0.0013804921480088774</v>
      </c>
      <c r="AL267" s="10">
        <v>0.0014974332234637211</v>
      </c>
      <c r="AM267" s="10">
        <v>0.0014143153910040015</v>
      </c>
      <c r="AN267" s="10">
        <v>0.0015137935678266627</v>
      </c>
      <c r="AO267" s="10">
        <v>0.0014705640581802295</v>
      </c>
      <c r="AP267" s="10">
        <v>0.0014720420144567906</v>
      </c>
      <c r="AQ267" s="10">
        <v>0.0017258708961767981</v>
      </c>
      <c r="AR267" s="10">
        <v>0.12343700947354966</v>
      </c>
      <c r="AS267" s="10">
        <v>0.11930368010606425</v>
      </c>
      <c r="AT267" s="10">
        <v>0.13300865476573048</v>
      </c>
      <c r="AU267" s="10">
        <v>0.13157023541466573</v>
      </c>
      <c r="AV267" s="10">
        <v>0.1222591993842512</v>
      </c>
      <c r="AW267" s="10">
        <v>0.14122697140656018</v>
      </c>
      <c r="AX267" s="10">
        <v>0.14212535346042546</v>
      </c>
      <c r="AY267" s="10">
        <v>0.20389862433700309</v>
      </c>
      <c r="AZ267" s="10">
        <v>-0.016880924456182389</v>
      </c>
      <c r="BA267" s="10">
        <v>0</v>
      </c>
      <c r="BB267" s="10">
        <v>-0.08189933087701784</v>
      </c>
      <c r="BC267" s="10">
        <v>0.048584956925158185</v>
      </c>
      <c r="BD267" s="10">
        <v>-0.27299945560470151</v>
      </c>
      <c r="BE267" s="10">
        <v>-0.016433449495677266</v>
      </c>
      <c r="BF267" s="10">
        <v>-0.044733483555587594</v>
      </c>
      <c r="BG267" s="10">
        <v>0.43039979142887397</v>
      </c>
    </row>
    <row r="268" x14ac:dyDescent="0.3">
      <c r="A268" s="36">
        <v>6.2499999999999858</v>
      </c>
      <c r="B268" s="36">
        <v>6.2999999999999856</v>
      </c>
      <c r="C268" s="37">
        <v>126</v>
      </c>
      <c r="D268" s="2">
        <v>9857469735.3447571</v>
      </c>
      <c r="E268" s="2">
        <v>10329042304.504761</v>
      </c>
      <c r="F268" s="2">
        <v>9122785756.1200008</v>
      </c>
      <c r="G268" s="2">
        <v>10735488179.184759</v>
      </c>
      <c r="H268" s="2">
        <v>6912891031.8400002</v>
      </c>
      <c r="I268" s="2">
        <v>10000804199.959999</v>
      </c>
      <c r="J268" s="2">
        <v>9759469036.9291439</v>
      </c>
      <c r="K268" s="2">
        <v>15214834634.271111</v>
      </c>
      <c r="L268" s="10">
        <v>2687143.3988943882</v>
      </c>
      <c r="M268" s="10">
        <v>2815693.944859989</v>
      </c>
      <c r="N268" s="10">
        <v>2486868.7586417668</v>
      </c>
      <c r="O268" s="10">
        <v>2926490.9727461739</v>
      </c>
      <c r="P268" s="10">
        <v>1884452.0959450239</v>
      </c>
      <c r="Q268" s="10">
        <v>2726216.3324935529</v>
      </c>
      <c r="R268" s="10">
        <v>2660428.436849887</v>
      </c>
      <c r="S268" s="10">
        <v>4147559.520893767</v>
      </c>
      <c r="T268" s="10">
        <v>21957.698829093079</v>
      </c>
      <c r="U268" s="10">
        <v>23008.135576826578</v>
      </c>
      <c r="V268" s="10">
        <v>20321.176477669131</v>
      </c>
      <c r="W268" s="10">
        <v>23913.501390383259</v>
      </c>
      <c r="X268" s="10">
        <v>15398.59450658232</v>
      </c>
      <c r="Y268" s="10">
        <v>22276.9790389593</v>
      </c>
      <c r="Z268" s="10">
        <v>21739.400434208321</v>
      </c>
      <c r="AA268" s="10">
        <v>33891.329682291464</v>
      </c>
      <c r="AB268" s="10">
        <v>5.9856623502425492</v>
      </c>
      <c r="AC268" s="10">
        <v>6.2720111038691764</v>
      </c>
      <c r="AD268" s="10">
        <v>5.539546830556584</v>
      </c>
      <c r="AE268" s="10">
        <v>6.5188135627963701</v>
      </c>
      <c r="AF268" s="10">
        <v>4.1976524089390868</v>
      </c>
      <c r="AG268" s="10">
        <v>6.0726980431104032</v>
      </c>
      <c r="AH268" s="10">
        <v>5.9261542709328552</v>
      </c>
      <c r="AI268" s="10">
        <v>9.2387666694000572</v>
      </c>
      <c r="AJ268" s="10">
        <v>0.0019039553482941484</v>
      </c>
      <c r="AK268" s="10">
        <v>0.0018884781245687946</v>
      </c>
      <c r="AL268" s="10">
        <v>0.0019706186923744325</v>
      </c>
      <c r="AM268" s="10">
        <v>0.0019177076650472012</v>
      </c>
      <c r="AN268" s="10">
        <v>0.0019063805224816973</v>
      </c>
      <c r="AO268" s="10">
        <v>0.0019803095536899645</v>
      </c>
      <c r="AP268" s="10">
        <v>0.0019917728235392157</v>
      </c>
      <c r="AQ268" s="10">
        <v>0.0024312860883276941</v>
      </c>
      <c r="AR268" s="10">
        <v>0.12534096482184381</v>
      </c>
      <c r="AS268" s="10">
        <v>0.12119215823063305</v>
      </c>
      <c r="AT268" s="10">
        <v>0.13497927345810493</v>
      </c>
      <c r="AU268" s="10">
        <v>0.13348794307971293</v>
      </c>
      <c r="AV268" s="10">
        <v>0.1241655799067329</v>
      </c>
      <c r="AW268" s="10">
        <v>0.14320728096025015</v>
      </c>
      <c r="AX268" s="10">
        <v>0.14411712628396467</v>
      </c>
      <c r="AY268" s="10">
        <v>0.20632991042533078</v>
      </c>
      <c r="AZ268" s="10">
        <v>-0.045655013820045887</v>
      </c>
      <c r="BA268" s="10">
        <v>0</v>
      </c>
      <c r="BB268" s="10">
        <v>-0.11678300009079068</v>
      </c>
      <c r="BC268" s="10">
        <v>0.039349812179851007</v>
      </c>
      <c r="BD268" s="10">
        <v>-0.33073262476375853</v>
      </c>
      <c r="BE268" s="10">
        <v>-0.031778174090894007</v>
      </c>
      <c r="BF268" s="10">
        <v>-0.055142892320928061</v>
      </c>
      <c r="BG268" s="10">
        <v>0.47301503718650961</v>
      </c>
    </row>
    <row r="269" x14ac:dyDescent="0.3">
      <c r="A269" s="36">
        <v>6.2999999999999856</v>
      </c>
      <c r="B269" s="36">
        <v>6.3499999999999854</v>
      </c>
      <c r="C269" s="37">
        <v>127</v>
      </c>
      <c r="D269" s="2">
        <v>12371623478.576281</v>
      </c>
      <c r="E269" s="2">
        <v>12669077712.296289</v>
      </c>
      <c r="F269" s="2">
        <v>11689053922.52</v>
      </c>
      <c r="G269" s="2">
        <v>13031005077.776291</v>
      </c>
      <c r="H269" s="2">
        <v>8629544471.4799995</v>
      </c>
      <c r="I269" s="2">
        <v>12348435521.719999</v>
      </c>
      <c r="J269" s="2">
        <v>11951570887.35413</v>
      </c>
      <c r="K269" s="2">
        <v>17114110488.43943</v>
      </c>
      <c r="L269" s="10">
        <v>3372500.982160043</v>
      </c>
      <c r="M269" s="10">
        <v>3453586.9202429079</v>
      </c>
      <c r="N269" s="10">
        <v>3186432.7185907029</v>
      </c>
      <c r="O269" s="10">
        <v>3552248.21539674</v>
      </c>
      <c r="P269" s="10">
        <v>2352411.327103307</v>
      </c>
      <c r="Q269" s="10">
        <v>3366179.9518274008</v>
      </c>
      <c r="R269" s="10">
        <v>3257994.7672797772</v>
      </c>
      <c r="S269" s="10">
        <v>4665301.5694347266</v>
      </c>
      <c r="T269" s="10">
        <v>22639.867433386371</v>
      </c>
      <c r="U269" s="10">
        <v>23184.203787510149</v>
      </c>
      <c r="V269" s="10">
        <v>21390.776375131991</v>
      </c>
      <c r="W269" s="10">
        <v>23846.52491207164</v>
      </c>
      <c r="X269" s="10">
        <v>15791.92441340792</v>
      </c>
      <c r="Y269" s="10">
        <v>22597.433853817249</v>
      </c>
      <c r="Z269" s="10">
        <v>21871.178101966922</v>
      </c>
      <c r="AA269" s="10">
        <v>31318.540640163799</v>
      </c>
      <c r="AB269" s="10">
        <v>6.1716213144772603</v>
      </c>
      <c r="AC269" s="10">
        <v>6.3200072471793707</v>
      </c>
      <c r="AD269" s="10">
        <v>5.8311194532571013</v>
      </c>
      <c r="AE269" s="10">
        <v>6.5005557941794452</v>
      </c>
      <c r="AF269" s="10">
        <v>4.3048740277815414</v>
      </c>
      <c r="AG269" s="10">
        <v>6.1600539329592863</v>
      </c>
      <c r="AH269" s="10">
        <v>5.9620768250513354</v>
      </c>
      <c r="AI269" s="10">
        <v>8.5374251206137153</v>
      </c>
      <c r="AJ269" s="10">
        <v>0.0023895603356161813</v>
      </c>
      <c r="AK269" s="10">
        <v>0.0023163111751124481</v>
      </c>
      <c r="AL269" s="10">
        <v>0.0025249598940145926</v>
      </c>
      <c r="AM269" s="10">
        <v>0.0023277617099307616</v>
      </c>
      <c r="AN269" s="10">
        <v>0.0023797851611643702</v>
      </c>
      <c r="AO269" s="10">
        <v>0.002445175842647179</v>
      </c>
      <c r="AP269" s="10">
        <v>0.0024391505318535961</v>
      </c>
      <c r="AQ269" s="10">
        <v>0.0027347848165843189</v>
      </c>
      <c r="AR269" s="10">
        <v>0.12773052515746</v>
      </c>
      <c r="AS269" s="10">
        <v>0.1235084694057455</v>
      </c>
      <c r="AT269" s="10">
        <v>0.13750423335211953</v>
      </c>
      <c r="AU269" s="10">
        <v>0.13581570478964369</v>
      </c>
      <c r="AV269" s="10">
        <v>0.12654536506789726</v>
      </c>
      <c r="AW269" s="10">
        <v>0.14565245680289732</v>
      </c>
      <c r="AX269" s="10">
        <v>0.14655627681581826</v>
      </c>
      <c r="AY269" s="10">
        <v>0.20906469524191509</v>
      </c>
      <c r="AZ269" s="10">
        <v>-0.023478759896729318</v>
      </c>
      <c r="BA269" s="10">
        <v>0</v>
      </c>
      <c r="BB269" s="10">
        <v>-0.077355574891225354</v>
      </c>
      <c r="BC269" s="10">
        <v>0.028567775310804455</v>
      </c>
      <c r="BD269" s="10">
        <v>-0.31884982731581324</v>
      </c>
      <c r="BE269" s="10">
        <v>-0.025309039683692469</v>
      </c>
      <c r="BF269" s="10">
        <v>-0.056634495520203942</v>
      </c>
      <c r="BG269" s="10">
        <v>0.35085685612528072</v>
      </c>
    </row>
    <row r="270" x14ac:dyDescent="0.3">
      <c r="A270" s="36">
        <v>6.3499999999999854</v>
      </c>
      <c r="B270" s="36">
        <v>6.3999999999999853</v>
      </c>
      <c r="C270" s="37">
        <v>128</v>
      </c>
      <c r="D270" s="2">
        <v>14023061515.045151</v>
      </c>
      <c r="E270" s="2">
        <v>14537995160.36515</v>
      </c>
      <c r="F270" s="2">
        <v>12894660681.08</v>
      </c>
      <c r="G270" s="2">
        <v>14923864599.805149</v>
      </c>
      <c r="H270" s="2">
        <v>9305725189.039999</v>
      </c>
      <c r="I270" s="2">
        <v>13795463765.84</v>
      </c>
      <c r="J270" s="2">
        <v>13487786726.24577</v>
      </c>
      <c r="K270" s="2">
        <v>21117464849.515491</v>
      </c>
      <c r="L270" s="10">
        <v>3822682.5132753621</v>
      </c>
      <c r="M270" s="10">
        <v>3963053.2760613631</v>
      </c>
      <c r="N270" s="10">
        <v>3515080.772290627</v>
      </c>
      <c r="O270" s="10">
        <v>4068241.1736522061</v>
      </c>
      <c r="P270" s="10">
        <v>2536737.9951463281</v>
      </c>
      <c r="Q270" s="10">
        <v>3760639.432667471</v>
      </c>
      <c r="R270" s="10">
        <v>3676766.7606599112</v>
      </c>
      <c r="S270" s="10">
        <v>5756614.8104207376</v>
      </c>
      <c r="T270" s="10">
        <v>22549.646657359041</v>
      </c>
      <c r="U270" s="10">
        <v>23377.680659883659</v>
      </c>
      <c r="V270" s="10">
        <v>20735.13275349548</v>
      </c>
      <c r="W270" s="10">
        <v>23998.174230842458</v>
      </c>
      <c r="X270" s="10">
        <v>14963.980203481409</v>
      </c>
      <c r="Y270" s="10">
        <v>22183.66032697889</v>
      </c>
      <c r="Z270" s="10">
        <v>21688.903278385151</v>
      </c>
      <c r="AA270" s="10">
        <v>33957.732421331442</v>
      </c>
      <c r="AB270" s="10">
        <v>6.1470271570257076</v>
      </c>
      <c r="AC270" s="10">
        <v>6.3727489866313372</v>
      </c>
      <c r="AD270" s="10">
        <v>5.6523911916231189</v>
      </c>
      <c r="AE270" s="10">
        <v>6.5418953546166119</v>
      </c>
      <c r="AF270" s="10">
        <v>4.0791766756121861</v>
      </c>
      <c r="AG270" s="10">
        <v>6.0472593892140232</v>
      </c>
      <c r="AH270" s="10">
        <v>5.9123887608601589</v>
      </c>
      <c r="AI270" s="10">
        <v>9.2568680368574672</v>
      </c>
      <c r="AJ270" s="10">
        <v>0.0027085330909305881</v>
      </c>
      <c r="AK270" s="10">
        <v>0.0026580088478738149</v>
      </c>
      <c r="AL270" s="10">
        <v>0.0027853837686493215</v>
      </c>
      <c r="AM270" s="10">
        <v>0.0026658880395084425</v>
      </c>
      <c r="AN270" s="10">
        <v>0.0025662567464529019</v>
      </c>
      <c r="AO270" s="10">
        <v>0.0027317091852659169</v>
      </c>
      <c r="AP270" s="10">
        <v>0.0027526709649239637</v>
      </c>
      <c r="AQ270" s="10">
        <v>0.003374509138188589</v>
      </c>
      <c r="AR270" s="10">
        <v>0.13043905824839058</v>
      </c>
      <c r="AS270" s="10">
        <v>0.12616647825361932</v>
      </c>
      <c r="AT270" s="10">
        <v>0.14028961712076884</v>
      </c>
      <c r="AU270" s="10">
        <v>0.13848159282915212</v>
      </c>
      <c r="AV270" s="10">
        <v>0.12911162181435015</v>
      </c>
      <c r="AW270" s="10">
        <v>0.14838416598816323</v>
      </c>
      <c r="AX270" s="10">
        <v>0.14930894778074222</v>
      </c>
      <c r="AY270" s="10">
        <v>0.21243920438010369</v>
      </c>
      <c r="AZ270" s="10">
        <v>-0.035419852575261479</v>
      </c>
      <c r="BA270" s="10">
        <v>0</v>
      </c>
      <c r="BB270" s="10">
        <v>-0.11303721463364924</v>
      </c>
      <c r="BC270" s="10">
        <v>0.026542135637243502</v>
      </c>
      <c r="BD270" s="10">
        <v>-0.35990313063178458</v>
      </c>
      <c r="BE270" s="10">
        <v>-0.05107522642114426</v>
      </c>
      <c r="BF270" s="10">
        <v>-0.072238876305486532</v>
      </c>
      <c r="BG270" s="10">
        <v>0.45257063416061061</v>
      </c>
    </row>
    <row r="271" x14ac:dyDescent="0.3">
      <c r="A271" s="36">
        <v>6.3999999999999853</v>
      </c>
      <c r="B271" s="36">
        <v>6.4499999999999851</v>
      </c>
      <c r="C271" s="37">
        <v>129</v>
      </c>
      <c r="D271" s="2">
        <v>9849741339.2721348</v>
      </c>
      <c r="E271" s="2">
        <v>10080664228.752131</v>
      </c>
      <c r="F271" s="2">
        <v>9428845312.5200005</v>
      </c>
      <c r="G271" s="2">
        <v>10700315841.512131</v>
      </c>
      <c r="H271" s="2">
        <v>6831776668.8000002</v>
      </c>
      <c r="I271" s="2">
        <v>10279419814.76</v>
      </c>
      <c r="J271" s="2">
        <v>9999098706.2097015</v>
      </c>
      <c r="K271" s="2">
        <v>15617627986.999399</v>
      </c>
      <c r="L271" s="10">
        <v>2685036.640360184</v>
      </c>
      <c r="M271" s="10">
        <v>2747986.153245308</v>
      </c>
      <c r="N271" s="10">
        <v>2570300.5051983842</v>
      </c>
      <c r="O271" s="10">
        <v>2916903.0036691008</v>
      </c>
      <c r="P271" s="10">
        <v>1862340.3440400781</v>
      </c>
      <c r="Q271" s="10">
        <v>2802166.868507301</v>
      </c>
      <c r="R271" s="10">
        <v>2725751.4153904822</v>
      </c>
      <c r="S271" s="10">
        <v>4257360.8723522918</v>
      </c>
      <c r="T271" s="10">
        <v>23021.213587014608</v>
      </c>
      <c r="U271" s="10">
        <v>23560.93589826491</v>
      </c>
      <c r="V271" s="10">
        <v>22037.478380572858</v>
      </c>
      <c r="W271" s="10">
        <v>25009.21069407191</v>
      </c>
      <c r="X271" s="10">
        <v>15967.50457234343</v>
      </c>
      <c r="Y271" s="10">
        <v>24025.475487630159</v>
      </c>
      <c r="Z271" s="10">
        <v>23370.29766208108</v>
      </c>
      <c r="AA271" s="10">
        <v>36502.151399421287</v>
      </c>
      <c r="AB271" s="10">
        <v>6.2755761656640319</v>
      </c>
      <c r="AC271" s="10">
        <v>6.4227043116133</v>
      </c>
      <c r="AD271" s="10">
        <v>6.007410232902231</v>
      </c>
      <c r="AE271" s="10">
        <v>6.8175036020827182</v>
      </c>
      <c r="AF271" s="10">
        <v>4.3527371283263676</v>
      </c>
      <c r="AG271" s="10">
        <v>6.5493376693209164</v>
      </c>
      <c r="AH271" s="10">
        <v>6.3707363835656521</v>
      </c>
      <c r="AI271" s="10">
        <v>9.9504759143922392</v>
      </c>
      <c r="AJ271" s="10">
        <v>0.0019024626202989059</v>
      </c>
      <c r="AK271" s="10">
        <v>0.0018430666963982695</v>
      </c>
      <c r="AL271" s="10">
        <v>0.002036730809763253</v>
      </c>
      <c r="AM271" s="10">
        <v>0.0019114247405609902</v>
      </c>
      <c r="AN271" s="10">
        <v>0.0018840114671789688</v>
      </c>
      <c r="AO271" s="10">
        <v>0.0020354796332919482</v>
      </c>
      <c r="AP271" s="10">
        <v>0.0020406779290506613</v>
      </c>
      <c r="AQ271" s="10">
        <v>0.0024956512883774727</v>
      </c>
      <c r="AR271" s="10">
        <v>0.1323415208686895</v>
      </c>
      <c r="AS271" s="10">
        <v>0.1280095449500176</v>
      </c>
      <c r="AT271" s="10">
        <v>0.14232634793053209</v>
      </c>
      <c r="AU271" s="10">
        <v>0.14039301756971312</v>
      </c>
      <c r="AV271" s="10">
        <v>0.13099563328152913</v>
      </c>
      <c r="AW271" s="10">
        <v>0.15041964562145518</v>
      </c>
      <c r="AX271" s="10">
        <v>0.15134962570979288</v>
      </c>
      <c r="AY271" s="10">
        <v>0.21493485566848117</v>
      </c>
      <c r="AZ271" s="10">
        <v>-0.022907507307043828</v>
      </c>
      <c r="BA271" s="10">
        <v>0</v>
      </c>
      <c r="BB271" s="10">
        <v>-0.064660314185746581</v>
      </c>
      <c r="BC271" s="10">
        <v>0.061469323717044944</v>
      </c>
      <c r="BD271" s="10">
        <v>-0.32228903634004924</v>
      </c>
      <c r="BE271" s="10">
        <v>0.019716516838342635</v>
      </c>
      <c r="BF271" s="10">
        <v>-0.0080912845316072346</v>
      </c>
      <c r="BG271" s="10">
        <v>0.54926576588621101</v>
      </c>
    </row>
    <row r="272" x14ac:dyDescent="0.3">
      <c r="A272" s="36">
        <v>6.4499999999999851</v>
      </c>
      <c r="B272" s="36">
        <v>6.4999999999999849</v>
      </c>
      <c r="C272" s="37">
        <v>130</v>
      </c>
      <c r="D272" s="2">
        <v>11285327163.709249</v>
      </c>
      <c r="E272" s="2">
        <v>12483071192.789249</v>
      </c>
      <c r="F272" s="2">
        <v>10515318000.08</v>
      </c>
      <c r="G272" s="2">
        <v>12816045592.38925</v>
      </c>
      <c r="H272" s="2">
        <v>7627214398.3599997</v>
      </c>
      <c r="I272" s="2">
        <v>12046036428.76</v>
      </c>
      <c r="J272" s="2">
        <v>11778819767.483891</v>
      </c>
      <c r="K272" s="2">
        <v>18351057016.549728</v>
      </c>
      <c r="L272" s="10">
        <v>3076376.920904058</v>
      </c>
      <c r="M272" s="10">
        <v>3402881.5968217799</v>
      </c>
      <c r="N272" s="10">
        <v>2866472.6455994621</v>
      </c>
      <c r="O272" s="10">
        <v>3493650.3218504521</v>
      </c>
      <c r="P272" s="10">
        <v>2079176.43906299</v>
      </c>
      <c r="Q272" s="10">
        <v>3283746.0465458548</v>
      </c>
      <c r="R272" s="10">
        <v>3210902.8619659352</v>
      </c>
      <c r="S272" s="10">
        <v>5002492.8352500284</v>
      </c>
      <c r="T272" s="10">
        <v>21459.767978256099</v>
      </c>
      <c r="U272" s="10">
        <v>23737.354492899089</v>
      </c>
      <c r="V272" s="10">
        <v>19995.546538070259</v>
      </c>
      <c r="W272" s="10">
        <v>24370.526509488329</v>
      </c>
      <c r="X272" s="10">
        <v>14503.633694871291</v>
      </c>
      <c r="Y272" s="10">
        <v>22906.305069302489</v>
      </c>
      <c r="Z272" s="10">
        <v>22398.175577997179</v>
      </c>
      <c r="AA272" s="10">
        <v>34895.703068077361</v>
      </c>
      <c r="AB272" s="10">
        <v>5.8499265443151014</v>
      </c>
      <c r="AC272" s="10">
        <v>6.4707959694870913</v>
      </c>
      <c r="AD272" s="10">
        <v>5.4507802032000683</v>
      </c>
      <c r="AE272" s="10">
        <v>6.6433984780843867</v>
      </c>
      <c r="AF272" s="10">
        <v>3.9536863505057021</v>
      </c>
      <c r="AG272" s="10">
        <v>6.2442521369693544</v>
      </c>
      <c r="AH272" s="10">
        <v>6.1057361845998734</v>
      </c>
      <c r="AI272" s="10">
        <v>9.5125585638821342</v>
      </c>
      <c r="AJ272" s="10">
        <v>0.0021797438478102491</v>
      </c>
      <c r="AK272" s="10">
        <v>0.0022823032552336587</v>
      </c>
      <c r="AL272" s="10">
        <v>0.0022714204587472512</v>
      </c>
      <c r="AM272" s="10">
        <v>0.0022893629481864556</v>
      </c>
      <c r="AN272" s="10">
        <v>0.0021033707753896503</v>
      </c>
      <c r="AO272" s="10">
        <v>0.0023852962768800318</v>
      </c>
      <c r="AP272" s="10">
        <v>0.0024038944144878327</v>
      </c>
      <c r="AQ272" s="10">
        <v>0.0029324452551030373</v>
      </c>
      <c r="AR272" s="10">
        <v>0.13452126471649975</v>
      </c>
      <c r="AS272" s="10">
        <v>0.13029184820525125</v>
      </c>
      <c r="AT272" s="10">
        <v>0.14459776838927935</v>
      </c>
      <c r="AU272" s="10">
        <v>0.14268238051789958</v>
      </c>
      <c r="AV272" s="10">
        <v>0.1330990040569188</v>
      </c>
      <c r="AW272" s="10">
        <v>0.15280494189833521</v>
      </c>
      <c r="AX272" s="10">
        <v>0.1537535201242807</v>
      </c>
      <c r="AY272" s="10">
        <v>0.2178673009235842</v>
      </c>
      <c r="AZ272" s="10">
        <v>-0.095949467128879862</v>
      </c>
      <c r="BA272" s="10">
        <v>0</v>
      </c>
      <c r="BB272" s="10">
        <v>-0.15763373951162807</v>
      </c>
      <c r="BC272" s="10">
        <v>0.026674076792283508</v>
      </c>
      <c r="BD272" s="10">
        <v>-0.38899536175313953</v>
      </c>
      <c r="BE272" s="10">
        <v>-0.03501019559046481</v>
      </c>
      <c r="BF272" s="10">
        <v>-0.056416519174557256</v>
      </c>
      <c r="BG272" s="10">
        <v>0.47007549129016235</v>
      </c>
    </row>
    <row r="273" x14ac:dyDescent="0.3">
      <c r="A273" s="36">
        <v>6.4999999999999849</v>
      </c>
      <c r="B273" s="36">
        <v>6.5499999999999847</v>
      </c>
      <c r="C273" s="37">
        <v>131</v>
      </c>
      <c r="D273" s="2">
        <v>11869111606.01096</v>
      </c>
      <c r="E273" s="2">
        <v>11947449128.810961</v>
      </c>
      <c r="F273" s="2">
        <v>10853607621.48</v>
      </c>
      <c r="G273" s="2">
        <v>12393120721.050961</v>
      </c>
      <c r="H273" s="2">
        <v>8813916016.960001</v>
      </c>
      <c r="I273" s="2">
        <v>11377616736.52</v>
      </c>
      <c r="J273" s="2">
        <v>11077373136.70974</v>
      </c>
      <c r="K273" s="2">
        <v>16896590919.809799</v>
      </c>
      <c r="L273" s="10">
        <v>3235516.3910343619</v>
      </c>
      <c r="M273" s="10">
        <v>3256871.1770929969</v>
      </c>
      <c r="N273" s="10">
        <v>2958690.2985535539</v>
      </c>
      <c r="O273" s="10">
        <v>3378361.124241244</v>
      </c>
      <c r="P273" s="10">
        <v>2402670.9570775311</v>
      </c>
      <c r="Q273" s="10">
        <v>3101535.0317604351</v>
      </c>
      <c r="R273" s="10">
        <v>3019688.713288099</v>
      </c>
      <c r="S273" s="10">
        <v>4606005.7979369285</v>
      </c>
      <c r="T273" s="10">
        <v>23781.982059010501</v>
      </c>
      <c r="U273" s="10">
        <v>23938.945918111251</v>
      </c>
      <c r="V273" s="10">
        <v>21747.230146429429</v>
      </c>
      <c r="W273" s="10">
        <v>24831.932197345039</v>
      </c>
      <c r="X273" s="10">
        <v>17660.327035665629</v>
      </c>
      <c r="Y273" s="10">
        <v>22797.18028476397</v>
      </c>
      <c r="Z273" s="10">
        <v>22195.586151939038</v>
      </c>
      <c r="AA273" s="10">
        <v>33855.475915303752</v>
      </c>
      <c r="AB273" s="10">
        <v>6.4829614311019528</v>
      </c>
      <c r="AC273" s="10">
        <v>6.5257497336959958</v>
      </c>
      <c r="AD273" s="10">
        <v>5.9282886482198318</v>
      </c>
      <c r="AE273" s="10">
        <v>6.7691775351471577</v>
      </c>
      <c r="AF273" s="10">
        <v>4.8142000422327698</v>
      </c>
      <c r="AG273" s="10">
        <v>6.2145047522650367</v>
      </c>
      <c r="AH273" s="10">
        <v>6.0505103656489911</v>
      </c>
      <c r="AI273" s="10">
        <v>9.2289929428887731</v>
      </c>
      <c r="AJ273" s="10">
        <v>0.0022925009285838156</v>
      </c>
      <c r="AK273" s="10">
        <v>0.0021843744714181213</v>
      </c>
      <c r="AL273" s="10">
        <v>0.0023444946127598996</v>
      </c>
      <c r="AM273" s="10">
        <v>0.0022138147985385345</v>
      </c>
      <c r="AN273" s="10">
        <v>0.0024306296373153807</v>
      </c>
      <c r="AO273" s="10">
        <v>0.0022529391307994527</v>
      </c>
      <c r="AP273" s="10">
        <v>0.002260738846182581</v>
      </c>
      <c r="AQ273" s="10">
        <v>0.002700025825516678</v>
      </c>
      <c r="AR273" s="10">
        <v>0.13681376564508357</v>
      </c>
      <c r="AS273" s="10">
        <v>0.13247622267666936</v>
      </c>
      <c r="AT273" s="10">
        <v>0.14694226300203925</v>
      </c>
      <c r="AU273" s="10">
        <v>0.1448961953164381</v>
      </c>
      <c r="AV273" s="10">
        <v>0.13552963369423418</v>
      </c>
      <c r="AW273" s="10">
        <v>0.15505788102913468</v>
      </c>
      <c r="AX273" s="10">
        <v>0.15601425897046328</v>
      </c>
      <c r="AY273" s="10">
        <v>0.22056732674910087</v>
      </c>
      <c r="AZ273" s="10">
        <v>-0.0065568408750192875</v>
      </c>
      <c r="BA273" s="10">
        <v>0</v>
      </c>
      <c r="BB273" s="10">
        <v>-0.091554397556980693</v>
      </c>
      <c r="BC273" s="10">
        <v>0.037302656611885032</v>
      </c>
      <c r="BD273" s="10">
        <v>-0.26227633012427121</v>
      </c>
      <c r="BE273" s="10">
        <v>-0.047694900070076485</v>
      </c>
      <c r="BF273" s="10">
        <v>-0.072825251877662867</v>
      </c>
      <c r="BG273" s="10">
        <v>0.41424254982296693</v>
      </c>
    </row>
    <row r="274" x14ac:dyDescent="0.3">
      <c r="A274" s="36">
        <v>6.5499999999999847</v>
      </c>
      <c r="B274" s="36">
        <v>6.5999999999999845</v>
      </c>
      <c r="C274" s="37">
        <v>132</v>
      </c>
      <c r="D274" s="2">
        <v>7136567496.7216225</v>
      </c>
      <c r="E274" s="2">
        <v>7262381818.5216217</v>
      </c>
      <c r="F274" s="2">
        <v>6765734109.6800003</v>
      </c>
      <c r="G274" s="2">
        <v>7611597728.5616217</v>
      </c>
      <c r="H274" s="2">
        <v>4769472481.8400002</v>
      </c>
      <c r="I274" s="2">
        <v>7240764341.5200005</v>
      </c>
      <c r="J274" s="2">
        <v>7089959300.1360245</v>
      </c>
      <c r="K274" s="2">
        <v>10866583835.34726</v>
      </c>
      <c r="L274" s="10">
        <v>1945426.235580428</v>
      </c>
      <c r="M274" s="10">
        <v>1979723.183315305</v>
      </c>
      <c r="N274" s="10">
        <v>1844337.1615246821</v>
      </c>
      <c r="O274" s="10">
        <v>2074919.339392578</v>
      </c>
      <c r="P274" s="10">
        <v>1300156.8191308831</v>
      </c>
      <c r="Q274" s="10">
        <v>1973830.265336832</v>
      </c>
      <c r="R274" s="10">
        <v>1932720.8546711381</v>
      </c>
      <c r="S274" s="10">
        <v>2962227.6107008099</v>
      </c>
      <c r="T274" s="10">
        <v>23696.143363288578</v>
      </c>
      <c r="U274" s="10">
        <v>24113.895203777342</v>
      </c>
      <c r="V274" s="10">
        <v>22464.834178968689</v>
      </c>
      <c r="W274" s="10">
        <v>25273.42606687791</v>
      </c>
      <c r="X274" s="10">
        <v>15836.479336720129</v>
      </c>
      <c r="Y274" s="10">
        <v>24042.116882558021</v>
      </c>
      <c r="Z274" s="10">
        <v>23541.386260703341</v>
      </c>
      <c r="AA274" s="10">
        <v>36081.229323462692</v>
      </c>
      <c r="AB274" s="10">
        <v>6.4595618274742783</v>
      </c>
      <c r="AC274" s="10">
        <v>6.5734408583700388</v>
      </c>
      <c r="AD274" s="10">
        <v>6.1239072999458193</v>
      </c>
      <c r="AE274" s="10">
        <v>6.8895286362937158</v>
      </c>
      <c r="AF274" s="10">
        <v>4.3170196869903483</v>
      </c>
      <c r="AG274" s="10">
        <v>6.5538741087652568</v>
      </c>
      <c r="AH274" s="10">
        <v>6.4173750860681267</v>
      </c>
      <c r="AI274" s="10">
        <v>9.8357326782242911</v>
      </c>
      <c r="AJ274" s="10">
        <v>0.0013784172022487165</v>
      </c>
      <c r="AK274" s="10">
        <v>0.0013277948518579333</v>
      </c>
      <c r="AL274" s="10">
        <v>0.0014614704828759676</v>
      </c>
      <c r="AM274" s="10">
        <v>0.0013596791374257703</v>
      </c>
      <c r="AN274" s="10">
        <v>0.001315286093765041</v>
      </c>
      <c r="AO274" s="10">
        <v>0.0014337801755569853</v>
      </c>
      <c r="AP274" s="10">
        <v>0.0014469627600205458</v>
      </c>
      <c r="AQ274" s="10">
        <v>0.0017364483243883821</v>
      </c>
      <c r="AR274" s="10">
        <v>0.13819218284733228</v>
      </c>
      <c r="AS274" s="10">
        <v>0.1338040175285273</v>
      </c>
      <c r="AT274" s="10">
        <v>0.1484037334849152</v>
      </c>
      <c r="AU274" s="10">
        <v>0.14625587445386387</v>
      </c>
      <c r="AV274" s="10">
        <v>0.13684491978799923</v>
      </c>
      <c r="AW274" s="10">
        <v>0.15649166120469166</v>
      </c>
      <c r="AX274" s="10">
        <v>0.15746122173048382</v>
      </c>
      <c r="AY274" s="10">
        <v>0.22230377507348925</v>
      </c>
      <c r="AZ274" s="10">
        <v>-0.017324112797144409</v>
      </c>
      <c r="BA274" s="10">
        <v>0</v>
      </c>
      <c r="BB274" s="10">
        <v>-0.068386339530509876</v>
      </c>
      <c r="BC274" s="10">
        <v>0.048085589379145199</v>
      </c>
      <c r="BD274" s="10">
        <v>-0.34326332585871866</v>
      </c>
      <c r="BE274" s="10">
        <v>-0.0029766373542201574</v>
      </c>
      <c r="BF274" s="10">
        <v>-0.023741869085684653</v>
      </c>
      <c r="BG274" s="10">
        <v>0.4962837409117844</v>
      </c>
    </row>
    <row r="275" x14ac:dyDescent="0.3">
      <c r="A275" s="36">
        <v>6.5999999999999845</v>
      </c>
      <c r="B275" s="36">
        <v>6.6499999999999844</v>
      </c>
      <c r="C275" s="37">
        <v>133</v>
      </c>
      <c r="D275" s="2">
        <v>10178917879.76483</v>
      </c>
      <c r="E275" s="2">
        <v>10369659579.644831</v>
      </c>
      <c r="F275" s="2">
        <v>9708765835.8799992</v>
      </c>
      <c r="G275" s="2">
        <v>10832909129.484831</v>
      </c>
      <c r="H275" s="2">
        <v>7587922930.5200005</v>
      </c>
      <c r="I275" s="2">
        <v>10362757085.6</v>
      </c>
      <c r="J275" s="2">
        <v>10164691616.38204</v>
      </c>
      <c r="K275" s="2">
        <v>14342132880.65296</v>
      </c>
      <c r="L275" s="10">
        <v>2774770.0700946162</v>
      </c>
      <c r="M275" s="10">
        <v>2826766.2023159149</v>
      </c>
      <c r="N275" s="10">
        <v>2646606.7589081828</v>
      </c>
      <c r="O275" s="10">
        <v>2953047.8956220541</v>
      </c>
      <c r="P275" s="10">
        <v>2068465.596293617</v>
      </c>
      <c r="Q275" s="10">
        <v>2824884.5844356208</v>
      </c>
      <c r="R275" s="10">
        <v>2770891.9948109612</v>
      </c>
      <c r="S275" s="10">
        <v>3909661.275258773</v>
      </c>
      <c r="T275" s="10">
        <v>23848.603559782088</v>
      </c>
      <c r="U275" s="10">
        <v>24295.50009991433</v>
      </c>
      <c r="V275" s="10">
        <v>22747.06508193264</v>
      </c>
      <c r="W275" s="10">
        <v>25380.8664417869</v>
      </c>
      <c r="X275" s="10">
        <v>17778.055383656581</v>
      </c>
      <c r="Y275" s="10">
        <v>24279.327963937449</v>
      </c>
      <c r="Z275" s="10">
        <v>23815.272264691499</v>
      </c>
      <c r="AA275" s="10">
        <v>33602.770482348184</v>
      </c>
      <c r="AB275" s="10">
        <v>6.5011224329441308</v>
      </c>
      <c r="AC275" s="10">
        <v>6.6229463005335223</v>
      </c>
      <c r="AD275" s="10">
        <v>6.2008433624674524</v>
      </c>
      <c r="AE275" s="10">
        <v>6.9188168514201829</v>
      </c>
      <c r="AF275" s="10">
        <v>4.8462927558459121</v>
      </c>
      <c r="AG275" s="10">
        <v>6.6185377809435053</v>
      </c>
      <c r="AH275" s="10">
        <v>6.4920363315424554</v>
      </c>
      <c r="AI275" s="10">
        <v>9.160105514952118</v>
      </c>
      <c r="AJ275" s="10">
        <v>0.0019660425704920892</v>
      </c>
      <c r="AK275" s="10">
        <v>0.0018959042569555466</v>
      </c>
      <c r="AL275" s="10">
        <v>0.0020971966181751625</v>
      </c>
      <c r="AM275" s="10">
        <v>0.0019351102181503631</v>
      </c>
      <c r="AN275" s="10">
        <v>0.0020925352958999707</v>
      </c>
      <c r="AO275" s="10">
        <v>0.0020519816655608695</v>
      </c>
      <c r="AP275" s="10">
        <v>0.0020744731546929584</v>
      </c>
      <c r="AQ275" s="10">
        <v>0.0022918308997677272</v>
      </c>
      <c r="AR275" s="10">
        <v>0.14015822541782438</v>
      </c>
      <c r="AS275" s="10">
        <v>0.13569992178548285</v>
      </c>
      <c r="AT275" s="10">
        <v>0.15050093010309037</v>
      </c>
      <c r="AU275" s="10">
        <v>0.14819098467201425</v>
      </c>
      <c r="AV275" s="10">
        <v>0.13893745508389921</v>
      </c>
      <c r="AW275" s="10">
        <v>0.15854364287025252</v>
      </c>
      <c r="AX275" s="10">
        <v>0.15953569488517677</v>
      </c>
      <c r="AY275" s="10">
        <v>0.22459560597325698</v>
      </c>
      <c r="AZ275" s="10">
        <v>-0.018394210380292431</v>
      </c>
      <c r="BA275" s="10">
        <v>-1.1102230246251565e-16</v>
      </c>
      <c r="BB275" s="10">
        <v>-0.063733407899149941</v>
      </c>
      <c r="BC275" s="10">
        <v>0.044673554255275416</v>
      </c>
      <c r="BD275" s="10">
        <v>-0.26825727766273577</v>
      </c>
      <c r="BE275" s="10">
        <v>-0.00066564326358220516</v>
      </c>
      <c r="BF275" s="10">
        <v>-0.019766122666662445</v>
      </c>
      <c r="BG275" s="10">
        <v>0.38308618238595926</v>
      </c>
    </row>
    <row r="276" x14ac:dyDescent="0.3">
      <c r="A276" s="36">
        <v>6.6499999999999844</v>
      </c>
      <c r="B276" s="36">
        <v>6.6999999999999842</v>
      </c>
      <c r="C276" s="37">
        <v>134</v>
      </c>
      <c r="D276" s="2">
        <v>9040817374.4239731</v>
      </c>
      <c r="E276" s="2">
        <v>9345675076.0639744</v>
      </c>
      <c r="F276" s="2">
        <v>8500257456.0799999</v>
      </c>
      <c r="G276" s="2">
        <v>9682489277.2639732</v>
      </c>
      <c r="H276" s="2">
        <v>6602443575.6000004</v>
      </c>
      <c r="I276" s="2">
        <v>9141929358.9200001</v>
      </c>
      <c r="J276" s="2">
        <v>9001187859.8450565</v>
      </c>
      <c r="K276" s="2">
        <v>12940110918.5054</v>
      </c>
      <c r="L276" s="10">
        <v>2464524.2014981862</v>
      </c>
      <c r="M276" s="10">
        <v>2547628.3227948248</v>
      </c>
      <c r="N276" s="10">
        <v>2317167.7240974372</v>
      </c>
      <c r="O276" s="10">
        <v>2639443.7766291159</v>
      </c>
      <c r="P276" s="10">
        <v>1799824.2091610839</v>
      </c>
      <c r="Q276" s="10">
        <v>2492087.2992283669</v>
      </c>
      <c r="R276" s="10">
        <v>2453721.2072855541</v>
      </c>
      <c r="S276" s="10">
        <v>3527470.4938677512</v>
      </c>
      <c r="T276" s="10">
        <v>23685.041980623959</v>
      </c>
      <c r="U276" s="10">
        <v>24483.705106138099</v>
      </c>
      <c r="V276" s="10">
        <v>22268.888570066279</v>
      </c>
      <c r="W276" s="10">
        <v>25366.087546210401</v>
      </c>
      <c r="X276" s="10">
        <v>17297.01494747321</v>
      </c>
      <c r="Y276" s="10">
        <v>23949.934135652718</v>
      </c>
      <c r="Z276" s="10">
        <v>23581.220978871541</v>
      </c>
      <c r="AA276" s="10">
        <v>33900.371796666048</v>
      </c>
      <c r="AB276" s="10">
        <v>6.4565355937706279</v>
      </c>
      <c r="AC276" s="10">
        <v>6.6742509307977924</v>
      </c>
      <c r="AD276" s="10">
        <v>6.0704925836300774</v>
      </c>
      <c r="AE276" s="10">
        <v>6.9147881287603594</v>
      </c>
      <c r="AF276" s="10">
        <v>4.7151612720680207</v>
      </c>
      <c r="AG276" s="10">
        <v>6.528745118619808</v>
      </c>
      <c r="AH276" s="10">
        <v>6.4282340187198503</v>
      </c>
      <c r="AI276" s="10">
        <v>9.2412315471634248</v>
      </c>
      <c r="AJ276" s="10">
        <v>0.0017462201817638309</v>
      </c>
      <c r="AK276" s="10">
        <v>0.0017086872548462112</v>
      </c>
      <c r="AL276" s="10">
        <v>0.0018361459625103192</v>
      </c>
      <c r="AM276" s="10">
        <v>0.0017296077825085458</v>
      </c>
      <c r="AN276" s="10">
        <v>0.0018207678633056714</v>
      </c>
      <c r="AO276" s="10">
        <v>0.0018102394254154543</v>
      </c>
      <c r="AP276" s="10">
        <v>0.0018370181093839218</v>
      </c>
      <c r="AQ276" s="10">
        <v>0.0020677918895492925</v>
      </c>
      <c r="AR276" s="10">
        <v>0.1419044455995882</v>
      </c>
      <c r="AS276" s="10">
        <v>0.13740860904032906</v>
      </c>
      <c r="AT276" s="10">
        <v>0.15233707606560071</v>
      </c>
      <c r="AU276" s="10">
        <v>0.1499205924545228</v>
      </c>
      <c r="AV276" s="10">
        <v>0.14075822294720489</v>
      </c>
      <c r="AW276" s="10">
        <v>0.16035388229566797</v>
      </c>
      <c r="AX276" s="10">
        <v>0.16137271299456069</v>
      </c>
      <c r="AY276" s="10">
        <v>0.22666339786280626</v>
      </c>
      <c r="AZ276" s="10">
        <v>-0.032620190532923421</v>
      </c>
      <c r="BA276" s="10">
        <v>0</v>
      </c>
      <c r="BB276" s="10">
        <v>-0.090460840239272478</v>
      </c>
      <c r="BC276" s="10">
        <v>0.036039579640709363</v>
      </c>
      <c r="BD276" s="10">
        <v>-0.29352951800024629</v>
      </c>
      <c r="BE276" s="10">
        <v>-0.021801070065639805</v>
      </c>
      <c r="BF276" s="10">
        <v>-0.036860602729621328</v>
      </c>
      <c r="BG276" s="10">
        <v>0.38460954539789749</v>
      </c>
    </row>
    <row r="277" x14ac:dyDescent="0.3">
      <c r="A277" s="36">
        <v>6.6999999999999842</v>
      </c>
      <c r="B277" s="36">
        <v>6.749999999999984</v>
      </c>
      <c r="C277" s="37">
        <v>135</v>
      </c>
      <c r="D277" s="2">
        <v>13983924774.08769</v>
      </c>
      <c r="E277" s="2">
        <v>14144666237.72769</v>
      </c>
      <c r="F277" s="2">
        <v>12774922827.76</v>
      </c>
      <c r="G277" s="2">
        <v>14553263236.687691</v>
      </c>
      <c r="H277" s="2">
        <v>10191712890.84</v>
      </c>
      <c r="I277" s="2">
        <v>13344261290.360001</v>
      </c>
      <c r="J277" s="2">
        <v>12998984314.075701</v>
      </c>
      <c r="K277" s="2">
        <v>19410416805.067581</v>
      </c>
      <c r="L277" s="10">
        <v>3812013.8490094189</v>
      </c>
      <c r="M277" s="10">
        <v>3855831.925508311</v>
      </c>
      <c r="N277" s="10">
        <v>3482440.268105973</v>
      </c>
      <c r="O277" s="10">
        <v>3967215.3492510798</v>
      </c>
      <c r="P277" s="10">
        <v>2778257.9864131561</v>
      </c>
      <c r="Q277" s="10">
        <v>3637641.768347634</v>
      </c>
      <c r="R277" s="10">
        <v>3543519.3644729522</v>
      </c>
      <c r="S277" s="10">
        <v>5291274.007213762</v>
      </c>
      <c r="T277" s="10">
        <v>24379.65231975399</v>
      </c>
      <c r="U277" s="10">
        <v>24659.889882542739</v>
      </c>
      <c r="V277" s="10">
        <v>22271.87159427466</v>
      </c>
      <c r="W277" s="10">
        <v>25372.240165776409</v>
      </c>
      <c r="X277" s="10">
        <v>17768.289005805538</v>
      </c>
      <c r="Y277" s="10">
        <v>23264.45944029708</v>
      </c>
      <c r="Z277" s="10">
        <v>22662.501637189809</v>
      </c>
      <c r="AA277" s="10">
        <v>33840.228743645421</v>
      </c>
      <c r="AB277" s="10">
        <v>6.6458861713234532</v>
      </c>
      <c r="AC277" s="10">
        <v>6.7222788498898369</v>
      </c>
      <c r="AD277" s="10">
        <v>6.0713057551665353</v>
      </c>
      <c r="AE277" s="10">
        <v>6.9164653310746003</v>
      </c>
      <c r="AF277" s="10">
        <v>4.8436304440683342</v>
      </c>
      <c r="AG277" s="10">
        <v>6.3418849149176824</v>
      </c>
      <c r="AH277" s="10">
        <v>6.1777913918878502</v>
      </c>
      <c r="AI277" s="10">
        <v>9.2248365683044717</v>
      </c>
      <c r="AJ277" s="10">
        <v>0.0027009738886949897</v>
      </c>
      <c r="AK277" s="10">
        <v>0.0025860957852429159</v>
      </c>
      <c r="AL277" s="10">
        <v>0.0027595191195996728</v>
      </c>
      <c r="AM277" s="10">
        <v>0.0025996865717349237</v>
      </c>
      <c r="AN277" s="10">
        <v>0.0028105871850625033</v>
      </c>
      <c r="AO277" s="10">
        <v>0.0026423643130960191</v>
      </c>
      <c r="AP277" s="10">
        <v>0.0026529131443953275</v>
      </c>
      <c r="AQ277" s="10">
        <v>0.0031017278518757764</v>
      </c>
      <c r="AR277" s="10">
        <v>0.1446054194882832</v>
      </c>
      <c r="AS277" s="10">
        <v>0.13999470482557197</v>
      </c>
      <c r="AT277" s="10">
        <v>0.15509659518520039</v>
      </c>
      <c r="AU277" s="10">
        <v>0.15252027902625773</v>
      </c>
      <c r="AV277" s="10">
        <v>0.14356881013226738</v>
      </c>
      <c r="AW277" s="10">
        <v>0.16299624660876399</v>
      </c>
      <c r="AX277" s="10">
        <v>0.16402562613895602</v>
      </c>
      <c r="AY277" s="10">
        <v>0.22976512571468202</v>
      </c>
      <c r="AZ277" s="10">
        <v>-0.01136410438665969</v>
      </c>
      <c r="BA277" s="10">
        <v>0</v>
      </c>
      <c r="BB277" s="10">
        <v>-0.096838157008909076</v>
      </c>
      <c r="BC277" s="10">
        <v>0.028887001792248901</v>
      </c>
      <c r="BD277" s="10">
        <v>-0.27946600368300545</v>
      </c>
      <c r="BE277" s="10">
        <v>-0.056587050830000485</v>
      </c>
      <c r="BF277" s="10">
        <v>-0.080997451929699205</v>
      </c>
      <c r="BG277" s="10">
        <v>0.37227817743021019</v>
      </c>
    </row>
    <row r="278" x14ac:dyDescent="0.3">
      <c r="A278" s="36">
        <v>6.749999999999984</v>
      </c>
      <c r="B278" s="36">
        <v>6.7999999999999838</v>
      </c>
      <c r="C278" s="37">
        <v>136</v>
      </c>
      <c r="D278" s="2">
        <v>8356700658.9139977</v>
      </c>
      <c r="E278" s="2">
        <v>8622014967.6739979</v>
      </c>
      <c r="F278" s="2">
        <v>7770668379.4799995</v>
      </c>
      <c r="G278" s="2">
        <v>8958627714.4339981</v>
      </c>
      <c r="H278" s="2">
        <v>5979804443.7200003</v>
      </c>
      <c r="I278" s="2">
        <v>8372595435</v>
      </c>
      <c r="J278" s="2">
        <v>8116102731.503479</v>
      </c>
      <c r="K278" s="2">
        <v>12297051662.356371</v>
      </c>
      <c r="L278" s="10">
        <v>2278034.1827092371</v>
      </c>
      <c r="M278" s="10">
        <v>2350358.786543461</v>
      </c>
      <c r="N278" s="10">
        <v>2118281.9528267859</v>
      </c>
      <c r="O278" s="10">
        <v>2442119.3239556719</v>
      </c>
      <c r="P278" s="10">
        <v>1630092.9618892251</v>
      </c>
      <c r="Q278" s="10">
        <v>2282367.0940732211</v>
      </c>
      <c r="R278" s="10">
        <v>2212447.2572824522</v>
      </c>
      <c r="S278" s="10">
        <v>3352172.7266260278</v>
      </c>
      <c r="T278" s="10">
        <v>24089.93086952285</v>
      </c>
      <c r="U278" s="10">
        <v>24854.754645986111</v>
      </c>
      <c r="V278" s="10">
        <v>22400.570717102531</v>
      </c>
      <c r="W278" s="10">
        <v>25825.111025880949</v>
      </c>
      <c r="X278" s="10">
        <v>17238.032273995661</v>
      </c>
      <c r="Y278" s="10">
        <v>24135.750873460631</v>
      </c>
      <c r="Z278" s="10">
        <v>23396.357212258081</v>
      </c>
      <c r="AA278" s="10">
        <v>35448.81365699337</v>
      </c>
      <c r="AB278" s="10">
        <v>6.5669081877831887</v>
      </c>
      <c r="AC278" s="10">
        <v>6.7753989280460436</v>
      </c>
      <c r="AD278" s="10">
        <v>6.1063890988272744</v>
      </c>
      <c r="AE278" s="10">
        <v>7.0399177965605597</v>
      </c>
      <c r="AF278" s="10">
        <v>4.6990826123369098</v>
      </c>
      <c r="AG278" s="10">
        <v>6.5793987076046454</v>
      </c>
      <c r="AH278" s="10">
        <v>6.3778402094070028</v>
      </c>
      <c r="AI278" s="10">
        <v>9.6633363504509369</v>
      </c>
      <c r="AJ278" s="10">
        <v>0.0016140840743931611</v>
      </c>
      <c r="AK278" s="10">
        <v>0.0015763791236536864</v>
      </c>
      <c r="AL278" s="10">
        <v>0.001678546966925483</v>
      </c>
      <c r="AM278" s="10">
        <v>0.0016003025432588199</v>
      </c>
      <c r="AN278" s="10">
        <v>0.0016490615383999529</v>
      </c>
      <c r="AO278" s="10">
        <v>0.0016578997446203179</v>
      </c>
      <c r="AP278" s="10">
        <v>0.001656384460311536</v>
      </c>
      <c r="AQ278" s="10">
        <v>0.0019650329006396252</v>
      </c>
      <c r="AR278" s="10">
        <v>0.14621950356267638</v>
      </c>
      <c r="AS278" s="10">
        <v>0.14157108394922566</v>
      </c>
      <c r="AT278" s="10">
        <v>0.15677514215212587</v>
      </c>
      <c r="AU278" s="10">
        <v>0.15412058156951655</v>
      </c>
      <c r="AV278" s="10">
        <v>0.14521787167066733</v>
      </c>
      <c r="AW278" s="10">
        <v>0.16465414635338432</v>
      </c>
      <c r="AX278" s="10">
        <v>0.16568201059926757</v>
      </c>
      <c r="AY278" s="10">
        <v>0.23173015861532165</v>
      </c>
      <c r="AZ278" s="10">
        <v>-0.030771729085918742</v>
      </c>
      <c r="BA278" s="10">
        <v>0</v>
      </c>
      <c r="BB278" s="10">
        <v>-0.098741024155710844</v>
      </c>
      <c r="BC278" s="10">
        <v>0.039041076595441204</v>
      </c>
      <c r="BD278" s="10">
        <v>-0.30644930841111717</v>
      </c>
      <c r="BE278" s="10">
        <v>-0.028928218474351008</v>
      </c>
      <c r="BF278" s="10">
        <v>-0.058676798644783812</v>
      </c>
      <c r="BG278" s="10">
        <v>0.42623872823939268</v>
      </c>
    </row>
    <row r="279" x14ac:dyDescent="0.3">
      <c r="A279" s="36">
        <v>6.7999999999999838</v>
      </c>
      <c r="B279" s="36">
        <v>6.8499999999999837</v>
      </c>
      <c r="C279" s="37">
        <v>137</v>
      </c>
      <c r="D279" s="2">
        <v>9665136169.9876976</v>
      </c>
      <c r="E279" s="2">
        <v>10197064158.867701</v>
      </c>
      <c r="F279" s="2">
        <v>9000037660.960001</v>
      </c>
      <c r="G279" s="2">
        <v>10750881720.707701</v>
      </c>
      <c r="H279" s="2">
        <v>6965072331.8400002</v>
      </c>
      <c r="I279" s="2">
        <v>10085783211.68</v>
      </c>
      <c r="J279" s="2">
        <v>9766720176.3743649</v>
      </c>
      <c r="K279" s="2">
        <v>14674800517.56172</v>
      </c>
      <c r="L279" s="10">
        <v>2634713.3246044391</v>
      </c>
      <c r="M279" s="10">
        <v>2779716.7405298208</v>
      </c>
      <c r="N279" s="10">
        <v>2453407.6634021462</v>
      </c>
      <c r="O279" s="10">
        <v>2930687.2477132338</v>
      </c>
      <c r="P279" s="10">
        <v>1898676.7032332369</v>
      </c>
      <c r="Q279" s="10">
        <v>2749381.5865109409</v>
      </c>
      <c r="R279" s="10">
        <v>2662405.0953654922</v>
      </c>
      <c r="S279" s="10">
        <v>4000346.3768665362</v>
      </c>
      <c r="T279" s="10">
        <v>23719.173288605871</v>
      </c>
      <c r="U279" s="10">
        <v>25024.575708540979</v>
      </c>
      <c r="V279" s="10">
        <v>22086.957610299349</v>
      </c>
      <c r="W279" s="10">
        <v>26383.69724480516</v>
      </c>
      <c r="X279" s="10">
        <v>17092.957067649619</v>
      </c>
      <c r="Y279" s="10">
        <v>24751.481566498649</v>
      </c>
      <c r="Z279" s="10">
        <v>23968.470205737591</v>
      </c>
      <c r="AA279" s="10">
        <v>36013.371185872558</v>
      </c>
      <c r="AB279" s="10">
        <v>6.4658397784550949</v>
      </c>
      <c r="AC279" s="10">
        <v>6.8216921005831441</v>
      </c>
      <c r="AD279" s="10">
        <v>6.020898256615375</v>
      </c>
      <c r="AE279" s="10">
        <v>7.1921882382859463</v>
      </c>
      <c r="AF279" s="10">
        <v>4.6595351530453799</v>
      </c>
      <c r="AG279" s="10">
        <v>6.7472467164462264</v>
      </c>
      <c r="AH279" s="10">
        <v>6.5337980459639731</v>
      </c>
      <c r="AI279" s="10">
        <v>9.8172345695430376</v>
      </c>
      <c r="AJ279" s="10">
        <v>0.0018668064114726601</v>
      </c>
      <c r="AK279" s="10">
        <v>0.0018643483133424388</v>
      </c>
      <c r="AL279" s="10">
        <v>0.0019441037990905053</v>
      </c>
      <c r="AM279" s="10">
        <v>0.0019204574526747453</v>
      </c>
      <c r="AN279" s="10">
        <v>0.001920770654410523</v>
      </c>
      <c r="AO279" s="10">
        <v>0.0019971366753301347</v>
      </c>
      <c r="AP279" s="10">
        <v>0.0019932526809404777</v>
      </c>
      <c r="AQ279" s="10">
        <v>0.0023449902154681615</v>
      </c>
      <c r="AR279" s="10">
        <v>0.14808630997414904</v>
      </c>
      <c r="AS279" s="10">
        <v>0.14343543226256811</v>
      </c>
      <c r="AT279" s="10">
        <v>0.15871924595121639</v>
      </c>
      <c r="AU279" s="10">
        <v>0.1560410390221913</v>
      </c>
      <c r="AV279" s="10">
        <v>0.14713864232507784</v>
      </c>
      <c r="AW279" s="10">
        <v>0.16665128302871446</v>
      </c>
      <c r="AX279" s="10">
        <v>0.16767526328020804</v>
      </c>
      <c r="AY279" s="10">
        <v>0.23407514883078981</v>
      </c>
      <c r="AZ279" s="10">
        <v>-0.05216481730355893</v>
      </c>
      <c r="BA279" s="10">
        <v>0</v>
      </c>
      <c r="BB279" s="10">
        <v>-0.11738932689432247</v>
      </c>
      <c r="BC279" s="10">
        <v>0.054311471734575845</v>
      </c>
      <c r="BD279" s="10">
        <v>-0.31695317168491621</v>
      </c>
      <c r="BE279" s="10">
        <v>-0.010913037856187913</v>
      </c>
      <c r="BF279" s="10">
        <v>-0.042202733628884159</v>
      </c>
      <c r="BG279" s="10">
        <v>0.4391201515389147</v>
      </c>
    </row>
    <row r="280" x14ac:dyDescent="0.3">
      <c r="A280" s="36">
        <v>6.8499999999999837</v>
      </c>
      <c r="B280" s="36">
        <v>6.8999999999999835</v>
      </c>
      <c r="C280" s="37">
        <v>138</v>
      </c>
      <c r="D280" s="2">
        <v>9277282510.1938171</v>
      </c>
      <c r="E280" s="2">
        <v>9564141368.4338169</v>
      </c>
      <c r="F280" s="2">
        <v>8832302050.039999</v>
      </c>
      <c r="G280" s="2">
        <v>9942378872.7538185</v>
      </c>
      <c r="H280" s="2">
        <v>6642943115.8400002</v>
      </c>
      <c r="I280" s="2">
        <v>9497398412.6000004</v>
      </c>
      <c r="J280" s="2">
        <v>9205025613.0748806</v>
      </c>
      <c r="K280" s="2">
        <v>14304650027.806789</v>
      </c>
      <c r="L280" s="10">
        <v>2528984.5291190022</v>
      </c>
      <c r="M280" s="10">
        <v>2607182.1709103961</v>
      </c>
      <c r="N280" s="10">
        <v>2407682.9843775621</v>
      </c>
      <c r="O280" s="10">
        <v>2710289.605194822</v>
      </c>
      <c r="P280" s="10">
        <v>1810864.3721173001</v>
      </c>
      <c r="Q280" s="10">
        <v>2588988.0604533809</v>
      </c>
      <c r="R280" s="10">
        <v>2509287.319862396</v>
      </c>
      <c r="S280" s="10">
        <v>3899443.4604136338</v>
      </c>
      <c r="T280" s="10">
        <v>24466.05266540209</v>
      </c>
      <c r="U280" s="10">
        <v>25222.556946211182</v>
      </c>
      <c r="V280" s="10">
        <v>23292.550040982089</v>
      </c>
      <c r="W280" s="10">
        <v>26220.045024272309</v>
      </c>
      <c r="X280" s="10">
        <v>17518.77189757114</v>
      </c>
      <c r="Y280" s="10">
        <v>25046.542399852318</v>
      </c>
      <c r="Z280" s="10">
        <v>24275.496751166651</v>
      </c>
      <c r="AA280" s="10">
        <v>37724.228032930157</v>
      </c>
      <c r="AB280" s="10">
        <v>6.6694388805585652</v>
      </c>
      <c r="AC280" s="10">
        <v>6.8756617287122452</v>
      </c>
      <c r="AD280" s="10">
        <v>6.3495424045401032</v>
      </c>
      <c r="AE280" s="10">
        <v>7.1475766902999078</v>
      </c>
      <c r="AF280" s="10">
        <v>4.7756121525285486</v>
      </c>
      <c r="AG280" s="10">
        <v>6.8276802142814459</v>
      </c>
      <c r="AH280" s="10">
        <v>6.61749339345024</v>
      </c>
      <c r="AI280" s="10">
        <v>10.28361365123984</v>
      </c>
      <c r="AJ280" s="10">
        <v>0.0017918930645645561</v>
      </c>
      <c r="AK280" s="10">
        <v>0.001748629855712137</v>
      </c>
      <c r="AL280" s="10">
        <v>0.0019078711242155029</v>
      </c>
      <c r="AM280" s="10">
        <v>0.0017760325245434012</v>
      </c>
      <c r="AN280" s="10">
        <v>0.0018319364951164998</v>
      </c>
      <c r="AO280" s="10">
        <v>0.0018806276410997941</v>
      </c>
      <c r="AP280" s="10">
        <v>0.0018786185792207732</v>
      </c>
      <c r="AQ280" s="10">
        <v>0.0022858412494779728</v>
      </c>
      <c r="AR280" s="10">
        <v>0.1498782030387136</v>
      </c>
      <c r="AS280" s="10">
        <v>0.14518406211828025</v>
      </c>
      <c r="AT280" s="10">
        <v>0.1606271170754319</v>
      </c>
      <c r="AU280" s="10">
        <v>0.15781707154673469</v>
      </c>
      <c r="AV280" s="10">
        <v>0.14897057882019435</v>
      </c>
      <c r="AW280" s="10">
        <v>0.16853191066981427</v>
      </c>
      <c r="AX280" s="10">
        <v>0.16955388185942882</v>
      </c>
      <c r="AY280" s="10">
        <v>0.23636099008026779</v>
      </c>
      <c r="AZ280" s="10">
        <v>-0.029993163755062113</v>
      </c>
      <c r="BA280" s="10">
        <v>0</v>
      </c>
      <c r="BB280" s="10">
        <v>-0.076519082079781198</v>
      </c>
      <c r="BC280" s="10">
        <v>0.039547460639630883</v>
      </c>
      <c r="BD280" s="10">
        <v>-0.30543235822874282</v>
      </c>
      <c r="BE280" s="10">
        <v>-0.0069784576850880908</v>
      </c>
      <c r="BF280" s="10">
        <v>-0.037548143793042166</v>
      </c>
      <c r="BG280" s="10">
        <v>0.49565439036889303</v>
      </c>
    </row>
    <row r="281" x14ac:dyDescent="0.3">
      <c r="A281" s="36">
        <v>6.8999999999999835</v>
      </c>
      <c r="B281" s="36">
        <v>6.9499999999999833</v>
      </c>
      <c r="C281" s="37">
        <v>139</v>
      </c>
      <c r="D281" s="2">
        <v>9075370668.9114742</v>
      </c>
      <c r="E281" s="2">
        <v>9347492598.4714756</v>
      </c>
      <c r="F281" s="2">
        <v>8053921814.3199997</v>
      </c>
      <c r="G281" s="2">
        <v>9609435111.9514751</v>
      </c>
      <c r="H281" s="2">
        <v>6499170031.3600006</v>
      </c>
      <c r="I281" s="2">
        <v>8587986257.3599997</v>
      </c>
      <c r="J281" s="2">
        <v>8382228595.3860168</v>
      </c>
      <c r="K281" s="2">
        <v>12519908845.01005</v>
      </c>
      <c r="L281" s="10">
        <v>2473943.419582034</v>
      </c>
      <c r="M281" s="10">
        <v>2548123.7788774492</v>
      </c>
      <c r="N281" s="10">
        <v>2195496.7572420938</v>
      </c>
      <c r="O281" s="10">
        <v>2619529.2322935299</v>
      </c>
      <c r="P281" s="10">
        <v>1771671.8708698589</v>
      </c>
      <c r="Q281" s="10">
        <v>2341082.5699535911</v>
      </c>
      <c r="R281" s="10">
        <v>2284993.0908083632</v>
      </c>
      <c r="S281" s="10">
        <v>3412923.530163046</v>
      </c>
      <c r="T281" s="10">
        <v>24655.169547046589</v>
      </c>
      <c r="U281" s="10">
        <v>25394.446492918829</v>
      </c>
      <c r="V281" s="10">
        <v>21880.187057366089</v>
      </c>
      <c r="W281" s="10">
        <v>26106.068895687691</v>
      </c>
      <c r="X281" s="10">
        <v>17656.374035186858</v>
      </c>
      <c r="Y281" s="10">
        <v>23331.086406007191</v>
      </c>
      <c r="Z281" s="10">
        <v>22772.10207063999</v>
      </c>
      <c r="AA281" s="10">
        <v>34012.988179612839</v>
      </c>
      <c r="AB281" s="10">
        <v>6.7209920877987948</v>
      </c>
      <c r="AC281" s="10">
        <v>6.9225187694311456</v>
      </c>
      <c r="AD281" s="10">
        <v>5.9645326636875948</v>
      </c>
      <c r="AE281" s="10">
        <v>7.1165068306117218</v>
      </c>
      <c r="AF281" s="10">
        <v>4.8131224554455372</v>
      </c>
      <c r="AG281" s="10">
        <v>6.3600474065005237</v>
      </c>
      <c r="AH281" s="10">
        <v>6.2076684383479206</v>
      </c>
      <c r="AI281" s="10">
        <v>9.2719307405839988</v>
      </c>
      <c r="AJ281" s="10">
        <v>0.0017528940982562927</v>
      </c>
      <c r="AK281" s="10">
        <v>0.0017090195558675733</v>
      </c>
      <c r="AL281" s="10">
        <v>0.0017397327196436712</v>
      </c>
      <c r="AM281" s="10">
        <v>0.0017165579304249639</v>
      </c>
      <c r="AN281" s="10">
        <v>0.0017922879303340698</v>
      </c>
      <c r="AO281" s="10">
        <v>0.0017005503649872632</v>
      </c>
      <c r="AP281" s="10">
        <v>0.0017106970731510683</v>
      </c>
      <c r="AQ281" s="10">
        <v>0.0020006448268218087</v>
      </c>
      <c r="AR281" s="10">
        <v>0.1516310971369699</v>
      </c>
      <c r="AS281" s="10">
        <v>0.14689308167414783</v>
      </c>
      <c r="AT281" s="10">
        <v>0.16236684979507557</v>
      </c>
      <c r="AU281" s="10">
        <v>0.15953362947715966</v>
      </c>
      <c r="AV281" s="10">
        <v>0.15076286675052841</v>
      </c>
      <c r="AW281" s="10">
        <v>0.17023246103480152</v>
      </c>
      <c r="AX281" s="10">
        <v>0.1712645789325799</v>
      </c>
      <c r="AY281" s="10">
        <v>0.23836163490708959</v>
      </c>
      <c r="AZ281" s="10">
        <v>-0.029111756622786644</v>
      </c>
      <c r="BA281" s="10">
        <v>0</v>
      </c>
      <c r="BB281" s="10">
        <v>-0.13838692788727147</v>
      </c>
      <c r="BC281" s="10">
        <v>0.028022756982212904</v>
      </c>
      <c r="BD281" s="10">
        <v>-0.30471514549016487</v>
      </c>
      <c r="BE281" s="10">
        <v>-0.081252414282272034</v>
      </c>
      <c r="BF281" s="10">
        <v>-0.10326448434345925</v>
      </c>
      <c r="BG281" s="10">
        <v>0.33938686905805482</v>
      </c>
    </row>
    <row r="282" x14ac:dyDescent="0.3">
      <c r="A282" s="36">
        <v>6.9499999999999833</v>
      </c>
      <c r="B282" s="36">
        <v>6.9999999999999831</v>
      </c>
      <c r="C282" s="37">
        <v>140</v>
      </c>
      <c r="D282" s="2">
        <v>8507543409.3114233</v>
      </c>
      <c r="E282" s="2">
        <v>8670185750.9114227</v>
      </c>
      <c r="F282" s="2">
        <v>7910005353.2399998</v>
      </c>
      <c r="G282" s="2">
        <v>9089151938.7114239</v>
      </c>
      <c r="H282" s="2">
        <v>5614329057.6399994</v>
      </c>
      <c r="I282" s="2">
        <v>8491613882.6400003</v>
      </c>
      <c r="J282" s="2">
        <v>8258249802.2119446</v>
      </c>
      <c r="K282" s="2">
        <v>12201782290.218821</v>
      </c>
      <c r="L282" s="10">
        <v>2319153.8728410918</v>
      </c>
      <c r="M282" s="10">
        <v>2363490.1281221109</v>
      </c>
      <c r="N282" s="10">
        <v>2156265.17157496</v>
      </c>
      <c r="O282" s="10">
        <v>2477700.1897437051</v>
      </c>
      <c r="P282" s="10">
        <v>1530464.4773459849</v>
      </c>
      <c r="Q282" s="10">
        <v>2314811.4884775719</v>
      </c>
      <c r="R282" s="10">
        <v>2251196.5076460461</v>
      </c>
      <c r="S282" s="10">
        <v>3326202.323334977</v>
      </c>
      <c r="T282" s="10">
        <v>25086.674007039928</v>
      </c>
      <c r="U282" s="10">
        <v>25566.266670533729</v>
      </c>
      <c r="V282" s="10">
        <v>23324.679774597051</v>
      </c>
      <c r="W282" s="10">
        <v>26801.695944019109</v>
      </c>
      <c r="X282" s="10">
        <v>16555.289354517201</v>
      </c>
      <c r="Y282" s="10">
        <v>25039.701711576228</v>
      </c>
      <c r="Z282" s="10">
        <v>24351.567860358518</v>
      </c>
      <c r="AA282" s="10">
        <v>35980.084954320293</v>
      </c>
      <c r="AB282" s="10">
        <v>6.8386200787939933</v>
      </c>
      <c r="AC282" s="10">
        <v>6.9693569001554332</v>
      </c>
      <c r="AD282" s="10">
        <v>6.3583009606310341</v>
      </c>
      <c r="AE282" s="10">
        <v>7.3061345627987961</v>
      </c>
      <c r="AF282" s="10">
        <v>4.5129670899488232</v>
      </c>
      <c r="AG282" s="10">
        <v>6.8258154446358352</v>
      </c>
      <c r="AH282" s="10">
        <v>6.6382303558147893</v>
      </c>
      <c r="AI282" s="10">
        <v>9.8081607524488739</v>
      </c>
      <c r="AJ282" s="10">
        <v>0.001643219123151242</v>
      </c>
      <c r="AK282" s="10">
        <v>0.0015851862780543948</v>
      </c>
      <c r="AL282" s="10">
        <v>0.0017086452343155882</v>
      </c>
      <c r="AM282" s="10">
        <v>0.001623618418717235</v>
      </c>
      <c r="AN282" s="10">
        <v>0.0015482737270110119</v>
      </c>
      <c r="AO282" s="10">
        <v>0.0016814671862194429</v>
      </c>
      <c r="AP282" s="10">
        <v>0.0016853947139750811</v>
      </c>
      <c r="AQ282" s="10">
        <v>0.0019498091335274934</v>
      </c>
      <c r="AR282" s="10">
        <v>0.15327431626012114</v>
      </c>
      <c r="AS282" s="10">
        <v>0.14847826795220223</v>
      </c>
      <c r="AT282" s="10">
        <v>0.16407549502939114</v>
      </c>
      <c r="AU282" s="10">
        <v>0.1611572478958769</v>
      </c>
      <c r="AV282" s="10">
        <v>0.15231114047753944</v>
      </c>
      <c r="AW282" s="10">
        <v>0.17191392822102097</v>
      </c>
      <c r="AX282" s="10">
        <v>0.17294997364655498</v>
      </c>
      <c r="AY282" s="10">
        <v>0.24031144404061708</v>
      </c>
      <c r="AZ282" s="10">
        <v>-0.018758807051267867</v>
      </c>
      <c r="BA282" s="10">
        <v>0</v>
      </c>
      <c r="BB282" s="10">
        <v>-0.087677521510022061</v>
      </c>
      <c r="BC282" s="10">
        <v>0.048322631121940907</v>
      </c>
      <c r="BD282" s="10">
        <v>-0.35245573521307627</v>
      </c>
      <c r="BE282" s="10">
        <v>-0.020596083336813176</v>
      </c>
      <c r="BF282" s="10">
        <v>-0.047511778932322724</v>
      </c>
      <c r="BG282" s="10">
        <v>0.40732651419101962</v>
      </c>
    </row>
    <row r="283" x14ac:dyDescent="0.3">
      <c r="A283" s="36">
        <v>6.9999999999999831</v>
      </c>
      <c r="B283" s="36">
        <v>7.0499999999999829</v>
      </c>
      <c r="C283" s="37">
        <v>141</v>
      </c>
      <c r="D283" s="2">
        <v>10985648172.17041</v>
      </c>
      <c r="E283" s="2">
        <v>11248671537.690411</v>
      </c>
      <c r="F283" s="2">
        <v>10313790392.120001</v>
      </c>
      <c r="G283" s="2">
        <v>11557391354.450411</v>
      </c>
      <c r="H283" s="2">
        <v>7639301530.4799995</v>
      </c>
      <c r="I283" s="2">
        <v>10885533574.4</v>
      </c>
      <c r="J283" s="2">
        <v>10530342795.902691</v>
      </c>
      <c r="K283" s="2">
        <v>15301082172.6315</v>
      </c>
      <c r="L283" s="10">
        <v>2994684.5144832162</v>
      </c>
      <c r="M283" s="10">
        <v>3066384.6078527989</v>
      </c>
      <c r="N283" s="10">
        <v>2811536.2779550371</v>
      </c>
      <c r="O283" s="10">
        <v>3150541.5406141561</v>
      </c>
      <c r="P283" s="10">
        <v>2082471.387783082</v>
      </c>
      <c r="Q283" s="10">
        <v>2967393.304085976</v>
      </c>
      <c r="R283" s="10">
        <v>2870568.4005952822</v>
      </c>
      <c r="S283" s="10">
        <v>4171070.574906446</v>
      </c>
      <c r="T283" s="10">
        <v>25177.211377939351</v>
      </c>
      <c r="U283" s="10">
        <v>25780.01557913431</v>
      </c>
      <c r="V283" s="10">
        <v>23637.42919311627</v>
      </c>
      <c r="W283" s="10">
        <v>26487.548167226429</v>
      </c>
      <c r="X283" s="10">
        <v>17507.96187884024</v>
      </c>
      <c r="Y283" s="10">
        <v>24947.765982403351</v>
      </c>
      <c r="Z283" s="10">
        <v>24133.729962901489</v>
      </c>
      <c r="AA283" s="10">
        <v>35067.442005604673</v>
      </c>
      <c r="AB283" s="10">
        <v>6.8633005399161107</v>
      </c>
      <c r="AC283" s="10">
        <v>7.0276247908198526</v>
      </c>
      <c r="AD283" s="10">
        <v>6.4435563616665172</v>
      </c>
      <c r="AE283" s="10">
        <v>7.2204979697023957</v>
      </c>
      <c r="AF283" s="10">
        <v>4.7726653445489617</v>
      </c>
      <c r="AG283" s="10">
        <v>6.8007537914528031</v>
      </c>
      <c r="AH283" s="10">
        <v>6.578847807970706</v>
      </c>
      <c r="AI283" s="10">
        <v>9.5593745485820367</v>
      </c>
      <c r="AJ283" s="10">
        <v>0.0021218613045176304</v>
      </c>
      <c r="AK283" s="10">
        <v>0.0020566156573996607</v>
      </c>
      <c r="AL283" s="10">
        <v>0.0022278883533254986</v>
      </c>
      <c r="AM283" s="10">
        <v>0.0020645263278621481</v>
      </c>
      <c r="AN283" s="10">
        <v>0.0021067040657800381</v>
      </c>
      <c r="AO283" s="10">
        <v>0.0021554992681971927</v>
      </c>
      <c r="AP283" s="10">
        <v>0.0021490975097176509</v>
      </c>
      <c r="AQ283" s="10">
        <v>0.0024450681927809226</v>
      </c>
      <c r="AR283" s="10">
        <v>0.15539617756463878</v>
      </c>
      <c r="AS283" s="10">
        <v>0.1505348836096019</v>
      </c>
      <c r="AT283" s="10">
        <v>0.16630338338271664</v>
      </c>
      <c r="AU283" s="10">
        <v>0.16322177422373904</v>
      </c>
      <c r="AV283" s="10">
        <v>0.15441784454331947</v>
      </c>
      <c r="AW283" s="10">
        <v>0.17406942748921816</v>
      </c>
      <c r="AX283" s="10">
        <v>0.17509907115627263</v>
      </c>
      <c r="AY283" s="10">
        <v>0.242756512233398</v>
      </c>
      <c r="AZ283" s="10">
        <v>-0.023382615861677558</v>
      </c>
      <c r="BA283" s="10">
        <v>0</v>
      </c>
      <c r="BB283" s="10">
        <v>-0.083110360404599404</v>
      </c>
      <c r="BC283" s="10">
        <v>0.027445002347662673</v>
      </c>
      <c r="BD283" s="10">
        <v>-0.32087077972866929</v>
      </c>
      <c r="BE283" s="10">
        <v>-0.032282742195259395</v>
      </c>
      <c r="BF283" s="10">
        <v>-0.063858984537049412</v>
      </c>
      <c r="BG283" s="10">
        <v>0.36025681978203927</v>
      </c>
    </row>
    <row r="284" x14ac:dyDescent="0.3">
      <c r="A284" s="36">
        <v>7.0499999999999829</v>
      </c>
      <c r="B284" s="36">
        <v>7.0999999999999828</v>
      </c>
      <c r="C284" s="37">
        <v>142</v>
      </c>
      <c r="D284" s="2">
        <v>13968948575.33812</v>
      </c>
      <c r="E284" s="2">
        <v>15108099309.17812</v>
      </c>
      <c r="F284" s="2">
        <v>13128813862.879999</v>
      </c>
      <c r="G284" s="2">
        <v>15607913679.738119</v>
      </c>
      <c r="H284" s="2">
        <v>9616962244.6399994</v>
      </c>
      <c r="I284" s="2">
        <v>14767778967.280001</v>
      </c>
      <c r="J284" s="2">
        <v>14527586777.245819</v>
      </c>
      <c r="K284" s="2">
        <v>20348332757.16835</v>
      </c>
      <c r="L284" s="10">
        <v>3807931.3415616779</v>
      </c>
      <c r="M284" s="10">
        <v>4118463.502143228</v>
      </c>
      <c r="N284" s="10">
        <v>3578910.8619279228</v>
      </c>
      <c r="O284" s="10">
        <v>4254712.7550024241</v>
      </c>
      <c r="P284" s="10">
        <v>2621581.1264874381</v>
      </c>
      <c r="Q284" s="10">
        <v>4025692.27536867</v>
      </c>
      <c r="R284" s="10">
        <v>3960215.9538333272</v>
      </c>
      <c r="S284" s="10">
        <v>5546949.6244939798</v>
      </c>
      <c r="T284" s="10">
        <v>23988.934679479109</v>
      </c>
      <c r="U284" s="10">
        <v>25945.203069815499</v>
      </c>
      <c r="V284" s="10">
        <v>22546.16777183209</v>
      </c>
      <c r="W284" s="10">
        <v>26803.536409834869</v>
      </c>
      <c r="X284" s="10">
        <v>16515.25008181237</v>
      </c>
      <c r="Y284" s="10">
        <v>25360.76950218785</v>
      </c>
      <c r="Z284" s="10">
        <v>24948.286434748989</v>
      </c>
      <c r="AA284" s="10">
        <v>34944.278212163234</v>
      </c>
      <c r="AB284" s="10">
        <v>6.539376655587211</v>
      </c>
      <c r="AC284" s="10">
        <v>7.072654853004301</v>
      </c>
      <c r="AD284" s="10">
        <v>6.1460788138372191</v>
      </c>
      <c r="AE284" s="10">
        <v>7.306636273247876</v>
      </c>
      <c r="AF284" s="10">
        <v>4.5020523957895779</v>
      </c>
      <c r="AG284" s="10">
        <v>6.9133384314978832</v>
      </c>
      <c r="AH284" s="10">
        <v>6.8008956666117024</v>
      </c>
      <c r="AI284" s="10">
        <v>9.5258001341111225</v>
      </c>
      <c r="AJ284" s="10">
        <v>0.0026980812585909253</v>
      </c>
      <c r="AK284" s="10">
        <v>0.0027622420557569562</v>
      </c>
      <c r="AL284" s="10">
        <v>0.0028359633448083342</v>
      </c>
      <c r="AM284" s="10">
        <v>0.0027880814732825516</v>
      </c>
      <c r="AN284" s="10">
        <v>0.0026520871548793555</v>
      </c>
      <c r="AO284" s="10">
        <v>0.0029242422100217978</v>
      </c>
      <c r="AP284" s="10">
        <v>0.0029648797926439862</v>
      </c>
      <c r="AQ284" s="10">
        <v>0.0032516040786752976</v>
      </c>
      <c r="AR284" s="10">
        <v>0.15809425882322969</v>
      </c>
      <c r="AS284" s="10">
        <v>0.15329712566535886</v>
      </c>
      <c r="AT284" s="10">
        <v>0.16913934672752498</v>
      </c>
      <c r="AU284" s="10">
        <v>0.16600985569702159</v>
      </c>
      <c r="AV284" s="10">
        <v>0.15706993169819883</v>
      </c>
      <c r="AW284" s="10">
        <v>0.17699366969923996</v>
      </c>
      <c r="AX284" s="10">
        <v>0.17806395094891661</v>
      </c>
      <c r="AY284" s="10">
        <v>0.24600811631207331</v>
      </c>
      <c r="AZ284" s="10">
        <v>-0.075400003039956753</v>
      </c>
      <c r="BA284" s="10">
        <v>0</v>
      </c>
      <c r="BB284" s="10">
        <v>-0.13100823642956272</v>
      </c>
      <c r="BC284" s="10">
        <v>0.033082544688885163</v>
      </c>
      <c r="BD284" s="10">
        <v>-0.36345651111799826</v>
      </c>
      <c r="BE284" s="10">
        <v>-0.022525688700720581</v>
      </c>
      <c r="BF284" s="10">
        <v>-0.038423928784982242</v>
      </c>
      <c r="BG284" s="10">
        <v>0.34684928532385317</v>
      </c>
    </row>
    <row r="285" x14ac:dyDescent="0.3">
      <c r="A285" s="36">
        <v>7.0999999999999828</v>
      </c>
      <c r="B285" s="36">
        <v>7.1499999999999826</v>
      </c>
      <c r="C285" s="37">
        <v>143</v>
      </c>
      <c r="D285" s="2">
        <v>10180939125.409531</v>
      </c>
      <c r="E285" s="2">
        <v>10532439403.849529</v>
      </c>
      <c r="F285" s="2">
        <v>9396816757.4799995</v>
      </c>
      <c r="G285" s="2">
        <v>10747380571.36953</v>
      </c>
      <c r="H285" s="2">
        <v>7067483542.6800003</v>
      </c>
      <c r="I285" s="2">
        <v>9963258203.4400005</v>
      </c>
      <c r="J285" s="2">
        <v>9641935357.9189339</v>
      </c>
      <c r="K285" s="2">
        <v>14220023383.910721</v>
      </c>
      <c r="L285" s="10">
        <v>2775321.0610727798</v>
      </c>
      <c r="M285" s="10">
        <v>2871139.9353152132</v>
      </c>
      <c r="N285" s="10">
        <v>2561569.5303577241</v>
      </c>
      <c r="O285" s="10">
        <v>2929732.8354162471</v>
      </c>
      <c r="P285" s="10">
        <v>1926593.969689026</v>
      </c>
      <c r="Q285" s="10">
        <v>2715981.3047011909</v>
      </c>
      <c r="R285" s="10">
        <v>2628388.7899445938</v>
      </c>
      <c r="S285" s="10">
        <v>3876374.261763141</v>
      </c>
      <c r="T285" s="10">
        <v>25269.209219704029</v>
      </c>
      <c r="U285" s="10">
        <v>26141.63699549895</v>
      </c>
      <c r="V285" s="10">
        <v>23323.008390390642</v>
      </c>
      <c r="W285" s="10">
        <v>26675.123471067269</v>
      </c>
      <c r="X285" s="10">
        <v>17541.576282591919</v>
      </c>
      <c r="Y285" s="10">
        <v>24728.922641753888</v>
      </c>
      <c r="Z285" s="10">
        <v>23931.39560514902</v>
      </c>
      <c r="AA285" s="10">
        <v>35294.263286607122</v>
      </c>
      <c r="AB285" s="10">
        <v>6.888379124973703</v>
      </c>
      <c r="AC285" s="10">
        <v>7.1262026843333262</v>
      </c>
      <c r="AD285" s="10">
        <v>6.3578453417797611</v>
      </c>
      <c r="AE285" s="10">
        <v>7.2716309432792006</v>
      </c>
      <c r="AF285" s="10">
        <v>4.7818286212897672</v>
      </c>
      <c r="AG285" s="10">
        <v>6.7410971600852596</v>
      </c>
      <c r="AH285" s="10">
        <v>6.5236915205661807</v>
      </c>
      <c r="AI285" s="10">
        <v>9.6212059641824403</v>
      </c>
      <c r="AJ285" s="10">
        <v>0.0019664329710267869</v>
      </c>
      <c r="AK285" s="10">
        <v>0.0019256655966876589</v>
      </c>
      <c r="AL285" s="10">
        <v>0.0020298123014326997</v>
      </c>
      <c r="AM285" s="10">
        <v>0.0019198320334287622</v>
      </c>
      <c r="AN285" s="10">
        <v>0.0019490127801333086</v>
      </c>
      <c r="AO285" s="10">
        <v>0.0019728748820250939</v>
      </c>
      <c r="AP285" s="10">
        <v>0.0019677858231381389</v>
      </c>
      <c r="AQ285" s="10">
        <v>0.0022723181592208546</v>
      </c>
      <c r="AR285" s="10">
        <v>0.16006069179425647</v>
      </c>
      <c r="AS285" s="10">
        <v>0.15522279126204652</v>
      </c>
      <c r="AT285" s="10">
        <v>0.17116915902895768</v>
      </c>
      <c r="AU285" s="10">
        <v>0.16792968773045036</v>
      </c>
      <c r="AV285" s="10">
        <v>0.15901894447833215</v>
      </c>
      <c r="AW285" s="10">
        <v>0.17896654458126507</v>
      </c>
      <c r="AX285" s="10">
        <v>0.18003173677205475</v>
      </c>
      <c r="AY285" s="10">
        <v>0.24828043447129416</v>
      </c>
      <c r="AZ285" s="10">
        <v>-0.033373111865379168</v>
      </c>
      <c r="BA285" s="10">
        <v>0</v>
      </c>
      <c r="BB285" s="10">
        <v>-0.10782142700526409</v>
      </c>
      <c r="BC285" s="10">
        <v>0.020407538963997496</v>
      </c>
      <c r="BD285" s="10">
        <v>-0.32897942521303403</v>
      </c>
      <c r="BE285" s="10">
        <v>-0.054040776175887317</v>
      </c>
      <c r="BF285" s="10">
        <v>-0.084548698718847848</v>
      </c>
      <c r="BG285" s="10">
        <v>0.35011679998020284</v>
      </c>
    </row>
    <row r="286" x14ac:dyDescent="0.3">
      <c r="A286" s="36">
        <v>7.1499999999999826</v>
      </c>
      <c r="B286" s="36">
        <v>7.1999999999999824</v>
      </c>
      <c r="C286" s="37">
        <v>144</v>
      </c>
      <c r="D286" s="2">
        <v>9025755399.1558018</v>
      </c>
      <c r="E286" s="2">
        <v>9263800206.7158012</v>
      </c>
      <c r="F286" s="2">
        <v>8527255699.1599998</v>
      </c>
      <c r="G286" s="2">
        <v>9782360791.3958015</v>
      </c>
      <c r="H286" s="2">
        <v>6764962429.8800001</v>
      </c>
      <c r="I286" s="2">
        <v>9283861091.3999996</v>
      </c>
      <c r="J286" s="2">
        <v>9009216494.1781216</v>
      </c>
      <c r="K286" s="2">
        <v>12976415905.808861</v>
      </c>
      <c r="L286" s="10">
        <v>2460418.3113962808</v>
      </c>
      <c r="M286" s="10">
        <v>2525309.257090223</v>
      </c>
      <c r="N286" s="10">
        <v>2324527.4373526592</v>
      </c>
      <c r="O286" s="10">
        <v>2666668.7224967829</v>
      </c>
      <c r="P286" s="10">
        <v>1844126.8018343861</v>
      </c>
      <c r="Q286" s="10">
        <v>2530777.8484531608</v>
      </c>
      <c r="R286" s="10">
        <v>2455909.81068272</v>
      </c>
      <c r="S286" s="10">
        <v>3537367.2229066072</v>
      </c>
      <c r="T286" s="10">
        <v>25651.11547906249</v>
      </c>
      <c r="U286" s="10">
        <v>26327.63667622277</v>
      </c>
      <c r="V286" s="10">
        <v>24234.383825547229</v>
      </c>
      <c r="W286" s="10">
        <v>27801.381183165751</v>
      </c>
      <c r="X286" s="10">
        <v>19225.962240966732</v>
      </c>
      <c r="Y286" s="10">
        <v>26384.649529650491</v>
      </c>
      <c r="Z286" s="10">
        <v>25604.112060210769</v>
      </c>
      <c r="AA286" s="10">
        <v>36878.857024574289</v>
      </c>
      <c r="AB286" s="10">
        <v>6.9924866608205418</v>
      </c>
      <c r="AC286" s="10">
        <v>7.1769061435041284</v>
      </c>
      <c r="AD286" s="10">
        <v>6.6062860218169961</v>
      </c>
      <c r="AE286" s="10">
        <v>7.5786484698629124</v>
      </c>
      <c r="AF286" s="10">
        <v>5.2409917463875066</v>
      </c>
      <c r="AG286" s="10">
        <v>7.1924478308593649</v>
      </c>
      <c r="AH286" s="10">
        <v>6.9796735424358127</v>
      </c>
      <c r="AI286" s="10">
        <v>10.053165758858791</v>
      </c>
      <c r="AJ286" s="10">
        <v>0.0017433109840551244</v>
      </c>
      <c r="AK286" s="10">
        <v>0.0016937179193398089</v>
      </c>
      <c r="AL286" s="10">
        <v>0.0018419778699886929</v>
      </c>
      <c r="AM286" s="10">
        <v>0.0017474480860861536</v>
      </c>
      <c r="AN286" s="10">
        <v>0.0018655859830920853</v>
      </c>
      <c r="AO286" s="10">
        <v>0.0018383440418225064</v>
      </c>
      <c r="AP286" s="10">
        <v>0.0018386566427523073</v>
      </c>
      <c r="AQ286" s="10">
        <v>0.0020735933203692501</v>
      </c>
      <c r="AR286" s="10">
        <v>0.16180400277831158</v>
      </c>
      <c r="AS286" s="10">
        <v>0.15691650918138633</v>
      </c>
      <c r="AT286" s="10">
        <v>0.17301113689894637</v>
      </c>
      <c r="AU286" s="10">
        <v>0.16967713581653651</v>
      </c>
      <c r="AV286" s="10">
        <v>0.16088453046142423</v>
      </c>
      <c r="AW286" s="10">
        <v>0.18080488862308758</v>
      </c>
      <c r="AX286" s="10">
        <v>0.18187039341480707</v>
      </c>
      <c r="AY286" s="10">
        <v>0.25035402779166344</v>
      </c>
      <c r="AZ286" s="10">
        <v>-0.025696237208076789</v>
      </c>
      <c r="BA286" s="10">
        <v>0</v>
      </c>
      <c r="BB286" s="10">
        <v>-0.079507814408804167</v>
      </c>
      <c r="BC286" s="10">
        <v>0.055977090730439993</v>
      </c>
      <c r="BD286" s="10">
        <v>-0.26974219230508301</v>
      </c>
      <c r="BE286" s="10">
        <v>0.0021655135297127259</v>
      </c>
      <c r="BF286" s="10">
        <v>-0.027481563381852592</v>
      </c>
      <c r="BG286" s="10">
        <v>0.40076595093249034</v>
      </c>
    </row>
    <row r="287" x14ac:dyDescent="0.3">
      <c r="A287" s="36">
        <v>7.1999999999999824</v>
      </c>
      <c r="B287" s="36">
        <v>7.2499999999999822</v>
      </c>
      <c r="C287" s="37">
        <v>145</v>
      </c>
      <c r="D287" s="2">
        <v>9014440535.6090279</v>
      </c>
      <c r="E287" s="2">
        <v>9239567586.9690266</v>
      </c>
      <c r="F287" s="2">
        <v>8538440698.6000004</v>
      </c>
      <c r="G287" s="2">
        <v>9555899206.5290279</v>
      </c>
      <c r="H287" s="2">
        <v>6310224197.4000006</v>
      </c>
      <c r="I287" s="2">
        <v>9079899369.5200005</v>
      </c>
      <c r="J287" s="2">
        <v>8894341186.5586624</v>
      </c>
      <c r="K287" s="2">
        <v>12950785077.136049</v>
      </c>
      <c r="L287" s="10">
        <v>2457333.882865896</v>
      </c>
      <c r="M287" s="10">
        <v>2518703.4519557701</v>
      </c>
      <c r="N287" s="10">
        <v>2327576.4649650971</v>
      </c>
      <c r="O287" s="10">
        <v>2604935.3599589341</v>
      </c>
      <c r="P287" s="10">
        <v>1720165.291178955</v>
      </c>
      <c r="Q287" s="10">
        <v>2475177.9420581348</v>
      </c>
      <c r="R287" s="10">
        <v>2424594.8350496949</v>
      </c>
      <c r="S287" s="10">
        <v>3530380.2664233041</v>
      </c>
      <c r="T287" s="10">
        <v>25866.029283967309</v>
      </c>
      <c r="U287" s="10">
        <v>26512.008685582779</v>
      </c>
      <c r="V287" s="10">
        <v>24500.195689014501</v>
      </c>
      <c r="W287" s="10">
        <v>27419.690410550858</v>
      </c>
      <c r="X287" s="10">
        <v>18106.552839701009</v>
      </c>
      <c r="Y287" s="10">
        <v>26053.856815598061</v>
      </c>
      <c r="Z287" s="10">
        <v>25521.416296921601</v>
      </c>
      <c r="AA287" s="10">
        <v>37160.973521573716</v>
      </c>
      <c r="AB287" s="10">
        <v>7.0510721018805924</v>
      </c>
      <c r="AC287" s="10">
        <v>7.2271658999319097</v>
      </c>
      <c r="AD287" s="10">
        <v>6.6787462589205226</v>
      </c>
      <c r="AE287" s="10">
        <v>7.4745996756400457</v>
      </c>
      <c r="AF287" s="10">
        <v>4.935841067356149</v>
      </c>
      <c r="AG287" s="10">
        <v>7.102273832679975</v>
      </c>
      <c r="AH287" s="10">
        <v>6.9571307012803123</v>
      </c>
      <c r="AI287" s="10">
        <v>10.130070634347581</v>
      </c>
      <c r="AJ287" s="10">
        <v>0.001741125535299664</v>
      </c>
      <c r="AK287" s="10">
        <v>0.0016892874241454172</v>
      </c>
      <c r="AL287" s="10">
        <v>0.0018443939487567244</v>
      </c>
      <c r="AM287" s="10">
        <v>0.0017069946749427465</v>
      </c>
      <c r="AN287" s="10">
        <v>0.0017401819943361854</v>
      </c>
      <c r="AO287" s="10">
        <v>0.0017979565551414218</v>
      </c>
      <c r="AP287" s="10">
        <v>0.0018152121792321748</v>
      </c>
      <c r="AQ287" s="10">
        <v>0.0020694975888885967</v>
      </c>
      <c r="AR287" s="10">
        <v>0.16354512831361126</v>
      </c>
      <c r="AS287" s="10">
        <v>0.15860579660553176</v>
      </c>
      <c r="AT287" s="10">
        <v>0.17485553084770308</v>
      </c>
      <c r="AU287" s="10">
        <v>0.17138413049147927</v>
      </c>
      <c r="AV287" s="10">
        <v>0.16262471245576041</v>
      </c>
      <c r="AW287" s="10">
        <v>0.182602845178229</v>
      </c>
      <c r="AX287" s="10">
        <v>0.18368560559403924</v>
      </c>
      <c r="AY287" s="10">
        <v>0.25242352538055202</v>
      </c>
      <c r="AZ287" s="10">
        <v>-0.024365539755075272</v>
      </c>
      <c r="BA287" s="10">
        <v>-1.1102230246251565e-16</v>
      </c>
      <c r="BB287" s="10">
        <v>-0.075883084545845803</v>
      </c>
      <c r="BC287" s="10">
        <v>0.034236625965714751</v>
      </c>
      <c r="BD287" s="10">
        <v>-0.31704334234216869</v>
      </c>
      <c r="BE287" s="10">
        <v>-0.017280918825055558</v>
      </c>
      <c r="BF287" s="10">
        <v>-0.037363913101004065</v>
      </c>
      <c r="BG287" s="10">
        <v>0.4016657116509561</v>
      </c>
    </row>
    <row r="288" x14ac:dyDescent="0.3">
      <c r="A288" s="36">
        <v>7.2499999999999822</v>
      </c>
      <c r="B288" s="36">
        <v>7.2999999999999821</v>
      </c>
      <c r="C288" s="37">
        <v>146</v>
      </c>
      <c r="D288" s="2">
        <v>9801012144.5920162</v>
      </c>
      <c r="E288" s="2">
        <v>10280702022.792021</v>
      </c>
      <c r="F288" s="2">
        <v>8996000582.4799995</v>
      </c>
      <c r="G288" s="2">
        <v>10675374466.472019</v>
      </c>
      <c r="H288" s="2">
        <v>6367429554.8800001</v>
      </c>
      <c r="I288" s="2">
        <v>9870362904.3600006</v>
      </c>
      <c r="J288" s="2">
        <v>9686760298.0505714</v>
      </c>
      <c r="K288" s="2">
        <v>14569042356.35972</v>
      </c>
      <c r="L288" s="10">
        <v>2671753.075983759</v>
      </c>
      <c r="M288" s="10">
        <v>2802516.3980459902</v>
      </c>
      <c r="N288" s="10">
        <v>2452307.1569760949</v>
      </c>
      <c r="O288" s="10">
        <v>2910103.9920466659</v>
      </c>
      <c r="P288" s="10">
        <v>1735759.4550831669</v>
      </c>
      <c r="Q288" s="10">
        <v>2690658.0730390032</v>
      </c>
      <c r="R288" s="10">
        <v>2640608.0556602851</v>
      </c>
      <c r="S288" s="10">
        <v>3971516.7327100649</v>
      </c>
      <c r="T288" s="10">
        <v>25439.79604735471</v>
      </c>
      <c r="U288" s="10">
        <v>26684.89323602842</v>
      </c>
      <c r="V288" s="10">
        <v>23350.284305734</v>
      </c>
      <c r="W288" s="10">
        <v>27709.316665425991</v>
      </c>
      <c r="X288" s="10">
        <v>16527.487858631641</v>
      </c>
      <c r="Y288" s="10">
        <v>25619.804923805299</v>
      </c>
      <c r="Z288" s="10">
        <v>25143.24058643205</v>
      </c>
      <c r="AA288" s="10">
        <v>37815.835822177891</v>
      </c>
      <c r="AB288" s="10">
        <v>6.9348810448544462</v>
      </c>
      <c r="AC288" s="10">
        <v>7.2742941783820134</v>
      </c>
      <c r="AD288" s="10">
        <v>6.3652807484136682</v>
      </c>
      <c r="AE288" s="10">
        <v>7.5535517089537958</v>
      </c>
      <c r="AF288" s="10">
        <v>4.5053884102111201</v>
      </c>
      <c r="AG288" s="10">
        <v>6.9839514125130178</v>
      </c>
      <c r="AH288" s="10">
        <v>6.8540401119761958</v>
      </c>
      <c r="AI288" s="10">
        <v>10.30858590809412</v>
      </c>
      <c r="AJ288" s="10">
        <v>0.0018930506501564448</v>
      </c>
      <c r="AK288" s="10">
        <v>0.0018796399804448048</v>
      </c>
      <c r="AL288" s="10">
        <v>0.0019432317472274068</v>
      </c>
      <c r="AM288" s="10">
        <v>0.0019069693990531884</v>
      </c>
      <c r="AN288" s="10">
        <v>0.0017559576197263699</v>
      </c>
      <c r="AO288" s="10">
        <v>0.0019544802164979209</v>
      </c>
      <c r="AP288" s="10">
        <v>0.0019769339742550835</v>
      </c>
      <c r="AQ288" s="10">
        <v>0.0023280903705314073</v>
      </c>
      <c r="AR288" s="10">
        <v>0.1654381789637677</v>
      </c>
      <c r="AS288" s="10">
        <v>0.16048543658597655</v>
      </c>
      <c r="AT288" s="10">
        <v>0.17679876259493049</v>
      </c>
      <c r="AU288" s="10">
        <v>0.17329109989053246</v>
      </c>
      <c r="AV288" s="10">
        <v>0.16438067007548679</v>
      </c>
      <c r="AW288" s="10">
        <v>0.18455732539472691</v>
      </c>
      <c r="AX288" s="10">
        <v>0.18566253956829432</v>
      </c>
      <c r="AY288" s="10">
        <v>0.2547516157510834</v>
      </c>
      <c r="AZ288" s="10">
        <v>-0.046659253145995838</v>
      </c>
      <c r="BA288" s="10">
        <v>0</v>
      </c>
      <c r="BB288" s="10">
        <v>-0.12496242352554088</v>
      </c>
      <c r="BC288" s="10">
        <v>0.038389639423944022</v>
      </c>
      <c r="BD288" s="10">
        <v>-0.38064253386941937</v>
      </c>
      <c r="BE288" s="10">
        <v>-0.039913530955601129</v>
      </c>
      <c r="BF288" s="10">
        <v>-0.057772487075755885</v>
      </c>
      <c r="BG288" s="10">
        <v>0.41712524339880419</v>
      </c>
    </row>
    <row r="289" x14ac:dyDescent="0.3">
      <c r="A289" s="36">
        <v>7.2999999999999821</v>
      </c>
      <c r="B289" s="36">
        <v>7.3499999999999819</v>
      </c>
      <c r="C289" s="37">
        <v>147</v>
      </c>
      <c r="D289" s="2">
        <v>11609287909.74057</v>
      </c>
      <c r="E289" s="2">
        <v>11817004381.34057</v>
      </c>
      <c r="F289" s="2">
        <v>10924453793.280001</v>
      </c>
      <c r="G289" s="2">
        <v>12043982229.66057</v>
      </c>
      <c r="H289" s="2">
        <v>8033171019.4799995</v>
      </c>
      <c r="I289" s="2">
        <v>11359148113.200001</v>
      </c>
      <c r="J289" s="2">
        <v>11087515367.176929</v>
      </c>
      <c r="K289" s="2">
        <v>16248870716.88785</v>
      </c>
      <c r="L289" s="10">
        <v>3164688.5265768212</v>
      </c>
      <c r="M289" s="10">
        <v>3221311.9766595769</v>
      </c>
      <c r="N289" s="10">
        <v>2978002.9444962251</v>
      </c>
      <c r="O289" s="10">
        <v>3283186.0724654631</v>
      </c>
      <c r="P289" s="10">
        <v>2189840.0965702198</v>
      </c>
      <c r="Q289" s="10">
        <v>3096500.490384866</v>
      </c>
      <c r="R289" s="10">
        <v>3022453.4823801368</v>
      </c>
      <c r="S289" s="10">
        <v>4429437.457952938</v>
      </c>
      <c r="T289" s="10">
        <v>26398.544488574869</v>
      </c>
      <c r="U289" s="10">
        <v>26870.87427823765</v>
      </c>
      <c r="V289" s="10">
        <v>24841.289295040591</v>
      </c>
      <c r="W289" s="10">
        <v>27387.002818883899</v>
      </c>
      <c r="X289" s="10">
        <v>18266.755393683059</v>
      </c>
      <c r="Y289" s="10">
        <v>25829.747625349621</v>
      </c>
      <c r="Z289" s="10">
        <v>25212.077602330599</v>
      </c>
      <c r="AA289" s="10">
        <v>36948.565652245154</v>
      </c>
      <c r="AB289" s="10">
        <v>7.1962355926434736</v>
      </c>
      <c r="AC289" s="10">
        <v>7.3249925566991312</v>
      </c>
      <c r="AD289" s="10">
        <v>6.7717282772727216</v>
      </c>
      <c r="AE289" s="10">
        <v>7.4656890476054816</v>
      </c>
      <c r="AF289" s="10">
        <v>4.9795122372381471</v>
      </c>
      <c r="AG289" s="10">
        <v>7.0411817322347288</v>
      </c>
      <c r="AH289" s="10">
        <v>6.8728050626012163</v>
      </c>
      <c r="AI289" s="10">
        <v>10.072168310600849</v>
      </c>
      <c r="AJ289" s="10">
        <v>0.0022423163752035703</v>
      </c>
      <c r="AK289" s="10">
        <v>0.0021605250142467344</v>
      </c>
      <c r="AL289" s="10">
        <v>0.0023597981389156682</v>
      </c>
      <c r="AM289" s="10">
        <v>0.0021514472983441267</v>
      </c>
      <c r="AN289" s="10">
        <v>0.00221532217053115</v>
      </c>
      <c r="AO289" s="10">
        <v>0.0022492820657801973</v>
      </c>
      <c r="AP289" s="10">
        <v>0.002262808735326978</v>
      </c>
      <c r="AQ289" s="10">
        <v>0.0025965220309407096</v>
      </c>
      <c r="AR289" s="10">
        <v>0.16768049533897125</v>
      </c>
      <c r="AS289" s="10">
        <v>0.16264596160022329</v>
      </c>
      <c r="AT289" s="10">
        <v>0.17915856073384617</v>
      </c>
      <c r="AU289" s="10">
        <v>0.17544254718887659</v>
      </c>
      <c r="AV289" s="10">
        <v>0.16659599224601793</v>
      </c>
      <c r="AW289" s="10">
        <v>0.18680660746050712</v>
      </c>
      <c r="AX289" s="10">
        <v>0.18792534830362129</v>
      </c>
      <c r="AY289" s="10">
        <v>0.25734813778202409</v>
      </c>
      <c r="AZ289" s="10">
        <v>-0.017577760394841824</v>
      </c>
      <c r="BA289" s="10">
        <v>-1.1102230246251565e-16</v>
      </c>
      <c r="BB289" s="10">
        <v>-0.075531036399541063</v>
      </c>
      <c r="BC289" s="10">
        <v>0.019207731587068233</v>
      </c>
      <c r="BD289" s="10">
        <v>-0.3202024167677695</v>
      </c>
      <c r="BE289" s="10">
        <v>-0.038745544417630895</v>
      </c>
      <c r="BF289" s="10">
        <v>-0.061732143834653086</v>
      </c>
      <c r="BG289" s="10">
        <v>0.37504143965160397</v>
      </c>
    </row>
    <row r="290" x14ac:dyDescent="0.3">
      <c r="A290" s="36">
        <v>7.3499999999999819</v>
      </c>
      <c r="B290" s="36">
        <v>7.3999999999999817</v>
      </c>
      <c r="C290" s="37">
        <v>148</v>
      </c>
      <c r="D290" s="2">
        <v>11605784858.794291</v>
      </c>
      <c r="E290" s="2">
        <v>11679872814.43429</v>
      </c>
      <c r="F290" s="2">
        <v>10900354002.280001</v>
      </c>
      <c r="G290" s="2">
        <v>11973429350.75429</v>
      </c>
      <c r="H290" s="2">
        <v>8538803467.2399998</v>
      </c>
      <c r="I290" s="2">
        <v>11267998494.24</v>
      </c>
      <c r="J290" s="2">
        <v>11055304670.748911</v>
      </c>
      <c r="K290" s="2">
        <v>16327975508.60445</v>
      </c>
      <c r="L290" s="10">
        <v>3163733.5959020122</v>
      </c>
      <c r="M290" s="10">
        <v>3183929.951181883</v>
      </c>
      <c r="N290" s="10">
        <v>2971433.3484397251</v>
      </c>
      <c r="O290" s="10">
        <v>3263953.3780807941</v>
      </c>
      <c r="P290" s="10">
        <v>2327675.355591441</v>
      </c>
      <c r="Q290" s="10">
        <v>3071653.130618508</v>
      </c>
      <c r="R290" s="10">
        <v>3013672.8558497811</v>
      </c>
      <c r="S290" s="10">
        <v>4451001.4012963315</v>
      </c>
      <c r="T290" s="10">
        <v>26888.147446885989</v>
      </c>
      <c r="U290" s="10">
        <v>27059.793561261191</v>
      </c>
      <c r="V290" s="10">
        <v>25253.813438947989</v>
      </c>
      <c r="W290" s="10">
        <v>27739.90193209561</v>
      </c>
      <c r="X290" s="10">
        <v>19782.6006117248</v>
      </c>
      <c r="Y290" s="10">
        <v>26105.567924157611</v>
      </c>
      <c r="Z290" s="10">
        <v>25612.801346399028</v>
      </c>
      <c r="AA290" s="10">
        <v>37828.463850234577</v>
      </c>
      <c r="AB290" s="10">
        <v>7.329701217476952</v>
      </c>
      <c r="AC290" s="10">
        <v>7.3764918986124366</v>
      </c>
      <c r="AD290" s="10">
        <v>6.8841822395923504</v>
      </c>
      <c r="AE290" s="10">
        <v>7.5618892438021144</v>
      </c>
      <c r="AF290" s="10">
        <v>5.3927312052661547</v>
      </c>
      <c r="AG290" s="10">
        <v>7.1163702659175128</v>
      </c>
      <c r="AH290" s="10">
        <v>6.9820422393376331</v>
      </c>
      <c r="AI290" s="10">
        <v>10.31202830489012</v>
      </c>
      <c r="AJ290" s="10">
        <v>0.0022416397662193602</v>
      </c>
      <c r="AK290" s="10">
        <v>0.0021354529933704709</v>
      </c>
      <c r="AL290" s="10">
        <v>0.0023545923278951628</v>
      </c>
      <c r="AM290" s="10">
        <v>0.0021388442574379798</v>
      </c>
      <c r="AN290" s="10">
        <v>0.0023547613495236534</v>
      </c>
      <c r="AO290" s="10">
        <v>0.0022312330711561036</v>
      </c>
      <c r="AP290" s="10">
        <v>0.0022562349771102315</v>
      </c>
      <c r="AQ290" s="10">
        <v>0.0026091627453647378</v>
      </c>
      <c r="AR290" s="10">
        <v>0.16992213510519061</v>
      </c>
      <c r="AS290" s="10">
        <v>0.16478141459359377</v>
      </c>
      <c r="AT290" s="10">
        <v>0.18151315306174134</v>
      </c>
      <c r="AU290" s="10">
        <v>0.17758139144631457</v>
      </c>
      <c r="AV290" s="10">
        <v>0.16895075359554157</v>
      </c>
      <c r="AW290" s="10">
        <v>0.18903784053166323</v>
      </c>
      <c r="AX290" s="10">
        <v>0.19018158328073151</v>
      </c>
      <c r="AY290" s="10">
        <v>0.2599573005273888</v>
      </c>
      <c r="AZ290" s="10">
        <v>-0.0063432159593758142</v>
      </c>
      <c r="BA290" s="10">
        <v>0</v>
      </c>
      <c r="BB290" s="10">
        <v>-0.06674035107565035</v>
      </c>
      <c r="BC290" s="10">
        <v>0.025133538779396281</v>
      </c>
      <c r="BD290" s="10">
        <v>-0.26893009856344285</v>
      </c>
      <c r="BE290" s="10">
        <v>-0.035263596336878367</v>
      </c>
      <c r="BF290" s="10">
        <v>-0.053473882259532868</v>
      </c>
      <c r="BG290" s="10">
        <v>0.39795833122651092</v>
      </c>
    </row>
    <row r="291" x14ac:dyDescent="0.3">
      <c r="A291" s="36">
        <v>7.3999999999999817</v>
      </c>
      <c r="B291" s="36">
        <v>7.4499999999999815</v>
      </c>
      <c r="C291" s="37">
        <v>149</v>
      </c>
      <c r="D291" s="2">
        <v>11219204465.93527</v>
      </c>
      <c r="E291" s="2">
        <v>11704159649.49527</v>
      </c>
      <c r="F291" s="2">
        <v>10389825952.52</v>
      </c>
      <c r="G291" s="2">
        <v>12072051301.895269</v>
      </c>
      <c r="H291" s="2">
        <v>8306997916.8800001</v>
      </c>
      <c r="I291" s="2">
        <v>11242672788.48</v>
      </c>
      <c r="J291" s="2">
        <v>11018440840.67968</v>
      </c>
      <c r="K291" s="2">
        <v>16249189649.588579</v>
      </c>
      <c r="L291" s="10">
        <v>3058351.8926147632</v>
      </c>
      <c r="M291" s="10">
        <v>3190550.535395307</v>
      </c>
      <c r="N291" s="10">
        <v>2832263.549729201</v>
      </c>
      <c r="O291" s="10">
        <v>3290837.6934385509</v>
      </c>
      <c r="P291" s="10">
        <v>2264485.2296057111</v>
      </c>
      <c r="Q291" s="10">
        <v>3064749.3505529892</v>
      </c>
      <c r="R291" s="10">
        <v>3003623.7864346048</v>
      </c>
      <c r="S291" s="10">
        <v>4429524.3989149164</v>
      </c>
      <c r="T291" s="10">
        <v>26101.674547981551</v>
      </c>
      <c r="U291" s="10">
        <v>27229.93122697101</v>
      </c>
      <c r="V291" s="10">
        <v>24172.110994702522</v>
      </c>
      <c r="W291" s="10">
        <v>28085.837562310571</v>
      </c>
      <c r="X291" s="10">
        <v>19326.37530187727</v>
      </c>
      <c r="Y291" s="10">
        <v>26156.274009031538</v>
      </c>
      <c r="Z291" s="10">
        <v>25634.594477963659</v>
      </c>
      <c r="AA291" s="10">
        <v>37804.022663975462</v>
      </c>
      <c r="AB291" s="10">
        <v>7.1153089326979533</v>
      </c>
      <c r="AC291" s="10">
        <v>7.4228713770780042</v>
      </c>
      <c r="AD291" s="10">
        <v>6.589310466139171</v>
      </c>
      <c r="AE291" s="10">
        <v>7.6561911965477991</v>
      </c>
      <c r="AF291" s="10">
        <v>5.2683643177504234</v>
      </c>
      <c r="AG291" s="10">
        <v>7.1301927299890169</v>
      </c>
      <c r="AH291" s="10">
        <v>6.9879830406991763</v>
      </c>
      <c r="AI291" s="10">
        <v>10.30536564458472</v>
      </c>
      <c r="AJ291" s="10">
        <v>0.0021669723488911097</v>
      </c>
      <c r="AK291" s="10">
        <v>0.002139893400852166</v>
      </c>
      <c r="AL291" s="10">
        <v>0.002244312842578563</v>
      </c>
      <c r="AM291" s="10">
        <v>0.0021564613483879445</v>
      </c>
      <c r="AN291" s="10">
        <v>0.0022908359116462058</v>
      </c>
      <c r="AO291" s="10">
        <v>0.0022262182007449149</v>
      </c>
      <c r="AP291" s="10">
        <v>0.0022487115785907391</v>
      </c>
      <c r="AQ291" s="10">
        <v>0.0025965729954537681</v>
      </c>
      <c r="AR291" s="10">
        <v>0.17208910745408171</v>
      </c>
      <c r="AS291" s="10">
        <v>0.16692130799444593</v>
      </c>
      <c r="AT291" s="10">
        <v>0.18375746590431991</v>
      </c>
      <c r="AU291" s="10">
        <v>0.17973785279470253</v>
      </c>
      <c r="AV291" s="10">
        <v>0.17124158950718776</v>
      </c>
      <c r="AW291" s="10">
        <v>0.19126405873240815</v>
      </c>
      <c r="AX291" s="10">
        <v>0.19243029485932225</v>
      </c>
      <c r="AY291" s="10">
        <v>0.2625538735228426</v>
      </c>
      <c r="AZ291" s="10">
        <v>-0.041434429987539767</v>
      </c>
      <c r="BA291" s="10">
        <v>0</v>
      </c>
      <c r="BB291" s="10">
        <v>-0.11229628921132739</v>
      </c>
      <c r="BC291" s="10">
        <v>0.031432555896130809</v>
      </c>
      <c r="BD291" s="10">
        <v>-0.29025251144466135</v>
      </c>
      <c r="BE291" s="10">
        <v>-0.039429303327656817</v>
      </c>
      <c r="BF291" s="10">
        <v>-0.058587615800777315</v>
      </c>
      <c r="BG291" s="10">
        <v>0.38832604272356352</v>
      </c>
    </row>
    <row r="292" x14ac:dyDescent="0.3">
      <c r="A292" s="36">
        <v>7.4499999999999815</v>
      </c>
      <c r="B292" s="36">
        <v>7.4999999999999813</v>
      </c>
      <c r="C292" s="37">
        <v>150</v>
      </c>
      <c r="D292" s="2">
        <v>10682703601.57942</v>
      </c>
      <c r="E292" s="2">
        <v>11148700334.33942</v>
      </c>
      <c r="F292" s="2">
        <v>10064353408.32</v>
      </c>
      <c r="G292" s="2">
        <v>11482993734.33942</v>
      </c>
      <c r="H292" s="2">
        <v>7657801269.6799994</v>
      </c>
      <c r="I292" s="2">
        <v>10864643541.08</v>
      </c>
      <c r="J292" s="2">
        <v>10515540293.42522</v>
      </c>
      <c r="K292" s="2">
        <v>15367281373.348129</v>
      </c>
      <c r="L292" s="10">
        <v>2912101.912157224</v>
      </c>
      <c r="M292" s="10">
        <v>3039132.48673282</v>
      </c>
      <c r="N292" s="10">
        <v>2743539.8283128962</v>
      </c>
      <c r="O292" s="10">
        <v>3130260.7708890522</v>
      </c>
      <c r="P292" s="10">
        <v>2087514.4113385391</v>
      </c>
      <c r="Q292" s="10">
        <v>2961698.6870447239</v>
      </c>
      <c r="R292" s="10">
        <v>2866533.242701076</v>
      </c>
      <c r="S292" s="10">
        <v>4189116.457875778</v>
      </c>
      <c r="T292" s="10">
        <v>26272.41037935191</v>
      </c>
      <c r="U292" s="10">
        <v>27418.455224843809</v>
      </c>
      <c r="V292" s="10">
        <v>24751.676430217431</v>
      </c>
      <c r="W292" s="10">
        <v>28240.596671378971</v>
      </c>
      <c r="X292" s="10">
        <v>18833.144217425412</v>
      </c>
      <c r="Y292" s="10">
        <v>26719.862722244488</v>
      </c>
      <c r="Z292" s="10">
        <v>25861.298810970671</v>
      </c>
      <c r="AA292" s="10">
        <v>37793.384307309723</v>
      </c>
      <c r="AB292" s="10">
        <v>7.1618514709495864</v>
      </c>
      <c r="AC292" s="10">
        <v>7.4742629643735432</v>
      </c>
      <c r="AD292" s="10">
        <v>6.7472998362396082</v>
      </c>
      <c r="AE292" s="10">
        <v>7.6983784849206804</v>
      </c>
      <c r="AF292" s="10">
        <v>5.1339096667803021</v>
      </c>
      <c r="AG292" s="10">
        <v>7.2838268502107013</v>
      </c>
      <c r="AH292" s="10">
        <v>7.0497825763098483</v>
      </c>
      <c r="AI292" s="10">
        <v>10.302465631634449</v>
      </c>
      <c r="AJ292" s="10">
        <v>0.0020633480195774547</v>
      </c>
      <c r="AK292" s="10">
        <v>0.0020383377352990971</v>
      </c>
      <c r="AL292" s="10">
        <v>0.0021740073134779905</v>
      </c>
      <c r="AM292" s="10">
        <v>0.0020512364910175835</v>
      </c>
      <c r="AN292" s="10">
        <v>0.0021118057724783547</v>
      </c>
      <c r="AO292" s="10">
        <v>0.002151362727601721</v>
      </c>
      <c r="AP292" s="10">
        <v>0.0021460765234279835</v>
      </c>
      <c r="AQ292" s="10">
        <v>0.0024556466314974513</v>
      </c>
      <c r="AR292" s="10">
        <v>0.17415245547365915</v>
      </c>
      <c r="AS292" s="10">
        <v>0.16895964572974503</v>
      </c>
      <c r="AT292" s="10">
        <v>0.1859314732177979</v>
      </c>
      <c r="AU292" s="10">
        <v>0.1817890892857201</v>
      </c>
      <c r="AV292" s="10">
        <v>0.17335339527966612</v>
      </c>
      <c r="AW292" s="10">
        <v>0.19341542146000987</v>
      </c>
      <c r="AX292" s="10">
        <v>0.19457637138275025</v>
      </c>
      <c r="AY292" s="10">
        <v>0.26500952015434004</v>
      </c>
      <c r="AZ292" s="10">
        <v>-0.041798301038253882</v>
      </c>
      <c r="BA292" s="10">
        <v>0</v>
      </c>
      <c r="BB292" s="10">
        <v>-0.097262182451840928</v>
      </c>
      <c r="BC292" s="10">
        <v>0.029984965957900345</v>
      </c>
      <c r="BD292" s="10">
        <v>-0.31312161597051869</v>
      </c>
      <c r="BE292" s="10">
        <v>-0.025478915455686701</v>
      </c>
      <c r="BF292" s="10">
        <v>-0.05679227371140172</v>
      </c>
      <c r="BG292" s="10">
        <v>0.37839218137516362</v>
      </c>
    </row>
    <row r="293" x14ac:dyDescent="0.3">
      <c r="A293" s="36">
        <v>7.4999999999999813</v>
      </c>
      <c r="B293" s="36">
        <v>7.5499999999999812</v>
      </c>
      <c r="C293" s="37">
        <v>151</v>
      </c>
      <c r="D293" s="2">
        <v>10098535531.96512</v>
      </c>
      <c r="E293" s="2">
        <v>10354388809.485121</v>
      </c>
      <c r="F293" s="2">
        <v>9541310453.8400002</v>
      </c>
      <c r="G293" s="2">
        <v>10586172248.085119</v>
      </c>
      <c r="H293" s="2">
        <v>7309143608.6000004</v>
      </c>
      <c r="I293" s="2">
        <v>10028947169.959999</v>
      </c>
      <c r="J293" s="2">
        <v>9743787097.5797157</v>
      </c>
      <c r="K293" s="2">
        <v>13650824435.83581</v>
      </c>
      <c r="L293" s="10">
        <v>2752857.8653324591</v>
      </c>
      <c r="M293" s="10">
        <v>2822603.3947869618</v>
      </c>
      <c r="N293" s="10">
        <v>2600958.4701952389</v>
      </c>
      <c r="O293" s="10">
        <v>2885787.493113311</v>
      </c>
      <c r="P293" s="10">
        <v>1992470.433766305</v>
      </c>
      <c r="Q293" s="10">
        <v>2733888.0979760918</v>
      </c>
      <c r="R293" s="10">
        <v>2656153.5447187359</v>
      </c>
      <c r="S293" s="10">
        <v>3721210.7931406698</v>
      </c>
      <c r="T293" s="10">
        <v>26930.505305452531</v>
      </c>
      <c r="U293" s="10">
        <v>27612.80800428048</v>
      </c>
      <c r="V293" s="10">
        <v>25444.512324066302</v>
      </c>
      <c r="W293" s="10">
        <v>28230.921898436249</v>
      </c>
      <c r="X293" s="10">
        <v>19491.829296105181</v>
      </c>
      <c r="Y293" s="10">
        <v>26744.92891705002</v>
      </c>
      <c r="Z293" s="10">
        <v>25984.47163907814</v>
      </c>
      <c r="AA293" s="10">
        <v>36403.654641747838</v>
      </c>
      <c r="AB293" s="10">
        <v>7.3412479574715226</v>
      </c>
      <c r="AC293" s="10">
        <v>7.5272434758375999</v>
      </c>
      <c r="AD293" s="10">
        <v>6.9361667005219916</v>
      </c>
      <c r="AE293" s="10">
        <v>7.6957411446146153</v>
      </c>
      <c r="AF293" s="10">
        <v>5.3134670287246299</v>
      </c>
      <c r="AG293" s="10">
        <v>7.2906598876650843</v>
      </c>
      <c r="AH293" s="10">
        <v>7.083359453628109</v>
      </c>
      <c r="AI293" s="10">
        <v>9.923625726737523</v>
      </c>
      <c r="AJ293" s="10">
        <v>0.0019505168417695406</v>
      </c>
      <c r="AK293" s="10">
        <v>0.001893112273483918</v>
      </c>
      <c r="AL293" s="10">
        <v>0.0020610244757168841</v>
      </c>
      <c r="AM293" s="10">
        <v>0.0018910349790170831</v>
      </c>
      <c r="AN293" s="10">
        <v>0.0020156558156751128</v>
      </c>
      <c r="AO293" s="10">
        <v>0.0019858822847669748</v>
      </c>
      <c r="AP293" s="10">
        <v>0.001988572356331585</v>
      </c>
      <c r="AQ293" s="10">
        <v>0.0021813618315833453</v>
      </c>
      <c r="AR293" s="10">
        <v>0.17610297231542868</v>
      </c>
      <c r="AS293" s="10">
        <v>0.17085275800322894</v>
      </c>
      <c r="AT293" s="10">
        <v>0.18799249769351478</v>
      </c>
      <c r="AU293" s="10">
        <v>0.18368012426473718</v>
      </c>
      <c r="AV293" s="10">
        <v>0.17536905109534123</v>
      </c>
      <c r="AW293" s="10">
        <v>0.19540130374477685</v>
      </c>
      <c r="AX293" s="10">
        <v>0.19656494373908184</v>
      </c>
      <c r="AY293" s="10">
        <v>0.26719088198592339</v>
      </c>
      <c r="AZ293" s="10">
        <v>-0.024709645564557792</v>
      </c>
      <c r="BA293" s="10">
        <v>0</v>
      </c>
      <c r="BB293" s="10">
        <v>-0.078524997525715956</v>
      </c>
      <c r="BC293" s="10">
        <v>0.022385042986571513</v>
      </c>
      <c r="BD293" s="10">
        <v>-0.29410187862518056</v>
      </c>
      <c r="BE293" s="10">
        <v>-0.031430308974586874</v>
      </c>
      <c r="BF293" s="10">
        <v>-0.05897032873114294</v>
      </c>
      <c r="BG293" s="10">
        <v>0.31836119803913432</v>
      </c>
    </row>
    <row r="294" x14ac:dyDescent="0.3">
      <c r="A294" s="36">
        <v>7.5499999999999812</v>
      </c>
      <c r="B294" s="36">
        <v>7.599999999999981</v>
      </c>
      <c r="C294" s="37">
        <v>152</v>
      </c>
      <c r="D294" s="2">
        <v>11660080706.40132</v>
      </c>
      <c r="E294" s="2">
        <v>11838767353.561319</v>
      </c>
      <c r="F294" s="2">
        <v>10744780448.280001</v>
      </c>
      <c r="G294" s="2">
        <v>12343542972.281321</v>
      </c>
      <c r="H294" s="2">
        <v>7573369871.1999998</v>
      </c>
      <c r="I294" s="2">
        <v>11428242714.16</v>
      </c>
      <c r="J294" s="2">
        <v>11202148360.952009</v>
      </c>
      <c r="K294" s="2">
        <v>15828670691.425501</v>
      </c>
      <c r="L294" s="10">
        <v>3178534.628256334</v>
      </c>
      <c r="M294" s="10">
        <v>3227244.5565927029</v>
      </c>
      <c r="N294" s="10">
        <v>2929024.0426140432</v>
      </c>
      <c r="O294" s="10">
        <v>3364846.2442654311</v>
      </c>
      <c r="P294" s="10">
        <v>2064498.4365319959</v>
      </c>
      <c r="Q294" s="10">
        <v>3115335.6586231398</v>
      </c>
      <c r="R294" s="10">
        <v>3053702.4033292658</v>
      </c>
      <c r="S294" s="10">
        <v>4314891.0525414366</v>
      </c>
      <c r="T294" s="10">
        <v>27365.300069002598</v>
      </c>
      <c r="U294" s="10">
        <v>27784.66369443385</v>
      </c>
      <c r="V294" s="10">
        <v>25217.161745828351</v>
      </c>
      <c r="W294" s="10">
        <v>28969.332705018471</v>
      </c>
      <c r="X294" s="10">
        <v>17774.10845408247</v>
      </c>
      <c r="Y294" s="10">
        <v>26821.194381844209</v>
      </c>
      <c r="Z294" s="10">
        <v>26290.568567560869</v>
      </c>
      <c r="AA294" s="10">
        <v>37148.65566294796</v>
      </c>
      <c r="AB294" s="10">
        <v>7.4597728842646731</v>
      </c>
      <c r="AC294" s="10">
        <v>7.5740912872695976</v>
      </c>
      <c r="AD294" s="10">
        <v>6.8741909986482748</v>
      </c>
      <c r="AE294" s="10">
        <v>7.897031716927013</v>
      </c>
      <c r="AF294" s="10">
        <v>4.8452168239855338</v>
      </c>
      <c r="AG294" s="10">
        <v>7.3114498313106147</v>
      </c>
      <c r="AH294" s="10">
        <v>7.1668013878036696</v>
      </c>
      <c r="AI294" s="10">
        <v>10.126712789648749</v>
      </c>
      <c r="AJ294" s="10">
        <v>0.0022521269269428568</v>
      </c>
      <c r="AK294" s="10">
        <v>0.0021645039791645718</v>
      </c>
      <c r="AL294" s="10">
        <v>0.0023209867865893333</v>
      </c>
      <c r="AM294" s="10">
        <v>0.0022049585986858192</v>
      </c>
      <c r="AN294" s="10">
        <v>0.0020885219722843683</v>
      </c>
      <c r="AO294" s="10">
        <v>0.0022629638353312926</v>
      </c>
      <c r="AP294" s="10">
        <v>0.0022862037459385376</v>
      </c>
      <c r="AQ294" s="10">
        <v>0.0025293752954829115</v>
      </c>
      <c r="AR294" s="10">
        <v>0.17835509924237153</v>
      </c>
      <c r="AS294" s="10">
        <v>0.17301726198239351</v>
      </c>
      <c r="AT294" s="10">
        <v>0.19031348448010413</v>
      </c>
      <c r="AU294" s="10">
        <v>0.18588508286342301</v>
      </c>
      <c r="AV294" s="10">
        <v>0.17745757306762561</v>
      </c>
      <c r="AW294" s="10">
        <v>0.19766426758010813</v>
      </c>
      <c r="AX294" s="10">
        <v>0.19885114748502039</v>
      </c>
      <c r="AY294" s="10">
        <v>0.26972025728140631</v>
      </c>
      <c r="AZ294" s="10">
        <v>-0.015093348979971943</v>
      </c>
      <c r="BA294" s="10">
        <v>0</v>
      </c>
      <c r="BB294" s="10">
        <v>-0.09240716306096064</v>
      </c>
      <c r="BC294" s="10">
        <v>0.042637514839596546</v>
      </c>
      <c r="BD294" s="10">
        <v>-0.3602906751164604</v>
      </c>
      <c r="BE294" s="10">
        <v>-0.034676299241392372</v>
      </c>
      <c r="BF294" s="10">
        <v>-0.05377409434587832</v>
      </c>
      <c r="BG294" s="10">
        <v>0.33702016592664474</v>
      </c>
    </row>
    <row r="295" x14ac:dyDescent="0.3">
      <c r="A295" s="36">
        <v>7.599999999999981</v>
      </c>
      <c r="B295" s="36">
        <v>7.6499999999999808</v>
      </c>
      <c r="C295" s="37">
        <v>153</v>
      </c>
      <c r="D295" s="2">
        <v>8652453726.8602104</v>
      </c>
      <c r="E295" s="2">
        <v>8802664743.9402103</v>
      </c>
      <c r="F295" s="2">
        <v>8029453326.0799999</v>
      </c>
      <c r="G295" s="2">
        <v>9030235476.220211</v>
      </c>
      <c r="H295" s="2">
        <v>6099344380.4799995</v>
      </c>
      <c r="I295" s="2">
        <v>8407235075.4400005</v>
      </c>
      <c r="J295" s="2">
        <v>8201888532.190299</v>
      </c>
      <c r="K295" s="2">
        <v>11423374880.2197</v>
      </c>
      <c r="L295" s="10">
        <v>2358656.383494176</v>
      </c>
      <c r="M295" s="10">
        <v>2399603.8633064101</v>
      </c>
      <c r="N295" s="10">
        <v>2188826.654424605</v>
      </c>
      <c r="O295" s="10">
        <v>2461639.5791083188</v>
      </c>
      <c r="P295" s="10">
        <v>1662679.5140768641</v>
      </c>
      <c r="Q295" s="10">
        <v>2291809.8500387468</v>
      </c>
      <c r="R295" s="10">
        <v>2235832.441738856</v>
      </c>
      <c r="S295" s="10">
        <v>3114008.6884988821</v>
      </c>
      <c r="T295" s="10">
        <v>27504.692676481449</v>
      </c>
      <c r="U295" s="10">
        <v>27982.18819299389</v>
      </c>
      <c r="V295" s="10">
        <v>25524.279362326401</v>
      </c>
      <c r="W295" s="10">
        <v>28705.597210957469</v>
      </c>
      <c r="X295" s="10">
        <v>19388.78819916015</v>
      </c>
      <c r="Y295" s="10">
        <v>26725.18389680242</v>
      </c>
      <c r="Z295" s="10">
        <v>26072.421831548309</v>
      </c>
      <c r="AA295" s="10">
        <v>36312.984192369229</v>
      </c>
      <c r="AB295" s="10">
        <v>7.4977712687485143</v>
      </c>
      <c r="AC295" s="10">
        <v>7.6279364084493668</v>
      </c>
      <c r="AD295" s="10">
        <v>6.9579111720816096</v>
      </c>
      <c r="AE295" s="10">
        <v>7.825137497523114</v>
      </c>
      <c r="AF295" s="10">
        <v>5.2853780554987866</v>
      </c>
      <c r="AG295" s="10">
        <v>7.2852774008562093</v>
      </c>
      <c r="AH295" s="10">
        <v>7.1073346506586734</v>
      </c>
      <c r="AI295" s="10">
        <v>9.898908988460466</v>
      </c>
      <c r="AJ295" s="10">
        <v>0.0016712083314904516</v>
      </c>
      <c r="AK295" s="10">
        <v>0.001609407660146194</v>
      </c>
      <c r="AL295" s="10">
        <v>0.0017344472661003233</v>
      </c>
      <c r="AM295" s="10">
        <v>0.0016130940205873081</v>
      </c>
      <c r="AN295" s="10">
        <v>0.0016820272839973198</v>
      </c>
      <c r="AO295" s="10">
        <v>0.001664758914095908</v>
      </c>
      <c r="AP295" s="10">
        <v>0.0016738921572781451</v>
      </c>
      <c r="AQ295" s="10">
        <v>0.0018254219053732573</v>
      </c>
      <c r="AR295" s="10">
        <v>0.18002630757386198</v>
      </c>
      <c r="AS295" s="10">
        <v>0.1746266696425397</v>
      </c>
      <c r="AT295" s="10">
        <v>0.19204793174620446</v>
      </c>
      <c r="AU295" s="10">
        <v>0.18749817688401033</v>
      </c>
      <c r="AV295" s="10">
        <v>0.17913960035162294</v>
      </c>
      <c r="AW295" s="10">
        <v>0.19932902649420403</v>
      </c>
      <c r="AX295" s="10">
        <v>0.20052503964229854</v>
      </c>
      <c r="AY295" s="10">
        <v>0.27154567918677958</v>
      </c>
      <c r="AZ295" s="10">
        <v>-0.017064266497642699</v>
      </c>
      <c r="BA295" s="10">
        <v>0</v>
      </c>
      <c r="BB295" s="10">
        <v>-0.087838335362310893</v>
      </c>
      <c r="BC295" s="10">
        <v>0.025852482049445458</v>
      </c>
      <c r="BD295" s="10">
        <v>-0.30710250158296526</v>
      </c>
      <c r="BE295" s="10">
        <v>-0.044921586815222625</v>
      </c>
      <c r="BF295" s="10">
        <v>-0.068249357350964379</v>
      </c>
      <c r="BG295" s="10">
        <v>0.29771781756014248</v>
      </c>
    </row>
    <row r="296" x14ac:dyDescent="0.3">
      <c r="A296" s="36">
        <v>7.6499999999999808</v>
      </c>
      <c r="B296" s="36">
        <v>7.6999999999999806</v>
      </c>
      <c r="C296" s="37">
        <v>154</v>
      </c>
      <c r="D296" s="2">
        <v>10938223488.175949</v>
      </c>
      <c r="E296" s="2">
        <v>11078867217.29595</v>
      </c>
      <c r="F296" s="2">
        <v>10122209980.639999</v>
      </c>
      <c r="G296" s="2">
        <v>11457168955.69595</v>
      </c>
      <c r="H296" s="2">
        <v>8234175837.6000004</v>
      </c>
      <c r="I296" s="2">
        <v>10641155448.16</v>
      </c>
      <c r="J296" s="2">
        <v>10415950905.522869</v>
      </c>
      <c r="K296" s="2">
        <v>14675091382.137779</v>
      </c>
      <c r="L296" s="10">
        <v>2981756.5593424132</v>
      </c>
      <c r="M296" s="10">
        <v>3020095.999223785</v>
      </c>
      <c r="N296" s="10">
        <v>2759311.5131941489</v>
      </c>
      <c r="O296" s="10">
        <v>3123220.9436998409</v>
      </c>
      <c r="P296" s="10">
        <v>2244633.9518554611</v>
      </c>
      <c r="Q296" s="10">
        <v>2900775.897551578</v>
      </c>
      <c r="R296" s="10">
        <v>2839385.2043619701</v>
      </c>
      <c r="S296" s="10">
        <v>4000425.666465845</v>
      </c>
      <c r="T296" s="10">
        <v>27804.612879073371</v>
      </c>
      <c r="U296" s="10">
        <v>28162.12472240681</v>
      </c>
      <c r="V296" s="10">
        <v>25730.332745223641</v>
      </c>
      <c r="W296" s="10">
        <v>29123.755594098438</v>
      </c>
      <c r="X296" s="10">
        <v>20931.010578653571</v>
      </c>
      <c r="Y296" s="10">
        <v>27049.475460248701</v>
      </c>
      <c r="Z296" s="10">
        <v>26477.01274421416</v>
      </c>
      <c r="AA296" s="10">
        <v>37303.611074179142</v>
      </c>
      <c r="AB296" s="10">
        <v>7.5795294292326636</v>
      </c>
      <c r="AC296" s="10">
        <v>7.6769870543263927</v>
      </c>
      <c r="AD296" s="10">
        <v>7.0140812646649913</v>
      </c>
      <c r="AE296" s="10">
        <v>7.9391273518282883</v>
      </c>
      <c r="AF296" s="10">
        <v>5.7057874301097646</v>
      </c>
      <c r="AG296" s="10">
        <v>7.3736791872606169</v>
      </c>
      <c r="AH296" s="10">
        <v>7.217626016436288</v>
      </c>
      <c r="AI296" s="10">
        <v>10.16895358993443</v>
      </c>
      <c r="AJ296" s="10">
        <v>0.0021127012986381648</v>
      </c>
      <c r="AK296" s="10">
        <v>0.0020255700158901516</v>
      </c>
      <c r="AL296" s="10">
        <v>0.0021865049480754069</v>
      </c>
      <c r="AM296" s="10">
        <v>0.0020466233448684632</v>
      </c>
      <c r="AN296" s="10">
        <v>0.002270753634505341</v>
      </c>
      <c r="AO296" s="10">
        <v>0.0021071087259538139</v>
      </c>
      <c r="AP296" s="10">
        <v>0.0021257517049787181</v>
      </c>
      <c r="AQ296" s="10">
        <v>0.0023450366947769647</v>
      </c>
      <c r="AR296" s="10">
        <v>0.18213900887250015</v>
      </c>
      <c r="AS296" s="10">
        <v>0.17665223965842985</v>
      </c>
      <c r="AT296" s="10">
        <v>0.19423443669427987</v>
      </c>
      <c r="AU296" s="10">
        <v>0.18954480022887879</v>
      </c>
      <c r="AV296" s="10">
        <v>0.18141035398612829</v>
      </c>
      <c r="AW296" s="10">
        <v>0.20143613522015785</v>
      </c>
      <c r="AX296" s="10">
        <v>0.20265079134727726</v>
      </c>
      <c r="AY296" s="10">
        <v>0.27389071588155656</v>
      </c>
      <c r="AZ296" s="10">
        <v>-0.012694775229405542</v>
      </c>
      <c r="BA296" s="10">
        <v>0</v>
      </c>
      <c r="BB296" s="10">
        <v>-0.086349733947749696</v>
      </c>
      <c r="BC296" s="10">
        <v>0.034146247173123312</v>
      </c>
      <c r="BD296" s="10">
        <v>-0.25676735029867626</v>
      </c>
      <c r="BE296" s="10">
        <v>-0.039508711545220954</v>
      </c>
      <c r="BF296" s="10">
        <v>-0.059836109484023625</v>
      </c>
      <c r="BG296" s="10">
        <v>0.32460215420106553</v>
      </c>
    </row>
    <row r="297" x14ac:dyDescent="0.3">
      <c r="A297" s="36">
        <v>7.6999999999999806</v>
      </c>
      <c r="B297" s="36">
        <v>7.7499999999999805</v>
      </c>
      <c r="C297" s="37">
        <v>155</v>
      </c>
      <c r="D297" s="2">
        <v>9202141249.0273361</v>
      </c>
      <c r="E297" s="2">
        <v>9365967278.6273346</v>
      </c>
      <c r="F297" s="2">
        <v>8724966340.7999992</v>
      </c>
      <c r="G297" s="2">
        <v>9631079781.187336</v>
      </c>
      <c r="H297" s="2">
        <v>6584294375.4400005</v>
      </c>
      <c r="I297" s="2">
        <v>9153904872.9599991</v>
      </c>
      <c r="J297" s="2">
        <v>8886548104.340004</v>
      </c>
      <c r="K297" s="2">
        <v>13367340398.401091</v>
      </c>
      <c r="L297" s="10">
        <v>2508501.0430572471</v>
      </c>
      <c r="M297" s="10">
        <v>2553159.971344722</v>
      </c>
      <c r="N297" s="10">
        <v>2378423.3010821878</v>
      </c>
      <c r="O297" s="10">
        <v>2625429.5628671912</v>
      </c>
      <c r="P297" s="10">
        <v>1794876.742446549</v>
      </c>
      <c r="Q297" s="10">
        <v>2495351.8208921328</v>
      </c>
      <c r="R297" s="10">
        <v>2422470.4430907909</v>
      </c>
      <c r="S297" s="10">
        <v>3643933.1265247338</v>
      </c>
      <c r="T297" s="10">
        <v>27830.374772879371</v>
      </c>
      <c r="U297" s="10">
        <v>28325.839869310341</v>
      </c>
      <c r="V297" s="10">
        <v>26387.23711950062</v>
      </c>
      <c r="W297" s="10">
        <v>29127.62937716001</v>
      </c>
      <c r="X297" s="10">
        <v>19913.124035433131</v>
      </c>
      <c r="Y297" s="10">
        <v>27684.49172378127</v>
      </c>
      <c r="Z297" s="10">
        <v>26875.914799410872</v>
      </c>
      <c r="AA297" s="10">
        <v>40427.340000184762</v>
      </c>
      <c r="AB297" s="10">
        <v>7.586552114033366</v>
      </c>
      <c r="AC297" s="10">
        <v>7.7216157560228806</v>
      </c>
      <c r="AD297" s="10">
        <v>7.1931532071041318</v>
      </c>
      <c r="AE297" s="10">
        <v>7.9401833439705038</v>
      </c>
      <c r="AF297" s="10">
        <v>5.4283118528192844</v>
      </c>
      <c r="AG297" s="10">
        <v>7.5467844370412713</v>
      </c>
      <c r="AH297" s="10">
        <v>7.3263666013131399</v>
      </c>
      <c r="AI297" s="10">
        <v>11.020481191724009</v>
      </c>
      <c r="AJ297" s="10">
        <v>0.0017773796437865531</v>
      </c>
      <c r="AK297" s="10">
        <v>0.0017123973161965757</v>
      </c>
      <c r="AL297" s="10">
        <v>0.001884685470113551</v>
      </c>
      <c r="AM297" s="10">
        <v>0.0017204243729572655</v>
      </c>
      <c r="AN297" s="10">
        <v>0.0018157628253954417</v>
      </c>
      <c r="AO297" s="10">
        <v>0.0018126107571993374</v>
      </c>
      <c r="AP297" s="10">
        <v>0.0018136217187966742</v>
      </c>
      <c r="AQ297" s="10">
        <v>0.002136061911272314</v>
      </c>
      <c r="AR297" s="10">
        <v>0.18391638851628669</v>
      </c>
      <c r="AS297" s="10">
        <v>0.17836463697462643</v>
      </c>
      <c r="AT297" s="10">
        <v>0.19611912216439342</v>
      </c>
      <c r="AU297" s="10">
        <v>0.19126522460183606</v>
      </c>
      <c r="AV297" s="10">
        <v>0.18322611681152373</v>
      </c>
      <c r="AW297" s="10">
        <v>0.2032487459773572</v>
      </c>
      <c r="AX297" s="10">
        <v>0.20446441306607394</v>
      </c>
      <c r="AY297" s="10">
        <v>0.27602677779282886</v>
      </c>
      <c r="AZ297" s="10">
        <v>-0.01749162950567229</v>
      </c>
      <c r="BA297" s="10">
        <v>0</v>
      </c>
      <c r="BB297" s="10">
        <v>-0.068439374039888867</v>
      </c>
      <c r="BC297" s="10">
        <v>0.028305939437240468</v>
      </c>
      <c r="BD297" s="10">
        <v>-0.29699793095956806</v>
      </c>
      <c r="BE297" s="10">
        <v>-0.022641805096976109</v>
      </c>
      <c r="BF297" s="10">
        <v>-0.051187363784767959</v>
      </c>
      <c r="BG297" s="10">
        <v>0.42722475967908702</v>
      </c>
    </row>
    <row r="298" x14ac:dyDescent="0.3">
      <c r="A298" s="36">
        <v>7.7499999999999805</v>
      </c>
      <c r="B298" s="36">
        <v>7.7999999999999803</v>
      </c>
      <c r="C298" s="37">
        <v>156</v>
      </c>
      <c r="D298" s="2">
        <v>11276865025.176399</v>
      </c>
      <c r="E298" s="2">
        <v>11393062385.496401</v>
      </c>
      <c r="F298" s="2">
        <v>10527898640.4</v>
      </c>
      <c r="G298" s="2">
        <v>11674145869.7764</v>
      </c>
      <c r="H298" s="2">
        <v>7874672030.3999996</v>
      </c>
      <c r="I298" s="2">
        <v>10925179485</v>
      </c>
      <c r="J298" s="2">
        <v>10633802963.038561</v>
      </c>
      <c r="K298" s="2">
        <v>16165683809.769011</v>
      </c>
      <c r="L298" s="10">
        <v>3074070.1443874072</v>
      </c>
      <c r="M298" s="10">
        <v>3105745.5112042362</v>
      </c>
      <c r="N298" s="10">
        <v>2869902.124512142</v>
      </c>
      <c r="O298" s="10">
        <v>3182368.7877244782</v>
      </c>
      <c r="P298" s="10">
        <v>2146633.3179878192</v>
      </c>
      <c r="Q298" s="10">
        <v>2978200.767849213</v>
      </c>
      <c r="R298" s="10">
        <v>2898771.612233947</v>
      </c>
      <c r="S298" s="10">
        <v>4406760.7311315192</v>
      </c>
      <c r="T298" s="10">
        <v>28233.94880717561</v>
      </c>
      <c r="U298" s="10">
        <v>28524.872775448661</v>
      </c>
      <c r="V298" s="10">
        <v>26358.75756219204</v>
      </c>
      <c r="W298" s="10">
        <v>29228.623036535071</v>
      </c>
      <c r="X298" s="10">
        <v>19715.85954813123</v>
      </c>
      <c r="Y298" s="10">
        <v>27353.431791551491</v>
      </c>
      <c r="Z298" s="10">
        <v>26623.910795573858</v>
      </c>
      <c r="AA298" s="10">
        <v>40474.111209011877</v>
      </c>
      <c r="AB298" s="10">
        <v>7.6965662790615283</v>
      </c>
      <c r="AC298" s="10">
        <v>7.7758720686722258</v>
      </c>
      <c r="AD298" s="10">
        <v>7.1853896880186223</v>
      </c>
      <c r="AE298" s="10">
        <v>7.9677141863069298</v>
      </c>
      <c r="AF298" s="10">
        <v>5.3745376106332854</v>
      </c>
      <c r="AG298" s="10">
        <v>7.4565375952640247</v>
      </c>
      <c r="AH298" s="10">
        <v>7.2576703827513391</v>
      </c>
      <c r="AI298" s="10">
        <v>11.03323100972319</v>
      </c>
      <c r="AJ298" s="10">
        <v>0.0021781093985702117</v>
      </c>
      <c r="AK298" s="10">
        <v>0.0020830149061809959</v>
      </c>
      <c r="AL298" s="10">
        <v>0.0022741380107800828</v>
      </c>
      <c r="AM298" s="10">
        <v>0.0020853824850515009</v>
      </c>
      <c r="AN298" s="10">
        <v>0.0021716126162761445</v>
      </c>
      <c r="AO298" s="10">
        <v>0.0021633497544137144</v>
      </c>
      <c r="AP298" s="10">
        <v>0.0021702123007416602</v>
      </c>
      <c r="AQ298" s="10">
        <v>0.002583229006410987</v>
      </c>
      <c r="AR298" s="10">
        <v>0.18609449791485691</v>
      </c>
      <c r="AS298" s="10">
        <v>0.18044765188080741</v>
      </c>
      <c r="AT298" s="10">
        <v>0.1983932601751735</v>
      </c>
      <c r="AU298" s="10">
        <v>0.19335060708688756</v>
      </c>
      <c r="AV298" s="10">
        <v>0.18539772942779986</v>
      </c>
      <c r="AW298" s="10">
        <v>0.20541209573177091</v>
      </c>
      <c r="AX298" s="10">
        <v>0.20663462536681559</v>
      </c>
      <c r="AY298" s="10">
        <v>0.27861000679923986</v>
      </c>
      <c r="AZ298" s="10">
        <v>-0.010198957610196513</v>
      </c>
      <c r="BA298" s="10">
        <v>0</v>
      </c>
      <c r="BB298" s="10">
        <v>-0.075937769479588968</v>
      </c>
      <c r="BC298" s="10">
        <v>0.024671460119258581</v>
      </c>
      <c r="BD298" s="10">
        <v>-0.30881866841836869</v>
      </c>
      <c r="BE298" s="10">
        <v>-0.041067351750133985</v>
      </c>
      <c r="BF298" s="10">
        <v>-0.066642259716263252</v>
      </c>
      <c r="BG298" s="10">
        <v>0.41890593264443576</v>
      </c>
    </row>
    <row r="299" x14ac:dyDescent="0.3">
      <c r="A299" s="36">
        <v>7.7999999999999803</v>
      </c>
      <c r="B299" s="36">
        <v>7.8499999999999801</v>
      </c>
      <c r="C299" s="37">
        <v>157</v>
      </c>
      <c r="D299" s="2">
        <v>10129881207.866261</v>
      </c>
      <c r="E299" s="2">
        <v>10464040176.82626</v>
      </c>
      <c r="F299" s="2">
        <v>9045719822.6800003</v>
      </c>
      <c r="G299" s="2">
        <v>10737142288.02626</v>
      </c>
      <c r="H299" s="2">
        <v>7030169554.8400002</v>
      </c>
      <c r="I299" s="2">
        <v>9652980902.8400002</v>
      </c>
      <c r="J299" s="2">
        <v>9410654356.6410503</v>
      </c>
      <c r="K299" s="2">
        <v>13596121799.320499</v>
      </c>
      <c r="L299" s="10">
        <v>2761402.6875173678</v>
      </c>
      <c r="M299" s="10">
        <v>2852494.3258109768</v>
      </c>
      <c r="N299" s="10">
        <v>2465860.6074749008</v>
      </c>
      <c r="O299" s="10">
        <v>2926941.8823379702</v>
      </c>
      <c r="P299" s="10">
        <v>1916422.1873957301</v>
      </c>
      <c r="Q299" s="10">
        <v>2631399.8022955032</v>
      </c>
      <c r="R299" s="10">
        <v>2565341.6558869402</v>
      </c>
      <c r="S299" s="10">
        <v>3706298.8702475978</v>
      </c>
      <c r="T299" s="10">
        <v>27777.528203889611</v>
      </c>
      <c r="U299" s="10">
        <v>28693.838079040092</v>
      </c>
      <c r="V299" s="10">
        <v>24804.60849865224</v>
      </c>
      <c r="W299" s="10">
        <v>29442.72164842577</v>
      </c>
      <c r="X299" s="10">
        <v>19277.69231252691</v>
      </c>
      <c r="Y299" s="10">
        <v>26469.801943188391</v>
      </c>
      <c r="Z299" s="10">
        <v>25805.309207936429</v>
      </c>
      <c r="AA299" s="10">
        <v>37282.436880984373</v>
      </c>
      <c r="AB299" s="10">
        <v>7.5721461546109543</v>
      </c>
      <c r="AC299" s="10">
        <v>7.8219319615633944</v>
      </c>
      <c r="AD299" s="10">
        <v>6.7617291027860142</v>
      </c>
      <c r="AE299" s="10">
        <v>8.0260774059871007</v>
      </c>
      <c r="AF299" s="10">
        <v>5.255093348933527</v>
      </c>
      <c r="AG299" s="10">
        <v>7.2156603541621607</v>
      </c>
      <c r="AH299" s="10">
        <v>7.0345198267159326</v>
      </c>
      <c r="AI299" s="10">
        <v>10.1631815109935</v>
      </c>
      <c r="AJ299" s="10">
        <v>0.0019565712115906194</v>
      </c>
      <c r="AK299" s="10">
        <v>0.0019131600380731372</v>
      </c>
      <c r="AL299" s="10">
        <v>0.0019539716315925579</v>
      </c>
      <c r="AM299" s="10">
        <v>0.0019180031427330992</v>
      </c>
      <c r="AN299" s="10">
        <v>0.0019387226338968562</v>
      </c>
      <c r="AO299" s="10">
        <v>0.0019114353127278796</v>
      </c>
      <c r="AP299" s="10">
        <v>0.0019205845654464422</v>
      </c>
      <c r="AQ299" s="10">
        <v>0.0021726205102117055</v>
      </c>
      <c r="AR299" s="10">
        <v>0.18805106912644753</v>
      </c>
      <c r="AS299" s="10">
        <v>0.18236081191888054</v>
      </c>
      <c r="AT299" s="10">
        <v>0.20034723180676606</v>
      </c>
      <c r="AU299" s="10">
        <v>0.19526861022962066</v>
      </c>
      <c r="AV299" s="10">
        <v>0.18733645206169672</v>
      </c>
      <c r="AW299" s="10">
        <v>0.2073235310444988</v>
      </c>
      <c r="AX299" s="10">
        <v>0.20855520993226204</v>
      </c>
      <c r="AY299" s="10">
        <v>0.28078262730945158</v>
      </c>
      <c r="AZ299" s="10">
        <v>-0.031934029620798832</v>
      </c>
      <c r="BA299" s="10">
        <v>0</v>
      </c>
      <c r="BB299" s="10">
        <v>-0.13554232688128265</v>
      </c>
      <c r="BC299" s="10">
        <v>0.02609910766634993</v>
      </c>
      <c r="BD299" s="10">
        <v>-0.32815915879135615</v>
      </c>
      <c r="BE299" s="10">
        <v>-0.077509189594133776</v>
      </c>
      <c r="BF299" s="10">
        <v>-0.10066721862536854</v>
      </c>
      <c r="BG299" s="10">
        <v>0.29931857767811043</v>
      </c>
    </row>
    <row r="300" x14ac:dyDescent="0.3">
      <c r="A300" s="36">
        <v>7.8499999999999801</v>
      </c>
      <c r="B300" s="36">
        <v>7.8999999999999799</v>
      </c>
      <c r="C300" s="37">
        <v>158</v>
      </c>
      <c r="D300" s="2">
        <v>10227027784.173071</v>
      </c>
      <c r="E300" s="2">
        <v>10297954945.773069</v>
      </c>
      <c r="F300" s="2">
        <v>9413668047.1999989</v>
      </c>
      <c r="G300" s="2">
        <v>10615585626.573071</v>
      </c>
      <c r="H300" s="2">
        <v>7626926111.4799995</v>
      </c>
      <c r="I300" s="2">
        <v>9802225889.6000004</v>
      </c>
      <c r="J300" s="2">
        <v>9530660166.9908543</v>
      </c>
      <c r="K300" s="2">
        <v>14241268579.605631</v>
      </c>
      <c r="L300" s="10">
        <v>2787884.8161220369</v>
      </c>
      <c r="M300" s="10">
        <v>2807219.5398607641</v>
      </c>
      <c r="N300" s="10">
        <v>2566163.1870616949</v>
      </c>
      <c r="O300" s="10">
        <v>2893805.5715822401</v>
      </c>
      <c r="P300" s="10">
        <v>2079097.85214288</v>
      </c>
      <c r="Q300" s="10">
        <v>2672083.9425218981</v>
      </c>
      <c r="R300" s="10">
        <v>2598055.2050804198</v>
      </c>
      <c r="S300" s="10">
        <v>3882165.695965074</v>
      </c>
      <c r="T300" s="10">
        <v>28694.720051662891</v>
      </c>
      <c r="U300" s="10">
        <v>28893.725577913709</v>
      </c>
      <c r="V300" s="10">
        <v>26412.617133173211</v>
      </c>
      <c r="W300" s="10">
        <v>29784.92521653013</v>
      </c>
      <c r="X300" s="10">
        <v>21399.42456813539</v>
      </c>
      <c r="Y300" s="10">
        <v>27502.82229804045</v>
      </c>
      <c r="Z300" s="10">
        <v>26740.870482679551</v>
      </c>
      <c r="AA300" s="10">
        <v>39957.769128654887</v>
      </c>
      <c r="AB300" s="10">
        <v>7.8221723870452884</v>
      </c>
      <c r="AC300" s="10">
        <v>7.8764212359452204</v>
      </c>
      <c r="AD300" s="10">
        <v>7.2000717914909176</v>
      </c>
      <c r="AE300" s="10">
        <v>8.119361999680816</v>
      </c>
      <c r="AF300" s="10">
        <v>5.833476948168614</v>
      </c>
      <c r="AG300" s="10">
        <v>7.4972614041264452</v>
      </c>
      <c r="AH300" s="10">
        <v>7.2895535596294696</v>
      </c>
      <c r="AI300" s="10">
        <v>10.89247630795345</v>
      </c>
      <c r="AJ300" s="10">
        <v>0.0019753349256565749</v>
      </c>
      <c r="AK300" s="10">
        <v>0.0018827943646242916</v>
      </c>
      <c r="AL300" s="10">
        <v>0.0020334523591300506</v>
      </c>
      <c r="AM300" s="10">
        <v>0.0018962891659194212</v>
      </c>
      <c r="AN300" s="10">
        <v>0.0021032912739928559</v>
      </c>
      <c r="AO300" s="10">
        <v>0.0019409880634079042</v>
      </c>
      <c r="AP300" s="10">
        <v>0.0019450760937065441</v>
      </c>
      <c r="AQ300" s="10">
        <v>0.0022757130793746687</v>
      </c>
      <c r="AR300" s="10">
        <v>0.19002640405210411</v>
      </c>
      <c r="AS300" s="10">
        <v>0.18424360628350483</v>
      </c>
      <c r="AT300" s="10">
        <v>0.20238068416589611</v>
      </c>
      <c r="AU300" s="10">
        <v>0.19716489939554008</v>
      </c>
      <c r="AV300" s="10">
        <v>0.18943974333568958</v>
      </c>
      <c r="AW300" s="10">
        <v>0.20926451910790669</v>
      </c>
      <c r="AX300" s="10">
        <v>0.21050028602596857</v>
      </c>
      <c r="AY300" s="10">
        <v>0.28305834038882627</v>
      </c>
      <c r="AZ300" s="10">
        <v>-0.0068874997000362148</v>
      </c>
      <c r="BA300" s="10">
        <v>0</v>
      </c>
      <c r="BB300" s="10">
        <v>-0.085870146376590739</v>
      </c>
      <c r="BC300" s="10">
        <v>0.030844054229463902</v>
      </c>
      <c r="BD300" s="10">
        <v>-0.25937468636813454</v>
      </c>
      <c r="BE300" s="10">
        <v>-0.0481385924470904</v>
      </c>
      <c r="BF300" s="10">
        <v>-0.074509432486608573</v>
      </c>
      <c r="BG300" s="10">
        <v>0.38292201263233783</v>
      </c>
    </row>
    <row r="301" x14ac:dyDescent="0.3">
      <c r="A301" s="36">
        <v>7.8999999999999799</v>
      </c>
      <c r="B301" s="36">
        <v>7.9499999999999797</v>
      </c>
      <c r="C301" s="37">
        <v>159</v>
      </c>
      <c r="D301" s="2">
        <v>9892291630.3790569</v>
      </c>
      <c r="E301" s="2">
        <v>10010499623.25906</v>
      </c>
      <c r="F301" s="2">
        <v>9164891329.8799992</v>
      </c>
      <c r="G301" s="2">
        <v>10497538212.01906</v>
      </c>
      <c r="H301" s="2">
        <v>7078030556.6400003</v>
      </c>
      <c r="I301" s="2">
        <v>9770137911.5200005</v>
      </c>
      <c r="J301" s="2">
        <v>9526081373.7710438</v>
      </c>
      <c r="K301" s="2">
        <v>14128529744.695829</v>
      </c>
      <c r="L301" s="10">
        <v>2696635.837409609</v>
      </c>
      <c r="M301" s="10">
        <v>2728859.3020807831</v>
      </c>
      <c r="N301" s="10">
        <v>2498346.725871041</v>
      </c>
      <c r="O301" s="10">
        <v>2861625.8805162888</v>
      </c>
      <c r="P301" s="10">
        <v>1929469.082644132</v>
      </c>
      <c r="Q301" s="10">
        <v>2663336.7689777198</v>
      </c>
      <c r="R301" s="10">
        <v>2596807.0273729712</v>
      </c>
      <c r="S301" s="10">
        <v>3851433.1221747962</v>
      </c>
      <c r="T301" s="10">
        <v>28707.75838362283</v>
      </c>
      <c r="U301" s="10">
        <v>29050.801899261889</v>
      </c>
      <c r="V301" s="10">
        <v>26596.81858775458</v>
      </c>
      <c r="W301" s="10">
        <v>30464.204036203031</v>
      </c>
      <c r="X301" s="10">
        <v>20540.679414253631</v>
      </c>
      <c r="Y301" s="10">
        <v>28353.264240334782</v>
      </c>
      <c r="Z301" s="10">
        <v>27645.004073790129</v>
      </c>
      <c r="AA301" s="10">
        <v>41001.46188381371</v>
      </c>
      <c r="AB301" s="10">
        <v>7.8257266325666421</v>
      </c>
      <c r="AC301" s="10">
        <v>7.9192401957153891</v>
      </c>
      <c r="AD301" s="10">
        <v>7.2502850547353663</v>
      </c>
      <c r="AE301" s="10">
        <v>8.3045332094637878</v>
      </c>
      <c r="AF301" s="10">
        <v>5.599383267585254</v>
      </c>
      <c r="AG301" s="10">
        <v>7.7290916316325102</v>
      </c>
      <c r="AH301" s="10">
        <v>7.5360201150742361</v>
      </c>
      <c r="AI301" s="10">
        <v>11.17698665115471</v>
      </c>
      <c r="AJ301" s="10">
        <v>0.0019106811445753758</v>
      </c>
      <c r="AK301" s="10">
        <v>0.0018302383703360484</v>
      </c>
      <c r="AL301" s="10">
        <v>0.0019797139438604097</v>
      </c>
      <c r="AM301" s="10">
        <v>0.0018752020548397255</v>
      </c>
      <c r="AN301" s="10">
        <v>0.0019519213493398935</v>
      </c>
      <c r="AO301" s="10">
        <v>0.0019346341614336338</v>
      </c>
      <c r="AP301" s="10">
        <v>0.0019441416252569477</v>
      </c>
      <c r="AQ301" s="10">
        <v>0.0022576977431900042</v>
      </c>
      <c r="AR301" s="10">
        <v>0.19193708519667949</v>
      </c>
      <c r="AS301" s="10">
        <v>0.18607384465384089</v>
      </c>
      <c r="AT301" s="10">
        <v>0.20436039810975651</v>
      </c>
      <c r="AU301" s="10">
        <v>0.19904010145037981</v>
      </c>
      <c r="AV301" s="10">
        <v>0.19139166468502947</v>
      </c>
      <c r="AW301" s="10">
        <v>0.21119915326934033</v>
      </c>
      <c r="AX301" s="10">
        <v>0.21244442765122551</v>
      </c>
      <c r="AY301" s="10">
        <v>0.28531603813201628</v>
      </c>
      <c r="AZ301" s="10">
        <v>-0.011808400911913597</v>
      </c>
      <c r="BA301" s="10">
        <v>0</v>
      </c>
      <c r="BB301" s="10">
        <v>-0.084472136776701734</v>
      </c>
      <c r="BC301" s="10">
        <v>0.048652775294889539</v>
      </c>
      <c r="BD301" s="10">
        <v>-0.29293933140015971</v>
      </c>
      <c r="BE301" s="10">
        <v>-0.024010960569898709</v>
      </c>
      <c r="BF301" s="10">
        <v>-0.048391016204874182</v>
      </c>
      <c r="BG301" s="10">
        <v>0.41137108799931066</v>
      </c>
    </row>
    <row r="302" x14ac:dyDescent="0.3">
      <c r="A302" s="36">
        <v>7.9499999999999797</v>
      </c>
      <c r="B302" s="36">
        <v>7.9999999999999796</v>
      </c>
      <c r="C302" s="37">
        <v>160</v>
      </c>
      <c r="D302" s="2">
        <v>6897653967.0155401</v>
      </c>
      <c r="E302" s="2">
        <v>7145055386.9355402</v>
      </c>
      <c r="F302" s="2">
        <v>6602987048.1999998</v>
      </c>
      <c r="G302" s="2">
        <v>7369771947.09554</v>
      </c>
      <c r="H302" s="2">
        <v>4734301011.04</v>
      </c>
      <c r="I302" s="2">
        <v>7075105028.2799997</v>
      </c>
      <c r="J302" s="2">
        <v>6906694196.991394</v>
      </c>
      <c r="K302" s="2">
        <v>8965691367.2318878</v>
      </c>
      <c r="L302" s="10">
        <v>1880298.476480714</v>
      </c>
      <c r="M302" s="10">
        <v>1947740.03199789</v>
      </c>
      <c r="N302" s="10">
        <v>1799972.359634662</v>
      </c>
      <c r="O302" s="10">
        <v>2008997.701305365</v>
      </c>
      <c r="P302" s="10">
        <v>1290569.086363036</v>
      </c>
      <c r="Q302" s="10">
        <v>1928671.584459313</v>
      </c>
      <c r="R302" s="10">
        <v>1882762.8405575319</v>
      </c>
      <c r="S302" s="10">
        <v>2444044.873665439</v>
      </c>
      <c r="T302" s="10">
        <v>28249.04459958939</v>
      </c>
      <c r="U302" s="10">
        <v>29262.26645425801</v>
      </c>
      <c r="V302" s="10">
        <v>27042.248930880971</v>
      </c>
      <c r="W302" s="10">
        <v>30182.58344327809</v>
      </c>
      <c r="X302" s="10">
        <v>19389.125788027341</v>
      </c>
      <c r="Y302" s="10">
        <v>28975.787774569671</v>
      </c>
      <c r="Z302" s="10">
        <v>28286.068471908831</v>
      </c>
      <c r="AA302" s="10">
        <v>36718.602659720309</v>
      </c>
      <c r="AB302" s="10">
        <v>7.7006813877075446</v>
      </c>
      <c r="AC302" s="10">
        <v>7.9768853722479127</v>
      </c>
      <c r="AD302" s="10">
        <v>7.3717092374450166</v>
      </c>
      <c r="AE302" s="10">
        <v>8.2277635172822752</v>
      </c>
      <c r="AF302" s="10">
        <v>5.2854700821263458</v>
      </c>
      <c r="AG302" s="10">
        <v>7.8987913670197472</v>
      </c>
      <c r="AH302" s="10">
        <v>7.7107740845938419</v>
      </c>
      <c r="AI302" s="10">
        <v>10.009480465348091</v>
      </c>
      <c r="AJ302" s="10">
        <v>0.0013322714158677837</v>
      </c>
      <c r="AK302" s="10">
        <v>0.0013063438409169285</v>
      </c>
      <c r="AL302" s="10">
        <v>0.0014263153877049175</v>
      </c>
      <c r="AM302" s="10">
        <v>0.001316481180613456</v>
      </c>
      <c r="AN302" s="10">
        <v>0.001305586793346254</v>
      </c>
      <c r="AO302" s="10">
        <v>0.0014009771415101628</v>
      </c>
      <c r="AP302" s="10">
        <v>0.0014095608838974323</v>
      </c>
      <c r="AQ302" s="10">
        <v>0.0014326912659497902</v>
      </c>
      <c r="AR302" s="10">
        <v>0.19326935661254727</v>
      </c>
      <c r="AS302" s="10">
        <v>0.18738018849475782</v>
      </c>
      <c r="AT302" s="10">
        <v>0.20578671349746142</v>
      </c>
      <c r="AU302" s="10">
        <v>0.20035658263099326</v>
      </c>
      <c r="AV302" s="10">
        <v>0.19269725147837571</v>
      </c>
      <c r="AW302" s="10">
        <v>0.21260013041085049</v>
      </c>
      <c r="AX302" s="10">
        <v>0.21385398853512294</v>
      </c>
      <c r="AY302" s="10">
        <v>0.28674872939796608</v>
      </c>
      <c r="AZ302" s="10">
        <v>-0.034625542633632267</v>
      </c>
      <c r="BA302" s="10">
        <v>-1.1102230246251565e-16</v>
      </c>
      <c r="BB302" s="10">
        <v>-0.075866219277556879</v>
      </c>
      <c r="BC302" s="10">
        <v>0.031450639356958021</v>
      </c>
      <c r="BD302" s="10">
        <v>-0.33740177582157205</v>
      </c>
      <c r="BE302" s="10">
        <v>-0.0097900372869667018</v>
      </c>
      <c r="BF302" s="10">
        <v>-0.033360299820765715</v>
      </c>
      <c r="BG302" s="10">
        <v>0.25481061821092532</v>
      </c>
    </row>
    <row r="303" x14ac:dyDescent="0.3">
      <c r="A303" s="36">
        <v>7.9999999999999796</v>
      </c>
      <c r="B303" s="36">
        <v>8.0499999999999794</v>
      </c>
      <c r="C303" s="37">
        <v>161</v>
      </c>
      <c r="D303" s="2">
        <v>11915078718.72052</v>
      </c>
      <c r="E303" s="2">
        <v>12241427809.64052</v>
      </c>
      <c r="F303" s="2">
        <v>11200540717.6</v>
      </c>
      <c r="G303" s="2">
        <v>12868990692.56052</v>
      </c>
      <c r="H303" s="2">
        <v>8491758202.5999994</v>
      </c>
      <c r="I303" s="2">
        <v>12154452691.440001</v>
      </c>
      <c r="J303" s="2">
        <v>11860602674.424749</v>
      </c>
      <c r="K303" s="2">
        <v>17601893823.693211</v>
      </c>
      <c r="L303" s="10">
        <v>3248047.0126644578</v>
      </c>
      <c r="M303" s="10">
        <v>3337009.6804631231</v>
      </c>
      <c r="N303" s="10">
        <v>3053264.160216467</v>
      </c>
      <c r="O303" s="10">
        <v>3508083.140844448</v>
      </c>
      <c r="P303" s="10">
        <v>2314850.830056929</v>
      </c>
      <c r="Q303" s="10">
        <v>3313300.2883964558</v>
      </c>
      <c r="R303" s="10">
        <v>3233196.8587449011</v>
      </c>
      <c r="S303" s="10">
        <v>4798271.1655490426</v>
      </c>
      <c r="T303" s="10">
        <v>28640.639196962929</v>
      </c>
      <c r="U303" s="10">
        <v>29425.094489785399</v>
      </c>
      <c r="V303" s="10">
        <v>26923.082346041061</v>
      </c>
      <c r="W303" s="10">
        <v>30933.586588530648</v>
      </c>
      <c r="X303" s="10">
        <v>20411.898953415701</v>
      </c>
      <c r="Y303" s="10">
        <v>29216.029737608769</v>
      </c>
      <c r="Z303" s="10">
        <v>28509.693462873791</v>
      </c>
      <c r="AA303" s="10">
        <v>42310.210623751773</v>
      </c>
      <c r="AB303" s="10">
        <v>7.8074299616952496</v>
      </c>
      <c r="AC303" s="10">
        <v>8.0212722476398319</v>
      </c>
      <c r="AD303" s="10">
        <v>7.3392244608828108</v>
      </c>
      <c r="AE303" s="10">
        <v>8.4324867574742743</v>
      </c>
      <c r="AF303" s="10">
        <v>5.5642777512065011</v>
      </c>
      <c r="AG303" s="10">
        <v>7.9642812566618346</v>
      </c>
      <c r="AH303" s="10">
        <v>7.7717341924544519</v>
      </c>
      <c r="AI303" s="10">
        <v>11.533751179147741</v>
      </c>
      <c r="AJ303" s="10">
        <v>0.0023013794067773831</v>
      </c>
      <c r="AK303" s="10">
        <v>0.0022381231435088622</v>
      </c>
      <c r="AL303" s="10">
        <v>0.0024194358491863685</v>
      </c>
      <c r="AM303" s="10">
        <v>0.0022988206666181149</v>
      </c>
      <c r="AN303" s="10">
        <v>0.0023417875913996486</v>
      </c>
      <c r="AO303" s="10">
        <v>0.0024067643264956244</v>
      </c>
      <c r="AP303" s="10">
        <v>0.0024205851761325971</v>
      </c>
      <c r="AQ303" s="10">
        <v>0.0028127311673418419</v>
      </c>
      <c r="AR303" s="10">
        <v>0.19557073601932465</v>
      </c>
      <c r="AS303" s="10">
        <v>0.18961831163826667</v>
      </c>
      <c r="AT303" s="10">
        <v>0.20820614934664777</v>
      </c>
      <c r="AU303" s="10">
        <v>0.20265540329761139</v>
      </c>
      <c r="AV303" s="10">
        <v>0.19503903906977535</v>
      </c>
      <c r="AW303" s="10">
        <v>0.2150068947373461</v>
      </c>
      <c r="AX303" s="10">
        <v>0.21627457371125552</v>
      </c>
      <c r="AY303" s="10">
        <v>0.2895614605653079</v>
      </c>
      <c r="AZ303" s="10">
        <v>-0.026659397579667066</v>
      </c>
      <c r="BA303" s="10">
        <v>0</v>
      </c>
      <c r="BB303" s="10">
        <v>-0.085029876271523475</v>
      </c>
      <c r="BC303" s="10">
        <v>0.051265497185366993</v>
      </c>
      <c r="BD303" s="10">
        <v>-0.30630982474834634</v>
      </c>
      <c r="BE303" s="10">
        <v>-0.0071049815064893052</v>
      </c>
      <c r="BF303" s="10">
        <v>-0.031109535679805123</v>
      </c>
      <c r="BG303" s="10">
        <v>0.43789548877878048</v>
      </c>
    </row>
    <row r="304" x14ac:dyDescent="0.3">
      <c r="A304" s="36">
        <v>8.0499999999999794</v>
      </c>
      <c r="B304" s="36">
        <v>8.0999999999999801</v>
      </c>
      <c r="C304" s="37">
        <v>162</v>
      </c>
      <c r="D304" s="2">
        <v>13502153122.89686</v>
      </c>
      <c r="E304" s="2">
        <v>13983512337.016859</v>
      </c>
      <c r="F304" s="2">
        <v>12413253877.639999</v>
      </c>
      <c r="G304" s="2">
        <v>14313549771.416861</v>
      </c>
      <c r="H304" s="2">
        <v>9563413564.6000004</v>
      </c>
      <c r="I304" s="2">
        <v>13224650526.16</v>
      </c>
      <c r="J304" s="2">
        <v>12922688201.849369</v>
      </c>
      <c r="K304" s="2">
        <v>18658617255.565601</v>
      </c>
      <c r="L304" s="10">
        <v>3680683.036231976</v>
      </c>
      <c r="M304" s="10">
        <v>3811901.4187831958</v>
      </c>
      <c r="N304" s="10">
        <v>3383849.4169045379</v>
      </c>
      <c r="O304" s="10">
        <v>3901869.5279477718</v>
      </c>
      <c r="P304" s="10">
        <v>2606983.771795792</v>
      </c>
      <c r="Q304" s="10">
        <v>3605035.9086203352</v>
      </c>
      <c r="R304" s="10">
        <v>3522721.0663462868</v>
      </c>
      <c r="S304" s="10">
        <v>5086333.6674537063</v>
      </c>
      <c r="T304" s="10">
        <v>28608.135540463179</v>
      </c>
      <c r="U304" s="10">
        <v>29628.031368621381</v>
      </c>
      <c r="V304" s="10">
        <v>26300.994085713261</v>
      </c>
      <c r="W304" s="10">
        <v>30327.30914830606</v>
      </c>
      <c r="X304" s="10">
        <v>20262.80023603245</v>
      </c>
      <c r="Y304" s="10">
        <v>28020.167693556141</v>
      </c>
      <c r="Z304" s="10">
        <v>27380.374986173611</v>
      </c>
      <c r="AA304" s="10">
        <v>39533.56524594962</v>
      </c>
      <c r="AB304" s="10">
        <v>7.7985694743340677</v>
      </c>
      <c r="AC304" s="10">
        <v>8.0765927821174621</v>
      </c>
      <c r="AD304" s="10">
        <v>7.1696433810367592</v>
      </c>
      <c r="AE304" s="10">
        <v>8.2672157026155784</v>
      </c>
      <c r="AF304" s="10">
        <v>5.5236334839699044</v>
      </c>
      <c r="AG304" s="10">
        <v>7.6382896093182699</v>
      </c>
      <c r="AH304" s="10">
        <v>7.4638823023255494</v>
      </c>
      <c r="AI304" s="10">
        <v>10.77683845221552</v>
      </c>
      <c r="AJ304" s="10">
        <v>0.0026079204240059394</v>
      </c>
      <c r="AK304" s="10">
        <v>0.0025566317161444083</v>
      </c>
      <c r="AL304" s="10">
        <v>0.0026813947820770261</v>
      </c>
      <c r="AM304" s="10">
        <v>0.0025568659433580776</v>
      </c>
      <c r="AN304" s="10">
        <v>0.0026373199380719924</v>
      </c>
      <c r="AO304" s="10">
        <v>0.002618679583914903</v>
      </c>
      <c r="AP304" s="10">
        <v>0.0026373421617630673</v>
      </c>
      <c r="AQ304" s="10">
        <v>0.0029815924820310053</v>
      </c>
      <c r="AR304" s="10">
        <v>0.19817865644333058</v>
      </c>
      <c r="AS304" s="10">
        <v>0.19217494335441107</v>
      </c>
      <c r="AT304" s="10">
        <v>0.21088754412872479</v>
      </c>
      <c r="AU304" s="10">
        <v>0.20521226924096947</v>
      </c>
      <c r="AV304" s="10">
        <v>0.19767635900784733</v>
      </c>
      <c r="AW304" s="10">
        <v>0.21762557432126101</v>
      </c>
      <c r="AX304" s="10">
        <v>0.21891191587301859</v>
      </c>
      <c r="AY304" s="10">
        <v>0.29254305304733891</v>
      </c>
      <c r="AZ304" s="10">
        <v>-0.034423341040416222</v>
      </c>
      <c r="BA304" s="10">
        <v>0</v>
      </c>
      <c r="BB304" s="10">
        <v>-0.11229356556007064</v>
      </c>
      <c r="BC304" s="10">
        <v>0.023601898181641712</v>
      </c>
      <c r="BD304" s="10">
        <v>-0.31609360122750185</v>
      </c>
      <c r="BE304" s="10">
        <v>-0.054268326338012818</v>
      </c>
      <c r="BF304" s="10">
        <v>-0.075862495029900279</v>
      </c>
      <c r="BG304" s="10">
        <v>0.3343298025470256</v>
      </c>
    </row>
    <row r="305" x14ac:dyDescent="0.3">
      <c r="A305" s="36">
        <v>8.0999999999999801</v>
      </c>
      <c r="B305" s="36">
        <v>8.1499999999999808</v>
      </c>
      <c r="C305" s="37">
        <v>163</v>
      </c>
      <c r="D305" s="2">
        <v>10083363249.08362</v>
      </c>
      <c r="E305" s="2">
        <v>11051916884.363621</v>
      </c>
      <c r="F305" s="2">
        <v>9522631501.7999992</v>
      </c>
      <c r="G305" s="2">
        <v>11256689042.963619</v>
      </c>
      <c r="H305" s="2">
        <v>6784341448.0799999</v>
      </c>
      <c r="I305" s="2">
        <v>10695957295.68</v>
      </c>
      <c r="J305" s="2">
        <v>10412173572.061291</v>
      </c>
      <c r="K305" s="2">
        <v>14339010924.227039</v>
      </c>
      <c r="L305" s="10">
        <v>2748721.9054070651</v>
      </c>
      <c r="M305" s="10">
        <v>3012749.3462609621</v>
      </c>
      <c r="N305" s="10">
        <v>2595866.5932714301</v>
      </c>
      <c r="O305" s="10">
        <v>3068570.1774714668</v>
      </c>
      <c r="P305" s="10">
        <v>1849409.5165909401</v>
      </c>
      <c r="Q305" s="10">
        <v>2915714.8653358319</v>
      </c>
      <c r="R305" s="10">
        <v>2838355.5043528178</v>
      </c>
      <c r="S305" s="10">
        <v>3908810.2308399952</v>
      </c>
      <c r="T305" s="10">
        <v>27187.817150339521</v>
      </c>
      <c r="U305" s="10">
        <v>29799.33262248939</v>
      </c>
      <c r="V305" s="10">
        <v>25675.91364761458</v>
      </c>
      <c r="W305" s="10">
        <v>30351.460703960929</v>
      </c>
      <c r="X305" s="10">
        <v>18292.650003720901</v>
      </c>
      <c r="Y305" s="10">
        <v>28839.557201235992</v>
      </c>
      <c r="Z305" s="10">
        <v>28074.38988578803</v>
      </c>
      <c r="AA305" s="10">
        <v>38662.33889372526</v>
      </c>
      <c r="AB305" s="10">
        <v>7.411391091968424</v>
      </c>
      <c r="AC305" s="10">
        <v>8.1232894543784262</v>
      </c>
      <c r="AD305" s="10">
        <v>6.9992466343957576</v>
      </c>
      <c r="AE305" s="10">
        <v>8.2737994097020238</v>
      </c>
      <c r="AF305" s="10">
        <v>4.9865711004452669</v>
      </c>
      <c r="AG305" s="10">
        <v>7.8616549521293591</v>
      </c>
      <c r="AH305" s="10">
        <v>7.653070563238634</v>
      </c>
      <c r="AI305" s="10">
        <v>10.53934240057376</v>
      </c>
      <c r="AJ305" s="10">
        <v>0.0019475863383124022</v>
      </c>
      <c r="AK305" s="10">
        <v>0.0020206426361106776</v>
      </c>
      <c r="AL305" s="10">
        <v>0.0020569896235315965</v>
      </c>
      <c r="AM305" s="10">
        <v>0.0020108111061590745</v>
      </c>
      <c r="AN305" s="10">
        <v>0.0018709301701581246</v>
      </c>
      <c r="AO305" s="10">
        <v>0.0021179603154893988</v>
      </c>
      <c r="AP305" s="10">
        <v>0.0021249808033952664</v>
      </c>
      <c r="AQ305" s="10">
        <v>0.0022913320202590662</v>
      </c>
      <c r="AR305" s="10">
        <v>0.20012624278164298</v>
      </c>
      <c r="AS305" s="10">
        <v>0.19419558599052175</v>
      </c>
      <c r="AT305" s="10">
        <v>0.21294453375225639</v>
      </c>
      <c r="AU305" s="10">
        <v>0.20722308034712855</v>
      </c>
      <c r="AV305" s="10">
        <v>0.19954728917800546</v>
      </c>
      <c r="AW305" s="10">
        <v>0.21974353463675039</v>
      </c>
      <c r="AX305" s="10">
        <v>0.22103689667641385</v>
      </c>
      <c r="AY305" s="10">
        <v>0.29483438506759796</v>
      </c>
      <c r="AZ305" s="10">
        <v>-0.087636710030847387</v>
      </c>
      <c r="BA305" s="10">
        <v>0</v>
      </c>
      <c r="BB305" s="10">
        <v>-0.13837286314804553</v>
      </c>
      <c r="BC305" s="10">
        <v>0.018528202911995528</v>
      </c>
      <c r="BD305" s="10">
        <v>-0.3861389368862731</v>
      </c>
      <c r="BE305" s="10">
        <v>-0.032207950205202507</v>
      </c>
      <c r="BF305" s="10">
        <v>-0.057885280806576289</v>
      </c>
      <c r="BG305" s="10">
        <v>0.29742297867929479</v>
      </c>
    </row>
    <row r="306" x14ac:dyDescent="0.3">
      <c r="A306" s="36">
        <v>8.1499999999999808</v>
      </c>
      <c r="B306" s="36">
        <v>8.1999999999999815</v>
      </c>
      <c r="C306" s="37">
        <v>164</v>
      </c>
      <c r="D306" s="2">
        <v>7167867342.1976233</v>
      </c>
      <c r="E306" s="2">
        <v>7286554597.8776236</v>
      </c>
      <c r="F306" s="2">
        <v>6620741147.1199999</v>
      </c>
      <c r="G306" s="2">
        <v>7515911568.3176231</v>
      </c>
      <c r="H306" s="2">
        <v>5257339648.3199997</v>
      </c>
      <c r="I306" s="2">
        <v>6968785373.2399998</v>
      </c>
      <c r="J306" s="2">
        <v>6743445928.1468534</v>
      </c>
      <c r="K306" s="2">
        <v>8978510715.3840065</v>
      </c>
      <c r="L306" s="10">
        <v>1953958.5644046981</v>
      </c>
      <c r="M306" s="10">
        <v>1986312.6759765409</v>
      </c>
      <c r="N306" s="10">
        <v>1804812.1218654439</v>
      </c>
      <c r="O306" s="10">
        <v>2048835.3197842529</v>
      </c>
      <c r="P306" s="10">
        <v>1433149.267613221</v>
      </c>
      <c r="Q306" s="10">
        <v>1899688.877244998</v>
      </c>
      <c r="R306" s="10">
        <v>1838261.409684896</v>
      </c>
      <c r="S306" s="10">
        <v>2447539.4242641171</v>
      </c>
      <c r="T306" s="10">
        <v>29507.839573666501</v>
      </c>
      <c r="U306" s="10">
        <v>29996.437413560448</v>
      </c>
      <c r="V306" s="10">
        <v>27255.49431947109</v>
      </c>
      <c r="W306" s="10">
        <v>30940.627416771458</v>
      </c>
      <c r="X306" s="10">
        <v>21642.802178219448</v>
      </c>
      <c r="Y306" s="10">
        <v>28688.282162576059</v>
      </c>
      <c r="Z306" s="10">
        <v>27760.63103874974</v>
      </c>
      <c r="AA306" s="10">
        <v>36961.68485712642</v>
      </c>
      <c r="AB306" s="10">
        <v>8.0438285335744268</v>
      </c>
      <c r="AC306" s="10">
        <v>8.177020163418085</v>
      </c>
      <c r="AD306" s="10">
        <v>7.4298398687002134</v>
      </c>
      <c r="AE306" s="10">
        <v>8.4344060852163842</v>
      </c>
      <c r="AF306" s="10">
        <v>5.8998216142882711</v>
      </c>
      <c r="AG306" s="10">
        <v>7.8204174203421708</v>
      </c>
      <c r="AH306" s="10">
        <v>7.5675399922807927</v>
      </c>
      <c r="AI306" s="10">
        <v>10.075744602057179</v>
      </c>
      <c r="AJ306" s="10">
        <v>0.0013844627199925991</v>
      </c>
      <c r="AK306" s="10">
        <v>0.0013322144063217512</v>
      </c>
      <c r="AL306" s="10">
        <v>0.0014301504617857206</v>
      </c>
      <c r="AM306" s="10">
        <v>0.0013425864742998737</v>
      </c>
      <c r="AN306" s="10">
        <v>0.0014498261088545386</v>
      </c>
      <c r="AO306" s="10">
        <v>0.0013799242517214022</v>
      </c>
      <c r="AP306" s="10">
        <v>0.0013762441671637635</v>
      </c>
      <c r="AQ306" s="10">
        <v>0.001434739760302366</v>
      </c>
      <c r="AR306" s="10">
        <v>0.20151070550163558</v>
      </c>
      <c r="AS306" s="10">
        <v>0.1955278003968435</v>
      </c>
      <c r="AT306" s="10">
        <v>0.2143746842140421</v>
      </c>
      <c r="AU306" s="10">
        <v>0.20856566682142844</v>
      </c>
      <c r="AV306" s="10">
        <v>0.20099711528686001</v>
      </c>
      <c r="AW306" s="10">
        <v>0.22112345888847179</v>
      </c>
      <c r="AX306" s="10">
        <v>0.22241314084357761</v>
      </c>
      <c r="AY306" s="10">
        <v>0.2962691248279003</v>
      </c>
      <c r="AZ306" s="10">
        <v>-0.01628852897287969</v>
      </c>
      <c r="BA306" s="10">
        <v>0</v>
      </c>
      <c r="BB306" s="10">
        <v>-0.091375620921245293</v>
      </c>
      <c r="BC306" s="10">
        <v>0.031476738060372877</v>
      </c>
      <c r="BD306" s="10">
        <v>-0.27848757904712318</v>
      </c>
      <c r="BE306" s="10">
        <v>-0.043610353887992614</v>
      </c>
      <c r="BF306" s="10">
        <v>-0.074535730493114349</v>
      </c>
      <c r="BG306" s="10">
        <v>0.23220248950020972</v>
      </c>
    </row>
    <row r="307" x14ac:dyDescent="0.3">
      <c r="A307" s="36">
        <v>8.1999999999999815</v>
      </c>
      <c r="B307" s="36">
        <v>8.2499999999999822</v>
      </c>
      <c r="C307" s="37">
        <v>165</v>
      </c>
      <c r="D307" s="2">
        <v>5406804290.2048492</v>
      </c>
      <c r="E307" s="2">
        <v>5775120413.484849</v>
      </c>
      <c r="F307" s="2">
        <v>4976867479.8800001</v>
      </c>
      <c r="G307" s="2">
        <v>5924875074.3248491</v>
      </c>
      <c r="H307" s="2">
        <v>3781506011.1599998</v>
      </c>
      <c r="I307" s="2">
        <v>5494938264</v>
      </c>
      <c r="J307" s="2">
        <v>5437291210.7720709</v>
      </c>
      <c r="K307" s="2">
        <v>7869197432.1453295</v>
      </c>
      <c r="L307" s="10">
        <v>1473893.2857631219</v>
      </c>
      <c r="M307" s="10">
        <v>1574296.1544454889</v>
      </c>
      <c r="N307" s="10">
        <v>1356692.63561416</v>
      </c>
      <c r="O307" s="10">
        <v>1615119.2316786849</v>
      </c>
      <c r="P307" s="10">
        <v>1030837.444961494</v>
      </c>
      <c r="Q307" s="10">
        <v>1497918.581529723</v>
      </c>
      <c r="R307" s="10">
        <v>1482204.011492372</v>
      </c>
      <c r="S307" s="10">
        <v>2145140.9440869498</v>
      </c>
      <c r="T307" s="10">
        <v>28253.73519959057</v>
      </c>
      <c r="U307" s="10">
        <v>30178.40375764163</v>
      </c>
      <c r="V307" s="10">
        <v>26007.06227793861</v>
      </c>
      <c r="W307" s="10">
        <v>30960.960015493081</v>
      </c>
      <c r="X307" s="10">
        <v>19760.59493933092</v>
      </c>
      <c r="Y307" s="10">
        <v>28714.287093841122</v>
      </c>
      <c r="Z307" s="10">
        <v>28413.047306063101</v>
      </c>
      <c r="AA307" s="10">
        <v>41121.188884887233</v>
      </c>
      <c r="AB307" s="10">
        <v>7.7019600439112583</v>
      </c>
      <c r="AC307" s="10">
        <v>8.2266241361866204</v>
      </c>
      <c r="AD307" s="10">
        <v>7.0895176552478469</v>
      </c>
      <c r="AE307" s="10">
        <v>8.439948745747337</v>
      </c>
      <c r="AF307" s="10">
        <v>5.3867324653360251</v>
      </c>
      <c r="AG307" s="10">
        <v>7.8275063570839256</v>
      </c>
      <c r="AH307" s="10">
        <v>7.7453884780596951</v>
      </c>
      <c r="AI307" s="10">
        <v>11.20962419702011</v>
      </c>
      <c r="AJ307" s="10">
        <v>0.0010443160589785198</v>
      </c>
      <c r="AK307" s="10">
        <v>0.0010558760673155885</v>
      </c>
      <c r="AL307" s="10">
        <v>0.0010750562763948081</v>
      </c>
      <c r="AM307" s="10">
        <v>0.0010583755628840626</v>
      </c>
      <c r="AN307" s="10">
        <v>0.0010428327847378301</v>
      </c>
      <c r="AO307" s="10">
        <v>0.001088080370694516</v>
      </c>
      <c r="AP307" s="10">
        <v>0.0011096760311759854</v>
      </c>
      <c r="AQ307" s="10">
        <v>0.001257474741130863</v>
      </c>
      <c r="AR307" s="10">
        <v>0.20255502156061408</v>
      </c>
      <c r="AS307" s="10">
        <v>0.19658367646415909</v>
      </c>
      <c r="AT307" s="10">
        <v>0.21544974049043691</v>
      </c>
      <c r="AU307" s="10">
        <v>0.20962404238431251</v>
      </c>
      <c r="AV307" s="10">
        <v>0.20203994807159784</v>
      </c>
      <c r="AW307" s="10">
        <v>0.22221153925916631</v>
      </c>
      <c r="AX307" s="10">
        <v>0.22352281687475359</v>
      </c>
      <c r="AY307" s="10">
        <v>0.29752659956903116</v>
      </c>
      <c r="AZ307" s="10">
        <v>-0.06377635389558034</v>
      </c>
      <c r="BA307" s="10">
        <v>-1.1102230246251565e-16</v>
      </c>
      <c r="BB307" s="10">
        <v>-0.13822273415129782</v>
      </c>
      <c r="BC307" s="10">
        <v>0.02593100231993839</v>
      </c>
      <c r="BD307" s="10">
        <v>-0.3452074172635049</v>
      </c>
      <c r="BE307" s="10">
        <v>-0.048515377935778981</v>
      </c>
      <c r="BF307" s="10">
        <v>-0.05849734352273428</v>
      </c>
      <c r="BG307" s="10">
        <v>0.3626031785884205</v>
      </c>
    </row>
    <row r="308" x14ac:dyDescent="0.3">
      <c r="A308" s="36">
        <v>8.2499999999999822</v>
      </c>
      <c r="B308" s="36">
        <v>8.2999999999999829</v>
      </c>
      <c r="C308" s="37">
        <v>166</v>
      </c>
      <c r="D308" s="2">
        <v>11700164309.355129</v>
      </c>
      <c r="E308" s="2">
        <v>12517386622.355129</v>
      </c>
      <c r="F308" s="2">
        <v>10718469775.76</v>
      </c>
      <c r="G308" s="2">
        <v>12740916840.435129</v>
      </c>
      <c r="H308" s="2">
        <v>8213462176.5200005</v>
      </c>
      <c r="I308" s="2">
        <v>11759222306.84</v>
      </c>
      <c r="J308" s="2">
        <v>11364863549.99744</v>
      </c>
      <c r="K308" s="2">
        <v>15883659486.526279</v>
      </c>
      <c r="L308" s="10">
        <v>3189461.406828634</v>
      </c>
      <c r="M308" s="10">
        <v>3412235.972996789</v>
      </c>
      <c r="N308" s="10">
        <v>2921851.7608946189</v>
      </c>
      <c r="O308" s="10">
        <v>3473170.245796368</v>
      </c>
      <c r="P308" s="10">
        <v>2238987.4138358231</v>
      </c>
      <c r="Q308" s="10">
        <v>3205560.5998623539</v>
      </c>
      <c r="R308" s="10">
        <v>3098058.516802839</v>
      </c>
      <c r="S308" s="10">
        <v>4329880.9821821451</v>
      </c>
      <c r="T308" s="10">
        <v>28376.623591448169</v>
      </c>
      <c r="U308" s="10">
        <v>30358.647890713051</v>
      </c>
      <c r="V308" s="10">
        <v>25995.70179197074</v>
      </c>
      <c r="W308" s="10">
        <v>30900.779837928421</v>
      </c>
      <c r="X308" s="10">
        <v>19920.260810298871</v>
      </c>
      <c r="Y308" s="10">
        <v>28519.858038450999</v>
      </c>
      <c r="Z308" s="10">
        <v>27563.41249571916</v>
      </c>
      <c r="AA308" s="10">
        <v>38522.931352639564</v>
      </c>
      <c r="AB308" s="10">
        <v>7.7354593839900696</v>
      </c>
      <c r="AC308" s="10">
        <v>8.2757586347319876</v>
      </c>
      <c r="AD308" s="10">
        <v>7.0864207900586669</v>
      </c>
      <c r="AE308" s="10">
        <v>8.4235436467484206</v>
      </c>
      <c r="AF308" s="10">
        <v>5.4302573355835984</v>
      </c>
      <c r="AG308" s="10">
        <v>7.7745050528170179</v>
      </c>
      <c r="AH308" s="10">
        <v>7.5137782744898676</v>
      </c>
      <c r="AI308" s="10">
        <v>10.50133994519301</v>
      </c>
      <c r="AJ308" s="10">
        <v>0.0022598690141388401</v>
      </c>
      <c r="AK308" s="10">
        <v>0.0022885772094067463</v>
      </c>
      <c r="AL308" s="10">
        <v>0.0023153034016603303</v>
      </c>
      <c r="AM308" s="10">
        <v>0.0022759425073939077</v>
      </c>
      <c r="AN308" s="10">
        <v>0.0022650413905468693</v>
      </c>
      <c r="AO308" s="10">
        <v>0.00232850276963652</v>
      </c>
      <c r="AP308" s="10">
        <v>0.0023194116684486041</v>
      </c>
      <c r="AQ308" s="10">
        <v>0.0025381623441598179</v>
      </c>
      <c r="AR308" s="10">
        <v>0.20481489057475291</v>
      </c>
      <c r="AS308" s="10">
        <v>0.19887225367356584</v>
      </c>
      <c r="AT308" s="10">
        <v>0.21776504389209725</v>
      </c>
      <c r="AU308" s="10">
        <v>0.21189998489170642</v>
      </c>
      <c r="AV308" s="10">
        <v>0.2043049894621447</v>
      </c>
      <c r="AW308" s="10">
        <v>0.22454004202880284</v>
      </c>
      <c r="AX308" s="10">
        <v>0.22584222854320218</v>
      </c>
      <c r="AY308" s="10">
        <v>0.30006476191319098</v>
      </c>
      <c r="AZ308" s="10">
        <v>-0.065286975441063877</v>
      </c>
      <c r="BA308" s="10">
        <v>0</v>
      </c>
      <c r="BB308" s="10">
        <v>-0.14371345240566402</v>
      </c>
      <c r="BC308" s="10">
        <v>0.017857578808086805</v>
      </c>
      <c r="BD308" s="10">
        <v>-0.34383570434332011</v>
      </c>
      <c r="BE308" s="10">
        <v>-0.060568898156513229</v>
      </c>
      <c r="BF308" s="10">
        <v>-0.092073777628580045</v>
      </c>
      <c r="BG308" s="10">
        <v>0.2689277694881802</v>
      </c>
    </row>
    <row r="309" x14ac:dyDescent="0.3">
      <c r="A309" s="36">
        <v>8.2999999999999829</v>
      </c>
      <c r="B309" s="36">
        <v>8.3499999999999837</v>
      </c>
      <c r="C309" s="37">
        <v>167</v>
      </c>
      <c r="D309" s="2">
        <v>9518832815.6847706</v>
      </c>
      <c r="E309" s="2">
        <v>9639184045.7647705</v>
      </c>
      <c r="F309" s="2">
        <v>9140009265.7600002</v>
      </c>
      <c r="G309" s="2">
        <v>9922051826.8847694</v>
      </c>
      <c r="H309" s="2">
        <v>6900513120.2799997</v>
      </c>
      <c r="I309" s="2">
        <v>9543228276.960001</v>
      </c>
      <c r="J309" s="2">
        <v>9266563845.2000179</v>
      </c>
      <c r="K309" s="2">
        <v>11898211326.62044</v>
      </c>
      <c r="L309" s="10">
        <v>2594831.0725350678</v>
      </c>
      <c r="M309" s="10">
        <v>2627638.7830470991</v>
      </c>
      <c r="N309" s="10">
        <v>2491563.882388277</v>
      </c>
      <c r="O309" s="10">
        <v>2704748.458369873</v>
      </c>
      <c r="P309" s="10">
        <v>1881077.880833687</v>
      </c>
      <c r="Q309" s="10">
        <v>2601481.2682230822</v>
      </c>
      <c r="R309" s="10">
        <v>2526062.6241417262</v>
      </c>
      <c r="S309" s="10">
        <v>3243448.9664563341</v>
      </c>
      <c r="T309" s="10">
        <v>30162.97869220093</v>
      </c>
      <c r="U309" s="10">
        <v>30544.34389303749</v>
      </c>
      <c r="V309" s="10">
        <v>28962.574516002282</v>
      </c>
      <c r="W309" s="10">
        <v>31440.68644047395</v>
      </c>
      <c r="X309" s="10">
        <v>21866.12941339755</v>
      </c>
      <c r="Y309" s="10">
        <v>30240.282264275309</v>
      </c>
      <c r="Z309" s="10">
        <v>29363.596695608139</v>
      </c>
      <c r="AA309" s="10">
        <v>37702.678644465537</v>
      </c>
      <c r="AB309" s="10">
        <v>8.2224192678086965</v>
      </c>
      <c r="AC309" s="10">
        <v>8.3263793112589468</v>
      </c>
      <c r="AD309" s="10">
        <v>7.8951894365557926</v>
      </c>
      <c r="AE309" s="10">
        <v>8.5707220304514635</v>
      </c>
      <c r="AF309" s="10">
        <v>5.9607005540074987</v>
      </c>
      <c r="AG309" s="10">
        <v>8.2434921991985615</v>
      </c>
      <c r="AH309" s="10">
        <v>8.0045079667333994</v>
      </c>
      <c r="AI309" s="10">
        <v>10.277739294176859</v>
      </c>
      <c r="AJ309" s="10">
        <v>0.0018385481401944183</v>
      </c>
      <c r="AK309" s="10">
        <v>0.0017623500487727053</v>
      </c>
      <c r="AL309" s="10">
        <v>0.00197433915353095</v>
      </c>
      <c r="AM309" s="10">
        <v>0.001772401452437484</v>
      </c>
      <c r="AN309" s="10">
        <v>0.0019029670433167139</v>
      </c>
      <c r="AO309" s="10">
        <v>0.001889702643111811</v>
      </c>
      <c r="AP309" s="10">
        <v>0.001891177682373998</v>
      </c>
      <c r="AQ309" s="10">
        <v>0.0019012993811471097</v>
      </c>
      <c r="AR309" s="10">
        <v>0.20665343871494732</v>
      </c>
      <c r="AS309" s="10">
        <v>0.20063460372233854</v>
      </c>
      <c r="AT309" s="10">
        <v>0.21973938304562821</v>
      </c>
      <c r="AU309" s="10">
        <v>0.2136723863441439</v>
      </c>
      <c r="AV309" s="10">
        <v>0.20620795650546142</v>
      </c>
      <c r="AW309" s="10">
        <v>0.22642974467191465</v>
      </c>
      <c r="AX309" s="10">
        <v>0.22773340622557617</v>
      </c>
      <c r="AY309" s="10">
        <v>0.30196606129433812</v>
      </c>
      <c r="AZ309" s="10">
        <v>-0.012485624250828553</v>
      </c>
      <c r="BA309" s="10">
        <v>0</v>
      </c>
      <c r="BB309" s="10">
        <v>-0.051785999482403922</v>
      </c>
      <c r="BC309" s="10">
        <v>0.029345614709398893</v>
      </c>
      <c r="BD309" s="10">
        <v>-0.28411854286443239</v>
      </c>
      <c r="BE309" s="10">
        <v>-0.0099547605221761426</v>
      </c>
      <c r="BF309" s="10">
        <v>-0.038656819788441932</v>
      </c>
      <c r="BG309" s="10">
        <v>0.23435876627422969</v>
      </c>
    </row>
    <row r="310" x14ac:dyDescent="0.3">
      <c r="A310" s="36">
        <v>8.3499999999999837</v>
      </c>
      <c r="B310" s="36">
        <v>8.3999999999999844</v>
      </c>
      <c r="C310" s="37">
        <v>168</v>
      </c>
      <c r="D310" s="2">
        <v>9361520265.5780621</v>
      </c>
      <c r="E310" s="2">
        <v>9920223853.7780628</v>
      </c>
      <c r="F310" s="2">
        <v>8617849165.8000011</v>
      </c>
      <c r="G310" s="2">
        <v>10145459656.89806</v>
      </c>
      <c r="H310" s="2">
        <v>7013563178.2000008</v>
      </c>
      <c r="I310" s="2">
        <v>9401788557.1200008</v>
      </c>
      <c r="J310" s="2">
        <v>9188399571.6116009</v>
      </c>
      <c r="K310" s="2">
        <v>12521351909.39616</v>
      </c>
      <c r="L310" s="10">
        <v>2551947.7168736472</v>
      </c>
      <c r="M310" s="10">
        <v>2704250.1534296679</v>
      </c>
      <c r="N310" s="10">
        <v>2349223.1901574349</v>
      </c>
      <c r="O310" s="10">
        <v>2765649.368217865</v>
      </c>
      <c r="P310" s="10">
        <v>1911895.293926534</v>
      </c>
      <c r="Q310" s="10">
        <v>2562924.8415016532</v>
      </c>
      <c r="R310" s="10">
        <v>2504755.0657680621</v>
      </c>
      <c r="S310" s="10">
        <v>3413316.90909734</v>
      </c>
      <c r="T310" s="10">
        <v>29015.19413336783</v>
      </c>
      <c r="U310" s="10">
        <v>30746.845896622461</v>
      </c>
      <c r="V310" s="10">
        <v>26710.25212402601</v>
      </c>
      <c r="W310" s="10">
        <v>31444.94410801465</v>
      </c>
      <c r="X310" s="10">
        <v>21737.911301690419</v>
      </c>
      <c r="Y310" s="10">
        <v>29140.00209867283</v>
      </c>
      <c r="Z310" s="10">
        <v>28478.622038084319</v>
      </c>
      <c r="AA310" s="10">
        <v>38808.809483564342</v>
      </c>
      <c r="AB310" s="10">
        <v>7.9095335290310844</v>
      </c>
      <c r="AC310" s="10">
        <v>8.3815812988689249</v>
      </c>
      <c r="AD310" s="10">
        <v>7.2812070039159051</v>
      </c>
      <c r="AE310" s="10">
        <v>8.5718826693916625</v>
      </c>
      <c r="AF310" s="10">
        <v>5.9257483338391577</v>
      </c>
      <c r="AG310" s="10">
        <v>7.9435561442764824</v>
      </c>
      <c r="AH310" s="10">
        <v>7.7632641310432664</v>
      </c>
      <c r="AI310" s="10">
        <v>10.579270241001909</v>
      </c>
      <c r="AJ310" s="10">
        <v>0.0018081634594222806</v>
      </c>
      <c r="AK310" s="10">
        <v>0.0018137330825448341</v>
      </c>
      <c r="AL310" s="10">
        <v>0.0018615470217303112</v>
      </c>
      <c r="AM310" s="10">
        <v>0.0018123093635540686</v>
      </c>
      <c r="AN310" s="10">
        <v>0.0019341430632324732</v>
      </c>
      <c r="AO310" s="10">
        <v>0.0018616954526029213</v>
      </c>
      <c r="AP310" s="10">
        <v>0.0018752254338125249</v>
      </c>
      <c r="AQ310" s="10">
        <v>0.0020008754242913738</v>
      </c>
      <c r="AR310" s="10">
        <v>0.2084616021743696</v>
      </c>
      <c r="AS310" s="10">
        <v>0.20244833680488339</v>
      </c>
      <c r="AT310" s="10">
        <v>0.22160093006735851</v>
      </c>
      <c r="AU310" s="10">
        <v>0.21548469570769796</v>
      </c>
      <c r="AV310" s="10">
        <v>0.20814209956869389</v>
      </c>
      <c r="AW310" s="10">
        <v>0.22829144012451758</v>
      </c>
      <c r="AX310" s="10">
        <v>0.22960863165938869</v>
      </c>
      <c r="AY310" s="10">
        <v>0.30396693671862951</v>
      </c>
      <c r="AZ310" s="10">
        <v>-0.056319655325844487</v>
      </c>
      <c r="BA310" s="10">
        <v>0</v>
      </c>
      <c r="BB310" s="10">
        <v>-0.13128480840500989</v>
      </c>
      <c r="BC310" s="10">
        <v>0.022704709736385276</v>
      </c>
      <c r="BD310" s="10">
        <v>-0.29300353685779745</v>
      </c>
      <c r="BE310" s="10">
        <v>-0.052260443342779905</v>
      </c>
      <c r="BF310" s="10">
        <v>-0.073770944381234993</v>
      </c>
      <c r="BG310" s="10">
        <v>0.26220457259414287</v>
      </c>
    </row>
    <row r="311" x14ac:dyDescent="0.3">
      <c r="A311" s="36">
        <v>8.3999999999999844</v>
      </c>
      <c r="B311" s="36">
        <v>8.4499999999999851</v>
      </c>
      <c r="C311" s="37">
        <v>169</v>
      </c>
      <c r="D311" s="2">
        <v>12727474461.365391</v>
      </c>
      <c r="E311" s="2">
        <v>13151807159.965389</v>
      </c>
      <c r="F311" s="2">
        <v>11665343503.200001</v>
      </c>
      <c r="G311" s="2">
        <v>13679648046.08539</v>
      </c>
      <c r="H311" s="2">
        <v>9283092764.8400002</v>
      </c>
      <c r="I311" s="2">
        <v>12617517087.92</v>
      </c>
      <c r="J311" s="2">
        <v>12268477030.627899</v>
      </c>
      <c r="K311" s="2">
        <v>17246436438.202599</v>
      </c>
      <c r="L311" s="10">
        <v>3469505.857149737</v>
      </c>
      <c r="M311" s="10">
        <v>3585178.828063318</v>
      </c>
      <c r="N311" s="10">
        <v>3179969.2651415579</v>
      </c>
      <c r="O311" s="10">
        <v>3729068.1009583878</v>
      </c>
      <c r="P311" s="10">
        <v>2530568.4028551192</v>
      </c>
      <c r="Q311" s="10">
        <v>3439531.5089502088</v>
      </c>
      <c r="R311" s="10">
        <v>3344383.2902811528</v>
      </c>
      <c r="S311" s="10">
        <v>4701373.5850690817</v>
      </c>
      <c r="T311" s="10">
        <v>29925.944950177149</v>
      </c>
      <c r="U311" s="10">
        <v>30923.672898279528</v>
      </c>
      <c r="V311" s="10">
        <v>27428.570260452059</v>
      </c>
      <c r="W311" s="10">
        <v>32164.778299703001</v>
      </c>
      <c r="X311" s="10">
        <v>21827.215123571888</v>
      </c>
      <c r="Y311" s="10">
        <v>29667.403609977919</v>
      </c>
      <c r="Z311" s="10">
        <v>28846.71026884122</v>
      </c>
      <c r="AA311" s="10">
        <v>40551.321395541963</v>
      </c>
      <c r="AB311" s="10">
        <v>8.1578039382875041</v>
      </c>
      <c r="AC311" s="10">
        <v>8.4297842883790413</v>
      </c>
      <c r="AD311" s="10">
        <v>7.4770203201548977</v>
      </c>
      <c r="AE311" s="10">
        <v>8.76810926185669</v>
      </c>
      <c r="AF311" s="10">
        <v>5.9500925298557474</v>
      </c>
      <c r="AG311" s="10">
        <v>8.0873256437240837</v>
      </c>
      <c r="AH311" s="10">
        <v>7.863604876289747</v>
      </c>
      <c r="AI311" s="10">
        <v>11.05427848424069</v>
      </c>
      <c r="AJ311" s="10">
        <v>0.0024582924139351981</v>
      </c>
      <c r="AK311" s="10">
        <v>0.0024045695029547777</v>
      </c>
      <c r="AL311" s="10">
        <v>0.0025198381914157257</v>
      </c>
      <c r="AM311" s="10">
        <v>0.0024436304595808396</v>
      </c>
      <c r="AN311" s="10">
        <v>0.0025600153617019064</v>
      </c>
      <c r="AO311" s="10">
        <v>0.0024984580373200688</v>
      </c>
      <c r="AP311" s="10">
        <v>0.0025038266982922502</v>
      </c>
      <c r="AQ311" s="10">
        <v>0.0027559301164523354</v>
      </c>
      <c r="AR311" s="10">
        <v>0.21091989458830479</v>
      </c>
      <c r="AS311" s="10">
        <v>0.20485290630783817</v>
      </c>
      <c r="AT311" s="10">
        <v>0.22412076825877422</v>
      </c>
      <c r="AU311" s="10">
        <v>0.21792832616727881</v>
      </c>
      <c r="AV311" s="10">
        <v>0.21070211493039581</v>
      </c>
      <c r="AW311" s="10">
        <v>0.23078989816183765</v>
      </c>
      <c r="AX311" s="10">
        <v>0.23211245835768093</v>
      </c>
      <c r="AY311" s="10">
        <v>0.30672286683508182</v>
      </c>
      <c r="AZ311" s="10">
        <v>-0.032264212319937591</v>
      </c>
      <c r="BA311" s="10">
        <v>0</v>
      </c>
      <c r="BB311" s="10">
        <v>-0.11302352891017453</v>
      </c>
      <c r="BC311" s="10">
        <v>0.040134475794837421</v>
      </c>
      <c r="BD311" s="10">
        <v>-0.29415838812645501</v>
      </c>
      <c r="BE311" s="10">
        <v>-0.040624840795399519</v>
      </c>
      <c r="BF311" s="10">
        <v>-0.067164163722410852</v>
      </c>
      <c r="BG311" s="10">
        <v>0.31133586650368628</v>
      </c>
    </row>
    <row r="312" x14ac:dyDescent="0.3">
      <c r="A312" s="36">
        <v>8.4499999999999851</v>
      </c>
      <c r="B312" s="36">
        <v>8.4999999999999858</v>
      </c>
      <c r="C312" s="37">
        <v>170</v>
      </c>
      <c r="D312" s="2">
        <v>14107167303.11352</v>
      </c>
      <c r="E312" s="2">
        <v>14431780507.03352</v>
      </c>
      <c r="F312" s="2">
        <v>12689216063.16</v>
      </c>
      <c r="G312" s="2">
        <v>14889359759.073509</v>
      </c>
      <c r="H312" s="2">
        <v>9848592076.2800007</v>
      </c>
      <c r="I312" s="2">
        <v>13471408519.120001</v>
      </c>
      <c r="J312" s="2">
        <v>13174498487.88936</v>
      </c>
      <c r="K312" s="2">
        <v>18958685981.21352</v>
      </c>
      <c r="L312" s="10">
        <v>3845609.726777866</v>
      </c>
      <c r="M312" s="10">
        <v>3934099.1922823801</v>
      </c>
      <c r="N312" s="10">
        <v>3459076.6288639768</v>
      </c>
      <c r="O312" s="10">
        <v>4058835.164048193</v>
      </c>
      <c r="P312" s="10">
        <v>2684723.3516009171</v>
      </c>
      <c r="Q312" s="10">
        <v>3672302.0661343052</v>
      </c>
      <c r="R312" s="10">
        <v>3591364.4774926449</v>
      </c>
      <c r="S312" s="10">
        <v>5168132.3152799653</v>
      </c>
      <c r="T312" s="10">
        <v>30373.724151019622</v>
      </c>
      <c r="U312" s="10">
        <v>31072.63922729214</v>
      </c>
      <c r="V312" s="10">
        <v>27320.775327449712</v>
      </c>
      <c r="W312" s="10">
        <v>32057.839564118469</v>
      </c>
      <c r="X312" s="10">
        <v>21204.711943468981</v>
      </c>
      <c r="Y312" s="10">
        <v>29004.890740548559</v>
      </c>
      <c r="Z312" s="10">
        <v>28365.62254499241</v>
      </c>
      <c r="AA312" s="10">
        <v>40819.38534407899</v>
      </c>
      <c r="AB312" s="10">
        <v>8.2798684189312279</v>
      </c>
      <c r="AC312" s="10">
        <v>8.4703924665840891</v>
      </c>
      <c r="AD312" s="10">
        <v>7.4476354525947226</v>
      </c>
      <c r="AE312" s="10">
        <v>8.7389577934649854</v>
      </c>
      <c r="AF312" s="10">
        <v>5.7803983429990042</v>
      </c>
      <c r="AG312" s="10">
        <v>7.9067248271284818</v>
      </c>
      <c r="AH312" s="10">
        <v>7.7324605019079344</v>
      </c>
      <c r="AI312" s="10">
        <v>11.12735263908289</v>
      </c>
      <c r="AJ312" s="10">
        <v>0.0027247779965011414</v>
      </c>
      <c r="AK312" s="10">
        <v>0.002638589424135182</v>
      </c>
      <c r="AL312" s="10">
        <v>0.0027410055474410377</v>
      </c>
      <c r="AM312" s="10">
        <v>0.0026597243517051624</v>
      </c>
      <c r="AN312" s="10">
        <v>0.0027159641344860598</v>
      </c>
      <c r="AO312" s="10">
        <v>0.002667541375540621</v>
      </c>
      <c r="AP312" s="10">
        <v>0.0026887331629050623</v>
      </c>
      <c r="AQ312" s="10">
        <v>0.0030295425870270009</v>
      </c>
      <c r="AR312" s="10">
        <v>0.21364467258480593</v>
      </c>
      <c r="AS312" s="10">
        <v>0.20749149573197334</v>
      </c>
      <c r="AT312" s="10">
        <v>0.22686177380621525</v>
      </c>
      <c r="AU312" s="10">
        <v>0.22058805051898397</v>
      </c>
      <c r="AV312" s="10">
        <v>0.21341807906488186</v>
      </c>
      <c r="AW312" s="10">
        <v>0.23345743953737827</v>
      </c>
      <c r="AX312" s="10">
        <v>0.23480119152058598</v>
      </c>
      <c r="AY312" s="10">
        <v>0.3097524094221088</v>
      </c>
      <c r="AZ312" s="10">
        <v>-0.022492942139869521</v>
      </c>
      <c r="BA312" s="10">
        <v>-1.1102230246251565e-16</v>
      </c>
      <c r="BB312" s="10">
        <v>-0.1207449380916138</v>
      </c>
      <c r="BC312" s="10">
        <v>0.03170636165211782</v>
      </c>
      <c r="BD312" s="10">
        <v>-0.31757609038745027</v>
      </c>
      <c r="BE312" s="10">
        <v>-0.066545634299625789</v>
      </c>
      <c r="BF312" s="10">
        <v>-0.087118981509690219</v>
      </c>
      <c r="BG312" s="10">
        <v>0.31367615880616739</v>
      </c>
    </row>
    <row r="313" x14ac:dyDescent="0.3">
      <c r="A313" s="36">
        <v>8.4999999999999858</v>
      </c>
      <c r="B313" s="36">
        <v>8.5499999999999865</v>
      </c>
      <c r="C313" s="37">
        <v>171</v>
      </c>
      <c r="D313" s="2">
        <v>11465132725.993879</v>
      </c>
      <c r="E313" s="2">
        <v>12086466246.03388</v>
      </c>
      <c r="F313" s="2">
        <v>10494967583.799999</v>
      </c>
      <c r="G313" s="2">
        <v>12384936352.27388</v>
      </c>
      <c r="H313" s="2">
        <v>8460829553.1199999</v>
      </c>
      <c r="I313" s="2">
        <v>11414771210.08</v>
      </c>
      <c r="J313" s="2">
        <v>11095169189.679251</v>
      </c>
      <c r="K313" s="2">
        <v>15885343412.668039</v>
      </c>
      <c r="L313" s="10">
        <v>3125391.8651797902</v>
      </c>
      <c r="M313" s="10">
        <v>3294767.2030416732</v>
      </c>
      <c r="N313" s="10">
        <v>2860925.1280072462</v>
      </c>
      <c r="O313" s="10">
        <v>3376130.0676796809</v>
      </c>
      <c r="P313" s="10">
        <v>2306419.6891538119</v>
      </c>
      <c r="Q313" s="10">
        <v>3111663.3305071369</v>
      </c>
      <c r="R313" s="10">
        <v>3024539.9121806431</v>
      </c>
      <c r="S313" s="10">
        <v>4330340.0199613646</v>
      </c>
      <c r="T313" s="10">
        <v>29655.78151971869</v>
      </c>
      <c r="U313" s="10">
        <v>31262.92655340923</v>
      </c>
      <c r="V313" s="10">
        <v>27146.34650640055</v>
      </c>
      <c r="W313" s="10">
        <v>32034.95113196057</v>
      </c>
      <c r="X313" s="10">
        <v>21884.832796922969</v>
      </c>
      <c r="Y313" s="10">
        <v>29525.516118642441</v>
      </c>
      <c r="Z313" s="10">
        <v>28698.831603357528</v>
      </c>
      <c r="AA313" s="10">
        <v>41089.125165007463</v>
      </c>
      <c r="AB313" s="10">
        <v>8.0841574652807378</v>
      </c>
      <c r="AC313" s="10">
        <v>8.5222647366490332</v>
      </c>
      <c r="AD313" s="10">
        <v>7.4000862064247306</v>
      </c>
      <c r="AE313" s="10">
        <v>8.7327184134784979</v>
      </c>
      <c r="AF313" s="10">
        <v>5.9657990909471694</v>
      </c>
      <c r="AG313" s="10">
        <v>8.0486471546224916</v>
      </c>
      <c r="AH313" s="10">
        <v>7.8232931948481097</v>
      </c>
      <c r="AI313" s="10">
        <v>11.2008836362543</v>
      </c>
      <c r="AJ313" s="10">
        <v>0.0022144730198144363</v>
      </c>
      <c r="AK313" s="10">
        <v>0.0022097912309856182</v>
      </c>
      <c r="AL313" s="10">
        <v>0.0022670245525195877</v>
      </c>
      <c r="AM313" s="10">
        <v>0.0022123528038462191</v>
      </c>
      <c r="AN313" s="10">
        <v>0.0023332583415266559</v>
      </c>
      <c r="AO313" s="10">
        <v>0.0022602962750332615</v>
      </c>
      <c r="AP313" s="10">
        <v>0.0022643707747779596</v>
      </c>
      <c r="AQ313" s="10">
        <v>0.0025384314306336865</v>
      </c>
      <c r="AR313" s="10">
        <v>0.21585914560462038</v>
      </c>
      <c r="AS313" s="10">
        <v>0.20970128696295895</v>
      </c>
      <c r="AT313" s="10">
        <v>0.22912879835873484</v>
      </c>
      <c r="AU313" s="10">
        <v>0.22280040332283019</v>
      </c>
      <c r="AV313" s="10">
        <v>0.21575133740640851</v>
      </c>
      <c r="AW313" s="10">
        <v>0.23571773581241154</v>
      </c>
      <c r="AX313" s="10">
        <v>0.23706556229536394</v>
      </c>
      <c r="AY313" s="10">
        <v>0.3122908408527425</v>
      </c>
      <c r="AZ313" s="10">
        <v>-0.051407376431791052</v>
      </c>
      <c r="BA313" s="10">
        <v>0</v>
      </c>
      <c r="BB313" s="10">
        <v>-0.13167609372641265</v>
      </c>
      <c r="BC313" s="10">
        <v>0.024694571611279859</v>
      </c>
      <c r="BD313" s="10">
        <v>-0.29997491567095691</v>
      </c>
      <c r="BE313" s="10">
        <v>-0.055574145683341736</v>
      </c>
      <c r="BF313" s="10">
        <v>-0.082017112047114593</v>
      </c>
      <c r="BG313" s="10">
        <v>0.31430834201690216</v>
      </c>
    </row>
    <row r="314" x14ac:dyDescent="0.3">
      <c r="A314" s="36">
        <v>8.5499999999999865</v>
      </c>
      <c r="B314" s="36">
        <v>8.5999999999999872</v>
      </c>
      <c r="C314" s="37">
        <v>172</v>
      </c>
      <c r="D314" s="2">
        <v>11789076191.444349</v>
      </c>
      <c r="E314" s="2">
        <v>12053157621.604349</v>
      </c>
      <c r="F314" s="2">
        <v>10732561745.48</v>
      </c>
      <c r="G314" s="2">
        <v>12279381034.844351</v>
      </c>
      <c r="H314" s="2">
        <v>8174664874.5999994</v>
      </c>
      <c r="I314" s="2">
        <v>11222866588.879999</v>
      </c>
      <c r="J314" s="2">
        <v>11051104075.7185</v>
      </c>
      <c r="K314" s="2">
        <v>16854156848.58477</v>
      </c>
      <c r="L314" s="10">
        <v>3213698.760171209</v>
      </c>
      <c r="M314" s="10">
        <v>3285687.281655645</v>
      </c>
      <c r="N314" s="10">
        <v>2925693.2277646358</v>
      </c>
      <c r="O314" s="10">
        <v>3347355.7186769191</v>
      </c>
      <c r="P314" s="10">
        <v>2228411.28055332</v>
      </c>
      <c r="Q314" s="10">
        <v>3059350.186270345</v>
      </c>
      <c r="R314" s="10">
        <v>3012527.77485938</v>
      </c>
      <c r="S314" s="10">
        <v>4594438.2823936958</v>
      </c>
      <c r="T314" s="10">
        <v>30762.805640144419</v>
      </c>
      <c r="U314" s="10">
        <v>31451.908465273271</v>
      </c>
      <c r="V314" s="10">
        <v>28005.901873520779</v>
      </c>
      <c r="W314" s="10">
        <v>32042.223327925749</v>
      </c>
      <c r="X314" s="10">
        <v>21331.241110574731</v>
      </c>
      <c r="Y314" s="10">
        <v>29285.319561302109</v>
      </c>
      <c r="Z314" s="10">
        <v>28837.116774006121</v>
      </c>
      <c r="AA314" s="10">
        <v>43979.794764393693</v>
      </c>
      <c r="AB314" s="10">
        <v>8.3859319203371641</v>
      </c>
      <c r="AC314" s="10">
        <v>8.5737811511661413</v>
      </c>
      <c r="AD314" s="10">
        <v>7.6344007509025662</v>
      </c>
      <c r="AE314" s="10">
        <v>8.7347008119953511</v>
      </c>
      <c r="AF314" s="10">
        <v>5.8148901573574792</v>
      </c>
      <c r="AG314" s="10">
        <v>7.9831696425607532</v>
      </c>
      <c r="AH314" s="10">
        <v>7.8609896923723142</v>
      </c>
      <c r="AI314" s="10">
        <v>11.98887933301245</v>
      </c>
      <c r="AJ314" s="10">
        <v>0.002277042209489741</v>
      </c>
      <c r="AK314" s="10">
        <v>0.0022037013528787958</v>
      </c>
      <c r="AL314" s="10">
        <v>0.0023183474169079731</v>
      </c>
      <c r="AM314" s="10">
        <v>0.0021934971879727294</v>
      </c>
      <c r="AN314" s="10">
        <v>0.0022543421880909837</v>
      </c>
      <c r="AO314" s="10">
        <v>0.002222296275517109</v>
      </c>
      <c r="AP314" s="10">
        <v>0.0022553776936870651</v>
      </c>
      <c r="AQ314" s="10">
        <v>0.0026932449850067108</v>
      </c>
      <c r="AR314" s="10">
        <v>0.21813618781411012</v>
      </c>
      <c r="AS314" s="10">
        <v>0.21190498831583773</v>
      </c>
      <c r="AT314" s="10">
        <v>0.23144714577564282</v>
      </c>
      <c r="AU314" s="10">
        <v>0.22499390051080292</v>
      </c>
      <c r="AV314" s="10">
        <v>0.21800567959449949</v>
      </c>
      <c r="AW314" s="10">
        <v>0.23794003208792866</v>
      </c>
      <c r="AX314" s="10">
        <v>0.23932093998905099</v>
      </c>
      <c r="AY314" s="10">
        <v>0.31498408583774923</v>
      </c>
      <c r="AZ314" s="10">
        <v>-0.021909730084891055</v>
      </c>
      <c r="BA314" s="10">
        <v>0</v>
      </c>
      <c r="BB314" s="10">
        <v>-0.10956430817409069</v>
      </c>
      <c r="BC314" s="10">
        <v>0.018768808999437114</v>
      </c>
      <c r="BD314" s="10">
        <v>-0.32178229711793138</v>
      </c>
      <c r="BE314" s="10">
        <v>-0.068885769089762627</v>
      </c>
      <c r="BF314" s="10">
        <v>-0.083136185333687607</v>
      </c>
      <c r="BG314" s="10">
        <v>0.39831879559718053</v>
      </c>
    </row>
    <row r="315" x14ac:dyDescent="0.3">
      <c r="A315" s="36">
        <v>8.5999999999999872</v>
      </c>
      <c r="B315" s="36">
        <v>8.6499999999999879</v>
      </c>
      <c r="C315" s="37">
        <v>173</v>
      </c>
      <c r="D315" s="2">
        <v>18005913361.30254</v>
      </c>
      <c r="E315" s="2">
        <v>18513785400.102539</v>
      </c>
      <c r="F315" s="2">
        <v>16726303265.879999</v>
      </c>
      <c r="G315" s="2">
        <v>18969511949.182541</v>
      </c>
      <c r="H315" s="2">
        <v>13203168504.6</v>
      </c>
      <c r="I315" s="2">
        <v>17689901853.759998</v>
      </c>
      <c r="J315" s="2">
        <v>17197045622.55481</v>
      </c>
      <c r="K315" s="2">
        <v>23729113790.38163</v>
      </c>
      <c r="L315" s="10">
        <v>4908406.7746515032</v>
      </c>
      <c r="M315" s="10">
        <v>5046852.5455424981</v>
      </c>
      <c r="N315" s="10">
        <v>4559585.4327259706</v>
      </c>
      <c r="O315" s="10">
        <v>5171083.4710172508</v>
      </c>
      <c r="P315" s="10">
        <v>3599179.9157560719</v>
      </c>
      <c r="Q315" s="10">
        <v>4822262.1290917182</v>
      </c>
      <c r="R315" s="10">
        <v>4687909.6630082214</v>
      </c>
      <c r="S315" s="10">
        <v>6468549.5563641936</v>
      </c>
      <c r="T315" s="10">
        <v>30771.606726690108</v>
      </c>
      <c r="U315" s="10">
        <v>31639.545960421121</v>
      </c>
      <c r="V315" s="10">
        <v>28584.788550364268</v>
      </c>
      <c r="W315" s="10">
        <v>32418.369997936479</v>
      </c>
      <c r="X315" s="10">
        <v>22563.84892104035</v>
      </c>
      <c r="Y315" s="10">
        <v>30231.551821610639</v>
      </c>
      <c r="Z315" s="10">
        <v>29389.27418675103</v>
      </c>
      <c r="AA315" s="10">
        <v>40552.397586216168</v>
      </c>
      <c r="AB315" s="10">
        <v>8.3883310939840818</v>
      </c>
      <c r="AC315" s="10">
        <v>8.6249310780752495</v>
      </c>
      <c r="AD315" s="10">
        <v>7.7922050915854832</v>
      </c>
      <c r="AE315" s="10">
        <v>8.837238285451777</v>
      </c>
      <c r="AF315" s="10">
        <v>6.1508986899976801</v>
      </c>
      <c r="AG315" s="10">
        <v>8.2411122830531784</v>
      </c>
      <c r="AH315" s="10">
        <v>8.0115076433925516</v>
      </c>
      <c r="AI315" s="10">
        <v>11.05457185350723</v>
      </c>
      <c r="AJ315" s="10">
        <v>0.0034778148922182854</v>
      </c>
      <c r="AK315" s="10">
        <v>0.0033849100139522678</v>
      </c>
      <c r="AL315" s="10">
        <v>0.0036130592947395171</v>
      </c>
      <c r="AM315" s="10">
        <v>0.0033885723555344026</v>
      </c>
      <c r="AN315" s="10">
        <v>0.003641061772315205</v>
      </c>
      <c r="AO315" s="10">
        <v>0.0035028664639768529</v>
      </c>
      <c r="AP315" s="10">
        <v>0.003509679469913706</v>
      </c>
      <c r="AQ315" s="10">
        <v>0.0037918430028118103</v>
      </c>
      <c r="AR315" s="10">
        <v>0.22161400270632842</v>
      </c>
      <c r="AS315" s="10">
        <v>0.21528989832979001</v>
      </c>
      <c r="AT315" s="10">
        <v>0.23506020507038233</v>
      </c>
      <c r="AU315" s="10">
        <v>0.22838247286633734</v>
      </c>
      <c r="AV315" s="10">
        <v>0.2216467413668147</v>
      </c>
      <c r="AW315" s="10">
        <v>0.24144289855190551</v>
      </c>
      <c r="AX315" s="10">
        <v>0.2428306194589647</v>
      </c>
      <c r="AY315" s="10">
        <v>0.31877592884056105</v>
      </c>
      <c r="AZ315" s="10">
        <v>-0.027432101421959176</v>
      </c>
      <c r="BA315" s="10">
        <v>0</v>
      </c>
      <c r="BB315" s="10">
        <v>-0.096548711978299173</v>
      </c>
      <c r="BC315" s="10">
        <v>0.024615525092857471</v>
      </c>
      <c r="BD315" s="10">
        <v>-0.28684662702599573</v>
      </c>
      <c r="BE315" s="10">
        <v>-0.044501085463482748</v>
      </c>
      <c r="BF315" s="10">
        <v>-0.071122125977566841</v>
      </c>
      <c r="BG315" s="10">
        <v>0.28169973225735911</v>
      </c>
    </row>
    <row r="316" x14ac:dyDescent="0.3">
      <c r="A316" s="36">
        <v>8.6499999999999879</v>
      </c>
      <c r="B316" s="36">
        <v>8.6999999999999886</v>
      </c>
      <c r="C316" s="37">
        <v>174</v>
      </c>
      <c r="D316" s="2">
        <v>8994090451.8886433</v>
      </c>
      <c r="E316" s="2">
        <v>9238337127.6486435</v>
      </c>
      <c r="F316" s="2">
        <v>8202769933.6000004</v>
      </c>
      <c r="G316" s="2">
        <v>9388272186.7286434</v>
      </c>
      <c r="H316" s="2">
        <v>6558699855.7600002</v>
      </c>
      <c r="I316" s="2">
        <v>8596951668.4400005</v>
      </c>
      <c r="J316" s="2">
        <v>8433485722.8142424</v>
      </c>
      <c r="K316" s="2">
        <v>11521817548.235399</v>
      </c>
      <c r="L316" s="10">
        <v>2451786.4559293361</v>
      </c>
      <c r="M316" s="10">
        <v>2518368.0291009052</v>
      </c>
      <c r="N316" s="10">
        <v>2236072.7115082229</v>
      </c>
      <c r="O316" s="10">
        <v>2559240.28284215</v>
      </c>
      <c r="P316" s="10">
        <v>1787899.683784184</v>
      </c>
      <c r="Q316" s="10">
        <v>2343526.5384210381</v>
      </c>
      <c r="R316" s="10">
        <v>2298965.7689207979</v>
      </c>
      <c r="S316" s="10">
        <v>3140844.1313285399</v>
      </c>
      <c r="T316" s="10">
        <v>30984.082498987678</v>
      </c>
      <c r="U316" s="10">
        <v>31825.497113654161</v>
      </c>
      <c r="V316" s="10">
        <v>28258.032505055449</v>
      </c>
      <c r="W316" s="10">
        <v>32342.014071636251</v>
      </c>
      <c r="X316" s="10">
        <v>22594.313288709909</v>
      </c>
      <c r="Y316" s="10">
        <v>29615.964077704019</v>
      </c>
      <c r="Z316" s="10">
        <v>29052.834056704509</v>
      </c>
      <c r="AA316" s="10">
        <v>39691.945212519597</v>
      </c>
      <c r="AB316" s="10">
        <v>8.4462519280605193</v>
      </c>
      <c r="AC316" s="10">
        <v>8.675621308666102</v>
      </c>
      <c r="AD316" s="10">
        <v>7.7031314881381254</v>
      </c>
      <c r="AE316" s="10">
        <v>8.8164236820258655</v>
      </c>
      <c r="AF316" s="10">
        <v>6.1592032678135471</v>
      </c>
      <c r="AG316" s="10">
        <v>8.0733032421034707</v>
      </c>
      <c r="AH316" s="10">
        <v>7.9197941612465108</v>
      </c>
      <c r="AI316" s="10">
        <v>10.820012785296109</v>
      </c>
      <c r="AJ316" s="10">
        <v>0.0017371949474532986</v>
      </c>
      <c r="AK316" s="10">
        <v>0.0016890624569663494</v>
      </c>
      <c r="AL316" s="10">
        <v>0.001771885495563151</v>
      </c>
      <c r="AM316" s="10">
        <v>0.001677051032383156</v>
      </c>
      <c r="AN316" s="10">
        <v>0.0018087045781909807</v>
      </c>
      <c r="AO316" s="10">
        <v>0.0017023256511402062</v>
      </c>
      <c r="AP316" s="10">
        <v>0.0017211579448478702</v>
      </c>
      <c r="AQ316" s="10">
        <v>0.0018411527558884063</v>
      </c>
      <c r="AR316" s="10">
        <v>0.22335119765378172</v>
      </c>
      <c r="AS316" s="10">
        <v>0.21697896078675635</v>
      </c>
      <c r="AT316" s="10">
        <v>0.23683209056594548</v>
      </c>
      <c r="AU316" s="10">
        <v>0.2300595238987205</v>
      </c>
      <c r="AV316" s="10">
        <v>0.22345544594500569</v>
      </c>
      <c r="AW316" s="10">
        <v>0.24314522420304571</v>
      </c>
      <c r="AX316" s="10">
        <v>0.24455177740381256</v>
      </c>
      <c r="AY316" s="10">
        <v>0.32061708159644947</v>
      </c>
      <c r="AZ316" s="10">
        <v>-0.02643838088880901</v>
      </c>
      <c r="BA316" s="10">
        <v>0</v>
      </c>
      <c r="BB316" s="10">
        <v>-0.11209454469347968</v>
      </c>
      <c r="BC316" s="10">
        <v>0.016229658758746934</v>
      </c>
      <c r="BD316" s="10">
        <v>-0.29005623359088961</v>
      </c>
      <c r="BE316" s="10">
        <v>-0.069426505045923737</v>
      </c>
      <c r="BF316" s="10">
        <v>-0.087120809049675119</v>
      </c>
      <c r="BG316" s="10">
        <v>0.24717439827484955</v>
      </c>
    </row>
    <row r="317" x14ac:dyDescent="0.3">
      <c r="A317" s="36">
        <v>8.6999999999999886</v>
      </c>
      <c r="B317" s="36">
        <v>8.7499999999999893</v>
      </c>
      <c r="C317" s="37">
        <v>175</v>
      </c>
      <c r="D317" s="2">
        <v>6698970931.0671034</v>
      </c>
      <c r="E317" s="2">
        <v>6944970996.3071032</v>
      </c>
      <c r="F317" s="2">
        <v>6175559513.9200001</v>
      </c>
      <c r="G317" s="2">
        <v>7119442599.507103</v>
      </c>
      <c r="H317" s="2">
        <v>4773730911.6800003</v>
      </c>
      <c r="I317" s="2">
        <v>6596031182.3599997</v>
      </c>
      <c r="J317" s="2">
        <v>6430835449.83356</v>
      </c>
      <c r="K317" s="2">
        <v>8373088942.3119373</v>
      </c>
      <c r="L317" s="10">
        <v>1826137.538343939</v>
      </c>
      <c r="M317" s="10">
        <v>1893197.0849806441</v>
      </c>
      <c r="N317" s="10">
        <v>1683455.737409797</v>
      </c>
      <c r="O317" s="10">
        <v>1940757.993552584</v>
      </c>
      <c r="P317" s="10">
        <v>1301317.6658736509</v>
      </c>
      <c r="Q317" s="10">
        <v>1798076.192618442</v>
      </c>
      <c r="R317" s="10">
        <v>1753043.883709362</v>
      </c>
      <c r="S317" s="10">
        <v>2282501.6240237239</v>
      </c>
      <c r="T317" s="10">
        <v>30871.545109643561</v>
      </c>
      <c r="U317" s="10">
        <v>32005.212084642979</v>
      </c>
      <c r="V317" s="10">
        <v>28459.45535113712</v>
      </c>
      <c r="W317" s="10">
        <v>32809.247215406358</v>
      </c>
      <c r="X317" s="10">
        <v>21999.266857208691</v>
      </c>
      <c r="Y317" s="10">
        <v>30397.157456899931</v>
      </c>
      <c r="Z317" s="10">
        <v>29635.869258893341</v>
      </c>
      <c r="AA317" s="10">
        <v>38586.552419696018</v>
      </c>
      <c r="AB317" s="10">
        <v>8.4155742682731827</v>
      </c>
      <c r="AC317" s="10">
        <v>8.7246115577807952</v>
      </c>
      <c r="AD317" s="10">
        <v>7.7580392977248174</v>
      </c>
      <c r="AE317" s="10">
        <v>8.9437913018852235</v>
      </c>
      <c r="AF317" s="10">
        <v>5.9969937826846307</v>
      </c>
      <c r="AG317" s="10">
        <v>8.2862563313368582</v>
      </c>
      <c r="AH317" s="10">
        <v>8.0787293887387364</v>
      </c>
      <c r="AI317" s="10">
        <v>10.51868302967222</v>
      </c>
      <c r="AJ317" s="10">
        <v>0.0012938960884191001</v>
      </c>
      <c r="AK317" s="10">
        <v>0.0012697620375289524</v>
      </c>
      <c r="AL317" s="10">
        <v>0.0013339864970343645</v>
      </c>
      <c r="AM317" s="10">
        <v>0.0012717642100720135</v>
      </c>
      <c r="AN317" s="10">
        <v>0.0013164604487007601</v>
      </c>
      <c r="AO317" s="10">
        <v>0.0013061133190585481</v>
      </c>
      <c r="AP317" s="10">
        <v>0.0013124446866078076</v>
      </c>
      <c r="AQ317" s="10">
        <v>0.001337995131141214</v>
      </c>
      <c r="AR317" s="10">
        <v>0.22464509374220082</v>
      </c>
      <c r="AS317" s="10">
        <v>0.21824872282428531</v>
      </c>
      <c r="AT317" s="10">
        <v>0.23816607706297985</v>
      </c>
      <c r="AU317" s="10">
        <v>0.23133128810879253</v>
      </c>
      <c r="AV317" s="10">
        <v>0.22477190639370645</v>
      </c>
      <c r="AW317" s="10">
        <v>0.24445133752210427</v>
      </c>
      <c r="AX317" s="10">
        <v>0.24586422209042036</v>
      </c>
      <c r="AY317" s="10">
        <v>0.32195507672759066</v>
      </c>
      <c r="AZ317" s="10">
        <v>-0.035421323626953605</v>
      </c>
      <c r="BA317" s="10">
        <v>0</v>
      </c>
      <c r="BB317" s="10">
        <v>-0.11078685322029824</v>
      </c>
      <c r="BC317" s="10">
        <v>0.025122006023174492</v>
      </c>
      <c r="BD317" s="10">
        <v>-0.31263486712638988</v>
      </c>
      <c r="BE317" s="10">
        <v>-0.050243523570170145</v>
      </c>
      <c r="BF317" s="10">
        <v>-0.074029905488003922</v>
      </c>
      <c r="BG317" s="10">
        <v>0.20563339238770273</v>
      </c>
    </row>
    <row r="318" x14ac:dyDescent="0.3">
      <c r="A318" s="36">
        <v>8.7499999999999893</v>
      </c>
      <c r="B318" s="36">
        <v>8.7999999999999901</v>
      </c>
      <c r="C318" s="37">
        <v>176</v>
      </c>
      <c r="D318" s="2">
        <v>11214632266.856701</v>
      </c>
      <c r="E318" s="2">
        <v>11873061629.7367</v>
      </c>
      <c r="F318" s="2">
        <v>10569491958.32</v>
      </c>
      <c r="G318" s="2">
        <v>12182308488.9767</v>
      </c>
      <c r="H318" s="2">
        <v>7959149364.8000002</v>
      </c>
      <c r="I318" s="2">
        <v>11537168180.440001</v>
      </c>
      <c r="J318" s="2">
        <v>11220961957.0299</v>
      </c>
      <c r="K318" s="2">
        <v>14987980239.980431</v>
      </c>
      <c r="L318" s="10">
        <v>3057105.5124683101</v>
      </c>
      <c r="M318" s="10">
        <v>3236593.1663595801</v>
      </c>
      <c r="N318" s="10">
        <v>2881240.450947586</v>
      </c>
      <c r="O318" s="10">
        <v>3320893.7707485552</v>
      </c>
      <c r="P318" s="10">
        <v>2169661.8149128691</v>
      </c>
      <c r="Q318" s="10">
        <v>3145028.7092278302</v>
      </c>
      <c r="R318" s="10">
        <v>3058830.9841788621</v>
      </c>
      <c r="S318" s="10">
        <v>4085719.0786205712</v>
      </c>
      <c r="T318" s="10">
        <v>30403.82226900661</v>
      </c>
      <c r="U318" s="10">
        <v>32188.880294035349</v>
      </c>
      <c r="V318" s="10">
        <v>28654.792000997681</v>
      </c>
      <c r="W318" s="10">
        <v>33027.274841609469</v>
      </c>
      <c r="X318" s="10">
        <v>21577.931129763379</v>
      </c>
      <c r="Y318" s="10">
        <v>31278.244573600539</v>
      </c>
      <c r="Z318" s="10">
        <v>30420.982597625902</v>
      </c>
      <c r="AA318" s="10">
        <v>40633.689678303817</v>
      </c>
      <c r="AB318" s="10">
        <v>8.2880731571895545</v>
      </c>
      <c r="AC318" s="10">
        <v>8.7746794585409482</v>
      </c>
      <c r="AD318" s="10">
        <v>7.8112880119818726</v>
      </c>
      <c r="AE318" s="10">
        <v>9.0032255697306116</v>
      </c>
      <c r="AF318" s="10">
        <v>5.8821377852410386</v>
      </c>
      <c r="AG318" s="10">
        <v>8.5264404245229315</v>
      </c>
      <c r="AH318" s="10">
        <v>8.2927510578080934</v>
      </c>
      <c r="AI318" s="10">
        <v>11.076732054299161</v>
      </c>
      <c r="AJ318" s="10">
        <v>0.0021660892355645838</v>
      </c>
      <c r="AK318" s="10">
        <v>0.0021707740658237079</v>
      </c>
      <c r="AL318" s="10">
        <v>0.0022831226095596869</v>
      </c>
      <c r="AM318" s="10">
        <v>0.002176156871242934</v>
      </c>
      <c r="AN318" s="10">
        <v>0.0021949090843022675</v>
      </c>
      <c r="AO318" s="10">
        <v>0.0022845327149135248</v>
      </c>
      <c r="AP318" s="10">
        <v>0.0022900433410270814</v>
      </c>
      <c r="AQ318" s="10">
        <v>0.002395035419413253</v>
      </c>
      <c r="AR318" s="10">
        <v>0.2268111829777654</v>
      </c>
      <c r="AS318" s="10">
        <v>0.22041949689010903</v>
      </c>
      <c r="AT318" s="10">
        <v>0.24044919967253953</v>
      </c>
      <c r="AU318" s="10">
        <v>0.23350744498003545</v>
      </c>
      <c r="AV318" s="10">
        <v>0.2269668154780087</v>
      </c>
      <c r="AW318" s="10">
        <v>0.24673587023701779</v>
      </c>
      <c r="AX318" s="10">
        <v>0.24815426543144745</v>
      </c>
      <c r="AY318" s="10">
        <v>0.32435011214700393</v>
      </c>
      <c r="AZ318" s="10">
        <v>-0.055455735295008357</v>
      </c>
      <c r="BA318" s="10">
        <v>0</v>
      </c>
      <c r="BB318" s="10">
        <v>-0.10979220963124148</v>
      </c>
      <c r="BC318" s="10">
        <v>0.026046092312489444</v>
      </c>
      <c r="BD318" s="10">
        <v>-0.32964642035834324</v>
      </c>
      <c r="BE318" s="10">
        <v>-0.028290382023743343</v>
      </c>
      <c r="BF318" s="10">
        <v>-0.054922621733351717</v>
      </c>
      <c r="BG318" s="10">
        <v>0.26235175958678214</v>
      </c>
    </row>
    <row r="319" x14ac:dyDescent="0.3">
      <c r="A319" s="36">
        <v>8.7999999999999901</v>
      </c>
      <c r="B319" s="36">
        <v>8.8499999999999908</v>
      </c>
      <c r="C319" s="37">
        <v>177</v>
      </c>
      <c r="D319" s="2">
        <v>7232918474.2654018</v>
      </c>
      <c r="E319" s="2">
        <v>7969849951.5454016</v>
      </c>
      <c r="F319" s="2">
        <v>6652119104.8000002</v>
      </c>
      <c r="G319" s="2">
        <v>8175237793.2654018</v>
      </c>
      <c r="H319" s="2">
        <v>5140254235.4399996</v>
      </c>
      <c r="I319" s="2">
        <v>7594438423.8000002</v>
      </c>
      <c r="J319" s="2">
        <v>7383263295.8540497</v>
      </c>
      <c r="K319" s="2">
        <v>9976979844.1603527</v>
      </c>
      <c r="L319" s="10">
        <v>1971691.484192397</v>
      </c>
      <c r="M319" s="10">
        <v>2172578.79176486</v>
      </c>
      <c r="N319" s="10">
        <v>1813365.7440539319</v>
      </c>
      <c r="O319" s="10">
        <v>2228567.4580158102</v>
      </c>
      <c r="P319" s="10">
        <v>1401231.8179253771</v>
      </c>
      <c r="Q319" s="10">
        <v>2070241.7178773449</v>
      </c>
      <c r="R319" s="10">
        <v>2012675.4390749901</v>
      </c>
      <c r="S319" s="10">
        <v>2719721.8199930089</v>
      </c>
      <c r="T319" s="10">
        <v>29367.010460122459</v>
      </c>
      <c r="U319" s="10">
        <v>32359.09097073173</v>
      </c>
      <c r="V319" s="10">
        <v>27008.85569603807</v>
      </c>
      <c r="W319" s="10">
        <v>33193.004268335411</v>
      </c>
      <c r="X319" s="10">
        <v>20870.3997476187</v>
      </c>
      <c r="Y319" s="10">
        <v>30834.849504251019</v>
      </c>
      <c r="Z319" s="10">
        <v>29977.43873522721</v>
      </c>
      <c r="AA319" s="10">
        <v>40508.416137463173</v>
      </c>
      <c r="AB319" s="10">
        <v>8.0054385579526794</v>
      </c>
      <c r="AC319" s="10">
        <v>8.8210788397803412</v>
      </c>
      <c r="AD319" s="10">
        <v>7.3626062512847739</v>
      </c>
      <c r="AE319" s="10">
        <v>9.0484033635241232</v>
      </c>
      <c r="AF319" s="10">
        <v>5.6892649350994198</v>
      </c>
      <c r="AG319" s="10">
        <v>8.4055710568562176</v>
      </c>
      <c r="AH319" s="10">
        <v>8.1718411291992084</v>
      </c>
      <c r="AI319" s="10">
        <v>11.0425825232974</v>
      </c>
      <c r="AJ319" s="10">
        <v>0.0013970272476186841</v>
      </c>
      <c r="AK319" s="10">
        <v>0.001457142573907852</v>
      </c>
      <c r="AL319" s="10">
        <v>0.0014369284341711032</v>
      </c>
      <c r="AM319" s="10">
        <v>0.0014603636013615522</v>
      </c>
      <c r="AN319" s="10">
        <v>0.0014175372517681065</v>
      </c>
      <c r="AO319" s="10">
        <v>0.0015038129599239079</v>
      </c>
      <c r="AP319" s="10">
        <v>0.0015068220541579699</v>
      </c>
      <c r="AQ319" s="10">
        <v>0.0015942922076849068</v>
      </c>
      <c r="AR319" s="10">
        <v>0.22820821022538407</v>
      </c>
      <c r="AS319" s="10">
        <v>0.22187663946401689</v>
      </c>
      <c r="AT319" s="10">
        <v>0.24188612810671062</v>
      </c>
      <c r="AU319" s="10">
        <v>0.23496780858139701</v>
      </c>
      <c r="AV319" s="10">
        <v>0.22838435272977681</v>
      </c>
      <c r="AW319" s="10">
        <v>0.2482396831969417</v>
      </c>
      <c r="AX319" s="10">
        <v>0.24966108748560542</v>
      </c>
      <c r="AY319" s="10">
        <v>0.32594440435468885</v>
      </c>
      <c r="AZ319" s="10">
        <v>-0.092464912358494744</v>
      </c>
      <c r="BA319" s="10">
        <v>0</v>
      </c>
      <c r="BB319" s="10">
        <v>-0.16533948000989462</v>
      </c>
      <c r="BC319" s="10">
        <v>0.025770603332397224</v>
      </c>
      <c r="BD319" s="10">
        <v>-0.35503751429557662</v>
      </c>
      <c r="BE319" s="10">
        <v>-0.047103964319002767</v>
      </c>
      <c r="BF319" s="10">
        <v>-0.073600715102247083</v>
      </c>
      <c r="BG319" s="10">
        <v>0.25184036146449129</v>
      </c>
    </row>
    <row r="320" x14ac:dyDescent="0.3">
      <c r="A320" s="36">
        <v>8.8499999999999908</v>
      </c>
      <c r="B320" s="36">
        <v>8.8999999999999915</v>
      </c>
      <c r="C320" s="37">
        <v>178</v>
      </c>
      <c r="D320" s="2">
        <v>10428870364.057051</v>
      </c>
      <c r="E320" s="2">
        <v>10571010365.61705</v>
      </c>
      <c r="F320" s="2">
        <v>9649082066.2000008</v>
      </c>
      <c r="G320" s="2">
        <v>10810784358.61705</v>
      </c>
      <c r="H320" s="2">
        <v>7647994883.1599998</v>
      </c>
      <c r="I320" s="2">
        <v>10030996060.76</v>
      </c>
      <c r="J320" s="2">
        <v>9871202644.1610794</v>
      </c>
      <c r="K320" s="2">
        <v>13898284686.65933</v>
      </c>
      <c r="L320" s="10">
        <v>2842907.0450218418</v>
      </c>
      <c r="M320" s="10">
        <v>2881654.3683376089</v>
      </c>
      <c r="N320" s="10">
        <v>2630336.9805550529</v>
      </c>
      <c r="O320" s="10">
        <v>2947016.6894823839</v>
      </c>
      <c r="P320" s="10">
        <v>2084841.1932093729</v>
      </c>
      <c r="Q320" s="10">
        <v>2734446.625015595</v>
      </c>
      <c r="R320" s="10">
        <v>2690886.9858659091</v>
      </c>
      <c r="S320" s="10">
        <v>3788668.3859451292</v>
      </c>
      <c r="T320" s="10">
        <v>32136.78986813259</v>
      </c>
      <c r="U320" s="10">
        <v>32574.797361037381</v>
      </c>
      <c r="V320" s="10">
        <v>29733.855341663719</v>
      </c>
      <c r="W320" s="10">
        <v>33313.666112867038</v>
      </c>
      <c r="X320" s="10">
        <v>23567.46185279571</v>
      </c>
      <c r="Y320" s="10">
        <v>30910.73158639816</v>
      </c>
      <c r="Z320" s="10">
        <v>30418.32471275928</v>
      </c>
      <c r="AA320" s="10">
        <v>42827.865234763667</v>
      </c>
      <c r="AB320" s="10">
        <v>8.7604796235053612</v>
      </c>
      <c r="AC320" s="10">
        <v>8.8798803393914287</v>
      </c>
      <c r="AD320" s="10">
        <v>8.1054403665625721</v>
      </c>
      <c r="AE320" s="10">
        <v>9.0812957474458305</v>
      </c>
      <c r="AF320" s="10">
        <v>6.424483284930969</v>
      </c>
      <c r="AG320" s="10">
        <v>8.426256490503043</v>
      </c>
      <c r="AH320" s="10">
        <v>8.292026519162162</v>
      </c>
      <c r="AI320" s="10">
        <v>11.6748636763944</v>
      </c>
      <c r="AJ320" s="10">
        <v>0.0020143205142306546</v>
      </c>
      <c r="AK320" s="10">
        <v>0.0019327175977729653</v>
      </c>
      <c r="AL320" s="10">
        <v>0.0020843042895261118</v>
      </c>
      <c r="AM320" s="10">
        <v>0.0019311580138376778</v>
      </c>
      <c r="AN320" s="10">
        <v>0.002109101447446823</v>
      </c>
      <c r="AO320" s="10">
        <v>0.0019862879959422547</v>
      </c>
      <c r="AP320" s="10">
        <v>0.0020145761094063535</v>
      </c>
      <c r="AQ320" s="10">
        <v>0.0022209052561228478</v>
      </c>
      <c r="AR320" s="10">
        <v>0.23022253073961471</v>
      </c>
      <c r="AS320" s="10">
        <v>0.22380935706178987</v>
      </c>
      <c r="AT320" s="10">
        <v>0.24397043239623672</v>
      </c>
      <c r="AU320" s="10">
        <v>0.23689896659523468</v>
      </c>
      <c r="AV320" s="10">
        <v>0.23049345417722364</v>
      </c>
      <c r="AW320" s="10">
        <v>0.25022597119288398</v>
      </c>
      <c r="AX320" s="10">
        <v>0.25167566359501176</v>
      </c>
      <c r="AY320" s="10">
        <v>0.3281653096108117</v>
      </c>
      <c r="AZ320" s="10">
        <v>-0.013446207755345663</v>
      </c>
      <c r="BA320" s="10">
        <v>0</v>
      </c>
      <c r="BB320" s="10">
        <v>-0.087212883871127911</v>
      </c>
      <c r="BC320" s="10">
        <v>0.022682220971032452</v>
      </c>
      <c r="BD320" s="10">
        <v>-0.27651240338996941</v>
      </c>
      <c r="BE320" s="10">
        <v>-0.051084455144749796</v>
      </c>
      <c r="BF320" s="10">
        <v>-0.066200646603483015</v>
      </c>
      <c r="BG320" s="10">
        <v>0.314754617199551</v>
      </c>
    </row>
    <row r="321" x14ac:dyDescent="0.3">
      <c r="A321" s="36">
        <v>8.8999999999999915</v>
      </c>
      <c r="B321" s="36">
        <v>8.9499999999999922</v>
      </c>
      <c r="C321" s="37">
        <v>179</v>
      </c>
      <c r="D321" s="2">
        <v>9533394588.9002075</v>
      </c>
      <c r="E321" s="2">
        <v>10091983757.42021</v>
      </c>
      <c r="F321" s="2">
        <v>8938401515.3999996</v>
      </c>
      <c r="G321" s="2">
        <v>10330453546.140209</v>
      </c>
      <c r="H321" s="2">
        <v>6871008371</v>
      </c>
      <c r="I321" s="2">
        <v>9735460472.6399994</v>
      </c>
      <c r="J321" s="2">
        <v>9489881266.0986824</v>
      </c>
      <c r="K321" s="2">
        <v>12962427354.570681</v>
      </c>
      <c r="L321" s="10">
        <v>2598800.6077020648</v>
      </c>
      <c r="M321" s="10">
        <v>2751071.8534864099</v>
      </c>
      <c r="N321" s="10">
        <v>2436605.6679487908</v>
      </c>
      <c r="O321" s="10">
        <v>2816078.648921656</v>
      </c>
      <c r="P321" s="10">
        <v>1873034.8947132721</v>
      </c>
      <c r="Q321" s="10">
        <v>2653883.709168382</v>
      </c>
      <c r="R321" s="10">
        <v>2586938.888491218</v>
      </c>
      <c r="S321" s="10">
        <v>3533553.9478848251</v>
      </c>
      <c r="T321" s="10">
        <v>30947.254494844088</v>
      </c>
      <c r="U321" s="10">
        <v>32760.543664305191</v>
      </c>
      <c r="V321" s="10">
        <v>29015.791163858161</v>
      </c>
      <c r="W321" s="10">
        <v>33534.663016234903</v>
      </c>
      <c r="X321" s="10">
        <v>22304.630602526191</v>
      </c>
      <c r="Y321" s="10">
        <v>31603.199685248961</v>
      </c>
      <c r="Z321" s="10">
        <v>30806.001779235012</v>
      </c>
      <c r="AA321" s="10">
        <v>42078.562307689521</v>
      </c>
      <c r="AB321" s="10">
        <v>8.4362126247823088</v>
      </c>
      <c r="AC321" s="10">
        <v>8.930514727941004</v>
      </c>
      <c r="AD321" s="10">
        <v>7.9096962793700776</v>
      </c>
      <c r="AE321" s="10">
        <v>9.1415394393875591</v>
      </c>
      <c r="AF321" s="10">
        <v>6.0802358513413983</v>
      </c>
      <c r="AG321" s="10">
        <v>8.6150230939753296</v>
      </c>
      <c r="AH321" s="10">
        <v>8.3977071753601429</v>
      </c>
      <c r="AI321" s="10">
        <v>11.470603915186111</v>
      </c>
      <c r="AJ321" s="10">
        <v>0.001841360724634294</v>
      </c>
      <c r="AK321" s="10">
        <v>0.0018451362669973535</v>
      </c>
      <c r="AL321" s="10">
        <v>0.0019307897364989372</v>
      </c>
      <c r="AM321" s="10">
        <v>0.001845355294345965</v>
      </c>
      <c r="AN321" s="10">
        <v>0.0018948304649894947</v>
      </c>
      <c r="AO321" s="10">
        <v>0.0019277675072987752</v>
      </c>
      <c r="AP321" s="10">
        <v>0.0019367536833107032</v>
      </c>
      <c r="AQ321" s="10">
        <v>0.0020713579907821219</v>
      </c>
      <c r="AR321" s="10">
        <v>0.23206389146424899</v>
      </c>
      <c r="AS321" s="10">
        <v>0.22565449332878723</v>
      </c>
      <c r="AT321" s="10">
        <v>0.24590122213273566</v>
      </c>
      <c r="AU321" s="10">
        <v>0.23874432188958064</v>
      </c>
      <c r="AV321" s="10">
        <v>0.23238828464221314</v>
      </c>
      <c r="AW321" s="10">
        <v>0.25215373870018276</v>
      </c>
      <c r="AX321" s="10">
        <v>0.25361241727832246</v>
      </c>
      <c r="AY321" s="10">
        <v>0.33023666760159381</v>
      </c>
      <c r="AZ321" s="10">
        <v>-0.055349788698311642</v>
      </c>
      <c r="BA321" s="10">
        <v>0</v>
      </c>
      <c r="BB321" s="10">
        <v>-0.11430678742145517</v>
      </c>
      <c r="BC321" s="10">
        <v>0.023629624705317598</v>
      </c>
      <c r="BD321" s="10">
        <v>-0.31916176877038294</v>
      </c>
      <c r="BE321" s="10">
        <v>-0.035327374017826152</v>
      </c>
      <c r="BF321" s="10">
        <v>-0.059661460600234029</v>
      </c>
      <c r="BG321" s="10">
        <v>0.28442808333296754</v>
      </c>
    </row>
    <row r="322" x14ac:dyDescent="0.3">
      <c r="A322" s="36">
        <v>8.9499999999999922</v>
      </c>
      <c r="B322" s="36">
        <v>8.9999999999999929</v>
      </c>
      <c r="C322" s="37">
        <v>180</v>
      </c>
      <c r="D322" s="2">
        <v>10549017766.57827</v>
      </c>
      <c r="E322" s="2">
        <v>10692824814.378269</v>
      </c>
      <c r="F322" s="2">
        <v>9419919107.1599998</v>
      </c>
      <c r="G322" s="2">
        <v>10861738961.298269</v>
      </c>
      <c r="H322" s="2">
        <v>7912631102.6399994</v>
      </c>
      <c r="I322" s="2">
        <v>9732640301.8799992</v>
      </c>
      <c r="J322" s="2">
        <v>9398181505.7695923</v>
      </c>
      <c r="K322" s="2">
        <v>13257579265.704399</v>
      </c>
      <c r="L322" s="10">
        <v>2875659.1922003021</v>
      </c>
      <c r="M322" s="10">
        <v>2914860.951838952</v>
      </c>
      <c r="N322" s="10">
        <v>2567867.2241988699</v>
      </c>
      <c r="O322" s="10">
        <v>2960906.8994362829</v>
      </c>
      <c r="P322" s="10">
        <v>2156980.9501019851</v>
      </c>
      <c r="Q322" s="10">
        <v>2653114.9314348511</v>
      </c>
      <c r="R322" s="10">
        <v>2561941.5603467571</v>
      </c>
      <c r="S322" s="10">
        <v>3614012.2734965459</v>
      </c>
      <c r="T322" s="10">
        <v>32489.606258845459</v>
      </c>
      <c r="U322" s="10">
        <v>32932.513310824434</v>
      </c>
      <c r="V322" s="10">
        <v>29012.12885918525</v>
      </c>
      <c r="W322" s="10">
        <v>33452.746971096261</v>
      </c>
      <c r="X322" s="10">
        <v>24369.877336897771</v>
      </c>
      <c r="Y322" s="10">
        <v>29975.269571436049</v>
      </c>
      <c r="Z322" s="10">
        <v>28945.179866794351</v>
      </c>
      <c r="AA322" s="10">
        <v>40831.624310353618</v>
      </c>
      <c r="AB322" s="10">
        <v>8.8566572695727341</v>
      </c>
      <c r="AC322" s="10">
        <v>8.9773936038453801</v>
      </c>
      <c r="AD322" s="10">
        <v>7.9086979361754466</v>
      </c>
      <c r="AE322" s="10">
        <v>9.1192091491743881</v>
      </c>
      <c r="AF322" s="10">
        <v>6.6432215138239519</v>
      </c>
      <c r="AG322" s="10">
        <v>8.1712498157771005</v>
      </c>
      <c r="AH322" s="10">
        <v>7.8904476602125637</v>
      </c>
      <c r="AI322" s="10">
        <v>11.130688977749619</v>
      </c>
      <c r="AJ322" s="10">
        <v>0.0020375268030406223</v>
      </c>
      <c r="AK322" s="10">
        <v>0.0019549891612887465</v>
      </c>
      <c r="AL322" s="10">
        <v>0.0020348026545259574</v>
      </c>
      <c r="AM322" s="10">
        <v>0.0019402601646202266</v>
      </c>
      <c r="AN322" s="10">
        <v>0.0021820806586098813</v>
      </c>
      <c r="AO322" s="10">
        <v>0.0019272090710983057</v>
      </c>
      <c r="AP322" s="10">
        <v>0.0019180390288702387</v>
      </c>
      <c r="AQ322" s="10">
        <v>0.0021185224031948845</v>
      </c>
      <c r="AR322" s="10">
        <v>0.23410141826728961</v>
      </c>
      <c r="AS322" s="10">
        <v>0.22760948249007598</v>
      </c>
      <c r="AT322" s="10">
        <v>0.24793602478726162</v>
      </c>
      <c r="AU322" s="10">
        <v>0.24068458205420087</v>
      </c>
      <c r="AV322" s="10">
        <v>0.23457036530082304</v>
      </c>
      <c r="AW322" s="10">
        <v>0.25408094777128104</v>
      </c>
      <c r="AX322" s="10">
        <v>0.25553045630719268</v>
      </c>
      <c r="AY322" s="10">
        <v>0.33235519000478869</v>
      </c>
      <c r="AZ322" s="10">
        <v>-0.013448929566921008</v>
      </c>
      <c r="BA322" s="10">
        <v>0</v>
      </c>
      <c r="BB322" s="10">
        <v>-0.1190429778206632</v>
      </c>
      <c r="BC322" s="10">
        <v>0.015796961967698975</v>
      </c>
      <c r="BD322" s="10">
        <v>-0.26000554203411619</v>
      </c>
      <c r="BE322" s="10">
        <v>-0.089797086286043215</v>
      </c>
      <c r="BF322" s="10">
        <v>-0.12107589258058493</v>
      </c>
      <c r="BG322" s="10">
        <v>0.23985752089358026</v>
      </c>
    </row>
    <row r="323" x14ac:dyDescent="0.3">
      <c r="A323" s="36">
        <v>8.9999999999999929</v>
      </c>
      <c r="B323" s="36">
        <v>9.0499999999999936</v>
      </c>
      <c r="C323" s="37">
        <v>181</v>
      </c>
      <c r="D323" s="2">
        <v>11117550517.102659</v>
      </c>
      <c r="E323" s="2">
        <v>11777307436.502661</v>
      </c>
      <c r="F323" s="2">
        <v>10336518666.120001</v>
      </c>
      <c r="G323" s="2">
        <v>11993076921.422661</v>
      </c>
      <c r="H323" s="2">
        <v>8101097828.7600002</v>
      </c>
      <c r="I323" s="2">
        <v>11212045070.440001</v>
      </c>
      <c r="J323" s="2">
        <v>10945537479.983431</v>
      </c>
      <c r="K323" s="2">
        <v>14622749816.711519</v>
      </c>
      <c r="L323" s="10">
        <v>3030641.0555631779</v>
      </c>
      <c r="M323" s="10">
        <v>3210490.600977846</v>
      </c>
      <c r="N323" s="10">
        <v>2817731.998874004</v>
      </c>
      <c r="O323" s="10">
        <v>3269309.3001625561</v>
      </c>
      <c r="P323" s="10">
        <v>2208356.9251342718</v>
      </c>
      <c r="Q323" s="10">
        <v>3056400.2434733822</v>
      </c>
      <c r="R323" s="10">
        <v>2983750.3513937909</v>
      </c>
      <c r="S323" s="10">
        <v>3986157.3708687872</v>
      </c>
      <c r="T323" s="10">
        <v>31266.840613951299</v>
      </c>
      <c r="U323" s="10">
        <v>33122.331570443697</v>
      </c>
      <c r="V323" s="10">
        <v>29070.277768428161</v>
      </c>
      <c r="W323" s="10">
        <v>33729.158594433342</v>
      </c>
      <c r="X323" s="10">
        <v>22783.412067272271</v>
      </c>
      <c r="Y323" s="10">
        <v>31532.5957489102</v>
      </c>
      <c r="Z323" s="10">
        <v>30783.073600088381</v>
      </c>
      <c r="AA323" s="10">
        <v>41124.81316396637</v>
      </c>
      <c r="AB323" s="10">
        <v>8.523331708420784</v>
      </c>
      <c r="AC323" s="10">
        <v>9.0291380065186786</v>
      </c>
      <c r="AD323" s="10">
        <v>7.9245493120173354</v>
      </c>
      <c r="AE323" s="10">
        <v>9.1945588777527796</v>
      </c>
      <c r="AF323" s="10">
        <v>6.2107515401588209</v>
      </c>
      <c r="AG323" s="10">
        <v>8.5957764813493309</v>
      </c>
      <c r="AH323" s="10">
        <v>8.3914569603560221</v>
      </c>
      <c r="AI323" s="10">
        <v>11.21061217444888</v>
      </c>
      <c r="AJ323" s="10">
        <v>0.0021473380426491034</v>
      </c>
      <c r="AK323" s="10">
        <v>0.0021532671475705651</v>
      </c>
      <c r="AL323" s="10">
        <v>0.002232797902095704</v>
      </c>
      <c r="AM323" s="10">
        <v>0.0021423539531538528</v>
      </c>
      <c r="AN323" s="10">
        <v>0.0022340544701680582</v>
      </c>
      <c r="AO323" s="10">
        <v>0.0022201534522077347</v>
      </c>
      <c r="AP323" s="10">
        <v>0.0022338330096819173</v>
      </c>
      <c r="AQ323" s="10">
        <v>0.0023366726656618856</v>
      </c>
      <c r="AR323" s="10">
        <v>0.23624875630993872</v>
      </c>
      <c r="AS323" s="10">
        <v>0.22976274963764654</v>
      </c>
      <c r="AT323" s="10">
        <v>0.25016882268935731</v>
      </c>
      <c r="AU323" s="10">
        <v>0.24282693600735472</v>
      </c>
      <c r="AV323" s="10">
        <v>0.23680441977099109</v>
      </c>
      <c r="AW323" s="10">
        <v>0.25630110122348876</v>
      </c>
      <c r="AX323" s="10">
        <v>0.25776428931687462</v>
      </c>
      <c r="AY323" s="10">
        <v>0.33469186267045059</v>
      </c>
      <c r="AZ323" s="10">
        <v>-0.056019334041934377</v>
      </c>
      <c r="BA323" s="10">
        <v>0</v>
      </c>
      <c r="BB323" s="10">
        <v>-0.12233600745761886</v>
      </c>
      <c r="BC323" s="10">
        <v>0.018320782240195621</v>
      </c>
      <c r="BD323" s="10">
        <v>-0.31214346976700236</v>
      </c>
      <c r="BE323" s="10">
        <v>-0.04799589117548908</v>
      </c>
      <c r="BF323" s="10">
        <v>-0.070624797815945328</v>
      </c>
      <c r="BG323" s="10">
        <v>0.24160381271780995</v>
      </c>
    </row>
    <row r="324" x14ac:dyDescent="0.3">
      <c r="A324" s="36">
        <v>9.0499999999999936</v>
      </c>
      <c r="B324" s="36">
        <v>9.0999999999999943</v>
      </c>
      <c r="C324" s="37">
        <v>182</v>
      </c>
      <c r="D324" s="2">
        <v>9312100223.8540573</v>
      </c>
      <c r="E324" s="2">
        <v>9563228926.9740582</v>
      </c>
      <c r="F324" s="2">
        <v>8256111657.6800003</v>
      </c>
      <c r="G324" s="2">
        <v>9801685750.6940575</v>
      </c>
      <c r="H324" s="2">
        <v>6987326038.04</v>
      </c>
      <c r="I324" s="2">
        <v>8745697184.5200005</v>
      </c>
      <c r="J324" s="2">
        <v>8461262754.7491426</v>
      </c>
      <c r="K324" s="2">
        <v>11578070178.343281</v>
      </c>
      <c r="L324" s="10">
        <v>2538475.8277928638</v>
      </c>
      <c r="M324" s="10">
        <v>2606933.4396323599</v>
      </c>
      <c r="N324" s="10">
        <v>2250613.650065029</v>
      </c>
      <c r="O324" s="10">
        <v>2671936.7008123561</v>
      </c>
      <c r="P324" s="10">
        <v>1904743.057107178</v>
      </c>
      <c r="Q324" s="10">
        <v>2384074.5230845208</v>
      </c>
      <c r="R324" s="10">
        <v>2306537.7797926259</v>
      </c>
      <c r="S324" s="10">
        <v>3156178.582026659</v>
      </c>
      <c r="T324" s="10">
        <v>32398.365569640981</v>
      </c>
      <c r="U324" s="10">
        <v>33272.084637641317</v>
      </c>
      <c r="V324" s="10">
        <v>28724.403436305129</v>
      </c>
      <c r="W324" s="10">
        <v>34101.716102266881</v>
      </c>
      <c r="X324" s="10">
        <v>24310.084502183181</v>
      </c>
      <c r="Y324" s="10">
        <v>30427.753968931029</v>
      </c>
      <c r="Z324" s="10">
        <v>29438.158666605701</v>
      </c>
      <c r="AA324" s="10">
        <v>40282.056809057263</v>
      </c>
      <c r="AB324" s="10">
        <v>8.8317850840840695</v>
      </c>
      <c r="AC324" s="10">
        <v>9.0699606493254255</v>
      </c>
      <c r="AD324" s="10">
        <v>7.830264069113781</v>
      </c>
      <c r="AE324" s="10">
        <v>9.2961179466377519</v>
      </c>
      <c r="AF324" s="10">
        <v>6.6269220043739354</v>
      </c>
      <c r="AG324" s="10">
        <v>8.2945969316674635</v>
      </c>
      <c r="AH324" s="10">
        <v>8.0248335384626479</v>
      </c>
      <c r="AI324" s="10">
        <v>10.98087703584121</v>
      </c>
      <c r="AJ324" s="10">
        <v>0.0017986180532197174</v>
      </c>
      <c r="AK324" s="10">
        <v>0.0017484630323333662</v>
      </c>
      <c r="AL324" s="10">
        <v>0.0017834078749509395</v>
      </c>
      <c r="AM324" s="10">
        <v>0.0017509001529092392</v>
      </c>
      <c r="AN324" s="10">
        <v>0.0019269075994104239</v>
      </c>
      <c r="AO324" s="10">
        <v>0.0017317794991180465</v>
      </c>
      <c r="AP324" s="10">
        <v>0.0017268268533834849</v>
      </c>
      <c r="AQ324" s="10">
        <v>0.0018501417617041562</v>
      </c>
      <c r="AR324" s="10">
        <v>0.23804737436315843</v>
      </c>
      <c r="AS324" s="10">
        <v>0.2315112126699799</v>
      </c>
      <c r="AT324" s="10">
        <v>0.25195223056430827</v>
      </c>
      <c r="AU324" s="10">
        <v>0.24457783616026396</v>
      </c>
      <c r="AV324" s="10">
        <v>0.23873132737040151</v>
      </c>
      <c r="AW324" s="10">
        <v>0.25803288072260683</v>
      </c>
      <c r="AX324" s="10">
        <v>0.25949111617025811</v>
      </c>
      <c r="AY324" s="10">
        <v>0.33654200443215476</v>
      </c>
      <c r="AZ324" s="10">
        <v>-0.026259823438051111</v>
      </c>
      <c r="BA324" s="10">
        <v>-1.1102230246251565e-16</v>
      </c>
      <c r="BB324" s="10">
        <v>-0.13668158310078737</v>
      </c>
      <c r="BC324" s="10">
        <v>0.024934760585664462</v>
      </c>
      <c r="BD324" s="10">
        <v>-0.26935493321387116</v>
      </c>
      <c r="BE324" s="10">
        <v>-0.085486999077071912</v>
      </c>
      <c r="BF324" s="10">
        <v>-0.11522950884472805</v>
      </c>
      <c r="BG324" s="10">
        <v>0.21068629296180053</v>
      </c>
    </row>
    <row r="325" x14ac:dyDescent="0.3">
      <c r="A325" s="36">
        <v>9.0999999999999943</v>
      </c>
      <c r="B325" s="36">
        <v>9.149999999999995</v>
      </c>
      <c r="C325" s="37">
        <v>183</v>
      </c>
      <c r="D325" s="2">
        <v>8827148635.6612968</v>
      </c>
      <c r="E325" s="2">
        <v>9280261229.0212975</v>
      </c>
      <c r="F325" s="2">
        <v>8091770563.8800001</v>
      </c>
      <c r="G325" s="2">
        <v>9410685250.501297</v>
      </c>
      <c r="H325" s="2">
        <v>6179500815.6800003</v>
      </c>
      <c r="I325" s="2">
        <v>8675307178.7199993</v>
      </c>
      <c r="J325" s="2">
        <v>8494373866.9897165</v>
      </c>
      <c r="K325" s="2">
        <v>11785239151.21105</v>
      </c>
      <c r="L325" s="10">
        <v>2406278.1651083892</v>
      </c>
      <c r="M325" s="10">
        <v>2529796.5270098732</v>
      </c>
      <c r="N325" s="10">
        <v>2205814.315425599</v>
      </c>
      <c r="O325" s="10">
        <v>2565350.0775443078</v>
      </c>
      <c r="P325" s="10">
        <v>1684530.135129676</v>
      </c>
      <c r="Q325" s="10">
        <v>2364886.227861519</v>
      </c>
      <c r="R325" s="10">
        <v>2315563.8594130669</v>
      </c>
      <c r="S325" s="10">
        <v>3212652.784113355</v>
      </c>
      <c r="T325" s="10">
        <v>31867.53780992905</v>
      </c>
      <c r="U325" s="10">
        <v>33503.352872872427</v>
      </c>
      <c r="V325" s="10">
        <v>29212.695405621042</v>
      </c>
      <c r="W325" s="10">
        <v>33974.206214918311</v>
      </c>
      <c r="X325" s="10">
        <v>22309.069895413271</v>
      </c>
      <c r="Y325" s="10">
        <v>31319.363810610299</v>
      </c>
      <c r="Z325" s="10">
        <v>30666.163168973151</v>
      </c>
      <c r="AA325" s="10">
        <v>42546.757707579731</v>
      </c>
      <c r="AB325" s="10">
        <v>8.6870815903116974</v>
      </c>
      <c r="AC325" s="10">
        <v>9.1330043033624193</v>
      </c>
      <c r="AD325" s="10">
        <v>7.9633723187263286</v>
      </c>
      <c r="AE325" s="10">
        <v>9.2613587882247259</v>
      </c>
      <c r="AF325" s="10">
        <v>6.0814460012984934</v>
      </c>
      <c r="AG325" s="10">
        <v>8.5376495166393571</v>
      </c>
      <c r="AH325" s="10">
        <v>8.3595872106466445</v>
      </c>
      <c r="AI325" s="10">
        <v>11.598233845785501</v>
      </c>
      <c r="AJ325" s="10">
        <v>0.0017049503885153878</v>
      </c>
      <c r="AK325" s="10">
        <v>0.0016967275188375678</v>
      </c>
      <c r="AL325" s="10">
        <v>0.0017479084518552822</v>
      </c>
      <c r="AM325" s="10">
        <v>0.0016810547351935553</v>
      </c>
      <c r="AN325" s="10">
        <v>0.0017041321697987926</v>
      </c>
      <c r="AO325" s="10">
        <v>0.0017178412199373989</v>
      </c>
      <c r="AP325" s="10">
        <v>0.0017335843740301903</v>
      </c>
      <c r="AQ325" s="10">
        <v>0.0018832467578328686</v>
      </c>
      <c r="AR325" s="10">
        <v>0.23975232475167382</v>
      </c>
      <c r="AS325" s="10">
        <v>0.23320794018881746</v>
      </c>
      <c r="AT325" s="10">
        <v>0.25370013901616356</v>
      </c>
      <c r="AU325" s="10">
        <v>0.24625889089545752</v>
      </c>
      <c r="AV325" s="10">
        <v>0.24043545954020029</v>
      </c>
      <c r="AW325" s="10">
        <v>0.25975072194254423</v>
      </c>
      <c r="AX325" s="10">
        <v>0.26122470054428831</v>
      </c>
      <c r="AY325" s="10">
        <v>0.33842525118998762</v>
      </c>
      <c r="AZ325" s="10">
        <v>-0.048825413657863859</v>
      </c>
      <c r="BA325" s="10">
        <v>0</v>
      </c>
      <c r="BB325" s="10">
        <v>-0.12806650974701461</v>
      </c>
      <c r="BC325" s="10">
        <v>0.014053917046228825</v>
      </c>
      <c r="BD325" s="10">
        <v>-0.33412425974007909</v>
      </c>
      <c r="BE325" s="10">
        <v>-0.065187179042922039</v>
      </c>
      <c r="BF325" s="10">
        <v>-0.08468375432945241</v>
      </c>
      <c r="BG325" s="10">
        <v>0.26992536744075335</v>
      </c>
    </row>
    <row r="326" x14ac:dyDescent="0.3">
      <c r="A326" s="36">
        <v>9.149999999999995</v>
      </c>
      <c r="B326" s="36">
        <v>9.1999999999999957</v>
      </c>
      <c r="C326" s="37">
        <v>184</v>
      </c>
      <c r="D326" s="2">
        <v>12084004546.30504</v>
      </c>
      <c r="E326" s="2">
        <v>12220587930.62504</v>
      </c>
      <c r="F326" s="2">
        <v>10963119597.84</v>
      </c>
      <c r="G326" s="2">
        <v>12499919061.265039</v>
      </c>
      <c r="H326" s="2">
        <v>8543350347.4799995</v>
      </c>
      <c r="I326" s="2">
        <v>11379034112.799999</v>
      </c>
      <c r="J326" s="2">
        <v>11017804055.066059</v>
      </c>
      <c r="K326" s="2">
        <v>15844660778.348261</v>
      </c>
      <c r="L326" s="10">
        <v>3294096.1444075578</v>
      </c>
      <c r="M326" s="10">
        <v>3331328.7354707769</v>
      </c>
      <c r="N326" s="10">
        <v>2988543.2316364232</v>
      </c>
      <c r="O326" s="10">
        <v>3407474.320895568</v>
      </c>
      <c r="P326" s="10">
        <v>2328914.8338298239</v>
      </c>
      <c r="Q326" s="10">
        <v>3101921.408124432</v>
      </c>
      <c r="R326" s="10">
        <v>3003450.1988605</v>
      </c>
      <c r="S326" s="10">
        <v>4319249.9456119556</v>
      </c>
      <c r="T326" s="10">
        <v>33270.296404818837</v>
      </c>
      <c r="U326" s="10">
        <v>33646.344730759702</v>
      </c>
      <c r="V326" s="10">
        <v>30184.218910538621</v>
      </c>
      <c r="W326" s="10">
        <v>34415.413417872012</v>
      </c>
      <c r="X326" s="10">
        <v>23521.987041769571</v>
      </c>
      <c r="Y326" s="10">
        <v>31329.335923591781</v>
      </c>
      <c r="Z326" s="10">
        <v>30334.778941667031</v>
      </c>
      <c r="AA326" s="10">
        <v>43624.32656404822</v>
      </c>
      <c r="AB326" s="10">
        <v>9.0694731775752064</v>
      </c>
      <c r="AC326" s="10">
        <v>9.1719838424666289</v>
      </c>
      <c r="AD326" s="10">
        <v>8.2282093451844887</v>
      </c>
      <c r="AE326" s="10">
        <v>9.381631744144709</v>
      </c>
      <c r="AF326" s="10">
        <v>6.4120868645973914</v>
      </c>
      <c r="AG326" s="10">
        <v>8.5403679117539895</v>
      </c>
      <c r="AH326" s="10">
        <v>8.2692519661253776</v>
      </c>
      <c r="AI326" s="10">
        <v>11.891978804406181</v>
      </c>
      <c r="AJ326" s="10">
        <v>0.0023340071745037543</v>
      </c>
      <c r="AK326" s="10">
        <v>0.0022343129494483507</v>
      </c>
      <c r="AL326" s="10">
        <v>0.0023681503636920217</v>
      </c>
      <c r="AM326" s="10">
        <v>0.0022328924587459169</v>
      </c>
      <c r="AN326" s="10">
        <v>0.0023560152509503746</v>
      </c>
      <c r="AO326" s="10">
        <v>0.0022532197926074765</v>
      </c>
      <c r="AP326" s="10">
        <v>0.0022485816194428767</v>
      </c>
      <c r="AQ326" s="10">
        <v>0.0025319304646202012</v>
      </c>
      <c r="AR326" s="10">
        <v>0.24208633192617757</v>
      </c>
      <c r="AS326" s="10">
        <v>0.23544225313826581</v>
      </c>
      <c r="AT326" s="10">
        <v>0.2560682893798556</v>
      </c>
      <c r="AU326" s="10">
        <v>0.24849178335420344</v>
      </c>
      <c r="AV326" s="10">
        <v>0.24279147479115065</v>
      </c>
      <c r="AW326" s="10">
        <v>0.26200394173515168</v>
      </c>
      <c r="AX326" s="10">
        <v>0.26347328216373117</v>
      </c>
      <c r="AY326" s="10">
        <v>0.34095718165460781</v>
      </c>
      <c r="AZ326" s="10">
        <v>-0.011176498634547616</v>
      </c>
      <c r="BA326" s="10">
        <v>0</v>
      </c>
      <c r="BB326" s="10">
        <v>-0.10289753160187975</v>
      </c>
      <c r="BC326" s="10">
        <v>0.022857421608987405</v>
      </c>
      <c r="BD326" s="10">
        <v>-0.30090512862558838</v>
      </c>
      <c r="BE326" s="10">
        <v>-0.068863611358344734</v>
      </c>
      <c r="BF326" s="10">
        <v>-0.098422750393602598</v>
      </c>
      <c r="BG326" s="10">
        <v>0.29655470492063807</v>
      </c>
    </row>
    <row r="327" x14ac:dyDescent="0.3">
      <c r="A327" s="36">
        <v>9.1999999999999957</v>
      </c>
      <c r="B327" s="36">
        <v>9.2499999999999964</v>
      </c>
      <c r="C327" s="37">
        <v>185</v>
      </c>
      <c r="D327" s="2">
        <v>11551106951.279699</v>
      </c>
      <c r="E327" s="2">
        <v>12470357077.2397</v>
      </c>
      <c r="F327" s="2">
        <v>10548045547.879999</v>
      </c>
      <c r="G327" s="2">
        <v>12947081470.5597</v>
      </c>
      <c r="H327" s="2">
        <v>8210489040.6800003</v>
      </c>
      <c r="I327" s="2">
        <v>11944020067.16</v>
      </c>
      <c r="J327" s="2">
        <v>11689903464.644991</v>
      </c>
      <c r="K327" s="2">
        <v>15044115373.7791</v>
      </c>
      <c r="L327" s="10">
        <v>3148828.4141273838</v>
      </c>
      <c r="M327" s="10">
        <v>3399415.7326001259</v>
      </c>
      <c r="N327" s="10">
        <v>2875394.1656643362</v>
      </c>
      <c r="O327" s="10">
        <v>3529370.6643417422</v>
      </c>
      <c r="P327" s="10">
        <v>2238176.9378657239</v>
      </c>
      <c r="Q327" s="10">
        <v>3255936.4158786931</v>
      </c>
      <c r="R327" s="10">
        <v>3186664.3035282721</v>
      </c>
      <c r="S327" s="10">
        <v>4101021.4998587812</v>
      </c>
      <c r="T327" s="10">
        <v>31339.228752491828</v>
      </c>
      <c r="U327" s="10">
        <v>33833.239941179323</v>
      </c>
      <c r="V327" s="10">
        <v>28617.829763933769</v>
      </c>
      <c r="W327" s="10">
        <v>35126.637610957907</v>
      </c>
      <c r="X327" s="10">
        <v>22275.82129582754</v>
      </c>
      <c r="Y327" s="10">
        <v>32405.23862239984</v>
      </c>
      <c r="Z327" s="10">
        <v>31715.796617437569</v>
      </c>
      <c r="AA327" s="10">
        <v>40816.085857945443</v>
      </c>
      <c r="AB327" s="10">
        <v>8.5430646940509583</v>
      </c>
      <c r="AC327" s="10">
        <v>9.2229314227735024</v>
      </c>
      <c r="AD327" s="10">
        <v>7.8012121168484052</v>
      </c>
      <c r="AE327" s="10">
        <v>9.575511253480876</v>
      </c>
      <c r="AF327" s="10">
        <v>6.0723824426675233</v>
      </c>
      <c r="AG327" s="10">
        <v>8.8336586762783238</v>
      </c>
      <c r="AH327" s="10">
        <v>8.6457169851248494</v>
      </c>
      <c r="AI327" s="10">
        <v>11.126453200117149</v>
      </c>
      <c r="AJ327" s="10">
        <v>0.0022310788112034226</v>
      </c>
      <c r="AK327" s="10">
        <v>0.0022799787097065199</v>
      </c>
      <c r="AL327" s="10">
        <v>0.0022784899569437854</v>
      </c>
      <c r="AM327" s="10">
        <v>0.0023127702216862197</v>
      </c>
      <c r="AN327" s="10">
        <v>0.0022642214834732639</v>
      </c>
      <c r="AO327" s="10">
        <v>0.0023650955038751992</v>
      </c>
      <c r="AP327" s="10">
        <v>0.0023857478252734027</v>
      </c>
      <c r="AQ327" s="10">
        <v>0.0024040056496623351</v>
      </c>
      <c r="AR327" s="10">
        <v>0.244317410737381</v>
      </c>
      <c r="AS327" s="10">
        <v>0.23772223184797234</v>
      </c>
      <c r="AT327" s="10">
        <v>0.25834677933679939</v>
      </c>
      <c r="AU327" s="10">
        <v>0.25080455357588965</v>
      </c>
      <c r="AV327" s="10">
        <v>0.24505569627462392</v>
      </c>
      <c r="AW327" s="10">
        <v>0.26436903723902688</v>
      </c>
      <c r="AX327" s="10">
        <v>0.26585902998900457</v>
      </c>
      <c r="AY327" s="10">
        <v>0.34336118730427012</v>
      </c>
      <c r="AZ327" s="10">
        <v>-0.073714819893792138</v>
      </c>
      <c r="BA327" s="10">
        <v>0</v>
      </c>
      <c r="BB327" s="10">
        <v>-0.15415048001056941</v>
      </c>
      <c r="BC327" s="10">
        <v>0.03822860807972317</v>
      </c>
      <c r="BD327" s="10">
        <v>-0.34159952358819035</v>
      </c>
      <c r="BE327" s="10">
        <v>-0.042207052037053994</v>
      </c>
      <c r="BF327" s="10">
        <v>-0.06258470449247644</v>
      </c>
      <c r="BG327" s="10">
        <v>0.20639010419652704</v>
      </c>
    </row>
    <row r="328" x14ac:dyDescent="0.3">
      <c r="A328" s="36">
        <v>9.2499999999999964</v>
      </c>
      <c r="B328" s="36">
        <v>9.2999999999999972</v>
      </c>
      <c r="C328" s="37">
        <v>186</v>
      </c>
      <c r="D328" s="2">
        <v>7751801630.8061485</v>
      </c>
      <c r="E328" s="2">
        <v>8028999390.4861498</v>
      </c>
      <c r="F328" s="2">
        <v>6965767321.6799994</v>
      </c>
      <c r="G328" s="2">
        <v>8163697940.6461496</v>
      </c>
      <c r="H328" s="2">
        <v>5880414175.6399994</v>
      </c>
      <c r="I328" s="2">
        <v>7377663631.5200005</v>
      </c>
      <c r="J328" s="2">
        <v>7229086631.5383015</v>
      </c>
      <c r="K328" s="2">
        <v>9669700225.1746006</v>
      </c>
      <c r="L328" s="10">
        <v>2113138.882594903</v>
      </c>
      <c r="M328" s="10">
        <v>2188702.9117130078</v>
      </c>
      <c r="N328" s="10">
        <v>1898866.157262618</v>
      </c>
      <c r="O328" s="10">
        <v>2225421.6975293392</v>
      </c>
      <c r="P328" s="10">
        <v>1602999.2035560999</v>
      </c>
      <c r="Q328" s="10">
        <v>2011148.972197053</v>
      </c>
      <c r="R328" s="10">
        <v>1970646.9249732289</v>
      </c>
      <c r="S328" s="10">
        <v>2635957.484728381</v>
      </c>
      <c r="T328" s="10">
        <v>32852.46370458365</v>
      </c>
      <c r="U328" s="10">
        <v>34027.239553166874</v>
      </c>
      <c r="V328" s="10">
        <v>29521.217003365</v>
      </c>
      <c r="W328" s="10">
        <v>34598.097715043143</v>
      </c>
      <c r="X328" s="10">
        <v>24921.444391120451</v>
      </c>
      <c r="Y328" s="10">
        <v>31266.851013824489</v>
      </c>
      <c r="Z328" s="10">
        <v>30637.175393664558</v>
      </c>
      <c r="AA328" s="10">
        <v>40980.599196359522</v>
      </c>
      <c r="AB328" s="10">
        <v>8.9555721043359551</v>
      </c>
      <c r="AC328" s="10">
        <v>9.2758156608930733</v>
      </c>
      <c r="AD328" s="10">
        <v>8.047475217041244</v>
      </c>
      <c r="AE328" s="10">
        <v>9.4314314307179199</v>
      </c>
      <c r="AF328" s="10">
        <v>6.7935785332817717</v>
      </c>
      <c r="AG328" s="10">
        <v>8.5233345434232071</v>
      </c>
      <c r="AH328" s="10">
        <v>8.351685151481318</v>
      </c>
      <c r="AI328" s="10">
        <v>11.17129948858857</v>
      </c>
      <c r="AJ328" s="10">
        <v>0.0014972487433533553</v>
      </c>
      <c r="AK328" s="10">
        <v>0.0014679569764659095</v>
      </c>
      <c r="AL328" s="10">
        <v>0.0015046797828859404</v>
      </c>
      <c r="AM328" s="10">
        <v>0.0014583022080227413</v>
      </c>
      <c r="AN328" s="10">
        <v>0.0016216525035519793</v>
      </c>
      <c r="AO328" s="10">
        <v>0.0014608882927103495</v>
      </c>
      <c r="AP328" s="10">
        <v>0.0014753567266031565</v>
      </c>
      <c r="AQ328" s="10">
        <v>0.001545189823017255</v>
      </c>
      <c r="AR328" s="10">
        <v>0.24581465948073436</v>
      </c>
      <c r="AS328" s="10">
        <v>0.23919018882443824</v>
      </c>
      <c r="AT328" s="10">
        <v>0.25985145911968532</v>
      </c>
      <c r="AU328" s="10">
        <v>0.25226285578391239</v>
      </c>
      <c r="AV328" s="10">
        <v>0.2466773487781759</v>
      </c>
      <c r="AW328" s="10">
        <v>0.26582992553173723</v>
      </c>
      <c r="AX328" s="10">
        <v>0.26733438671560772</v>
      </c>
      <c r="AY328" s="10">
        <v>0.34490637712728739</v>
      </c>
      <c r="AZ328" s="10">
        <v>-0.034524571020451478</v>
      </c>
      <c r="BA328" s="10">
        <v>0</v>
      </c>
      <c r="BB328" s="10">
        <v>-0.13242398175618397</v>
      </c>
      <c r="BC328" s="10">
        <v>0.016776505216778315</v>
      </c>
      <c r="BD328" s="10">
        <v>-0.26760311096698874</v>
      </c>
      <c r="BE328" s="10">
        <v>-0.08112290551895418</v>
      </c>
      <c r="BF328" s="10">
        <v>-0.099627951136189274</v>
      </c>
      <c r="BG328" s="10">
        <v>0.20434686252842127</v>
      </c>
    </row>
    <row r="329" x14ac:dyDescent="0.3">
      <c r="A329" s="36">
        <v>9.2999999999999972</v>
      </c>
      <c r="B329" s="36">
        <v>9.3499999999999979</v>
      </c>
      <c r="C329" s="37">
        <v>187</v>
      </c>
      <c r="D329" s="2">
        <v>6776709124.9525061</v>
      </c>
      <c r="E329" s="2">
        <v>6917671614.8325062</v>
      </c>
      <c r="F329" s="2">
        <v>6256531434.04</v>
      </c>
      <c r="G329" s="2">
        <v>7073675040.9125061</v>
      </c>
      <c r="H329" s="2">
        <v>4831728997.9200001</v>
      </c>
      <c r="I329" s="2">
        <v>6553497350</v>
      </c>
      <c r="J329" s="2">
        <v>6451910132.7820683</v>
      </c>
      <c r="K329" s="2">
        <v>8405942388.1254282</v>
      </c>
      <c r="L329" s="10">
        <v>1847328.947513792</v>
      </c>
      <c r="M329" s="10">
        <v>1885755.2814861489</v>
      </c>
      <c r="N329" s="10">
        <v>1705528.659415948</v>
      </c>
      <c r="O329" s="10">
        <v>1928281.7703165121</v>
      </c>
      <c r="P329" s="10">
        <v>1317127.9274085681</v>
      </c>
      <c r="Q329" s="10">
        <v>1786481.4822186681</v>
      </c>
      <c r="R329" s="10">
        <v>1758788.8361859419</v>
      </c>
      <c r="S329" s="10">
        <v>2291457.463850664</v>
      </c>
      <c r="T329" s="10">
        <v>33480.110295699364</v>
      </c>
      <c r="U329" s="10">
        <v>34176.530877093552</v>
      </c>
      <c r="V329" s="10">
        <v>30910.189388073712</v>
      </c>
      <c r="W329" s="10">
        <v>34947.260712971227</v>
      </c>
      <c r="X329" s="10">
        <v>23870.999446272421</v>
      </c>
      <c r="Y329" s="10">
        <v>32377.339805345589</v>
      </c>
      <c r="Z329" s="10">
        <v>31875.451473652829</v>
      </c>
      <c r="AA329" s="10">
        <v>41529.284067612411</v>
      </c>
      <c r="AB329" s="10">
        <v>9.1266683835472175</v>
      </c>
      <c r="AC329" s="10">
        <v>9.3165124326177029</v>
      </c>
      <c r="AD329" s="10">
        <v>8.4261086873966118</v>
      </c>
      <c r="AE329" s="10">
        <v>9.526613162968788</v>
      </c>
      <c r="AF329" s="10">
        <v>6.5072275451240937</v>
      </c>
      <c r="AG329" s="10">
        <v>8.8260534668181823</v>
      </c>
      <c r="AH329" s="10">
        <v>8.6892388527540234</v>
      </c>
      <c r="AI329" s="10">
        <v>11.3208708258024</v>
      </c>
      <c r="AJ329" s="10">
        <v>0.0013089111028181946</v>
      </c>
      <c r="AK329" s="10">
        <v>0.001264770840551615</v>
      </c>
      <c r="AL329" s="10">
        <v>0.0013514772924571197</v>
      </c>
      <c r="AM329" s="10">
        <v>0.001263588634219065</v>
      </c>
      <c r="AN329" s="10">
        <v>0.0013324546863416969</v>
      </c>
      <c r="AO329" s="10">
        <v>0.0012976909809251915</v>
      </c>
      <c r="AP329" s="10">
        <v>0.0013167457382944016</v>
      </c>
      <c r="AQ329" s="10">
        <v>0.0013432450157229399</v>
      </c>
      <c r="AR329" s="10">
        <v>0.24712357058355255</v>
      </c>
      <c r="AS329" s="10">
        <v>0.24045495966498986</v>
      </c>
      <c r="AT329" s="10">
        <v>0.26120293641214243</v>
      </c>
      <c r="AU329" s="10">
        <v>0.25352644441813144</v>
      </c>
      <c r="AV329" s="10">
        <v>0.24800980346451759</v>
      </c>
      <c r="AW329" s="10">
        <v>0.26712761651266242</v>
      </c>
      <c r="AX329" s="10">
        <v>0.2686511324539021</v>
      </c>
      <c r="AY329" s="10">
        <v>0.3462496221430103</v>
      </c>
      <c r="AZ329" s="10">
        <v>-0.020377158345845192</v>
      </c>
      <c r="BA329" s="10">
        <v>-1.1102230246251565e-16</v>
      </c>
      <c r="BB329" s="10">
        <v>-0.09557264605838256</v>
      </c>
      <c r="BC329" s="10">
        <v>0.022551435622573557</v>
      </c>
      <c r="BD329" s="10">
        <v>-0.3015382534840102</v>
      </c>
      <c r="BE329" s="10">
        <v>-0.052644052089963811</v>
      </c>
      <c r="BF329" s="10">
        <v>-0.067329226939853215</v>
      </c>
      <c r="BG329" s="10">
        <v>0.21514041951656826</v>
      </c>
    </row>
    <row r="330" x14ac:dyDescent="0.3">
      <c r="A330" s="36">
        <v>9.3499999999999979</v>
      </c>
      <c r="B330" s="36">
        <v>9.3999999999999986</v>
      </c>
      <c r="C330" s="37">
        <v>188</v>
      </c>
      <c r="D330" s="2">
        <v>8153746560.6008244</v>
      </c>
      <c r="E330" s="2">
        <v>8601844227.6808243</v>
      </c>
      <c r="F330" s="2">
        <v>7411631949.8800001</v>
      </c>
      <c r="G330" s="2">
        <v>8666098616.1208248</v>
      </c>
      <c r="H330" s="2">
        <v>5807236328.3999996</v>
      </c>
      <c r="I330" s="2">
        <v>7923984005.3999996</v>
      </c>
      <c r="J330" s="2">
        <v>7624352145.2347155</v>
      </c>
      <c r="K330" s="2">
        <v>10570397917.51586</v>
      </c>
      <c r="L330" s="10">
        <v>2222708.9542071042</v>
      </c>
      <c r="M330" s="10">
        <v>2344860.2486550692</v>
      </c>
      <c r="N330" s="10">
        <v>2020408.7259577301</v>
      </c>
      <c r="O330" s="10">
        <v>2362375.976360268</v>
      </c>
      <c r="P330" s="10">
        <v>1583050.943562849</v>
      </c>
      <c r="Q330" s="10">
        <v>2160075.7481108941</v>
      </c>
      <c r="R330" s="10">
        <v>2078396.189688853</v>
      </c>
      <c r="S330" s="10">
        <v>2881487.415162358</v>
      </c>
      <c r="T330" s="10">
        <v>32618.117581691138</v>
      </c>
      <c r="U330" s="10">
        <v>34410.680336035563</v>
      </c>
      <c r="V330" s="10">
        <v>29649.37413943739</v>
      </c>
      <c r="W330" s="10">
        <v>34667.722565849617</v>
      </c>
      <c r="X330" s="10">
        <v>23231.175506448621</v>
      </c>
      <c r="Y330" s="10">
        <v>31698.979123595858</v>
      </c>
      <c r="Z330" s="10">
        <v>30500.33661325373</v>
      </c>
      <c r="AA330" s="10">
        <v>42285.65109256834</v>
      </c>
      <c r="AB330" s="10">
        <v>8.8916894190126428</v>
      </c>
      <c r="AC330" s="10">
        <v>9.3803415074049852</v>
      </c>
      <c r="AD330" s="10">
        <v>8.0824108152691867</v>
      </c>
      <c r="AE330" s="10">
        <v>9.4504111449109836</v>
      </c>
      <c r="AF330" s="10">
        <v>6.3328117241769162</v>
      </c>
      <c r="AG330" s="10">
        <v>8.6411325411675293</v>
      </c>
      <c r="AH330" s="10">
        <v>8.314382939517607</v>
      </c>
      <c r="AI330" s="10">
        <v>11.527056258050211</v>
      </c>
      <c r="AJ330" s="10">
        <v>0.0015748837977180971</v>
      </c>
      <c r="AK330" s="10">
        <v>0.0015726912695322197</v>
      </c>
      <c r="AL330" s="10">
        <v>0.0016009912818170725</v>
      </c>
      <c r="AM330" s="10">
        <v>0.0015480473234941311</v>
      </c>
      <c r="AN330" s="10">
        <v>0.0016014721156342566</v>
      </c>
      <c r="AO330" s="10">
        <v>0.0015690679384806729</v>
      </c>
      <c r="AP330" s="10">
        <v>0.0015560249581722896</v>
      </c>
      <c r="AQ330" s="10">
        <v>0.0016891186807286335</v>
      </c>
      <c r="AR330" s="10">
        <v>0.24869845438127064</v>
      </c>
      <c r="AS330" s="10">
        <v>0.24202765093452208</v>
      </c>
      <c r="AT330" s="10">
        <v>0.26280392769395949</v>
      </c>
      <c r="AU330" s="10">
        <v>0.25507449174162555</v>
      </c>
      <c r="AV330" s="10">
        <v>0.24961127558015184</v>
      </c>
      <c r="AW330" s="10">
        <v>0.26869668445114309</v>
      </c>
      <c r="AX330" s="10">
        <v>0.27020715741207441</v>
      </c>
      <c r="AY330" s="10">
        <v>0.34793874082373893</v>
      </c>
      <c r="AZ330" s="10">
        <v>-0.052093208760746523</v>
      </c>
      <c r="BA330" s="10">
        <v>0</v>
      </c>
      <c r="BB330" s="10">
        <v>-0.13836710434382304</v>
      </c>
      <c r="BC330" s="10">
        <v>0.0074698386461393707</v>
      </c>
      <c r="BD330" s="10">
        <v>-0.3248847369599821</v>
      </c>
      <c r="BE330" s="10">
        <v>-0.078804056936937261</v>
      </c>
      <c r="BF330" s="10">
        <v>-0.11363750104896453</v>
      </c>
      <c r="BG330" s="10">
        <v>0.2288525155454697</v>
      </c>
    </row>
    <row r="331" x14ac:dyDescent="0.3">
      <c r="A331" s="36">
        <v>9.3999999999999986</v>
      </c>
      <c r="B331" s="36">
        <v>9.4499999999999993</v>
      </c>
      <c r="C331" s="37">
        <v>189</v>
      </c>
      <c r="D331" s="2">
        <v>7802964336.6095285</v>
      </c>
      <c r="E331" s="2">
        <v>8029974207.9295282</v>
      </c>
      <c r="F331" s="2">
        <v>7061989936.8400002</v>
      </c>
      <c r="G331" s="2">
        <v>8128197343.6495295</v>
      </c>
      <c r="H331" s="2">
        <v>6030812229.2399998</v>
      </c>
      <c r="I331" s="2">
        <v>7387222943.8800001</v>
      </c>
      <c r="J331" s="2">
        <v>7223028833.3381062</v>
      </c>
      <c r="K331" s="2">
        <v>9848855111.2097111</v>
      </c>
      <c r="L331" s="10">
        <v>2127085.8213997139</v>
      </c>
      <c r="M331" s="10">
        <v>2188968.646666138</v>
      </c>
      <c r="N331" s="10">
        <v>1925096.4143258929</v>
      </c>
      <c r="O331" s="10">
        <v>2215744.2450554818</v>
      </c>
      <c r="P331" s="10">
        <v>1643997.6694695919</v>
      </c>
      <c r="Q331" s="10">
        <v>2013754.8379816611</v>
      </c>
      <c r="R331" s="10">
        <v>1968995.5709358819</v>
      </c>
      <c r="S331" s="10">
        <v>2684795.0548466812</v>
      </c>
      <c r="T331" s="10">
        <v>33606.958031421462</v>
      </c>
      <c r="U331" s="10">
        <v>34584.677637594177</v>
      </c>
      <c r="V331" s="10">
        <v>30415.62016530065</v>
      </c>
      <c r="W331" s="10">
        <v>35007.719530066926</v>
      </c>
      <c r="X331" s="10">
        <v>25974.39187726922</v>
      </c>
      <c r="Y331" s="10">
        <v>31816.381663946111</v>
      </c>
      <c r="Z331" s="10">
        <v>31109.20624394597</v>
      </c>
      <c r="AA331" s="10">
        <v>42418.502264204137</v>
      </c>
      <c r="AB331" s="10">
        <v>9.1612470396183774</v>
      </c>
      <c r="AC331" s="10">
        <v>9.4277731214866627</v>
      </c>
      <c r="AD331" s="10">
        <v>8.2912892603071402</v>
      </c>
      <c r="AE331" s="10">
        <v>9.5430942190232777</v>
      </c>
      <c r="AF331" s="10">
        <v>7.0806117134742497</v>
      </c>
      <c r="AG331" s="10">
        <v>8.6731364397120423</v>
      </c>
      <c r="AH331" s="10">
        <v>8.480360624748073</v>
      </c>
      <c r="AI331" s="10">
        <v>11.563271449015129</v>
      </c>
      <c r="AJ331" s="10">
        <v>0.0015071307424832402</v>
      </c>
      <c r="AK331" s="10">
        <v>0.0014681352041624371</v>
      </c>
      <c r="AL331" s="10">
        <v>0.0015254648905419263</v>
      </c>
      <c r="AM331" s="10">
        <v>0.0014519606457353204</v>
      </c>
      <c r="AN331" s="10">
        <v>0.0016631280481080293</v>
      </c>
      <c r="AO331" s="10">
        <v>0.0014627811802436631</v>
      </c>
      <c r="AP331" s="10">
        <v>0.0014741204136664611</v>
      </c>
      <c r="AQ331" s="10">
        <v>0.0015738182499797123</v>
      </c>
      <c r="AR331" s="10">
        <v>0.2502055851237539</v>
      </c>
      <c r="AS331" s="10">
        <v>0.24349578613868453</v>
      </c>
      <c r="AT331" s="10">
        <v>0.26432939258450144</v>
      </c>
      <c r="AU331" s="10">
        <v>0.25652645238736088</v>
      </c>
      <c r="AV331" s="10">
        <v>0.25127440362825987</v>
      </c>
      <c r="AW331" s="10">
        <v>0.27015946563138676</v>
      </c>
      <c r="AX331" s="10">
        <v>0.27168127782574086</v>
      </c>
      <c r="AY331" s="10">
        <v>0.34951255907371864</v>
      </c>
      <c r="AZ331" s="10">
        <v>-0.028270311391016545</v>
      </c>
      <c r="BA331" s="10">
        <v>0</v>
      </c>
      <c r="BB331" s="10">
        <v>-0.12054637362765774</v>
      </c>
      <c r="BC331" s="10">
        <v>0.012232061171878694</v>
      </c>
      <c r="BD331" s="10">
        <v>-0.24896244084014285</v>
      </c>
      <c r="BE331" s="10">
        <v>-0.080044001064762615</v>
      </c>
      <c r="BF331" s="10">
        <v>-0.10049165211447009</v>
      </c>
      <c r="BG331" s="10">
        <v>0.22651142533982926</v>
      </c>
    </row>
    <row r="332" x14ac:dyDescent="0.3">
      <c r="A332" s="36">
        <v>9.4499999999999993</v>
      </c>
      <c r="B332" s="36">
        <v>9.5</v>
      </c>
      <c r="C332" s="37">
        <v>190</v>
      </c>
      <c r="D332" s="2">
        <v>7029715445.3332214</v>
      </c>
      <c r="E332" s="2">
        <v>7269158034.9732218</v>
      </c>
      <c r="F332" s="2">
        <v>6376493057.8400002</v>
      </c>
      <c r="G332" s="2">
        <v>7503357358.6532221</v>
      </c>
      <c r="H332" s="2">
        <v>5064196497.6400003</v>
      </c>
      <c r="I332" s="2">
        <v>6850134971.1599998</v>
      </c>
      <c r="J332" s="2">
        <v>6633306100.6452332</v>
      </c>
      <c r="K332" s="2">
        <v>9727445075.5371189</v>
      </c>
      <c r="L332" s="10">
        <v>1916298.3972755191</v>
      </c>
      <c r="M332" s="10">
        <v>1981570.3779602051</v>
      </c>
      <c r="N332" s="10">
        <v>1738230.163368732</v>
      </c>
      <c r="O332" s="10">
        <v>2045413.045860644</v>
      </c>
      <c r="P332" s="10">
        <v>1380498.5005983859</v>
      </c>
      <c r="Q332" s="10">
        <v>1867344.8119538571</v>
      </c>
      <c r="R332" s="10">
        <v>1808237.324562408</v>
      </c>
      <c r="S332" s="10">
        <v>2651698.7142363358</v>
      </c>
      <c r="T332" s="10">
        <v>33584.384517751823</v>
      </c>
      <c r="U332" s="10">
        <v>34728.318730015628</v>
      </c>
      <c r="V332" s="10">
        <v>30463.622090342309</v>
      </c>
      <c r="W332" s="10">
        <v>35847.203299587811</v>
      </c>
      <c r="X332" s="10">
        <v>24194.140399111391</v>
      </c>
      <c r="Y332" s="10">
        <v>32726.4408721783</v>
      </c>
      <c r="Z332" s="10">
        <v>31690.543442396549</v>
      </c>
      <c r="AA332" s="10">
        <v>46472.756732852969</v>
      </c>
      <c r="AB332" s="10">
        <v>9.1550935063207071</v>
      </c>
      <c r="AC332" s="10">
        <v>9.4669296417371189</v>
      </c>
      <c r="AD332" s="10">
        <v>8.3043745711904631</v>
      </c>
      <c r="AE332" s="10">
        <v>9.7719372518006065</v>
      </c>
      <c r="AF332" s="10">
        <v>6.5953156754097222</v>
      </c>
      <c r="AG332" s="10">
        <v>8.9212183166703625</v>
      </c>
      <c r="AH332" s="10">
        <v>8.6388329769123473</v>
      </c>
      <c r="AI332" s="10">
        <v>12.66846004460424</v>
      </c>
      <c r="AJ332" s="10">
        <v>0.0013577788903716137</v>
      </c>
      <c r="AK332" s="10">
        <v>0.0013290337601864052</v>
      </c>
      <c r="AL332" s="10">
        <v>0.0013773902783089779</v>
      </c>
      <c r="AM332" s="10">
        <v>0.0013403438837720661</v>
      </c>
      <c r="AN332" s="10">
        <v>0.0013965626711970969</v>
      </c>
      <c r="AO332" s="10">
        <v>0.0013564296886752504</v>
      </c>
      <c r="AP332" s="10">
        <v>0.0013537661497248095</v>
      </c>
      <c r="AQ332" s="10">
        <v>0.0015544172812666348</v>
      </c>
      <c r="AR332" s="10">
        <v>0.25156336401412549</v>
      </c>
      <c r="AS332" s="10">
        <v>0.24482481989887092</v>
      </c>
      <c r="AT332" s="10">
        <v>0.26570678286281041</v>
      </c>
      <c r="AU332" s="10">
        <v>0.25786679627113296</v>
      </c>
      <c r="AV332" s="10">
        <v>0.25267096629945696</v>
      </c>
      <c r="AW332" s="10">
        <v>0.27151589532006204</v>
      </c>
      <c r="AX332" s="10">
        <v>0.27303504397546569</v>
      </c>
      <c r="AY332" s="10">
        <v>0.35106697635498529</v>
      </c>
      <c r="AZ332" s="10">
        <v>-0.032939521810916639</v>
      </c>
      <c r="BA332" s="10">
        <v>0</v>
      </c>
      <c r="BB332" s="10">
        <v>-0.12280170177047334</v>
      </c>
      <c r="BC332" s="10">
        <v>0.032218218747374294</v>
      </c>
      <c r="BD332" s="10">
        <v>-0.30333107723408359</v>
      </c>
      <c r="BE332" s="10">
        <v>-0.057643961212182626</v>
      </c>
      <c r="BF332" s="10">
        <v>-0.087472569899951447</v>
      </c>
      <c r="BG332" s="10">
        <v>0.33818043695523436</v>
      </c>
    </row>
    <row r="333" x14ac:dyDescent="0.3">
      <c r="A333" s="36">
        <v>9.5</v>
      </c>
      <c r="B333" s="36">
        <v>9.5500000000000007</v>
      </c>
      <c r="C333" s="37">
        <v>191</v>
      </c>
      <c r="D333" s="2">
        <v>10210386064.79961</v>
      </c>
      <c r="E333" s="2">
        <v>10515598938.759609</v>
      </c>
      <c r="F333" s="2">
        <v>9186146796.6800003</v>
      </c>
      <c r="G333" s="2">
        <v>10711470869.63961</v>
      </c>
      <c r="H333" s="2">
        <v>6969870392.2399998</v>
      </c>
      <c r="I333" s="2">
        <v>9687231601.5200005</v>
      </c>
      <c r="J333" s="2">
        <v>9435100606.9906101</v>
      </c>
      <c r="K333" s="2">
        <v>12639438047.24152</v>
      </c>
      <c r="L333" s="10">
        <v>2783348.2882339209</v>
      </c>
      <c r="M333" s="10">
        <v>2866549.2294022702</v>
      </c>
      <c r="N333" s="10">
        <v>2504140.959973251</v>
      </c>
      <c r="O333" s="10">
        <v>2919943.861110413</v>
      </c>
      <c r="P333" s="10">
        <v>1899984.653110591</v>
      </c>
      <c r="Q333" s="10">
        <v>2640736.5328497421</v>
      </c>
      <c r="R333" s="10">
        <v>2572005.6966619259</v>
      </c>
      <c r="S333" s="10">
        <v>3445507.1561213131</v>
      </c>
      <c r="T333" s="10">
        <v>33942.635673323988</v>
      </c>
      <c r="U333" s="10">
        <v>34957.262281748503</v>
      </c>
      <c r="V333" s="10">
        <v>30537.732068361409</v>
      </c>
      <c r="W333" s="10">
        <v>35608.404123623674</v>
      </c>
      <c r="X333" s="10">
        <v>23170.110308530551</v>
      </c>
      <c r="Y333" s="10">
        <v>32203.500518661102</v>
      </c>
      <c r="Z333" s="10">
        <v>31365.33529797785</v>
      </c>
      <c r="AA333" s="10">
        <v>42017.592481845932</v>
      </c>
      <c r="AB333" s="10">
        <v>9.2527526677168925</v>
      </c>
      <c r="AC333" s="10">
        <v>9.5293395877248326</v>
      </c>
      <c r="AD333" s="10">
        <v>8.3245769297645076</v>
      </c>
      <c r="AE333" s="10">
        <v>9.7068406654978752</v>
      </c>
      <c r="AF333" s="10">
        <v>6.3161653688856214</v>
      </c>
      <c r="AG333" s="10">
        <v>8.778664927545492</v>
      </c>
      <c r="AH333" s="10">
        <v>8.550181330799953</v>
      </c>
      <c r="AI333" s="10">
        <v>11.45398355829473</v>
      </c>
      <c r="AJ333" s="10">
        <v>0.0019721206027667666</v>
      </c>
      <c r="AK333" s="10">
        <v>0.0019225866229558922</v>
      </c>
      <c r="AL333" s="10">
        <v>0.0019843053506204697</v>
      </c>
      <c r="AM333" s="10">
        <v>0.0019134173917182392</v>
      </c>
      <c r="AN333" s="10">
        <v>0.001922093824246431</v>
      </c>
      <c r="AO333" s="10">
        <v>0.0019182174658888057</v>
      </c>
      <c r="AP333" s="10">
        <v>0.001925573707468354</v>
      </c>
      <c r="AQ333" s="10">
        <v>0.0020197452438503113</v>
      </c>
      <c r="AR333" s="10">
        <v>0.25353548461689224</v>
      </c>
      <c r="AS333" s="10">
        <v>0.24674740652182681</v>
      </c>
      <c r="AT333" s="10">
        <v>0.26769108821343091</v>
      </c>
      <c r="AU333" s="10">
        <v>0.2597802136628512</v>
      </c>
      <c r="AV333" s="10">
        <v>0.25459306012370336</v>
      </c>
      <c r="AW333" s="10">
        <v>0.27343411278595087</v>
      </c>
      <c r="AX333" s="10">
        <v>0.27496061768293406</v>
      </c>
      <c r="AY333" s="10">
        <v>0.35308672159883558</v>
      </c>
      <c r="AZ333" s="10">
        <v>-0.029024773171503315</v>
      </c>
      <c r="BA333" s="10">
        <v>0</v>
      </c>
      <c r="BB333" s="10">
        <v>-0.12642666859225293</v>
      </c>
      <c r="BC333" s="10">
        <v>0.018626797391257943</v>
      </c>
      <c r="BD333" s="10">
        <v>-0.33718750279171961</v>
      </c>
      <c r="BE333" s="10">
        <v>-0.078775098029491786</v>
      </c>
      <c r="BF333" s="10">
        <v>-0.102751953365811</v>
      </c>
      <c r="BG333" s="10">
        <v>0.20197034147561665</v>
      </c>
    </row>
    <row r="334" x14ac:dyDescent="0.3">
      <c r="A334" s="36">
        <v>9.5500000000000007</v>
      </c>
      <c r="B334" s="36">
        <v>9.6000000000000014</v>
      </c>
      <c r="C334" s="37">
        <v>192</v>
      </c>
      <c r="D334" s="2">
        <v>4230891246.7185149</v>
      </c>
      <c r="E334" s="2">
        <v>4304373455.5985146</v>
      </c>
      <c r="F334" s="2">
        <v>3924836577.96</v>
      </c>
      <c r="G334" s="2">
        <v>4415232206.0785151</v>
      </c>
      <c r="H334" s="2">
        <v>2769093313.3200002</v>
      </c>
      <c r="I334" s="2">
        <v>4109177537.3200002</v>
      </c>
      <c r="J334" s="2">
        <v>3987410280.0913262</v>
      </c>
      <c r="K334" s="2">
        <v>5227344581.7046251</v>
      </c>
      <c r="L334" s="10">
        <v>1153339.7302043131</v>
      </c>
      <c r="M334" s="10">
        <v>1173370.9590926019</v>
      </c>
      <c r="N334" s="10">
        <v>1069909.316017352</v>
      </c>
      <c r="O334" s="10">
        <v>1203591.022411071</v>
      </c>
      <c r="P334" s="10">
        <v>754854.03633858438</v>
      </c>
      <c r="Q334" s="10">
        <v>1120160.60822411</v>
      </c>
      <c r="R334" s="10">
        <v>1086966.889120891</v>
      </c>
      <c r="S334" s="10">
        <v>1424972.6211289919</v>
      </c>
      <c r="T334" s="10">
        <v>34532.531662179048</v>
      </c>
      <c r="U334" s="10">
        <v>35132.293404276192</v>
      </c>
      <c r="V334" s="10">
        <v>32034.51365061746</v>
      </c>
      <c r="W334" s="10">
        <v>36037.122455117293</v>
      </c>
      <c r="X334" s="10">
        <v>22601.337860413489</v>
      </c>
      <c r="Y334" s="10">
        <v>33539.104443555698</v>
      </c>
      <c r="Z334" s="10">
        <v>32545.240167576671</v>
      </c>
      <c r="AA334" s="10">
        <v>42665.583147957666</v>
      </c>
      <c r="AB334" s="10">
        <v>9.4135581436700697</v>
      </c>
      <c r="AC334" s="10">
        <v>9.5770530211036817</v>
      </c>
      <c r="AD334" s="10">
        <v>8.73259915619089</v>
      </c>
      <c r="AE334" s="10">
        <v>9.8237091586698497</v>
      </c>
      <c r="AF334" s="10">
        <v>6.1611181640283093</v>
      </c>
      <c r="AG334" s="10">
        <v>9.1427501711906682</v>
      </c>
      <c r="AH334" s="10">
        <v>8.8718230570025174</v>
      </c>
      <c r="AI334" s="10">
        <v>11.630625626466029</v>
      </c>
      <c r="AJ334" s="10">
        <v>0.0008171902357820307</v>
      </c>
      <c r="AK334" s="10">
        <v>0.0007869766500353322</v>
      </c>
      <c r="AL334" s="10">
        <v>0.00084780641920197478</v>
      </c>
      <c r="AM334" s="10">
        <v>0.00078870420266281881</v>
      </c>
      <c r="AN334" s="10">
        <v>0.00076363789522116365</v>
      </c>
      <c r="AO334" s="10">
        <v>0.00081367891744101397</v>
      </c>
      <c r="AP334" s="10">
        <v>0.00081377536033310513</v>
      </c>
      <c r="AQ334" s="10">
        <v>0.00083531438006999119</v>
      </c>
      <c r="AR334" s="10">
        <v>0.25435267485267427</v>
      </c>
      <c r="AS334" s="10">
        <v>0.24753438317186213</v>
      </c>
      <c r="AT334" s="10">
        <v>0.26853889463263286</v>
      </c>
      <c r="AU334" s="10">
        <v>0.260568917865514</v>
      </c>
      <c r="AV334" s="10">
        <v>0.25535669801892452</v>
      </c>
      <c r="AW334" s="10">
        <v>0.27424779170339186</v>
      </c>
      <c r="AX334" s="10">
        <v>0.27577439304326717</v>
      </c>
      <c r="AY334" s="10">
        <v>0.35392203597890559</v>
      </c>
      <c r="AZ334" s="10">
        <v>-0.017071522635756509</v>
      </c>
      <c r="BA334" s="10">
        <v>0</v>
      </c>
      <c r="BB334" s="10">
        <v>-0.088174709177445298</v>
      </c>
      <c r="BC334" s="10">
        <v>0.025754909889570854</v>
      </c>
      <c r="BD334" s="10">
        <v>-0.35667912139027835</v>
      </c>
      <c r="BE334" s="10">
        <v>-0.045348276652117936</v>
      </c>
      <c r="BF334" s="10">
        <v>-0.073637470999391996</v>
      </c>
      <c r="BG334" s="10">
        <v>0.21442635859247794</v>
      </c>
    </row>
    <row r="335" x14ac:dyDescent="0.3">
      <c r="A335" s="36">
        <v>9.6000000000000014</v>
      </c>
      <c r="B335" s="36">
        <v>9.6500000000000021</v>
      </c>
      <c r="C335" s="37">
        <v>193</v>
      </c>
      <c r="D335" s="2">
        <v>6412006310.7604675</v>
      </c>
      <c r="E335" s="2">
        <v>6559559223.0804691</v>
      </c>
      <c r="F335" s="2">
        <v>5767481914.8000002</v>
      </c>
      <c r="G335" s="2">
        <v>6736098665.9204683</v>
      </c>
      <c r="H335" s="2">
        <v>4099049539.8800001</v>
      </c>
      <c r="I335" s="2">
        <v>6091574269.96</v>
      </c>
      <c r="J335" s="2">
        <v>5944912818.502924</v>
      </c>
      <c r="K335" s="2">
        <v>8005719357.2105494</v>
      </c>
      <c r="L335" s="10">
        <v>1747911.0658437691</v>
      </c>
      <c r="M335" s="10">
        <v>1788133.947067199</v>
      </c>
      <c r="N335" s="10">
        <v>1572213.9019131919</v>
      </c>
      <c r="O335" s="10">
        <v>1836258.5481269469</v>
      </c>
      <c r="P335" s="10">
        <v>1117399.7190511681</v>
      </c>
      <c r="Q335" s="10">
        <v>1660561.3841963699</v>
      </c>
      <c r="R335" s="10">
        <v>1620581.5149463459</v>
      </c>
      <c r="S335" s="10">
        <v>2182356.7813750911</v>
      </c>
      <c r="T335" s="10">
        <v>34504.131724507854</v>
      </c>
      <c r="U335" s="10">
        <v>35298.139851804946</v>
      </c>
      <c r="V335" s="10">
        <v>31035.832789655229</v>
      </c>
      <c r="W335" s="10">
        <v>36248.129589042139</v>
      </c>
      <c r="X335" s="10">
        <v>22057.705250843501</v>
      </c>
      <c r="Y335" s="10">
        <v>32779.830654189507</v>
      </c>
      <c r="Z335" s="10">
        <v>31990.619634311039</v>
      </c>
      <c r="AA335" s="10">
        <v>43080.181438229753</v>
      </c>
      <c r="AB335" s="10">
        <v>9.4058163288746837</v>
      </c>
      <c r="AC335" s="10">
        <v>9.6222627147341928</v>
      </c>
      <c r="AD335" s="10">
        <v>8.4603590423293618</v>
      </c>
      <c r="AE335" s="10">
        <v>9.8812296423506414</v>
      </c>
      <c r="AF335" s="10">
        <v>6.0129240718880261</v>
      </c>
      <c r="AG335" s="10">
        <v>8.9357723558053195</v>
      </c>
      <c r="AH335" s="10">
        <v>8.7206336600407131</v>
      </c>
      <c r="AI335" s="10">
        <v>11.74364500048479</v>
      </c>
      <c r="AJ335" s="10">
        <v>0.0012384693066715515</v>
      </c>
      <c r="AK335" s="10">
        <v>0.0011992964821335276</v>
      </c>
      <c r="AL335" s="10">
        <v>0.0012458373980351164</v>
      </c>
      <c r="AM335" s="10">
        <v>0.0012032865043991765</v>
      </c>
      <c r="AN335" s="10">
        <v>0.0011304023407171884</v>
      </c>
      <c r="AO335" s="10">
        <v>0.0012062232679109957</v>
      </c>
      <c r="AP335" s="10">
        <v>0.0012132745895702783</v>
      </c>
      <c r="AQ335" s="10">
        <v>0.0012792905455836522</v>
      </c>
      <c r="AR335" s="10">
        <v>0.25559114415934581</v>
      </c>
      <c r="AS335" s="10">
        <v>0.24873367965399565</v>
      </c>
      <c r="AT335" s="10">
        <v>0.269784732030668</v>
      </c>
      <c r="AU335" s="10">
        <v>0.26177220436991316</v>
      </c>
      <c r="AV335" s="10">
        <v>0.25648710035964173</v>
      </c>
      <c r="AW335" s="10">
        <v>0.27545401497130284</v>
      </c>
      <c r="AX335" s="10">
        <v>0.27698766763283744</v>
      </c>
      <c r="AY335" s="10">
        <v>0.35520132652448927</v>
      </c>
      <c r="AZ335" s="10">
        <v>-0.022494333430335023</v>
      </c>
      <c r="BA335" s="10">
        <v>0</v>
      </c>
      <c r="BB335" s="10">
        <v>-0.12075160560994169</v>
      </c>
      <c r="BC335" s="10">
        <v>0.026913308781301604</v>
      </c>
      <c r="BD335" s="10">
        <v>-0.37510289937514674</v>
      </c>
      <c r="BE335" s="10">
        <v>-0.071343963398305288</v>
      </c>
      <c r="BF335" s="10">
        <v>-0.093702394272903167</v>
      </c>
      <c r="BG335" s="10">
        <v>0.22046605342651993</v>
      </c>
    </row>
    <row r="336" x14ac:dyDescent="0.3">
      <c r="A336" s="36">
        <v>9.6500000000000021</v>
      </c>
      <c r="B336" s="36">
        <v>9.7000000000000028</v>
      </c>
      <c r="C336" s="37">
        <v>194</v>
      </c>
      <c r="D336" s="2">
        <v>9218494793.5770454</v>
      </c>
      <c r="E336" s="2">
        <v>9672350804.1370449</v>
      </c>
      <c r="F336" s="2">
        <v>8613482135.2399998</v>
      </c>
      <c r="G336" s="2">
        <v>9769982460.9370461</v>
      </c>
      <c r="H336" s="2">
        <v>6495497859.3599997</v>
      </c>
      <c r="I336" s="2">
        <v>9164969802.6000004</v>
      </c>
      <c r="J336" s="2">
        <v>8915739705.9249744</v>
      </c>
      <c r="K336" s="2">
        <v>11595752965.820971</v>
      </c>
      <c r="L336" s="10">
        <v>2512959.0145717529</v>
      </c>
      <c r="M336" s="10">
        <v>2636680.031786948</v>
      </c>
      <c r="N336" s="10">
        <v>2348032.7388898041</v>
      </c>
      <c r="O336" s="10">
        <v>2663294.393193766</v>
      </c>
      <c r="P336" s="10">
        <v>1770670.837844718</v>
      </c>
      <c r="Q336" s="10">
        <v>2498368.1175118168</v>
      </c>
      <c r="R336" s="10">
        <v>2430428.0652401089</v>
      </c>
      <c r="S336" s="10">
        <v>3160998.9047788898</v>
      </c>
      <c r="T336" s="10">
        <v>33844.863858933633</v>
      </c>
      <c r="U336" s="10">
        <v>35511.154856859277</v>
      </c>
      <c r="V336" s="10">
        <v>31623.614998586501</v>
      </c>
      <c r="W336" s="10">
        <v>35869.600590865703</v>
      </c>
      <c r="X336" s="10">
        <v>23847.628671353828</v>
      </c>
      <c r="Y336" s="10">
        <v>33648.351730518589</v>
      </c>
      <c r="Z336" s="10">
        <v>32733.326134648829</v>
      </c>
      <c r="AA336" s="10">
        <v>42572.750677635493</v>
      </c>
      <c r="AB336" s="10">
        <v>9.226100099391477</v>
      </c>
      <c r="AC336" s="10">
        <v>9.6803305435041676</v>
      </c>
      <c r="AD336" s="10">
        <v>8.6205883024866612</v>
      </c>
      <c r="AE336" s="10">
        <v>9.7780427469252533</v>
      </c>
      <c r="AF336" s="10">
        <v>6.5008566786405444</v>
      </c>
      <c r="AG336" s="10">
        <v>9.1725309500204393</v>
      </c>
      <c r="AH336" s="10">
        <v>8.9230952372284857</v>
      </c>
      <c r="AI336" s="10">
        <v>11.605319521905059</v>
      </c>
      <c r="AJ336" s="10">
        <v>0.0017805383061456515</v>
      </c>
      <c r="AK336" s="10">
        <v>0.0017684139892429249</v>
      </c>
      <c r="AL336" s="10">
        <v>0.0018606036967107648</v>
      </c>
      <c r="AM336" s="10">
        <v>0.0017452369133099338</v>
      </c>
      <c r="AN336" s="10">
        <v>0.0017912752487882794</v>
      </c>
      <c r="AO336" s="10">
        <v>0.0018148017795850261</v>
      </c>
      <c r="AP336" s="10">
        <v>0.0018195793214585115</v>
      </c>
      <c r="AQ336" s="10">
        <v>0.001852967419440884</v>
      </c>
      <c r="AR336" s="10">
        <v>0.25737168246549147</v>
      </c>
      <c r="AS336" s="10">
        <v>0.25050209364323855</v>
      </c>
      <c r="AT336" s="10">
        <v>0.27164533572737876</v>
      </c>
      <c r="AU336" s="10">
        <v>0.26351744128322308</v>
      </c>
      <c r="AV336" s="10">
        <v>0.25827837560843003</v>
      </c>
      <c r="AW336" s="10">
        <v>0.27726881675088788</v>
      </c>
      <c r="AX336" s="10">
        <v>0.27880724695429593</v>
      </c>
      <c r="AY336" s="10">
        <v>0.35705429394393018</v>
      </c>
      <c r="AZ336" s="10">
        <v>-0.046923030372913788</v>
      </c>
      <c r="BA336" s="10">
        <v>0</v>
      </c>
      <c r="BB336" s="10">
        <v>-0.10947376603050285</v>
      </c>
      <c r="BC336" s="10">
        <v>0.010093891213937667</v>
      </c>
      <c r="BD336" s="10">
        <v>-0.32844682839855699</v>
      </c>
      <c r="BE336" s="10">
        <v>-0.052456844443651507</v>
      </c>
      <c r="BF336" s="10">
        <v>-0.078224116715085779</v>
      </c>
      <c r="BG336" s="10">
        <v>0.19885570743166703</v>
      </c>
    </row>
    <row r="337" x14ac:dyDescent="0.3">
      <c r="A337" s="36">
        <v>9.7000000000000028</v>
      </c>
      <c r="B337" s="36">
        <v>9.7500000000000036</v>
      </c>
      <c r="C337" s="37">
        <v>195</v>
      </c>
      <c r="D337" s="2">
        <v>10748898716.98967</v>
      </c>
      <c r="E337" s="2">
        <v>11081591710.50967</v>
      </c>
      <c r="F337" s="2">
        <v>9659461245.8400002</v>
      </c>
      <c r="G337" s="2">
        <v>11194746431.90967</v>
      </c>
      <c r="H337" s="2">
        <v>7802910427.0799999</v>
      </c>
      <c r="I337" s="2">
        <v>10105308960.76</v>
      </c>
      <c r="J337" s="2">
        <v>9839421162.4553947</v>
      </c>
      <c r="K337" s="2">
        <v>13944034328.13805</v>
      </c>
      <c r="L337" s="10">
        <v>2930146.6814732198</v>
      </c>
      <c r="M337" s="10">
        <v>3020838.6952858721</v>
      </c>
      <c r="N337" s="10">
        <v>2633166.3419230692</v>
      </c>
      <c r="O337" s="10">
        <v>3051684.6396130961</v>
      </c>
      <c r="P337" s="10">
        <v>2127071.1256775558</v>
      </c>
      <c r="Q337" s="10">
        <v>2754704.3000629451</v>
      </c>
      <c r="R337" s="10">
        <v>2682223.363144726</v>
      </c>
      <c r="S337" s="10">
        <v>3801139.7249805951</v>
      </c>
      <c r="T337" s="10">
        <v>34582.724616059189</v>
      </c>
      <c r="U337" s="10">
        <v>35653.106845860013</v>
      </c>
      <c r="V337" s="10">
        <v>31077.64776649926</v>
      </c>
      <c r="W337" s="10">
        <v>36017.162613079941</v>
      </c>
      <c r="X337" s="10">
        <v>25104.5162493686</v>
      </c>
      <c r="Y337" s="10">
        <v>32512.085763520019</v>
      </c>
      <c r="Z337" s="10">
        <v>31656.637707896909</v>
      </c>
      <c r="AA337" s="10">
        <v>44862.521445538863</v>
      </c>
      <c r="AB337" s="10">
        <v>9.427240728381074</v>
      </c>
      <c r="AC337" s="10">
        <v>9.7190266146506534</v>
      </c>
      <c r="AD337" s="10">
        <v>8.4717577929233894</v>
      </c>
      <c r="AE337" s="10">
        <v>9.8182681115032189</v>
      </c>
      <c r="AF337" s="10">
        <v>6.8434838688924859</v>
      </c>
      <c r="AG337" s="10">
        <v>8.8627851760455361</v>
      </c>
      <c r="AH337" s="10">
        <v>8.629590283493906</v>
      </c>
      <c r="AI337" s="10">
        <v>12.229510370991919</v>
      </c>
      <c r="AJ337" s="10">
        <v>0.0020761335058533488</v>
      </c>
      <c r="AK337" s="10">
        <v>0.0020260681400804652</v>
      </c>
      <c r="AL337" s="10">
        <v>0.0020865463026520231</v>
      </c>
      <c r="AM337" s="10">
        <v>0.0019997461393845301</v>
      </c>
      <c r="AN337" s="10">
        <v>0.0021518227885179465</v>
      </c>
      <c r="AO337" s="10">
        <v>0.0020010030671395286</v>
      </c>
      <c r="AP337" s="10">
        <v>0.0020080899479857205</v>
      </c>
      <c r="AQ337" s="10">
        <v>0.0022282159150650519</v>
      </c>
      <c r="AR337" s="10">
        <v>0.25944781597134481</v>
      </c>
      <c r="AS337" s="10">
        <v>0.25252816178331899</v>
      </c>
      <c r="AT337" s="10">
        <v>0.27373188203003079</v>
      </c>
      <c r="AU337" s="10">
        <v>0.2655171874226076</v>
      </c>
      <c r="AV337" s="10">
        <v>0.26043019839694798</v>
      </c>
      <c r="AW337" s="10">
        <v>0.2792698198180274</v>
      </c>
      <c r="AX337" s="10">
        <v>0.28081533690228166</v>
      </c>
      <c r="AY337" s="10">
        <v>0.35928250985899524</v>
      </c>
      <c r="AZ337" s="10">
        <v>-0.030022130593791663</v>
      </c>
      <c r="BA337" s="10">
        <v>0</v>
      </c>
      <c r="BB337" s="10">
        <v>-0.1283326891858807</v>
      </c>
      <c r="BC337" s="10">
        <v>0.010211053101034651</v>
      </c>
      <c r="BD337" s="10">
        <v>-0.29586735994976265</v>
      </c>
      <c r="BE337" s="10">
        <v>-0.088099505491054386</v>
      </c>
      <c r="BF337" s="10">
        <v>-0.11209315236512585</v>
      </c>
      <c r="BG337" s="10">
        <v>0.25830608926997978</v>
      </c>
    </row>
    <row r="338" x14ac:dyDescent="0.3">
      <c r="A338" s="36">
        <v>9.7500000000000036</v>
      </c>
      <c r="B338" s="36">
        <v>9.8000000000000043</v>
      </c>
      <c r="C338" s="37">
        <v>196</v>
      </c>
      <c r="D338" s="2">
        <v>8362020315.877902</v>
      </c>
      <c r="E338" s="2">
        <v>8511960461.917902</v>
      </c>
      <c r="F338" s="2">
        <v>7635608750.5200005</v>
      </c>
      <c r="G338" s="2">
        <v>8649666194.9979019</v>
      </c>
      <c r="H338" s="2">
        <v>6090919823.1999998</v>
      </c>
      <c r="I338" s="2">
        <v>7923254629.6400003</v>
      </c>
      <c r="J338" s="2">
        <v>7772664487.1530027</v>
      </c>
      <c r="K338" s="2">
        <v>10398820996.03791</v>
      </c>
      <c r="L338" s="10">
        <v>2279484.3196590552</v>
      </c>
      <c r="M338" s="10">
        <v>2320357.960104126</v>
      </c>
      <c r="N338" s="10">
        <v>2081464.737034006</v>
      </c>
      <c r="O338" s="10">
        <v>2357896.5031147161</v>
      </c>
      <c r="P338" s="10">
        <v>1660382.9821988719</v>
      </c>
      <c r="Q338" s="10">
        <v>2159876.920489667</v>
      </c>
      <c r="R338" s="10">
        <v>2118826.0912011359</v>
      </c>
      <c r="S338" s="10">
        <v>2834715.5959906541</v>
      </c>
      <c r="T338" s="10">
        <v>35238.329347691739</v>
      </c>
      <c r="U338" s="10">
        <v>35870.191032907438</v>
      </c>
      <c r="V338" s="10">
        <v>32177.16362277127</v>
      </c>
      <c r="W338" s="10">
        <v>36450.495766934982</v>
      </c>
      <c r="X338" s="10">
        <v>25667.70118373866</v>
      </c>
      <c r="Y338" s="10">
        <v>33389.33004201451</v>
      </c>
      <c r="Z338" s="10">
        <v>32754.729211471611</v>
      </c>
      <c r="AA338" s="10">
        <v>43821.596365926169</v>
      </c>
      <c r="AB338" s="10">
        <v>9.6059583886112261</v>
      </c>
      <c r="AC338" s="10">
        <v>9.7782037012550642</v>
      </c>
      <c r="AD338" s="10">
        <v>8.7714854973430381</v>
      </c>
      <c r="AE338" s="10">
        <v>9.9363946039162236</v>
      </c>
      <c r="AF338" s="10">
        <v>6.9970079191183778</v>
      </c>
      <c r="AG338" s="10">
        <v>9.1019217126480392</v>
      </c>
      <c r="AH338" s="10">
        <v>8.9289297097802169</v>
      </c>
      <c r="AI338" s="10">
        <v>11.94575449534408</v>
      </c>
      <c r="AJ338" s="10">
        <v>0.0016151115580780664</v>
      </c>
      <c r="AK338" s="10">
        <v>0.0015562576525140071</v>
      </c>
      <c r="AL338" s="10">
        <v>0.0016493726514774652</v>
      </c>
      <c r="AM338" s="10">
        <v>0.0015451119581510054</v>
      </c>
      <c r="AN338" s="10">
        <v>0.0016797040285264683</v>
      </c>
      <c r="AO338" s="10">
        <v>0.0015689235111169453</v>
      </c>
      <c r="AP338" s="10">
        <v>0.0015862934585292774</v>
      </c>
      <c r="AQ338" s="10">
        <v>0.0016617011903454122</v>
      </c>
      <c r="AR338" s="10">
        <v>0.26106292752942289</v>
      </c>
      <c r="AS338" s="10">
        <v>0.25408441943583299</v>
      </c>
      <c r="AT338" s="10">
        <v>0.27538125468150826</v>
      </c>
      <c r="AU338" s="10">
        <v>0.26706229938075859</v>
      </c>
      <c r="AV338" s="10">
        <v>0.26210990242547444</v>
      </c>
      <c r="AW338" s="10">
        <v>0.28083874332914432</v>
      </c>
      <c r="AX338" s="10">
        <v>0.28240163036081095</v>
      </c>
      <c r="AY338" s="10">
        <v>0.36094421104934066</v>
      </c>
      <c r="AZ338" s="10">
        <v>-0.017615230558321371</v>
      </c>
      <c r="BA338" s="10">
        <v>0</v>
      </c>
      <c r="BB338" s="10">
        <v>-0.10295533153832848</v>
      </c>
      <c r="BC338" s="10">
        <v>0.016177910329363998</v>
      </c>
      <c r="BD338" s="10">
        <v>-0.28442808792986296</v>
      </c>
      <c r="BE338" s="10">
        <v>-0.069162190650642996</v>
      </c>
      <c r="BF338" s="10">
        <v>-0.086853783928211747</v>
      </c>
      <c r="BG338" s="10">
        <v>0.22167167511664698</v>
      </c>
    </row>
    <row r="339" x14ac:dyDescent="0.3">
      <c r="A339" s="36">
        <v>9.8000000000000043</v>
      </c>
      <c r="B339" s="36">
        <v>9.850000000000005</v>
      </c>
      <c r="C339" s="37">
        <v>197</v>
      </c>
      <c r="D339" s="2">
        <v>11083041425.19451</v>
      </c>
      <c r="E339" s="2">
        <v>11308393784.63451</v>
      </c>
      <c r="F339" s="2">
        <v>10108445358.84</v>
      </c>
      <c r="G339" s="2">
        <v>11374419816.754511</v>
      </c>
      <c r="H339" s="2">
        <v>8090809060.9200001</v>
      </c>
      <c r="I339" s="2">
        <v>10399823750.4</v>
      </c>
      <c r="J339" s="2">
        <v>10110479304.063601</v>
      </c>
      <c r="K339" s="2">
        <v>13330082109.858379</v>
      </c>
      <c r="L339" s="10">
        <v>3021233.8870896762</v>
      </c>
      <c r="M339" s="10">
        <v>3082664.8750969949</v>
      </c>
      <c r="N339" s="10">
        <v>2755559.2812724491</v>
      </c>
      <c r="O339" s="10">
        <v>3100663.55235697</v>
      </c>
      <c r="P339" s="10">
        <v>2205552.2099967878</v>
      </c>
      <c r="Q339" s="10">
        <v>2834988.9465397429</v>
      </c>
      <c r="R339" s="10">
        <v>2756113.734152148</v>
      </c>
      <c r="S339" s="10">
        <v>3633776.5278437692</v>
      </c>
      <c r="T339" s="10">
        <v>35300.132578669392</v>
      </c>
      <c r="U339" s="10">
        <v>36017.892971323367</v>
      </c>
      <c r="V339" s="10">
        <v>32195.987332513709</v>
      </c>
      <c r="W339" s="10">
        <v>36228.189729953287</v>
      </c>
      <c r="X339" s="10">
        <v>25769.698186810041</v>
      </c>
      <c r="Y339" s="10">
        <v>33124.04448379761</v>
      </c>
      <c r="Z339" s="10">
        <v>32202.465566537769</v>
      </c>
      <c r="AA339" s="10">
        <v>42457.088060039547</v>
      </c>
      <c r="AB339" s="10">
        <v>9.6228059315011052</v>
      </c>
      <c r="AC339" s="10">
        <v>9.8184672069491441</v>
      </c>
      <c r="AD339" s="10">
        <v>8.7766168351746661</v>
      </c>
      <c r="AE339" s="10">
        <v>9.8757940425299893</v>
      </c>
      <c r="AF339" s="10">
        <v>7.0248122726562361</v>
      </c>
      <c r="AG339" s="10">
        <v>9.0296049462035484</v>
      </c>
      <c r="AH339" s="10">
        <v>8.7783827998960025</v>
      </c>
      <c r="AI339" s="10">
        <v>11.573789925800151</v>
      </c>
      <c r="AJ339" s="10">
        <v>0.0021406726638178897</v>
      </c>
      <c r="AK339" s="10">
        <v>0.0020675347875163843</v>
      </c>
      <c r="AL339" s="10">
        <v>0.0021835316434579716</v>
      </c>
      <c r="AM339" s="10">
        <v>0.0020318416548907557</v>
      </c>
      <c r="AN339" s="10">
        <v>0.0022312171179632899</v>
      </c>
      <c r="AO339" s="10">
        <v>0.0020593214223403448</v>
      </c>
      <c r="AP339" s="10">
        <v>0.0020634091705798367</v>
      </c>
      <c r="AQ339" s="10">
        <v>0.0021301081457016551</v>
      </c>
      <c r="AR339" s="10">
        <v>0.26320360019324079</v>
      </c>
      <c r="AS339" s="10">
        <v>0.25615195422334935</v>
      </c>
      <c r="AT339" s="10">
        <v>0.27756478632496623</v>
      </c>
      <c r="AU339" s="10">
        <v>0.26909414103564933</v>
      </c>
      <c r="AV339" s="10">
        <v>0.26434111954343775</v>
      </c>
      <c r="AW339" s="10">
        <v>0.28289806475148466</v>
      </c>
      <c r="AX339" s="10">
        <v>0.2844650395313908</v>
      </c>
      <c r="AY339" s="10">
        <v>0.36307431919504229</v>
      </c>
      <c r="AZ339" s="10">
        <v>-0.019927883988812067</v>
      </c>
      <c r="BA339" s="10">
        <v>0</v>
      </c>
      <c r="BB339" s="10">
        <v>-0.10611130534072499</v>
      </c>
      <c r="BC339" s="10">
        <v>0.0058386746497733899</v>
      </c>
      <c r="BD339" s="10">
        <v>-0.28453065793361942</v>
      </c>
      <c r="BE339" s="10">
        <v>-0.080344746702139647</v>
      </c>
      <c r="BF339" s="10">
        <v>-0.10593144379165476</v>
      </c>
      <c r="BG339" s="10">
        <v>0.17877767291504099</v>
      </c>
    </row>
    <row r="340" x14ac:dyDescent="0.3">
      <c r="A340" s="36">
        <v>9.850000000000005</v>
      </c>
      <c r="B340" s="36">
        <v>9.9000000000000057</v>
      </c>
      <c r="C340" s="37">
        <v>198</v>
      </c>
      <c r="D340" s="2">
        <v>12346338771.24118</v>
      </c>
      <c r="E340" s="2">
        <v>12493033541.88118</v>
      </c>
      <c r="F340" s="2">
        <v>11216306388</v>
      </c>
      <c r="G340" s="2">
        <v>13063560381.841181</v>
      </c>
      <c r="H340" s="2">
        <v>8719405719.6000004</v>
      </c>
      <c r="I340" s="2">
        <v>11933527998.6</v>
      </c>
      <c r="J340" s="2">
        <v>11508280826.04199</v>
      </c>
      <c r="K340" s="2">
        <v>16223869255.42514</v>
      </c>
      <c r="L340" s="10">
        <v>3365608.3782532932</v>
      </c>
      <c r="M340" s="10">
        <v>3405597.3303029458</v>
      </c>
      <c r="N340" s="10">
        <v>3057561.8774077869</v>
      </c>
      <c r="O340" s="10">
        <v>3561122.781869242</v>
      </c>
      <c r="P340" s="10">
        <v>2376907.4773513018</v>
      </c>
      <c r="Q340" s="10">
        <v>3253076.2810237352</v>
      </c>
      <c r="R340" s="10">
        <v>3137154.0247736829</v>
      </c>
      <c r="S340" s="10">
        <v>4422622.0667890823</v>
      </c>
      <c r="T340" s="10">
        <v>35799.979039177597</v>
      </c>
      <c r="U340" s="10">
        <v>36225.341554444232</v>
      </c>
      <c r="V340" s="10">
        <v>32523.28816075623</v>
      </c>
      <c r="W340" s="10">
        <v>37879.665908432689</v>
      </c>
      <c r="X340" s="10">
        <v>25283.166757328851</v>
      </c>
      <c r="Y340" s="10">
        <v>34602.975030011308</v>
      </c>
      <c r="Z340" s="10">
        <v>33369.909896604477</v>
      </c>
      <c r="AA340" s="10">
        <v>47043.434498289607</v>
      </c>
      <c r="AB340" s="10">
        <v>9.7590639320709052</v>
      </c>
      <c r="AC340" s="10">
        <v>9.8750176307099657</v>
      </c>
      <c r="AD340" s="10">
        <v>8.8658389462921878</v>
      </c>
      <c r="AE340" s="10">
        <v>10.32598597114635</v>
      </c>
      <c r="AF340" s="10">
        <v>6.8921839456934553</v>
      </c>
      <c r="AG340" s="10">
        <v>9.4327609853676311</v>
      </c>
      <c r="AH340" s="10">
        <v>9.0966277866259251</v>
      </c>
      <c r="AI340" s="10">
        <v>12.82402663841181</v>
      </c>
      <c r="AJ340" s="10">
        <v>0.0023846766326930972</v>
      </c>
      <c r="AK340" s="10">
        <v>0.0022841246901522884</v>
      </c>
      <c r="AL340" s="10">
        <v>0.0024228414015711988</v>
      </c>
      <c r="AM340" s="10">
        <v>0.0023335771470213854</v>
      </c>
      <c r="AN340" s="10">
        <v>0.0024045663608611152</v>
      </c>
      <c r="AO340" s="10">
        <v>0.0023630179165940262</v>
      </c>
      <c r="AP340" s="10">
        <v>0.002348681153475982</v>
      </c>
      <c r="AQ340" s="10">
        <v>0.0025925268705000418</v>
      </c>
      <c r="AR340" s="10">
        <v>0.26558827682593389</v>
      </c>
      <c r="AS340" s="10">
        <v>0.25843607891350162</v>
      </c>
      <c r="AT340" s="10">
        <v>0.2799876277265374</v>
      </c>
      <c r="AU340" s="10">
        <v>0.2714277181826707</v>
      </c>
      <c r="AV340" s="10">
        <v>0.26674568590429887</v>
      </c>
      <c r="AW340" s="10">
        <v>0.2852610826680787</v>
      </c>
      <c r="AX340" s="10">
        <v>0.28681372068486677</v>
      </c>
      <c r="AY340" s="10">
        <v>0.36566684606554234</v>
      </c>
      <c r="AZ340" s="10">
        <v>-0.011742125733371855</v>
      </c>
      <c r="BA340" s="10">
        <v>-1.1102230246251565e-16</v>
      </c>
      <c r="BB340" s="10">
        <v>-0.10219512735646852</v>
      </c>
      <c r="BC340" s="10">
        <v>0.045667598509792517</v>
      </c>
      <c r="BD340" s="10">
        <v>-0.30205856805159537</v>
      </c>
      <c r="BE340" s="10">
        <v>-0.044785403113304256</v>
      </c>
      <c r="BF340" s="10">
        <v>-0.078824147276795653</v>
      </c>
      <c r="BG340" s="10">
        <v>0.29863329038834685</v>
      </c>
    </row>
    <row r="341" x14ac:dyDescent="0.3">
      <c r="A341" s="36">
        <v>9.9000000000000057</v>
      </c>
      <c r="B341" s="36">
        <v>9.9500000000000064</v>
      </c>
      <c r="C341" s="37">
        <v>199</v>
      </c>
      <c r="D341" s="2">
        <v>10590381701.21998</v>
      </c>
      <c r="E341" s="2">
        <v>11134857684.45998</v>
      </c>
      <c r="F341" s="2">
        <v>9851632550.5599995</v>
      </c>
      <c r="G341" s="2">
        <v>11389255437.179979</v>
      </c>
      <c r="H341" s="2">
        <v>7495703500.8400002</v>
      </c>
      <c r="I341" s="2">
        <v>10650506286.52</v>
      </c>
      <c r="J341" s="2">
        <v>10307266811.983801</v>
      </c>
      <c r="K341" s="2">
        <v>13687482458.58988</v>
      </c>
      <c r="L341" s="10">
        <v>2886934.9888204238</v>
      </c>
      <c r="M341" s="10">
        <v>3035358.9843792329</v>
      </c>
      <c r="N341" s="10">
        <v>2685552.184010284</v>
      </c>
      <c r="O341" s="10">
        <v>3104707.7381942198</v>
      </c>
      <c r="P341" s="10">
        <v>2043326.6064343951</v>
      </c>
      <c r="Q341" s="10">
        <v>2903324.933384079</v>
      </c>
      <c r="R341" s="10">
        <v>2809757.951896647</v>
      </c>
      <c r="S341" s="10">
        <v>3731203.7595412582</v>
      </c>
      <c r="T341" s="10">
        <v>34634.78365068198</v>
      </c>
      <c r="U341" s="10">
        <v>36415.437872081508</v>
      </c>
      <c r="V341" s="10">
        <v>32218.77847475087</v>
      </c>
      <c r="W341" s="10">
        <v>37247.420266602952</v>
      </c>
      <c r="X341" s="10">
        <v>24513.94825847933</v>
      </c>
      <c r="Y341" s="10">
        <v>34831.415090671842</v>
      </c>
      <c r="Z341" s="10">
        <v>33708.884734701227</v>
      </c>
      <c r="AA341" s="10">
        <v>44763.541773112353</v>
      </c>
      <c r="AB341" s="10">
        <v>9.4414320061628203</v>
      </c>
      <c r="AC341" s="10">
        <v>9.9268378319185562</v>
      </c>
      <c r="AD341" s="10">
        <v>8.7828296939569004</v>
      </c>
      <c r="AE341" s="10">
        <v>10.15363599204057</v>
      </c>
      <c r="AF341" s="10">
        <v>6.6824952053791389</v>
      </c>
      <c r="AG341" s="10">
        <v>9.4950336798346466</v>
      </c>
      <c r="AH341" s="10">
        <v>9.1890322294533764</v>
      </c>
      <c r="AI341" s="10">
        <v>12.20252854091518</v>
      </c>
      <c r="AJ341" s="10">
        <v>0.0020455161843628078</v>
      </c>
      <c r="AK341" s="10">
        <v>0.0020358068577295487</v>
      </c>
      <c r="AL341" s="10">
        <v>0.0021280573471227503</v>
      </c>
      <c r="AM341" s="10">
        <v>0.0020344917796480829</v>
      </c>
      <c r="AN341" s="10">
        <v>0.002067103776188958</v>
      </c>
      <c r="AO341" s="10">
        <v>0.0021089603325015549</v>
      </c>
      <c r="AP341" s="10">
        <v>0.0021035707827335645</v>
      </c>
      <c r="AQ341" s="10">
        <v>0.0021872196764360797</v>
      </c>
      <c r="AR341" s="10">
        <v>0.26763379301029672</v>
      </c>
      <c r="AS341" s="10">
        <v>0.26047188577123115</v>
      </c>
      <c r="AT341" s="10">
        <v>0.28211568507366014</v>
      </c>
      <c r="AU341" s="10">
        <v>0.27346220996231879</v>
      </c>
      <c r="AV341" s="10">
        <v>0.26881278968048783</v>
      </c>
      <c r="AW341" s="10">
        <v>0.28737004300058028</v>
      </c>
      <c r="AX341" s="10">
        <v>0.28891729146760031</v>
      </c>
      <c r="AY341" s="10">
        <v>0.36785406574197843</v>
      </c>
      <c r="AZ341" s="10">
        <v>-0.048898333384168935</v>
      </c>
      <c r="BA341" s="10">
        <v>0</v>
      </c>
      <c r="BB341" s="10">
        <v>-0.11524396361983802</v>
      </c>
      <c r="BC341" s="10">
        <v>0.02284696939369435</v>
      </c>
      <c r="BD341" s="10">
        <v>-0.3268253880513311</v>
      </c>
      <c r="BE341" s="10">
        <v>-0.043498660841974623</v>
      </c>
      <c r="BF341" s="10">
        <v>-0.074324333182199553</v>
      </c>
      <c r="BG341" s="10">
        <v>0.22924628643367329</v>
      </c>
    </row>
    <row r="342" x14ac:dyDescent="0.3">
      <c r="A342" s="36">
        <v>9.9500000000000064</v>
      </c>
      <c r="B342" s="36">
        <v>10.000000000000007</v>
      </c>
      <c r="C342" s="37">
        <v>200</v>
      </c>
      <c r="D342" s="2">
        <v>11732116362.17433</v>
      </c>
      <c r="E342" s="2">
        <v>11920966093.134331</v>
      </c>
      <c r="F342" s="2">
        <v>10545774778.280001</v>
      </c>
      <c r="G342" s="2">
        <v>12129044371.134331</v>
      </c>
      <c r="H342" s="2">
        <v>8604102023.9200001</v>
      </c>
      <c r="I342" s="2">
        <v>10942702787.24</v>
      </c>
      <c r="J342" s="2">
        <v>10662002339.884541</v>
      </c>
      <c r="K342" s="2">
        <v>14051588441.92997</v>
      </c>
      <c r="L342" s="10">
        <v>3198171.5271860291</v>
      </c>
      <c r="M342" s="10">
        <v>3249651.909226927</v>
      </c>
      <c r="N342" s="10">
        <v>2874775.1545281238</v>
      </c>
      <c r="O342" s="10">
        <v>3306373.9876296818</v>
      </c>
      <c r="P342" s="10">
        <v>2345475.723256872</v>
      </c>
      <c r="Q342" s="10">
        <v>2982977.6149717779</v>
      </c>
      <c r="R342" s="10">
        <v>2906458.7542063859</v>
      </c>
      <c r="S342" s="10">
        <v>3830458.9452936552</v>
      </c>
      <c r="T342" s="10">
        <v>35990.736625316997</v>
      </c>
      <c r="U342" s="10">
        <v>36570.072929093963</v>
      </c>
      <c r="V342" s="10">
        <v>32351.384084349771</v>
      </c>
      <c r="W342" s="10">
        <v>37208.39684864632</v>
      </c>
      <c r="X342" s="10">
        <v>26394.89417601296</v>
      </c>
      <c r="Y342" s="10">
        <v>33569.044307679091</v>
      </c>
      <c r="Z342" s="10">
        <v>32707.936596205069</v>
      </c>
      <c r="AA342" s="10">
        <v>43106.20549344115</v>
      </c>
      <c r="AB342" s="10">
        <v>9.8110643948819192</v>
      </c>
      <c r="AC342" s="10">
        <v>9.9689913037368605</v>
      </c>
      <c r="AD342" s="10">
        <v>8.8189779447815901</v>
      </c>
      <c r="AE342" s="10">
        <v>10.142998219591879</v>
      </c>
      <c r="AF342" s="10">
        <v>7.1952405184948338</v>
      </c>
      <c r="AG342" s="10">
        <v>9.1509117694915521</v>
      </c>
      <c r="AH342" s="10">
        <v>8.9161740563918386</v>
      </c>
      <c r="AI342" s="10">
        <v>11.750739150408791</v>
      </c>
      <c r="AJ342" s="10">
        <v>0.0022660405047431648</v>
      </c>
      <c r="AK342" s="10">
        <v>0.0021795325284699667</v>
      </c>
      <c r="AL342" s="10">
        <v>0.0022779994465734381</v>
      </c>
      <c r="AM342" s="10">
        <v>0.0021666421658701179</v>
      </c>
      <c r="AN342" s="10">
        <v>0.0023727688511647987</v>
      </c>
      <c r="AO342" s="10">
        <v>0.0021668196316500079</v>
      </c>
      <c r="AP342" s="10">
        <v>0.0021759674040398042</v>
      </c>
      <c r="AQ342" s="10">
        <v>0.00224540274797454</v>
      </c>
      <c r="AR342" s="10">
        <v>0.26989983351503988</v>
      </c>
      <c r="AS342" s="10">
        <v>0.26265141829970112</v>
      </c>
      <c r="AT342" s="10">
        <v>0.28439368452023356</v>
      </c>
      <c r="AU342" s="10">
        <v>0.27562885212818888</v>
      </c>
      <c r="AV342" s="10">
        <v>0.2711855585316526</v>
      </c>
      <c r="AW342" s="10">
        <v>0.28953686263223027</v>
      </c>
      <c r="AX342" s="10">
        <v>0.29109325887164011</v>
      </c>
      <c r="AY342" s="10">
        <v>0.37009946848995295</v>
      </c>
      <c r="AZ342" s="10">
        <v>-0.015841814286240208</v>
      </c>
      <c r="BA342" s="10">
        <v>0</v>
      </c>
      <c r="BB342" s="10">
        <v>-0.11535904926752094</v>
      </c>
      <c r="BC342" s="10">
        <v>0.017454816696428566</v>
      </c>
      <c r="BD342" s="10">
        <v>-0.27823785784648947</v>
      </c>
      <c r="BE342" s="10">
        <v>-0.082062418284852279</v>
      </c>
      <c r="BF342" s="10">
        <v>-0.10560920511089011</v>
      </c>
      <c r="BG342" s="10">
        <v>0.17872899999461733</v>
      </c>
    </row>
    <row r="343" x14ac:dyDescent="0.3">
      <c r="A343" s="36">
        <v>10</v>
      </c>
      <c r="B343" s="36">
        <v>10.25</v>
      </c>
      <c r="C343" s="37">
        <v>201</v>
      </c>
      <c r="D343" s="2">
        <v>42819320259.892906</v>
      </c>
      <c r="E343" s="2">
        <v>44171184094.372902</v>
      </c>
      <c r="F343" s="2">
        <v>38812542701.279999</v>
      </c>
      <c r="G343" s="2">
        <v>45045124664.572906</v>
      </c>
      <c r="H343" s="2">
        <v>28722023411.240002</v>
      </c>
      <c r="I343" s="2">
        <v>41038347105.959999</v>
      </c>
      <c r="J343" s="2">
        <v>40213508500.19751</v>
      </c>
      <c r="K343" s="2">
        <v>54497044974.801193</v>
      </c>
      <c r="L343" s="10">
        <v>11672534.31871599</v>
      </c>
      <c r="M343" s="10">
        <v>12041052.00901149</v>
      </c>
      <c r="N343" s="10">
        <v>10580287.915071489</v>
      </c>
      <c r="O343" s="10">
        <v>12279287.95568841</v>
      </c>
      <c r="P343" s="10">
        <v>7829615.2749693748</v>
      </c>
      <c r="Q343" s="10">
        <v>11187041.5520439</v>
      </c>
      <c r="R343" s="10">
        <v>10962190.786671471</v>
      </c>
      <c r="S343" s="10">
        <v>14855878.69858836</v>
      </c>
      <c r="T343" s="10">
        <v>36011.673501221907</v>
      </c>
      <c r="U343" s="10">
        <v>37148.610723249767</v>
      </c>
      <c r="V343" s="10">
        <v>32641.915075422188</v>
      </c>
      <c r="W343" s="10">
        <v>37883.607502332052</v>
      </c>
      <c r="X343" s="10">
        <v>24155.641030781131</v>
      </c>
      <c r="Y343" s="10">
        <v>34513.849076532329</v>
      </c>
      <c r="Z343" s="10">
        <v>33820.147766431328</v>
      </c>
      <c r="AA343" s="10">
        <v>45832.810481397762</v>
      </c>
      <c r="AB343" s="10">
        <v>9.8167717811982715</v>
      </c>
      <c r="AC343" s="10">
        <v>10.126700539100019</v>
      </c>
      <c r="AD343" s="10">
        <v>8.8981766089210552</v>
      </c>
      <c r="AE343" s="10">
        <v>10.327060448503341</v>
      </c>
      <c r="AF343" s="10">
        <v>6.5848207587376164</v>
      </c>
      <c r="AG343" s="10">
        <v>9.4084652762261189</v>
      </c>
      <c r="AH343" s="10">
        <v>9.2193624997236974</v>
      </c>
      <c r="AI343" s="10">
        <v>12.49401088154171</v>
      </c>
      <c r="AJ343" s="10">
        <v>0.0082704868498682509</v>
      </c>
      <c r="AK343" s="10">
        <v>0.0080759002083033698</v>
      </c>
      <c r="AL343" s="10">
        <v>0.00838392177459759</v>
      </c>
      <c r="AM343" s="10">
        <v>0.0080465256353920243</v>
      </c>
      <c r="AN343" s="10">
        <v>0.0079207245919623755</v>
      </c>
      <c r="AO343" s="10">
        <v>0.0081262095744162807</v>
      </c>
      <c r="AP343" s="10">
        <v>0.0082070216183665699</v>
      </c>
      <c r="AQ343" s="10">
        <v>0.0087084684445898567</v>
      </c>
      <c r="AR343" s="10">
        <v>0.27817032036490813</v>
      </c>
      <c r="AS343" s="10">
        <v>0.27072731850800447</v>
      </c>
      <c r="AT343" s="10">
        <v>0.29277760629483113</v>
      </c>
      <c r="AU343" s="10">
        <v>0.28367537776358093</v>
      </c>
      <c r="AV343" s="10">
        <v>0.27910628312361496</v>
      </c>
      <c r="AW343" s="10">
        <v>0.29766307220664656</v>
      </c>
      <c r="AX343" s="10">
        <v>0.29930028049000668</v>
      </c>
      <c r="AY343" s="10">
        <v>0.37880793693454279</v>
      </c>
      <c r="AZ343" s="10">
        <v>-0.030605107429126255</v>
      </c>
      <c r="BA343" s="10">
        <v>0</v>
      </c>
      <c r="BB343" s="10">
        <v>-0.12131532135620426</v>
      </c>
      <c r="BC343" s="10">
        <v>0.019785309996055434</v>
      </c>
      <c r="BD343" s="10">
        <v>-0.34975654377128229</v>
      </c>
      <c r="BE343" s="10">
        <v>-0.070924903931022465</v>
      </c>
      <c r="BF343" s="10">
        <v>-0.089598585034979306</v>
      </c>
      <c r="BG343" s="10">
        <v>0.23376916630459377</v>
      </c>
    </row>
    <row r="344" x14ac:dyDescent="0.3">
      <c r="A344" s="36">
        <v>10.25</v>
      </c>
      <c r="B344" s="36">
        <v>10.5</v>
      </c>
      <c r="C344" s="37">
        <v>202</v>
      </c>
      <c r="D344" s="2">
        <v>41666122601.569061</v>
      </c>
      <c r="E344" s="2">
        <v>42628898597.489059</v>
      </c>
      <c r="F344" s="2">
        <v>37415064742.639999</v>
      </c>
      <c r="G344" s="2">
        <v>43089120448.809059</v>
      </c>
      <c r="H344" s="2">
        <v>29555293099.439999</v>
      </c>
      <c r="I344" s="2">
        <v>38838062589.879997</v>
      </c>
      <c r="J344" s="2">
        <v>37973899983.945488</v>
      </c>
      <c r="K344" s="2">
        <v>51920299543.872948</v>
      </c>
      <c r="L344" s="10">
        <v>11358172.97058277</v>
      </c>
      <c r="M344" s="10">
        <v>11620625.428618129</v>
      </c>
      <c r="N344" s="10">
        <v>10199335.827722421</v>
      </c>
      <c r="O344" s="10">
        <v>11746081.77218339</v>
      </c>
      <c r="P344" s="10">
        <v>8056764.3509758562</v>
      </c>
      <c r="Q344" s="10">
        <v>10587244.62932303</v>
      </c>
      <c r="R344" s="10">
        <v>10351674.152876919</v>
      </c>
      <c r="S344" s="10">
        <v>14153458.639359239</v>
      </c>
      <c r="T344" s="10">
        <v>37161.548356042957</v>
      </c>
      <c r="U344" s="10">
        <v>38020.237489911902</v>
      </c>
      <c r="V344" s="10">
        <v>33370.07743614076</v>
      </c>
      <c r="W344" s="10">
        <v>38430.704207582712</v>
      </c>
      <c r="X344" s="10">
        <v>26360.035086406191</v>
      </c>
      <c r="Y344" s="10">
        <v>34639.233287680523</v>
      </c>
      <c r="Z344" s="10">
        <v>33868.496332504612</v>
      </c>
      <c r="AA344" s="10">
        <v>46307.133990125847</v>
      </c>
      <c r="AB344" s="10">
        <v>10.13022733405764</v>
      </c>
      <c r="AC344" s="10">
        <v>10.36430574360171</v>
      </c>
      <c r="AD344" s="10">
        <v>9.0966734578550614</v>
      </c>
      <c r="AE344" s="10">
        <v>10.476198852124289</v>
      </c>
      <c r="AF344" s="10">
        <v>7.1857379407499149</v>
      </c>
      <c r="AG344" s="10">
        <v>9.4426449759217075</v>
      </c>
      <c r="AH344" s="10">
        <v>9.2325423048519806</v>
      </c>
      <c r="AI344" s="10">
        <v>12.623311332837959</v>
      </c>
      <c r="AJ344" s="10">
        <v>0.0080477484689089537</v>
      </c>
      <c r="AK344" s="10">
        <v>0.0077939212661283907</v>
      </c>
      <c r="AL344" s="10">
        <v>0.008082051681284284</v>
      </c>
      <c r="AM344" s="10">
        <v>0.0076971196079411303</v>
      </c>
      <c r="AN344" s="10">
        <v>0.0081505168881583212</v>
      </c>
      <c r="AO344" s="10">
        <v>0.0076905201677536887</v>
      </c>
      <c r="AP344" s="10">
        <v>0.0077499484557633129</v>
      </c>
      <c r="AQ344" s="10">
        <v>0.0082967120588013157</v>
      </c>
      <c r="AR344" s="10">
        <v>0.28621806883381706</v>
      </c>
      <c r="AS344" s="10">
        <v>0.27852123977413284</v>
      </c>
      <c r="AT344" s="10">
        <v>0.30085965797611541</v>
      </c>
      <c r="AU344" s="10">
        <v>0.29137249737152204</v>
      </c>
      <c r="AV344" s="10">
        <v>0.28725680001177328</v>
      </c>
      <c r="AW344" s="10">
        <v>0.30535359237440024</v>
      </c>
      <c r="AX344" s="10">
        <v>0.30705022894577</v>
      </c>
      <c r="AY344" s="10">
        <v>0.38710464899334412</v>
      </c>
      <c r="AZ344" s="10">
        <v>-0.02258505444887815</v>
      </c>
      <c r="BA344" s="10">
        <v>0</v>
      </c>
      <c r="BB344" s="10">
        <v>-0.1223074962381544</v>
      </c>
      <c r="BC344" s="10">
        <v>0.010796006147508308</v>
      </c>
      <c r="BD344" s="10">
        <v>-0.3066841022915644</v>
      </c>
      <c r="BE344" s="10">
        <v>-0.088926435641767942</v>
      </c>
      <c r="BF344" s="10">
        <v>-0.10919819105572104</v>
      </c>
      <c r="BG344" s="10">
        <v>0.21796014563067256</v>
      </c>
    </row>
    <row r="345" x14ac:dyDescent="0.3">
      <c r="A345" s="36">
        <v>10.5</v>
      </c>
      <c r="B345" s="36">
        <v>10.75</v>
      </c>
      <c r="C345" s="37">
        <v>203</v>
      </c>
      <c r="D345" s="2">
        <v>43613780953.310364</v>
      </c>
      <c r="E345" s="2">
        <v>45659463023.350357</v>
      </c>
      <c r="F345" s="2">
        <v>39731946905.440002</v>
      </c>
      <c r="G345" s="2">
        <v>46408034562.470367</v>
      </c>
      <c r="H345" s="2">
        <v>29431109155.040001</v>
      </c>
      <c r="I345" s="2">
        <v>42526200514.599998</v>
      </c>
      <c r="J345" s="2">
        <v>41522012560.094688</v>
      </c>
      <c r="K345" s="2">
        <v>55529120857.226868</v>
      </c>
      <c r="L345" s="10">
        <v>11889104.073969031</v>
      </c>
      <c r="M345" s="10">
        <v>12446756.414613251</v>
      </c>
      <c r="N345" s="10">
        <v>10830917.23521699</v>
      </c>
      <c r="O345" s="10">
        <v>12650816.79967678</v>
      </c>
      <c r="P345" s="10">
        <v>8022911.8436486851</v>
      </c>
      <c r="Q345" s="10">
        <v>11592629.960924741</v>
      </c>
      <c r="R345" s="10">
        <v>11318888.61495612</v>
      </c>
      <c r="S345" s="10">
        <v>15137222.285642371</v>
      </c>
      <c r="T345" s="10">
        <v>37192.908763164007</v>
      </c>
      <c r="U345" s="10">
        <v>38937.423109922653</v>
      </c>
      <c r="V345" s="10">
        <v>33882.562894945317</v>
      </c>
      <c r="W345" s="10">
        <v>39575.789065559387</v>
      </c>
      <c r="X345" s="10">
        <v>25098.226608097819</v>
      </c>
      <c r="Y345" s="10">
        <v>36265.44319734069</v>
      </c>
      <c r="Z345" s="10">
        <v>35409.092975997417</v>
      </c>
      <c r="AA345" s="10">
        <v>47354.058295300987</v>
      </c>
      <c r="AB345" s="10">
        <v>10.138776171968839</v>
      </c>
      <c r="AC345" s="10">
        <v>10.614330278349779</v>
      </c>
      <c r="AD345" s="10">
        <v>9.2363768457050135</v>
      </c>
      <c r="AE345" s="10">
        <v>10.788348653229241</v>
      </c>
      <c r="AF345" s="10">
        <v>6.8417693145011498</v>
      </c>
      <c r="AG345" s="10">
        <v>9.8859493269654131</v>
      </c>
      <c r="AH345" s="10">
        <v>9.652508504299389</v>
      </c>
      <c r="AI345" s="10">
        <v>12.90870259563903</v>
      </c>
      <c r="AJ345" s="10">
        <v>0.008423935729433972</v>
      </c>
      <c r="AK345" s="10">
        <v>0.0083480050286510246</v>
      </c>
      <c r="AL345" s="10">
        <v>0.0085825228553420216</v>
      </c>
      <c r="AM345" s="10">
        <v>0.0082899857104572951</v>
      </c>
      <c r="AN345" s="10">
        <v>0.0081162704561346284</v>
      </c>
      <c r="AO345" s="10">
        <v>0.008420826913253068</v>
      </c>
      <c r="AP345" s="10">
        <v>0.0084740692227118566</v>
      </c>
      <c r="AQ345" s="10">
        <v>0.0088733911529437146</v>
      </c>
      <c r="AR345" s="10">
        <v>0.29464200456325101</v>
      </c>
      <c r="AS345" s="10">
        <v>0.28686924480278386</v>
      </c>
      <c r="AT345" s="10">
        <v>0.30944218083145741</v>
      </c>
      <c r="AU345" s="10">
        <v>0.29966248308197935</v>
      </c>
      <c r="AV345" s="10">
        <v>0.29537307046790789</v>
      </c>
      <c r="AW345" s="10">
        <v>0.31377441928765332</v>
      </c>
      <c r="AX345" s="10">
        <v>0.31552429816848188</v>
      </c>
      <c r="AY345" s="10">
        <v>0.39597804014628785</v>
      </c>
      <c r="AZ345" s="10">
        <v>-0.044803025147138298</v>
      </c>
      <c r="BA345" s="10">
        <v>-1.1102230246251565e-16</v>
      </c>
      <c r="BB345" s="10">
        <v>-0.12982010136385114</v>
      </c>
      <c r="BC345" s="10">
        <v>0.016394663659035746</v>
      </c>
      <c r="BD345" s="10">
        <v>-0.35542147878548502</v>
      </c>
      <c r="BE345" s="10">
        <v>-0.068622412557677315</v>
      </c>
      <c r="BF345" s="10">
        <v>-0.090615399071595992</v>
      </c>
      <c r="BG345" s="10">
        <v>0.21615799180181217</v>
      </c>
    </row>
    <row r="346" x14ac:dyDescent="0.3">
      <c r="A346" s="36">
        <v>10.75</v>
      </c>
      <c r="B346" s="36">
        <v>11</v>
      </c>
      <c r="C346" s="37">
        <v>204</v>
      </c>
      <c r="D346" s="2">
        <v>39381375217.430473</v>
      </c>
      <c r="E346" s="2">
        <v>40670325251.190468</v>
      </c>
      <c r="F346" s="2">
        <v>34985094031.559998</v>
      </c>
      <c r="G346" s="2">
        <v>41207791052.590469</v>
      </c>
      <c r="H346" s="2">
        <v>28592041312.84</v>
      </c>
      <c r="I346" s="2">
        <v>36811509866.720001</v>
      </c>
      <c r="J346" s="2">
        <v>35918935802.289223</v>
      </c>
      <c r="K346" s="2">
        <v>47900847621.362061</v>
      </c>
      <c r="L346" s="10">
        <v>10735351.49445734</v>
      </c>
      <c r="M346" s="10">
        <v>11086718.90087238</v>
      </c>
      <c r="N346" s="10">
        <v>9536926.5146739986</v>
      </c>
      <c r="O346" s="10">
        <v>11233231.92288908</v>
      </c>
      <c r="P346" s="10">
        <v>7794182.1925387364</v>
      </c>
      <c r="Q346" s="10">
        <v>10034806.94310574</v>
      </c>
      <c r="R346" s="10">
        <v>9791491.5112906583</v>
      </c>
      <c r="S346" s="10">
        <v>13057757.207781799</v>
      </c>
      <c r="T346" s="10">
        <v>38655.995462575251</v>
      </c>
      <c r="U346" s="10">
        <v>39921.203860743612</v>
      </c>
      <c r="V346" s="10">
        <v>34340.690965590693</v>
      </c>
      <c r="W346" s="10">
        <v>40448.769885685579</v>
      </c>
      <c r="X346" s="10">
        <v>28065.394190848721</v>
      </c>
      <c r="Y346" s="10">
        <v>36133.465388701028</v>
      </c>
      <c r="Z346" s="10">
        <v>35257.331967911363</v>
      </c>
      <c r="AA346" s="10">
        <v>47018.544631354693</v>
      </c>
      <c r="AB346" s="10">
        <v>10.5376131830769</v>
      </c>
      <c r="AC346" s="10">
        <v>10.882508626496181</v>
      </c>
      <c r="AD346" s="10">
        <v>9.3612624252639218</v>
      </c>
      <c r="AE346" s="10">
        <v>11.02632297231362</v>
      </c>
      <c r="AF346" s="10">
        <v>7.6506183393998972</v>
      </c>
      <c r="AG346" s="10">
        <v>9.8499722145006352</v>
      </c>
      <c r="AH346" s="10">
        <v>9.6111384973871878</v>
      </c>
      <c r="AI346" s="10">
        <v>12.817241667883961</v>
      </c>
      <c r="AJ346" s="10">
        <v>0.0076064529723644143</v>
      </c>
      <c r="AK346" s="10">
        <v>0.0074358316377961219</v>
      </c>
      <c r="AL346" s="10">
        <v>0.0075571521787431593</v>
      </c>
      <c r="AM346" s="10">
        <v>0.0073610529341775355</v>
      </c>
      <c r="AN346" s="10">
        <v>0.0078848791924732552</v>
      </c>
      <c r="AO346" s="10">
        <v>0.0072892322674520107</v>
      </c>
      <c r="AP346" s="10">
        <v>0.0073305586513711125</v>
      </c>
      <c r="AQ346" s="10">
        <v>0.0076544153939469691</v>
      </c>
      <c r="AR346" s="10">
        <v>0.30224845753561541</v>
      </c>
      <c r="AS346" s="10">
        <v>0.29430507644057996</v>
      </c>
      <c r="AT346" s="10">
        <v>0.31699933301020056</v>
      </c>
      <c r="AU346" s="10">
        <v>0.30702353601615689</v>
      </c>
      <c r="AV346" s="10">
        <v>0.30325794966038117</v>
      </c>
      <c r="AW346" s="10">
        <v>0.3210636515551053</v>
      </c>
      <c r="AX346" s="10">
        <v>0.32285485681985299</v>
      </c>
      <c r="AY346" s="10">
        <v>0.4036324555402348</v>
      </c>
      <c r="AZ346" s="10">
        <v>-0.031692641398835764</v>
      </c>
      <c r="BA346" s="10">
        <v>0</v>
      </c>
      <c r="BB346" s="10">
        <v>-0.13978819162416356</v>
      </c>
      <c r="BC346" s="10">
        <v>0.013215183259058572</v>
      </c>
      <c r="BD346" s="10">
        <v>-0.29698026420373713</v>
      </c>
      <c r="BE346" s="10">
        <v>-0.094880366966269003</v>
      </c>
      <c r="BF346" s="10">
        <v>-0.11682693510699593</v>
      </c>
      <c r="BG346" s="10">
        <v>0.17778373606589115</v>
      </c>
    </row>
    <row r="347" x14ac:dyDescent="0.3">
      <c r="A347" s="36">
        <v>11</v>
      </c>
      <c r="B347" s="36">
        <v>11.25</v>
      </c>
      <c r="C347" s="37">
        <v>205</v>
      </c>
      <c r="D347" s="2">
        <v>39795957963.240494</v>
      </c>
      <c r="E347" s="2">
        <v>43813316140.800491</v>
      </c>
      <c r="F347" s="2">
        <v>36170873056.760002</v>
      </c>
      <c r="G347" s="2">
        <v>44524264858.040497</v>
      </c>
      <c r="H347" s="2">
        <v>27785451622.52</v>
      </c>
      <c r="I347" s="2">
        <v>40899179951.559998</v>
      </c>
      <c r="J347" s="2">
        <v>39874161366.008789</v>
      </c>
      <c r="K347" s="2">
        <v>52245462470.141647</v>
      </c>
      <c r="L347" s="10">
        <v>10848366.631060241</v>
      </c>
      <c r="M347" s="10">
        <v>11943497.30836961</v>
      </c>
      <c r="N347" s="10">
        <v>9860169.5339945313</v>
      </c>
      <c r="O347" s="10">
        <v>12137301.72306986</v>
      </c>
      <c r="P347" s="10">
        <v>7574306.0762379989</v>
      </c>
      <c r="Q347" s="10">
        <v>11149104.62600415</v>
      </c>
      <c r="R347" s="10">
        <v>10869684.856037021</v>
      </c>
      <c r="S347" s="10">
        <v>14242097.95901702</v>
      </c>
      <c r="T347" s="10">
        <v>37097.175539889096</v>
      </c>
      <c r="U347" s="10">
        <v>40842.09460069456</v>
      </c>
      <c r="V347" s="10">
        <v>33717.927545735307</v>
      </c>
      <c r="W347" s="10">
        <v>41504.829981701681</v>
      </c>
      <c r="X347" s="10">
        <v>25901.1675820905</v>
      </c>
      <c r="Y347" s="10">
        <v>38125.581987547877</v>
      </c>
      <c r="Z347" s="10">
        <v>37170.075540512073</v>
      </c>
      <c r="AA347" s="10">
        <v>48702.410787744062</v>
      </c>
      <c r="AB347" s="10">
        <v>10.1126793229919</v>
      </c>
      <c r="AC347" s="10">
        <v>11.133543175868359</v>
      </c>
      <c r="AD347" s="10">
        <v>9.1914972971259186</v>
      </c>
      <c r="AE347" s="10">
        <v>11.3142046490557</v>
      </c>
      <c r="AF347" s="10">
        <v>7.060650791786335</v>
      </c>
      <c r="AG347" s="10">
        <v>10.39302262318972</v>
      </c>
      <c r="AH347" s="10">
        <v>10.13255184207771</v>
      </c>
      <c r="AI347" s="10">
        <v>13.27626309511081</v>
      </c>
      <c r="AJ347" s="10">
        <v>0.0076865290017500481</v>
      </c>
      <c r="AK347" s="10">
        <v>0.0080104705409748747</v>
      </c>
      <c r="AL347" s="10">
        <v>0.0078132930522167125</v>
      </c>
      <c r="AM347" s="10">
        <v>0.0079534831182069259</v>
      </c>
      <c r="AN347" s="10">
        <v>0.0076624444877775979</v>
      </c>
      <c r="AO347" s="10">
        <v>0.0080986523860234437</v>
      </c>
      <c r="AP347" s="10">
        <v>0.0081377655556580924</v>
      </c>
      <c r="AQ347" s="10">
        <v>0.0083486721436842812</v>
      </c>
      <c r="AR347" s="10">
        <v>0.30993498653736545</v>
      </c>
      <c r="AS347" s="10">
        <v>0.30231554698155483</v>
      </c>
      <c r="AT347" s="10">
        <v>0.32481262606241729</v>
      </c>
      <c r="AU347" s="10">
        <v>0.31497701913436382</v>
      </c>
      <c r="AV347" s="10">
        <v>0.31092039414815875</v>
      </c>
      <c r="AW347" s="10">
        <v>0.32916230394112872</v>
      </c>
      <c r="AX347" s="10">
        <v>0.33099262237551108</v>
      </c>
      <c r="AY347" s="10">
        <v>0.41198112768391909</v>
      </c>
      <c r="AZ347" s="10">
        <v>-0.091692629808016179</v>
      </c>
      <c r="BA347" s="10">
        <v>0</v>
      </c>
      <c r="BB347" s="10">
        <v>-0.17443197085288831</v>
      </c>
      <c r="BC347" s="10">
        <v>0.016226772585651084</v>
      </c>
      <c r="BD347" s="10">
        <v>-0.36582176219605489</v>
      </c>
      <c r="BE347" s="10">
        <v>-0.066512568459221266</v>
      </c>
      <c r="BF347" s="10">
        <v>-0.089907706646368712</v>
      </c>
      <c r="BG347" s="10">
        <v>0.19245624554514928</v>
      </c>
    </row>
    <row r="348" x14ac:dyDescent="0.3">
      <c r="A348" s="36">
        <v>11.25</v>
      </c>
      <c r="B348" s="36">
        <v>11.5</v>
      </c>
      <c r="C348" s="37">
        <v>206</v>
      </c>
      <c r="D348" s="2">
        <v>36105458332.248093</v>
      </c>
      <c r="E348" s="2">
        <v>37968389540.888092</v>
      </c>
      <c r="F348" s="2">
        <v>33487607042.279999</v>
      </c>
      <c r="G348" s="2">
        <v>38592603184.048088</v>
      </c>
      <c r="H348" s="2">
        <v>24683854166.040001</v>
      </c>
      <c r="I348" s="2">
        <v>35974751894.080002</v>
      </c>
      <c r="J348" s="2">
        <v>35211091209.937523</v>
      </c>
      <c r="K348" s="2">
        <v>45697090785.773361</v>
      </c>
      <c r="L348" s="10">
        <v>9842337.4990117196</v>
      </c>
      <c r="M348" s="10">
        <v>10350172.007693199</v>
      </c>
      <c r="N348" s="10">
        <v>9128711.9944969062</v>
      </c>
      <c r="O348" s="10">
        <v>10520332.466284599</v>
      </c>
      <c r="P348" s="10">
        <v>6728811.5066402806</v>
      </c>
      <c r="Q348" s="10">
        <v>9806706.9617697913</v>
      </c>
      <c r="R348" s="10">
        <v>9598533.2801371906</v>
      </c>
      <c r="S348" s="10">
        <v>12457013.73176712</v>
      </c>
      <c r="T348" s="10">
        <v>39688.845088778653</v>
      </c>
      <c r="U348" s="10">
        <v>41736.668093000859</v>
      </c>
      <c r="V348" s="10">
        <v>36811.177857500108</v>
      </c>
      <c r="W348" s="10">
        <v>42422.833557449543</v>
      </c>
      <c r="X348" s="10">
        <v>27133.672010886949</v>
      </c>
      <c r="Y348" s="10">
        <v>39545.166326171013</v>
      </c>
      <c r="Z348" s="10">
        <v>38705.714010833653</v>
      </c>
      <c r="AA348" s="10">
        <v>50232.425815365241</v>
      </c>
      <c r="AB348" s="10">
        <v>10.81916769246094</v>
      </c>
      <c r="AC348" s="10">
        <v>11.377403651144039</v>
      </c>
      <c r="AD348" s="10">
        <v>10.03471643748842</v>
      </c>
      <c r="AE348" s="10">
        <v>11.56445215830114</v>
      </c>
      <c r="AF348" s="10">
        <v>7.3966311426134181</v>
      </c>
      <c r="AG348" s="10">
        <v>10.78000090332862</v>
      </c>
      <c r="AH348" s="10">
        <v>10.55116644495263</v>
      </c>
      <c r="AI348" s="10">
        <v>13.693344749132001</v>
      </c>
      <c r="AJ348" s="10">
        <v>0.0069737145880155267</v>
      </c>
      <c r="AK348" s="10">
        <v>0.0069418316780252209</v>
      </c>
      <c r="AL348" s="10">
        <v>0.0072336790717831478</v>
      </c>
      <c r="AM348" s="10">
        <v>0.0068938952476955946</v>
      </c>
      <c r="AN348" s="10">
        <v>0.0068071113207453914</v>
      </c>
      <c r="AO348" s="10">
        <v>0.0071235416115593714</v>
      </c>
      <c r="AP348" s="10">
        <v>0.0071860973474825009</v>
      </c>
      <c r="AQ348" s="10">
        <v>0.0073022614951227813</v>
      </c>
      <c r="AR348" s="10">
        <v>0.316908701125381</v>
      </c>
      <c r="AS348" s="10">
        <v>0.30925737865958003</v>
      </c>
      <c r="AT348" s="10">
        <v>0.33204630513420041</v>
      </c>
      <c r="AU348" s="10">
        <v>0.32187091438205939</v>
      </c>
      <c r="AV348" s="10">
        <v>0.31772750546890416</v>
      </c>
      <c r="AW348" s="10">
        <v>0.33628584555268809</v>
      </c>
      <c r="AX348" s="10">
        <v>0.33817871972299357</v>
      </c>
      <c r="AY348" s="10">
        <v>0.4192833891790419</v>
      </c>
      <c r="AZ348" s="10">
        <v>-0.049065320682980529</v>
      </c>
      <c r="BA348" s="10">
        <v>0</v>
      </c>
      <c r="BB348" s="10">
        <v>-0.1180134989339684</v>
      </c>
      <c r="BC348" s="10">
        <v>0.016440350794646674</v>
      </c>
      <c r="BD348" s="10">
        <v>-0.34988408872443744</v>
      </c>
      <c r="BE348" s="10">
        <v>-0.052507827456340861</v>
      </c>
      <c r="BF348" s="10">
        <v>-0.072620892386842995</v>
      </c>
      <c r="BG348" s="10">
        <v>0.20355620394597573</v>
      </c>
    </row>
    <row r="349" x14ac:dyDescent="0.3">
      <c r="A349" s="36">
        <v>11.5</v>
      </c>
      <c r="B349" s="36">
        <v>11.75</v>
      </c>
      <c r="C349" s="37">
        <v>207</v>
      </c>
      <c r="D349" s="2">
        <v>42443526179.193192</v>
      </c>
      <c r="E349" s="2">
        <v>43788708797.193192</v>
      </c>
      <c r="F349" s="2">
        <v>38415153299.760002</v>
      </c>
      <c r="G349" s="2">
        <v>44485990324.113197</v>
      </c>
      <c r="H349" s="2">
        <v>28466500661.080002</v>
      </c>
      <c r="I349" s="2">
        <v>40457617444.68</v>
      </c>
      <c r="J349" s="2">
        <v>39464425968.446564</v>
      </c>
      <c r="K349" s="2">
        <v>52130630144.354156</v>
      </c>
      <c r="L349" s="10">
        <v>11570092.96100378</v>
      </c>
      <c r="M349" s="10">
        <v>11936789.353619151</v>
      </c>
      <c r="N349" s="10">
        <v>10471959.679149419</v>
      </c>
      <c r="O349" s="10">
        <v>12126868.09619097</v>
      </c>
      <c r="P349" s="10">
        <v>7759959.8471776145</v>
      </c>
      <c r="Q349" s="10">
        <v>11028734.81433662</v>
      </c>
      <c r="R349" s="10">
        <v>10757991.10516453</v>
      </c>
      <c r="S349" s="10">
        <v>14210794.700218961</v>
      </c>
      <c r="T349" s="10">
        <v>41338.989713050207</v>
      </c>
      <c r="U349" s="10">
        <v>42649.165737843738</v>
      </c>
      <c r="V349" s="10">
        <v>37415.449894041107</v>
      </c>
      <c r="W349" s="10">
        <v>43328.301437991497</v>
      </c>
      <c r="X349" s="10">
        <v>27725.697743082579</v>
      </c>
      <c r="Y349" s="10">
        <v>39404.761618982411</v>
      </c>
      <c r="Z349" s="10">
        <v>38437.416633418259</v>
      </c>
      <c r="AA349" s="10">
        <v>50773.999647765508</v>
      </c>
      <c r="AB349" s="10">
        <v>11.26899663978535</v>
      </c>
      <c r="AC349" s="10">
        <v>11.62615024521719</v>
      </c>
      <c r="AD349" s="10">
        <v>10.19944081988297</v>
      </c>
      <c r="AE349" s="10">
        <v>11.811282440658999</v>
      </c>
      <c r="AF349" s="10">
        <v>7.5580171859852729</v>
      </c>
      <c r="AG349" s="10">
        <v>10.741726620756619</v>
      </c>
      <c r="AH349" s="10">
        <v>10.4780286574657</v>
      </c>
      <c r="AI349" s="10">
        <v>13.840977619211261</v>
      </c>
      <c r="AJ349" s="10">
        <v>0.0081979027923955675</v>
      </c>
      <c r="AK349" s="10">
        <v>0.0080059715343161579</v>
      </c>
      <c r="AL349" s="10">
        <v>0.0082980814398882653</v>
      </c>
      <c r="AM349" s="10">
        <v>0.0079466460404827109</v>
      </c>
      <c r="AN349" s="10">
        <v>0.0078502586187953836</v>
      </c>
      <c r="AO349" s="10">
        <v>0.0080112163725347251</v>
      </c>
      <c r="AP349" s="10">
        <v>0.0080541442206634919</v>
      </c>
      <c r="AQ349" s="10">
        <v>0.0083303222737784611</v>
      </c>
      <c r="AR349" s="10">
        <v>0.32510660391777657</v>
      </c>
      <c r="AS349" s="10">
        <v>0.31726335019389618</v>
      </c>
      <c r="AT349" s="10">
        <v>0.34034438657408866</v>
      </c>
      <c r="AU349" s="10">
        <v>0.32981756042254212</v>
      </c>
      <c r="AV349" s="10">
        <v>0.32557776408769956</v>
      </c>
      <c r="AW349" s="10">
        <v>0.3442970619252228</v>
      </c>
      <c r="AX349" s="10">
        <v>0.34623286394365704</v>
      </c>
      <c r="AY349" s="10">
        <v>0.42761371145282034</v>
      </c>
      <c r="AZ349" s="10">
        <v>-0.030719851188812042</v>
      </c>
      <c r="BA349" s="10">
        <v>0</v>
      </c>
      <c r="BB349" s="10">
        <v>-0.12271555031048609</v>
      </c>
      <c r="BC349" s="10">
        <v>0.015923774554519543</v>
      </c>
      <c r="BD349" s="10">
        <v>-0.34991230746441482</v>
      </c>
      <c r="BE349" s="10">
        <v>-0.076071924567154836</v>
      </c>
      <c r="BF349" s="10">
        <v>-0.098753376099178558</v>
      </c>
      <c r="BG349" s="10">
        <v>0.19050393529063525</v>
      </c>
    </row>
    <row r="350" x14ac:dyDescent="0.3">
      <c r="A350" s="36">
        <v>11.75</v>
      </c>
      <c r="B350" s="36">
        <v>12</v>
      </c>
      <c r="C350" s="37">
        <v>208</v>
      </c>
      <c r="D350" s="2">
        <v>36275468310.195</v>
      </c>
      <c r="E350" s="2">
        <v>37689202380.394997</v>
      </c>
      <c r="F350" s="2">
        <v>33327412436.599998</v>
      </c>
      <c r="G350" s="2">
        <v>38121256881.875</v>
      </c>
      <c r="H350" s="2">
        <v>24991066181.84</v>
      </c>
      <c r="I350" s="2">
        <v>35173201008.279999</v>
      </c>
      <c r="J350" s="2">
        <v>34259473651.886829</v>
      </c>
      <c r="K350" s="2">
        <v>44390916357.283836</v>
      </c>
      <c r="L350" s="10">
        <v>9888682.1698300503</v>
      </c>
      <c r="M350" s="10">
        <v>10274065.66848881</v>
      </c>
      <c r="N350" s="10">
        <v>9085042.9913197476</v>
      </c>
      <c r="O350" s="10">
        <v>10391843.600634189</v>
      </c>
      <c r="P350" s="10">
        <v>6812557.4132960252</v>
      </c>
      <c r="Q350" s="10">
        <v>9588204.4221238922</v>
      </c>
      <c r="R350" s="10">
        <v>9339122.609037783</v>
      </c>
      <c r="S350" s="10">
        <v>12100950.960330419</v>
      </c>
      <c r="T350" s="10">
        <v>41952.429057877991</v>
      </c>
      <c r="U350" s="10">
        <v>43587.406662566893</v>
      </c>
      <c r="V350" s="10">
        <v>38543.014633836057</v>
      </c>
      <c r="W350" s="10">
        <v>44087.075906461461</v>
      </c>
      <c r="X350" s="10">
        <v>28902.064671063661</v>
      </c>
      <c r="Y350" s="10">
        <v>40677.661482419528</v>
      </c>
      <c r="Z350" s="10">
        <v>39620.939574116732</v>
      </c>
      <c r="AA350" s="10">
        <v>51337.911157159513</v>
      </c>
      <c r="AB350" s="10">
        <v>11.43622002776752</v>
      </c>
      <c r="AC350" s="10">
        <v>11.881914449940281</v>
      </c>
      <c r="AD350" s="10">
        <v>10.506814641838719</v>
      </c>
      <c r="AE350" s="10">
        <v>12.01812414131245</v>
      </c>
      <c r="AF350" s="10">
        <v>7.8786944703260797</v>
      </c>
      <c r="AG350" s="10">
        <v>11.088718755383651</v>
      </c>
      <c r="AH350" s="10">
        <v>10.800656668803621</v>
      </c>
      <c r="AI350" s="10">
        <v>13.99469973357853</v>
      </c>
      <c r="AJ350" s="10">
        <v>0.0070065517577422324</v>
      </c>
      <c r="AK350" s="10">
        <v>0.0068907873672645085</v>
      </c>
      <c r="AL350" s="10">
        <v>0.0071990753341957788</v>
      </c>
      <c r="AM350" s="10">
        <v>0.006809697454220158</v>
      </c>
      <c r="AN350" s="10">
        <v>0.0068918317366315901</v>
      </c>
      <c r="AO350" s="10">
        <v>0.0069648224880588085</v>
      </c>
      <c r="AP350" s="10">
        <v>0.0069918853485145208</v>
      </c>
      <c r="AQ350" s="10">
        <v>0.007093538640536981</v>
      </c>
      <c r="AR350" s="10">
        <v>0.3321131556755188</v>
      </c>
      <c r="AS350" s="10">
        <v>0.32415413756116068</v>
      </c>
      <c r="AT350" s="10">
        <v>0.34754346190828445</v>
      </c>
      <c r="AU350" s="10">
        <v>0.33662725787676229</v>
      </c>
      <c r="AV350" s="10">
        <v>0.33246959582433117</v>
      </c>
      <c r="AW350" s="10">
        <v>0.3512618844132816</v>
      </c>
      <c r="AX350" s="10">
        <v>0.35322474929217157</v>
      </c>
      <c r="AY350" s="10">
        <v>0.43470725009335731</v>
      </c>
      <c r="AZ350" s="10">
        <v>-0.037510320752645709</v>
      </c>
      <c r="BA350" s="10">
        <v>0</v>
      </c>
      <c r="BB350" s="10">
        <v>-0.11573049224474685</v>
      </c>
      <c r="BC350" s="10">
        <v>0.011463614886813023</v>
      </c>
      <c r="BD350" s="10">
        <v>-0.33691708490918493</v>
      </c>
      <c r="BE350" s="10">
        <v>-0.06675655660528812</v>
      </c>
      <c r="BF350" s="10">
        <v>-0.091000300136153234</v>
      </c>
      <c r="BG350" s="10">
        <v>0.17781522435122987</v>
      </c>
    </row>
    <row r="351" x14ac:dyDescent="0.3">
      <c r="A351" s="36">
        <v>12</v>
      </c>
      <c r="B351" s="36">
        <v>12.25</v>
      </c>
      <c r="C351" s="37">
        <v>209</v>
      </c>
      <c r="D351" s="2">
        <v>35891836951.038567</v>
      </c>
      <c r="E351" s="2">
        <v>37408651664.678574</v>
      </c>
      <c r="F351" s="2">
        <v>32648117232.799999</v>
      </c>
      <c r="G351" s="2">
        <v>37901818697.118584</v>
      </c>
      <c r="H351" s="2">
        <v>25136162277.68</v>
      </c>
      <c r="I351" s="2">
        <v>34658098978.879997</v>
      </c>
      <c r="J351" s="2">
        <v>33788123339.65052</v>
      </c>
      <c r="K351" s="2">
        <v>44595975605.960091</v>
      </c>
      <c r="L351" s="10">
        <v>9784104.372277217</v>
      </c>
      <c r="M351" s="10">
        <v>10197587.624524919</v>
      </c>
      <c r="N351" s="10">
        <v>8899867.3152284697</v>
      </c>
      <c r="O351" s="10">
        <v>10332024.814935129</v>
      </c>
      <c r="P351" s="10">
        <v>6852110.5670575639</v>
      </c>
      <c r="Q351" s="10">
        <v>9447787.7578863818</v>
      </c>
      <c r="R351" s="10">
        <v>9210632.6502452977</v>
      </c>
      <c r="S351" s="10">
        <v>12156850.05221268</v>
      </c>
      <c r="T351" s="10">
        <v>42653.834668743883</v>
      </c>
      <c r="U351" s="10">
        <v>44456.41624479906</v>
      </c>
      <c r="V351" s="10">
        <v>38799.000357470512</v>
      </c>
      <c r="W351" s="10">
        <v>45042.495611382219</v>
      </c>
      <c r="X351" s="10">
        <v>29871.798188023789</v>
      </c>
      <c r="Y351" s="10">
        <v>41187.661300108863</v>
      </c>
      <c r="Z351" s="10">
        <v>40153.78284099992</v>
      </c>
      <c r="AA351" s="10">
        <v>52997.827137764107</v>
      </c>
      <c r="AB351" s="10">
        <v>11.62742299443023</v>
      </c>
      <c r="AC351" s="10">
        <v>12.118806210723299</v>
      </c>
      <c r="AD351" s="10">
        <v>10.57659627606572</v>
      </c>
      <c r="AE351" s="10">
        <v>12.278571276549</v>
      </c>
      <c r="AF351" s="10">
        <v>8.1430435465847353</v>
      </c>
      <c r="AG351" s="10">
        <v>11.227744558184479</v>
      </c>
      <c r="AH351" s="10">
        <v>10.94590958924795</v>
      </c>
      <c r="AI351" s="10">
        <v>14.44719234981328</v>
      </c>
      <c r="AJ351" s="10">
        <v>0.0069324539418067418</v>
      </c>
      <c r="AK351" s="10">
        <v>0.0068394937551518424</v>
      </c>
      <c r="AL351" s="10">
        <v>0.0070523403497256502</v>
      </c>
      <c r="AM351" s="10">
        <v>0.0067704986509717546</v>
      </c>
      <c r="AN351" s="10">
        <v>0.0069318451506610443</v>
      </c>
      <c r="AO351" s="10">
        <v>0.0068628245437384909</v>
      </c>
      <c r="AP351" s="10">
        <v>0.0068956892605176665</v>
      </c>
      <c r="AQ351" s="10">
        <v>0.0071263065089084534</v>
      </c>
      <c r="AR351" s="10">
        <v>0.33904560961732555</v>
      </c>
      <c r="AS351" s="10">
        <v>0.33099363131631254</v>
      </c>
      <c r="AT351" s="10">
        <v>0.35459580225801007</v>
      </c>
      <c r="AU351" s="10">
        <v>0.34339775652773402</v>
      </c>
      <c r="AV351" s="10">
        <v>0.3394014409749922</v>
      </c>
      <c r="AW351" s="10">
        <v>0.35812470895702009</v>
      </c>
      <c r="AX351" s="10">
        <v>0.36012043855268921</v>
      </c>
      <c r="AY351" s="10">
        <v>0.44183355660226575</v>
      </c>
      <c r="AZ351" s="10">
        <v>-0.040547163453960811</v>
      </c>
      <c r="BA351" s="10">
        <v>0</v>
      </c>
      <c r="BB351" s="10">
        <v>-0.12725757866257159</v>
      </c>
      <c r="BC351" s="10">
        <v>0.013183234639426056</v>
      </c>
      <c r="BD351" s="10">
        <v>-0.32806553673748995</v>
      </c>
      <c r="BE351" s="10">
        <v>-0.07352718056918528</v>
      </c>
      <c r="BF351" s="10">
        <v>-0.096783181534622731</v>
      </c>
      <c r="BG351" s="10">
        <v>0.19212999189884794</v>
      </c>
    </row>
    <row r="352" x14ac:dyDescent="0.3">
      <c r="A352" s="36">
        <v>12.25</v>
      </c>
      <c r="B352" s="36">
        <v>12.5</v>
      </c>
      <c r="C352" s="37">
        <v>210</v>
      </c>
      <c r="D352" s="2">
        <v>46750749576.725594</v>
      </c>
      <c r="E352" s="2">
        <v>49749805783.485588</v>
      </c>
      <c r="F352" s="2">
        <v>42706318145.639999</v>
      </c>
      <c r="G352" s="2">
        <v>51082633355.765587</v>
      </c>
      <c r="H352" s="2">
        <v>31914199380.959999</v>
      </c>
      <c r="I352" s="2">
        <v>47038201924.68</v>
      </c>
      <c r="J352" s="2">
        <v>45534554477.794403</v>
      </c>
      <c r="K352" s="2">
        <v>57385446512.018028</v>
      </c>
      <c r="L352" s="10">
        <v>12744240.813443299</v>
      </c>
      <c r="M352" s="10">
        <v>13561782.668024151</v>
      </c>
      <c r="N352" s="10">
        <v>11641729.97505293</v>
      </c>
      <c r="O352" s="10">
        <v>13925111.07874956</v>
      </c>
      <c r="P352" s="10">
        <v>8699801.5210793559</v>
      </c>
      <c r="Q352" s="10">
        <v>12822600.240359191</v>
      </c>
      <c r="R352" s="10">
        <v>12412706.381220531</v>
      </c>
      <c r="S352" s="10">
        <v>15643256.1222551</v>
      </c>
      <c r="T352" s="10">
        <v>42698.725887457629</v>
      </c>
      <c r="U352" s="10">
        <v>45437.845154055984</v>
      </c>
      <c r="V352" s="10">
        <v>39004.837113265348</v>
      </c>
      <c r="W352" s="10">
        <v>46655.152677021593</v>
      </c>
      <c r="X352" s="10">
        <v>29148.10272825414</v>
      </c>
      <c r="Y352" s="10">
        <v>42961.263902829312</v>
      </c>
      <c r="Z352" s="10">
        <v>41587.941961529214</v>
      </c>
      <c r="AA352" s="10">
        <v>52411.682651733798</v>
      </c>
      <c r="AB352" s="10">
        <v>11.63966032766824</v>
      </c>
      <c r="AC352" s="10">
        <v>12.38634344753954</v>
      </c>
      <c r="AD352" s="10">
        <v>10.63270731616363</v>
      </c>
      <c r="AE352" s="10">
        <v>12.718181126232359</v>
      </c>
      <c r="AF352" s="10">
        <v>7.9457643735574974</v>
      </c>
      <c r="AG352" s="10">
        <v>11.71122811472776</v>
      </c>
      <c r="AH352" s="10">
        <v>11.33686095071918</v>
      </c>
      <c r="AI352" s="10">
        <v>14.287409532445119</v>
      </c>
      <c r="AJ352" s="10">
        <v>0.0090298364674871595</v>
      </c>
      <c r="AK352" s="10">
        <v>0.0090958500462994529</v>
      </c>
      <c r="AL352" s="10">
        <v>0.0092250186587830886</v>
      </c>
      <c r="AM352" s="10">
        <v>0.0091250212288517089</v>
      </c>
      <c r="AN352" s="10">
        <v>0.0088010367601969383</v>
      </c>
      <c r="AO352" s="10">
        <v>0.0093142710123465932</v>
      </c>
      <c r="AP352" s="10">
        <v>0.0092929736031391909</v>
      </c>
      <c r="AQ352" s="10">
        <v>0.0091700265649207538</v>
      </c>
      <c r="AR352" s="10">
        <v>0.34807544608481272</v>
      </c>
      <c r="AS352" s="10">
        <v>0.34008948136261197</v>
      </c>
      <c r="AT352" s="10">
        <v>0.36382082091679319</v>
      </c>
      <c r="AU352" s="10">
        <v>0.35252277775658575</v>
      </c>
      <c r="AV352" s="10">
        <v>0.34820247773518914</v>
      </c>
      <c r="AW352" s="10">
        <v>0.3674389799693667</v>
      </c>
      <c r="AX352" s="10">
        <v>0.3694134121558284</v>
      </c>
      <c r="AY352" s="10">
        <v>0.45100358316718653</v>
      </c>
      <c r="AZ352" s="10">
        <v>-0.06028277215416844</v>
      </c>
      <c r="BA352" s="10">
        <v>0</v>
      </c>
      <c r="BB352" s="10">
        <v>-0.141578193661686</v>
      </c>
      <c r="BC352" s="10">
        <v>0.026790608551931827</v>
      </c>
      <c r="BD352" s="10">
        <v>-0.35850605086072729</v>
      </c>
      <c r="BE352" s="10">
        <v>-0.054504812955585513</v>
      </c>
      <c r="BF352" s="10">
        <v>-0.084729000230397533</v>
      </c>
      <c r="BG352" s="10">
        <v>0.15348081481490095</v>
      </c>
    </row>
    <row r="353" x14ac:dyDescent="0.3">
      <c r="A353" s="36">
        <v>12.5</v>
      </c>
      <c r="B353" s="36">
        <v>12.75</v>
      </c>
      <c r="C353" s="37">
        <v>211</v>
      </c>
      <c r="D353" s="2">
        <v>41886556807.568573</v>
      </c>
      <c r="E353" s="2">
        <v>43254746095.64856</v>
      </c>
      <c r="F353" s="2">
        <v>37493248805.879997</v>
      </c>
      <c r="G353" s="2">
        <v>43808891658.568573</v>
      </c>
      <c r="H353" s="2">
        <v>29646615919.360001</v>
      </c>
      <c r="I353" s="2">
        <v>39415583656.879997</v>
      </c>
      <c r="J353" s="2">
        <v>38397881578.448982</v>
      </c>
      <c r="K353" s="2">
        <v>48401024244.928741</v>
      </c>
      <c r="L353" s="10">
        <v>11418263.27138463</v>
      </c>
      <c r="M353" s="10">
        <v>11791231.27560987</v>
      </c>
      <c r="N353" s="10">
        <v>10220648.780749381</v>
      </c>
      <c r="O353" s="10">
        <v>11942291.19579283</v>
      </c>
      <c r="P353" s="10">
        <v>8081658.925273818</v>
      </c>
      <c r="Q353" s="10">
        <v>10744676.705157571</v>
      </c>
      <c r="R353" s="10">
        <v>10467251.41291534</v>
      </c>
      <c r="S353" s="10">
        <v>13194105.21070585</v>
      </c>
      <c r="T353" s="10">
        <v>44856.698223756372</v>
      </c>
      <c r="U353" s="10">
        <v>46321.904692990211</v>
      </c>
      <c r="V353" s="10">
        <v>40151.864352089236</v>
      </c>
      <c r="W353" s="10">
        <v>46915.344263641309</v>
      </c>
      <c r="X353" s="10">
        <v>31748.833158089761</v>
      </c>
      <c r="Y353" s="10">
        <v>42210.510391974167</v>
      </c>
      <c r="Z353" s="10">
        <v>41120.643893192857</v>
      </c>
      <c r="AA353" s="10">
        <v>51833.101208337597</v>
      </c>
      <c r="AB353" s="10">
        <v>12.227922962418191</v>
      </c>
      <c r="AC353" s="10">
        <v>12.627337822166821</v>
      </c>
      <c r="AD353" s="10">
        <v>10.945386609725761</v>
      </c>
      <c r="AE353" s="10">
        <v>12.789109277492731</v>
      </c>
      <c r="AF353" s="10">
        <v>8.6547227365518626</v>
      </c>
      <c r="AG353" s="10">
        <v>11.506572924800301</v>
      </c>
      <c r="AH353" s="10">
        <v>11.209475632441841</v>
      </c>
      <c r="AI353" s="10">
        <v>14.129688398311661</v>
      </c>
      <c r="AJ353" s="10">
        <v>0.0080903250019065519</v>
      </c>
      <c r="AK353" s="10">
        <v>0.0079083461348381321</v>
      </c>
      <c r="AL353" s="10">
        <v>0.0080989402699879216</v>
      </c>
      <c r="AM353" s="10">
        <v>0.0078256941769777235</v>
      </c>
      <c r="AN353" s="10">
        <v>0.0081757011481664327</v>
      </c>
      <c r="AO353" s="10">
        <v>0.0078048780197394222</v>
      </c>
      <c r="AP353" s="10">
        <v>0.0078364772427718526</v>
      </c>
      <c r="AQ353" s="10">
        <v>0.0077343421559405053</v>
      </c>
      <c r="AR353" s="10">
        <v>0.35616577108671926</v>
      </c>
      <c r="AS353" s="10">
        <v>0.34799782749745012</v>
      </c>
      <c r="AT353" s="10">
        <v>0.37191976118678111</v>
      </c>
      <c r="AU353" s="10">
        <v>0.36034847193356345</v>
      </c>
      <c r="AV353" s="10">
        <v>0.3563781788833556</v>
      </c>
      <c r="AW353" s="10">
        <v>0.37524385798910614</v>
      </c>
      <c r="AX353" s="10">
        <v>0.37724988939860027</v>
      </c>
      <c r="AY353" s="10">
        <v>0.45873792532312702</v>
      </c>
      <c r="AZ353" s="10">
        <v>-0.031630963341098495</v>
      </c>
      <c r="BA353" s="10">
        <v>0</v>
      </c>
      <c r="BB353" s="10">
        <v>-0.13319919337934039</v>
      </c>
      <c r="BC353" s="10">
        <v>0.012811208316762412</v>
      </c>
      <c r="BD353" s="10">
        <v>-0.31460432448723907</v>
      </c>
      <c r="BE353" s="10">
        <v>-0.088757021721479479</v>
      </c>
      <c r="BF353" s="10">
        <v>-0.11228512372861155</v>
      </c>
      <c r="BG353" s="10">
        <v>0.11897603416513647</v>
      </c>
    </row>
    <row r="354" x14ac:dyDescent="0.3">
      <c r="A354" s="36">
        <v>12.75</v>
      </c>
      <c r="B354" s="36">
        <v>13</v>
      </c>
      <c r="C354" s="37">
        <v>212</v>
      </c>
      <c r="D354" s="2">
        <v>43024515195.656174</v>
      </c>
      <c r="E354" s="2">
        <v>45274012747.936172</v>
      </c>
      <c r="F354" s="2">
        <v>39385387691.040001</v>
      </c>
      <c r="G354" s="2">
        <v>45673019672.576172</v>
      </c>
      <c r="H354" s="2">
        <v>31616095404.439999</v>
      </c>
      <c r="I354" s="2">
        <v>42033892167.959999</v>
      </c>
      <c r="J354" s="2">
        <v>40891108128.43998</v>
      </c>
      <c r="K354" s="2">
        <v>51207892363.033943</v>
      </c>
      <c r="L354" s="10">
        <v>11728470.398858931</v>
      </c>
      <c r="M354" s="10">
        <v>12341682.78101461</v>
      </c>
      <c r="N354" s="10">
        <v>10736445.29360282</v>
      </c>
      <c r="O354" s="10">
        <v>12450451.95327137</v>
      </c>
      <c r="P354" s="10">
        <v>8618538.4632971268</v>
      </c>
      <c r="Q354" s="10">
        <v>11458426.84801526</v>
      </c>
      <c r="R354" s="10">
        <v>11146904.249356151</v>
      </c>
      <c r="S354" s="10">
        <v>13959256.64790372</v>
      </c>
      <c r="T354" s="10">
        <v>44876.290444560524</v>
      </c>
      <c r="U354" s="10">
        <v>47222.606377497221</v>
      </c>
      <c r="V354" s="10">
        <v>41080.534882428532</v>
      </c>
      <c r="W354" s="10">
        <v>47638.786561239147</v>
      </c>
      <c r="X354" s="10">
        <v>32976.85223506784</v>
      </c>
      <c r="Y354" s="10">
        <v>43843.030999107163</v>
      </c>
      <c r="Z354" s="10">
        <v>42651.061531474763</v>
      </c>
      <c r="AA354" s="10">
        <v>53411.880187073337</v>
      </c>
      <c r="AB354" s="10">
        <v>12.233263796142969</v>
      </c>
      <c r="AC354" s="10">
        <v>12.872868840864029</v>
      </c>
      <c r="AD354" s="10">
        <v>11.198541927707749</v>
      </c>
      <c r="AE354" s="10">
        <v>12.98631943858515</v>
      </c>
      <c r="AF354" s="10">
        <v>8.9894803817705053</v>
      </c>
      <c r="AG354" s="10">
        <v>11.95159757014993</v>
      </c>
      <c r="AH354" s="10">
        <v>11.626667038012711</v>
      </c>
      <c r="AI354" s="10">
        <v>14.56006309130326</v>
      </c>
      <c r="AJ354" s="10">
        <v>0.0083101199409026088</v>
      </c>
      <c r="AK354" s="10">
        <v>0.0082775324338286334</v>
      </c>
      <c r="AL354" s="10">
        <v>0.0085076623813411835</v>
      </c>
      <c r="AM354" s="10">
        <v>0.0081586881239155938</v>
      </c>
      <c r="AN354" s="10">
        <v>0.0087188280848548069</v>
      </c>
      <c r="AO354" s="10">
        <v>0.0083233424607310983</v>
      </c>
      <c r="AP354" s="10">
        <v>0.0083453103428521684</v>
      </c>
      <c r="AQ354" s="10">
        <v>0.0081828714742906445</v>
      </c>
      <c r="AR354" s="10">
        <v>0.36447589102762185</v>
      </c>
      <c r="AS354" s="10">
        <v>0.35627535993127873</v>
      </c>
      <c r="AT354" s="10">
        <v>0.38042742356812231</v>
      </c>
      <c r="AU354" s="10">
        <v>0.36850716005747902</v>
      </c>
      <c r="AV354" s="10">
        <v>0.3650970069682104</v>
      </c>
      <c r="AW354" s="10">
        <v>0.38356720044983722</v>
      </c>
      <c r="AX354" s="10">
        <v>0.38559519974145245</v>
      </c>
      <c r="AY354" s="10">
        <v>0.46692079679741766</v>
      </c>
      <c r="AZ354" s="10">
        <v>-0.049686286143976521</v>
      </c>
      <c r="BA354" s="10">
        <v>0</v>
      </c>
      <c r="BB354" s="10">
        <v>-0.13006633826962033</v>
      </c>
      <c r="BC354" s="10">
        <v>0.0088131557249293557</v>
      </c>
      <c r="BD354" s="10">
        <v>-0.301672339483952</v>
      </c>
      <c r="BE354" s="10">
        <v>-0.071566896400714453</v>
      </c>
      <c r="BF354" s="10">
        <v>-0.09680839743316072</v>
      </c>
      <c r="BG354" s="10">
        <v>0.13106590856292644</v>
      </c>
    </row>
    <row r="355" x14ac:dyDescent="0.3">
      <c r="A355" s="36">
        <v>13</v>
      </c>
      <c r="B355" s="36">
        <v>13.25</v>
      </c>
      <c r="C355" s="37">
        <v>213</v>
      </c>
      <c r="D355" s="2">
        <v>33016947665.89423</v>
      </c>
      <c r="E355" s="2">
        <v>34812160474.854233</v>
      </c>
      <c r="F355" s="2">
        <v>29958823771.599998</v>
      </c>
      <c r="G355" s="2">
        <v>35044841661.454231</v>
      </c>
      <c r="H355" s="2">
        <v>23304060605.84</v>
      </c>
      <c r="I355" s="2">
        <v>31986717767.16</v>
      </c>
      <c r="J355" s="2">
        <v>31120014550.836971</v>
      </c>
      <c r="K355" s="2">
        <v>38923307183.7584</v>
      </c>
      <c r="L355" s="10">
        <v>9000410.3846174479</v>
      </c>
      <c r="M355" s="10">
        <v>9489784.8771315552</v>
      </c>
      <c r="N355" s="10">
        <v>8166766.6954982197</v>
      </c>
      <c r="O355" s="10">
        <v>9553213.7013030592</v>
      </c>
      <c r="P355" s="10">
        <v>6352680.1811913019</v>
      </c>
      <c r="Q355" s="10">
        <v>8719570.0121838301</v>
      </c>
      <c r="R355" s="10">
        <v>8483306.9660806004</v>
      </c>
      <c r="S355" s="10">
        <v>10610482.28095999</v>
      </c>
      <c r="T355" s="10">
        <v>45691.177778769263</v>
      </c>
      <c r="U355" s="10">
        <v>48175.519712340712</v>
      </c>
      <c r="V355" s="10">
        <v>41459.130530257637</v>
      </c>
      <c r="W355" s="10">
        <v>48497.520327609513</v>
      </c>
      <c r="X355" s="10">
        <v>32249.800523158381</v>
      </c>
      <c r="Y355" s="10">
        <v>44265.473079097879</v>
      </c>
      <c r="Z355" s="10">
        <v>43066.068120796634</v>
      </c>
      <c r="AA355" s="10">
        <v>53864.814102966047</v>
      </c>
      <c r="AB355" s="10">
        <v>12.45540184776795</v>
      </c>
      <c r="AC355" s="10">
        <v>13.132632740342389</v>
      </c>
      <c r="AD355" s="10">
        <v>11.30174699180917</v>
      </c>
      <c r="AE355" s="10">
        <v>13.220410014936199</v>
      </c>
      <c r="AF355" s="10">
        <v>8.7912862953806439</v>
      </c>
      <c r="AG355" s="10">
        <v>12.06675515897742</v>
      </c>
      <c r="AH355" s="10">
        <v>11.739797714234349</v>
      </c>
      <c r="AI355" s="10">
        <v>14.683532745778839</v>
      </c>
      <c r="AJ355" s="10">
        <v>0.0063771734309695793</v>
      </c>
      <c r="AK355" s="10">
        <v>0.0063647724142894511</v>
      </c>
      <c r="AL355" s="10">
        <v>0.0064714243767328775</v>
      </c>
      <c r="AM355" s="10">
        <v>0.0062601495481912775</v>
      </c>
      <c r="AN355" s="10">
        <v>0.006426603143183272</v>
      </c>
      <c r="AO355" s="10">
        <v>0.0063338509102842788</v>
      </c>
      <c r="AP355" s="10">
        <v>0.0063511651111304258</v>
      </c>
      <c r="AQ355" s="10">
        <v>0.0062198306811969348</v>
      </c>
      <c r="AR355" s="10">
        <v>0.37085306445859145</v>
      </c>
      <c r="AS355" s="10">
        <v>0.36264013234556819</v>
      </c>
      <c r="AT355" s="10">
        <v>0.38689884794485518</v>
      </c>
      <c r="AU355" s="10">
        <v>0.37476730960567028</v>
      </c>
      <c r="AV355" s="10">
        <v>0.37152361011139368</v>
      </c>
      <c r="AW355" s="10">
        <v>0.38990105136012149</v>
      </c>
      <c r="AX355" s="10">
        <v>0.39194636485258288</v>
      </c>
      <c r="AY355" s="10">
        <v>0.47314062747861457</v>
      </c>
      <c r="AZ355" s="10">
        <v>-0.051568554909332209</v>
      </c>
      <c r="BA355" s="10">
        <v>0</v>
      </c>
      <c r="BB355" s="10">
        <v>-0.13941498134710517</v>
      </c>
      <c r="BC355" s="10">
        <v>0.0066839053774920831</v>
      </c>
      <c r="BD355" s="10">
        <v>-0.33057700849468519</v>
      </c>
      <c r="BE355" s="10">
        <v>-0.081162521060280879</v>
      </c>
      <c r="BF355" s="10">
        <v>-0.10605908606804793</v>
      </c>
      <c r="BG355" s="10">
        <v>0.11809513264405869</v>
      </c>
    </row>
    <row r="356" x14ac:dyDescent="0.3">
      <c r="A356" s="36">
        <v>13.25</v>
      </c>
      <c r="B356" s="36">
        <v>13.5</v>
      </c>
      <c r="C356" s="37">
        <v>214</v>
      </c>
      <c r="D356" s="2">
        <v>46372103767.786613</v>
      </c>
      <c r="E356" s="2">
        <v>48893190313.306602</v>
      </c>
      <c r="F356" s="2">
        <v>41814025894.519997</v>
      </c>
      <c r="G356" s="2">
        <v>50082676075.426613</v>
      </c>
      <c r="H356" s="2">
        <v>33339706334.919998</v>
      </c>
      <c r="I356" s="2">
        <v>45524598202.160004</v>
      </c>
      <c r="J356" s="2">
        <v>44323796148.817673</v>
      </c>
      <c r="K356" s="2">
        <v>56002712361.892662</v>
      </c>
      <c r="L356" s="10">
        <v>12641022.075437831</v>
      </c>
      <c r="M356" s="10">
        <v>13328269.538602229</v>
      </c>
      <c r="N356" s="10">
        <v>11398491.365464861</v>
      </c>
      <c r="O356" s="10">
        <v>13652523.01333509</v>
      </c>
      <c r="P356" s="10">
        <v>9088394.3044461589</v>
      </c>
      <c r="Q356" s="10">
        <v>12409992.303362129</v>
      </c>
      <c r="R356" s="10">
        <v>12082654.010914929</v>
      </c>
      <c r="S356" s="10">
        <v>15266323.19284294</v>
      </c>
      <c r="T356" s="10">
        <v>46520.270830381371</v>
      </c>
      <c r="U356" s="10">
        <v>49049.412692732963</v>
      </c>
      <c r="V356" s="10">
        <v>41947.629093181778</v>
      </c>
      <c r="W356" s="10">
        <v>50242.699071970826</v>
      </c>
      <c r="X356" s="10">
        <v>33446.232585705467</v>
      </c>
      <c r="Y356" s="10">
        <v>45670.057334771249</v>
      </c>
      <c r="Z356" s="10">
        <v>44465.4185067617</v>
      </c>
      <c r="AA356" s="10">
        <v>56181.650920073087</v>
      </c>
      <c r="AB356" s="10">
        <v>12.681412373848531</v>
      </c>
      <c r="AC356" s="10">
        <v>13.37085571405148</v>
      </c>
      <c r="AD356" s="10">
        <v>11.43491155877958</v>
      </c>
      <c r="AE356" s="10">
        <v>13.696145235911469</v>
      </c>
      <c r="AF356" s="10">
        <v>9.1174333296009387</v>
      </c>
      <c r="AG356" s="10">
        <v>12.44964442084251</v>
      </c>
      <c r="AH356" s="10">
        <v>12.121260224730699</v>
      </c>
      <c r="AI356" s="10">
        <v>15.315101792050619</v>
      </c>
      <c r="AJ356" s="10">
        <v>0.0089567016030245687</v>
      </c>
      <c r="AK356" s="10">
        <v>0.0089392334376236695</v>
      </c>
      <c r="AL356" s="10">
        <v>0.0090322740480770509</v>
      </c>
      <c r="AM356" s="10">
        <v>0.0089463963066107322</v>
      </c>
      <c r="AN356" s="10">
        <v>0.0091941514034301064</v>
      </c>
      <c r="AO356" s="10">
        <v>0.0090145547243085742</v>
      </c>
      <c r="AP356" s="10">
        <v>0.0090458745523194755</v>
      </c>
      <c r="AQ356" s="10">
        <v>0.0089490696906683719</v>
      </c>
      <c r="AR356" s="10">
        <v>0.37980976606161604</v>
      </c>
      <c r="AS356" s="10">
        <v>0.37157936578319184</v>
      </c>
      <c r="AT356" s="10">
        <v>0.39593112199293223</v>
      </c>
      <c r="AU356" s="10">
        <v>0.38371370591228104</v>
      </c>
      <c r="AV356" s="10">
        <v>0.38071776151482378</v>
      </c>
      <c r="AW356" s="10">
        <v>0.39891560608443005</v>
      </c>
      <c r="AX356" s="10">
        <v>0.40099223940490236</v>
      </c>
      <c r="AY356" s="10">
        <v>0.48208969716928296</v>
      </c>
      <c r="AZ356" s="10">
        <v>-0.051563142625075553</v>
      </c>
      <c r="BA356" s="10">
        <v>0</v>
      </c>
      <c r="BB356" s="10">
        <v>-0.14478835137211254</v>
      </c>
      <c r="BC356" s="10">
        <v>0.024328250099815651</v>
      </c>
      <c r="BD356" s="10">
        <v>-0.31811145639546501</v>
      </c>
      <c r="BE356" s="10">
        <v>-0.068896958647221118</v>
      </c>
      <c r="BF356" s="10">
        <v>-0.093456657976465518</v>
      </c>
      <c r="BG356" s="10">
        <v>0.14540924826194357</v>
      </c>
    </row>
    <row r="357" x14ac:dyDescent="0.3">
      <c r="A357" s="36">
        <v>13.5</v>
      </c>
      <c r="B357" s="36">
        <v>13.75</v>
      </c>
      <c r="C357" s="37">
        <v>215</v>
      </c>
      <c r="D357" s="2">
        <v>39655334202.755569</v>
      </c>
      <c r="E357" s="2">
        <v>42143411579.395569</v>
      </c>
      <c r="F357" s="2">
        <v>36099147714.839996</v>
      </c>
      <c r="G357" s="2">
        <v>42627202018.395569</v>
      </c>
      <c r="H357" s="2">
        <v>28322856410.040001</v>
      </c>
      <c r="I357" s="2">
        <v>39071015530.480003</v>
      </c>
      <c r="J357" s="2">
        <v>38252481759.62767</v>
      </c>
      <c r="K357" s="2">
        <v>47872017819.636169</v>
      </c>
      <c r="L357" s="10">
        <v>10810032.63462301</v>
      </c>
      <c r="M357" s="10">
        <v>11488281.807897581</v>
      </c>
      <c r="N357" s="10">
        <v>9840617.2265314199</v>
      </c>
      <c r="O357" s="10">
        <v>11620162.94164793</v>
      </c>
      <c r="P357" s="10">
        <v>7720802.4658886548</v>
      </c>
      <c r="Q357" s="10">
        <v>10650747.53355634</v>
      </c>
      <c r="R357" s="10">
        <v>10427615.46435694</v>
      </c>
      <c r="S357" s="10">
        <v>13049898.212169429</v>
      </c>
      <c r="T357" s="10">
        <v>47097.994836848557</v>
      </c>
      <c r="U357" s="10">
        <v>50053.043830749797</v>
      </c>
      <c r="V357" s="10">
        <v>42874.370040488131</v>
      </c>
      <c r="W357" s="10">
        <v>50627.633858957299</v>
      </c>
      <c r="X357" s="10">
        <v>33638.59545715728</v>
      </c>
      <c r="Y357" s="10">
        <v>46404.009062596873</v>
      </c>
      <c r="Z357" s="10">
        <v>45431.849828828257</v>
      </c>
      <c r="AA357" s="10">
        <v>56856.816199573819</v>
      </c>
      <c r="AB357" s="10">
        <v>12.83889977092314</v>
      </c>
      <c r="AC357" s="10">
        <v>13.64444527200639</v>
      </c>
      <c r="AD357" s="10">
        <v>11.687540872984849</v>
      </c>
      <c r="AE357" s="10">
        <v>13.801078347513799</v>
      </c>
      <c r="AF357" s="10">
        <v>9.1698713927238398</v>
      </c>
      <c r="AG357" s="10">
        <v>12.64971944957551</v>
      </c>
      <c r="AH357" s="10">
        <v>12.384709123616419</v>
      </c>
      <c r="AI357" s="10">
        <v>15.499151651972371</v>
      </c>
      <c r="AJ357" s="10">
        <v>0.0076593677354148846</v>
      </c>
      <c r="AK357" s="10">
        <v>0.0077051587665274519</v>
      </c>
      <c r="AL357" s="10">
        <v>0.0077977996159700382</v>
      </c>
      <c r="AM357" s="10">
        <v>0.0076146059392708911</v>
      </c>
      <c r="AN357" s="10">
        <v>0.007810645582644828</v>
      </c>
      <c r="AO357" s="10">
        <v>0.0077366483515083724</v>
      </c>
      <c r="AP357" s="10">
        <v>0.0078068031481484694</v>
      </c>
      <c r="AQ357" s="10">
        <v>0.0076498084759258215</v>
      </c>
      <c r="AR357" s="10">
        <v>0.38746913379703091</v>
      </c>
      <c r="AS357" s="10">
        <v>0.37928452454971928</v>
      </c>
      <c r="AT357" s="10">
        <v>0.40372892160890228</v>
      </c>
      <c r="AU357" s="10">
        <v>0.39132831185155192</v>
      </c>
      <c r="AV357" s="10">
        <v>0.38852840709746861</v>
      </c>
      <c r="AW357" s="10">
        <v>0.40665225443593844</v>
      </c>
      <c r="AX357" s="10">
        <v>0.40879904255305083</v>
      </c>
      <c r="AY357" s="10">
        <v>0.48973950564520879</v>
      </c>
      <c r="AZ357" s="10">
        <v>-0.059038347475799724</v>
      </c>
      <c r="BA357" s="10">
        <v>0</v>
      </c>
      <c r="BB357" s="10">
        <v>-0.14342132347706482</v>
      </c>
      <c r="BC357" s="10">
        <v>0.011479622101513431</v>
      </c>
      <c r="BD357" s="10">
        <v>-0.3279410624675817</v>
      </c>
      <c r="BE357" s="10">
        <v>-0.072903353899751555</v>
      </c>
      <c r="BF357" s="10">
        <v>-0.092325933614501698</v>
      </c>
      <c r="BG357" s="10">
        <v>0.13593124110154831</v>
      </c>
    </row>
    <row r="358" x14ac:dyDescent="0.3">
      <c r="A358" s="36">
        <v>13.75</v>
      </c>
      <c r="B358" s="36">
        <v>14</v>
      </c>
      <c r="C358" s="37">
        <v>216</v>
      </c>
      <c r="D358" s="2">
        <v>28416189787.984089</v>
      </c>
      <c r="E358" s="2">
        <v>29256563317.224091</v>
      </c>
      <c r="F358" s="2">
        <v>25910248836.919998</v>
      </c>
      <c r="G358" s="2">
        <v>29535008504.664089</v>
      </c>
      <c r="H358" s="2">
        <v>20696083349.799999</v>
      </c>
      <c r="I358" s="2">
        <v>27029067553.599998</v>
      </c>
      <c r="J358" s="2">
        <v>26276258438.37262</v>
      </c>
      <c r="K358" s="2">
        <v>31176984343.45821</v>
      </c>
      <c r="L358" s="10">
        <v>7746245.1177224936</v>
      </c>
      <c r="M358" s="10">
        <v>7975330.6987419184</v>
      </c>
      <c r="N358" s="10">
        <v>7063126.3392263921</v>
      </c>
      <c r="O358" s="10">
        <v>8051234.7763066199</v>
      </c>
      <c r="P358" s="10">
        <v>5641746.3354695337</v>
      </c>
      <c r="Q358" s="10">
        <v>7368115.9978105184</v>
      </c>
      <c r="R358" s="10">
        <v>7162900.4507257044</v>
      </c>
      <c r="S358" s="10">
        <v>8498836.9150724448</v>
      </c>
      <c r="T358" s="10">
        <v>49419.116715682139</v>
      </c>
      <c r="U358" s="10">
        <v>50880.625729949861</v>
      </c>
      <c r="V358" s="10">
        <v>45060.988857329678</v>
      </c>
      <c r="W358" s="10">
        <v>51364.874861155913</v>
      </c>
      <c r="X358" s="10">
        <v>35992.938048778793</v>
      </c>
      <c r="Y358" s="10">
        <v>47006.747002803459</v>
      </c>
      <c r="Z358" s="10">
        <v>45697.52286657592</v>
      </c>
      <c r="AA358" s="10">
        <v>54220.465150604541</v>
      </c>
      <c r="AB358" s="10">
        <v>13.47163692378226</v>
      </c>
      <c r="AC358" s="10">
        <v>13.8700438583765</v>
      </c>
      <c r="AD358" s="10">
        <v>12.283612530045691</v>
      </c>
      <c r="AE358" s="10">
        <v>14.002050031489549</v>
      </c>
      <c r="AF358" s="10">
        <v>9.8116645022809124</v>
      </c>
      <c r="AG358" s="10">
        <v>12.814025637752991</v>
      </c>
      <c r="AH358" s="10">
        <v>12.45713151686893</v>
      </c>
      <c r="AI358" s="10">
        <v>14.7804831185043</v>
      </c>
      <c r="AJ358" s="10">
        <v>0.005488544015609058</v>
      </c>
      <c r="AK358" s="10">
        <v>0.0053490321944507317</v>
      </c>
      <c r="AL358" s="10">
        <v>0.005596889157224204</v>
      </c>
      <c r="AM358" s="10">
        <v>0.0052759139827891592</v>
      </c>
      <c r="AN358" s="10">
        <v>0.0057073965158705633</v>
      </c>
      <c r="AO358" s="10">
        <v>0.0053521616495541035</v>
      </c>
      <c r="AP358" s="10">
        <v>0.0053626213950581291</v>
      </c>
      <c r="AQ358" s="10">
        <v>0.0049819909405733479</v>
      </c>
      <c r="AR358" s="10">
        <v>0.39295767781263996</v>
      </c>
      <c r="AS358" s="10">
        <v>0.38463355674416999</v>
      </c>
      <c r="AT358" s="10">
        <v>0.40932581076612651</v>
      </c>
      <c r="AU358" s="10">
        <v>0.39660422583434107</v>
      </c>
      <c r="AV358" s="10">
        <v>0.39423580361333915</v>
      </c>
      <c r="AW358" s="10">
        <v>0.41200441608549254</v>
      </c>
      <c r="AX358" s="10">
        <v>0.41416166394810894</v>
      </c>
      <c r="AY358" s="10">
        <v>0.49472149658578213</v>
      </c>
      <c r="AZ358" s="10">
        <v>-0.028724273597276917</v>
      </c>
      <c r="BA358" s="10">
        <v>0</v>
      </c>
      <c r="BB358" s="10">
        <v>-0.11437824887429726</v>
      </c>
      <c r="BC358" s="10">
        <v>0.0095173580171008521</v>
      </c>
      <c r="BD358" s="10">
        <v>-0.29260032610816988</v>
      </c>
      <c r="BE358" s="10">
        <v>-0.076136617259919492</v>
      </c>
      <c r="BF358" s="10">
        <v>-0.10186790726362893</v>
      </c>
      <c r="BG358" s="10">
        <v>0.065640690788296263</v>
      </c>
    </row>
    <row r="359" x14ac:dyDescent="0.3">
      <c r="A359" s="36">
        <v>14</v>
      </c>
      <c r="B359" s="36">
        <v>14.25</v>
      </c>
      <c r="C359" s="37">
        <v>217</v>
      </c>
      <c r="D359" s="2">
        <v>24863781599.845329</v>
      </c>
      <c r="E359" s="2">
        <v>26484917257.04533</v>
      </c>
      <c r="F359" s="2">
        <v>22552183468.119999</v>
      </c>
      <c r="G359" s="2">
        <v>26755704983.565331</v>
      </c>
      <c r="H359" s="2">
        <v>17614944689.880001</v>
      </c>
      <c r="I359" s="2">
        <v>24444106851.84</v>
      </c>
      <c r="J359" s="2">
        <v>23662777124.463322</v>
      </c>
      <c r="K359" s="2">
        <v>29149625032.710819</v>
      </c>
      <c r="L359" s="10">
        <v>6777859.6730573084</v>
      </c>
      <c r="M359" s="10">
        <v>7219780.7843479374</v>
      </c>
      <c r="N359" s="10">
        <v>6147718.6909054546</v>
      </c>
      <c r="O359" s="10">
        <v>7293597.440280525</v>
      </c>
      <c r="P359" s="10">
        <v>4801828.8278970132</v>
      </c>
      <c r="Q359" s="10">
        <v>6663456.4581286702</v>
      </c>
      <c r="R359" s="10">
        <v>6450466.2004206385</v>
      </c>
      <c r="S359" s="10">
        <v>7946179.3533121087</v>
      </c>
      <c r="T359" s="10">
        <v>48637.784989222157</v>
      </c>
      <c r="U359" s="10">
        <v>51809.002014943842</v>
      </c>
      <c r="V359" s="10">
        <v>44115.905947578547</v>
      </c>
      <c r="W359" s="10">
        <v>52338.708856492107</v>
      </c>
      <c r="X359" s="10">
        <v>34457.827301248231</v>
      </c>
      <c r="Y359" s="10">
        <v>47816.829814848497</v>
      </c>
      <c r="Z359" s="10">
        <v>46288.416000029967</v>
      </c>
      <c r="AA359" s="10">
        <v>57021.623567762363</v>
      </c>
      <c r="AB359" s="10">
        <v>13.2586461211247</v>
      </c>
      <c r="AC359" s="10">
        <v>14.123118965162449</v>
      </c>
      <c r="AD359" s="10">
        <v>12.0259832021828</v>
      </c>
      <c r="AE359" s="10">
        <v>14.267516896967591</v>
      </c>
      <c r="AF359" s="10">
        <v>9.3931937564861965</v>
      </c>
      <c r="AG359" s="10">
        <v>13.0348539780257</v>
      </c>
      <c r="AH359" s="10">
        <v>12.6182088141514</v>
      </c>
      <c r="AI359" s="10">
        <v>15.54407809287525</v>
      </c>
      <c r="AJ359" s="10">
        <v>0.0048024017548949126</v>
      </c>
      <c r="AK359" s="10">
        <v>0.004842286961021674</v>
      </c>
      <c r="AL359" s="10">
        <v>0.0048715113435960364</v>
      </c>
      <c r="AM359" s="10">
        <v>0.0047794398982442202</v>
      </c>
      <c r="AN359" s="10">
        <v>0.0048577053083449888</v>
      </c>
      <c r="AO359" s="10">
        <v>0.0048403005760587429</v>
      </c>
      <c r="AP359" s="10">
        <v>0.0048292459587331599</v>
      </c>
      <c r="AQ359" s="10">
        <v>0.0046580248504550182</v>
      </c>
      <c r="AR359" s="10">
        <v>0.3977600795675349</v>
      </c>
      <c r="AS359" s="10">
        <v>0.38947584370519167</v>
      </c>
      <c r="AT359" s="10">
        <v>0.41419732210972254</v>
      </c>
      <c r="AU359" s="10">
        <v>0.40138366573258527</v>
      </c>
      <c r="AV359" s="10">
        <v>0.39909350892168416</v>
      </c>
      <c r="AW359" s="10">
        <v>0.41684471666155126</v>
      </c>
      <c r="AX359" s="10">
        <v>0.41899090990684212</v>
      </c>
      <c r="AY359" s="10">
        <v>0.49937952143623715</v>
      </c>
      <c r="AZ359" s="10">
        <v>-0.061209768619109428</v>
      </c>
      <c r="BA359" s="10">
        <v>-1.1102230246251565e-16</v>
      </c>
      <c r="BB359" s="10">
        <v>-0.14848956297491078</v>
      </c>
      <c r="BC359" s="10">
        <v>0.01022422399480849</v>
      </c>
      <c r="BD359" s="10">
        <v>-0.33490656138658703</v>
      </c>
      <c r="BE359" s="10">
        <v>-0.077055570360992864</v>
      </c>
      <c r="BF359" s="10">
        <v>-0.10655650177012665</v>
      </c>
      <c r="BG359" s="10">
        <v>0.10061227489606894</v>
      </c>
    </row>
    <row r="360" x14ac:dyDescent="0.3">
      <c r="A360" s="36">
        <v>14.25</v>
      </c>
      <c r="B360" s="36">
        <v>14.5</v>
      </c>
      <c r="C360" s="37">
        <v>218</v>
      </c>
      <c r="D360" s="2">
        <v>35990253964.658707</v>
      </c>
      <c r="E360" s="2">
        <v>37666674003.898712</v>
      </c>
      <c r="F360" s="2">
        <v>31641994044.040001</v>
      </c>
      <c r="G360" s="2">
        <v>37879046062.81871</v>
      </c>
      <c r="H360" s="2">
        <v>24870383421.599998</v>
      </c>
      <c r="I360" s="2">
        <v>33530786142.200001</v>
      </c>
      <c r="J360" s="2">
        <v>32638023419.6325</v>
      </c>
      <c r="K360" s="2">
        <v>41287825225.552292</v>
      </c>
      <c r="L360" s="10">
        <v>9810932.8217260651</v>
      </c>
      <c r="M360" s="10">
        <v>10267924.439571541</v>
      </c>
      <c r="N360" s="10">
        <v>8625598.4249617271</v>
      </c>
      <c r="O360" s="10">
        <v>10325817.00141125</v>
      </c>
      <c r="P360" s="10">
        <v>6779659.3277582629</v>
      </c>
      <c r="Q360" s="10">
        <v>9140482.6046469118</v>
      </c>
      <c r="R360" s="10">
        <v>8897115.7446783222</v>
      </c>
      <c r="S360" s="10">
        <v>11255049.215291129</v>
      </c>
      <c r="T360" s="10">
        <v>50355.527896344058</v>
      </c>
      <c r="U360" s="10">
        <v>52701.080004279567</v>
      </c>
      <c r="V360" s="10">
        <v>44271.688533935529</v>
      </c>
      <c r="W360" s="10">
        <v>52998.218978287689</v>
      </c>
      <c r="X360" s="10">
        <v>34797.233923631953</v>
      </c>
      <c r="Y360" s="10">
        <v>46914.379615879159</v>
      </c>
      <c r="Z360" s="10">
        <v>45665.276505209004</v>
      </c>
      <c r="AA360" s="10">
        <v>57767.58999717694</v>
      </c>
      <c r="AB360" s="10">
        <v>13.72690234080345</v>
      </c>
      <c r="AC360" s="10">
        <v>14.366299167050091</v>
      </c>
      <c r="AD360" s="10">
        <v>12.06844949016854</v>
      </c>
      <c r="AE360" s="10">
        <v>14.44729916542668</v>
      </c>
      <c r="AF360" s="10">
        <v>9.4857159035853922</v>
      </c>
      <c r="AG360" s="10">
        <v>12.78884631479176</v>
      </c>
      <c r="AH360" s="10">
        <v>12.44834116808655</v>
      </c>
      <c r="AI360" s="10">
        <v>15.74742832578653</v>
      </c>
      <c r="AJ360" s="10">
        <v>0.0069514630389154383</v>
      </c>
      <c r="AK360" s="10">
        <v>0.0068866684620513185</v>
      </c>
      <c r="AL360" s="10">
        <v>0.0068350070465433696</v>
      </c>
      <c r="AM360" s="10">
        <v>0.0067664307171599646</v>
      </c>
      <c r="AN360" s="10">
        <v>0.0068585508325263176</v>
      </c>
      <c r="AO360" s="10">
        <v>0.0066395996574354814</v>
      </c>
      <c r="AP360" s="10">
        <v>0.0066609697530958462</v>
      </c>
      <c r="AQ360" s="10">
        <v>0.0065976737507275245</v>
      </c>
      <c r="AR360" s="10">
        <v>0.40471154260645031</v>
      </c>
      <c r="AS360" s="10">
        <v>0.396362512167243</v>
      </c>
      <c r="AT360" s="10">
        <v>0.42103232915626593</v>
      </c>
      <c r="AU360" s="10">
        <v>0.40815009644974526</v>
      </c>
      <c r="AV360" s="10">
        <v>0.4059520597542105</v>
      </c>
      <c r="AW360" s="10">
        <v>0.42348431631898675</v>
      </c>
      <c r="AX360" s="10">
        <v>0.42565187965993795</v>
      </c>
      <c r="AY360" s="10">
        <v>0.50597719518696471</v>
      </c>
      <c r="AZ360" s="10">
        <v>-0.044506718035855486</v>
      </c>
      <c r="BA360" s="10">
        <v>0</v>
      </c>
      <c r="BB360" s="10">
        <v>-0.15994722441474718</v>
      </c>
      <c r="BC360" s="10">
        <v>0.0056381951562278765</v>
      </c>
      <c r="BD360" s="10">
        <v>-0.33972446255738498</v>
      </c>
      <c r="BE360" s="10">
        <v>-0.10980231122266393</v>
      </c>
      <c r="BF360" s="10">
        <v>-0.1335039718066352</v>
      </c>
      <c r="BG360" s="10">
        <v>0.096136739370159763</v>
      </c>
    </row>
    <row r="361" x14ac:dyDescent="0.3">
      <c r="A361" s="36">
        <v>14.5</v>
      </c>
      <c r="B361" s="36">
        <v>14.75</v>
      </c>
      <c r="C361" s="37">
        <v>219</v>
      </c>
      <c r="D361" s="2">
        <v>35135617995.613571</v>
      </c>
      <c r="E361" s="2">
        <v>36819169134.453568</v>
      </c>
      <c r="F361" s="2">
        <v>31474305010.880001</v>
      </c>
      <c r="G361" s="2">
        <v>37041025724.173569</v>
      </c>
      <c r="H361" s="2">
        <v>25215074327.279999</v>
      </c>
      <c r="I361" s="2">
        <v>33379712739.439999</v>
      </c>
      <c r="J361" s="2">
        <v>32202144703.252319</v>
      </c>
      <c r="K361" s="2">
        <v>38905398085.803078</v>
      </c>
      <c r="L361" s="10">
        <v>9577959.3037407175</v>
      </c>
      <c r="M361" s="10">
        <v>10036894.857274709</v>
      </c>
      <c r="N361" s="10">
        <v>8579886.443021046</v>
      </c>
      <c r="O361" s="10">
        <v>10097372.899467399</v>
      </c>
      <c r="P361" s="10">
        <v>6873621.9689557152</v>
      </c>
      <c r="Q361" s="10">
        <v>9099300.0387477279</v>
      </c>
      <c r="R361" s="10">
        <v>8778295.3326571882</v>
      </c>
      <c r="S361" s="10">
        <v>10605600.26603701</v>
      </c>
      <c r="T361" s="10">
        <v>51202.95014101304</v>
      </c>
      <c r="U361" s="10">
        <v>53656.380305031547</v>
      </c>
      <c r="V361" s="10">
        <v>45867.338106770163</v>
      </c>
      <c r="W361" s="10">
        <v>53979.69073899935</v>
      </c>
      <c r="X361" s="10">
        <v>36745.794360094609</v>
      </c>
      <c r="Y361" s="10">
        <v>48644.078704756474</v>
      </c>
      <c r="Z361" s="10">
        <v>46928.015038191792</v>
      </c>
      <c r="AA361" s="10">
        <v>56696.630713947743</v>
      </c>
      <c r="AB361" s="10">
        <v>13.9579093996102</v>
      </c>
      <c r="AC361" s="10">
        <v>14.626713752744759</v>
      </c>
      <c r="AD361" s="10">
        <v>12.503423102232199</v>
      </c>
      <c r="AE361" s="10">
        <v>14.71484808353709</v>
      </c>
      <c r="AF361" s="10">
        <v>10.016892915005791</v>
      </c>
      <c r="AG361" s="10">
        <v>13.260361786159089</v>
      </c>
      <c r="AH361" s="10">
        <v>12.792563326970569</v>
      </c>
      <c r="AI361" s="10">
        <v>15.45548513491927</v>
      </c>
      <c r="AJ361" s="10">
        <v>0.0067863913960095898</v>
      </c>
      <c r="AK361" s="10">
        <v>0.0067317175615486972</v>
      </c>
      <c r="AL361" s="10">
        <v>0.0067987844329596174</v>
      </c>
      <c r="AM361" s="10">
        <v>0.0066167330042975689</v>
      </c>
      <c r="AN361" s="10">
        <v>0.0069536068699842125</v>
      </c>
      <c r="AO361" s="10">
        <v>0.0066096848529045337</v>
      </c>
      <c r="AP361" s="10">
        <v>0.0065720129278464294</v>
      </c>
      <c r="AQ361" s="10">
        <v>0.0062169688597075844</v>
      </c>
      <c r="AR361" s="10">
        <v>0.41149793400245993</v>
      </c>
      <c r="AS361" s="10">
        <v>0.40309422972879172</v>
      </c>
      <c r="AT361" s="10">
        <v>0.42783111358922554</v>
      </c>
      <c r="AU361" s="10">
        <v>0.41476682945404281</v>
      </c>
      <c r="AV361" s="10">
        <v>0.4129056666241947</v>
      </c>
      <c r="AW361" s="10">
        <v>0.43009400117189128</v>
      </c>
      <c r="AX361" s="10">
        <v>0.43222389258778438</v>
      </c>
      <c r="AY361" s="10">
        <v>0.51219416404667228</v>
      </c>
      <c r="AZ361" s="10">
        <v>-0.045724854156597772</v>
      </c>
      <c r="BA361" s="10">
        <v>0</v>
      </c>
      <c r="BB361" s="10">
        <v>-0.1451652562841812</v>
      </c>
      <c r="BC361" s="10">
        <v>0.0060255729538556402</v>
      </c>
      <c r="BD361" s="10">
        <v>-0.31516449392974022</v>
      </c>
      <c r="BE361" s="10">
        <v>-0.093414829173727787</v>
      </c>
      <c r="BF361" s="10">
        <v>-0.12539730090978252</v>
      </c>
      <c r="BG361" s="10">
        <v>0.056661489120821029</v>
      </c>
    </row>
    <row r="362" x14ac:dyDescent="0.3">
      <c r="A362" s="36">
        <v>14.75</v>
      </c>
      <c r="B362" s="36">
        <v>15</v>
      </c>
      <c r="C362" s="37">
        <v>220</v>
      </c>
      <c r="D362" s="2">
        <v>37120678527.652222</v>
      </c>
      <c r="E362" s="2">
        <v>39571548446.092216</v>
      </c>
      <c r="F362" s="2">
        <v>33385245349.799999</v>
      </c>
      <c r="G362" s="2">
        <v>39818033991.132217</v>
      </c>
      <c r="H362" s="2">
        <v>26413381520.040001</v>
      </c>
      <c r="I362" s="2">
        <v>36082600813.279999</v>
      </c>
      <c r="J362" s="2">
        <v>35081738042.294998</v>
      </c>
      <c r="K362" s="2">
        <v>43225220893.599373</v>
      </c>
      <c r="L362" s="10">
        <v>10119086.23065863</v>
      </c>
      <c r="M362" s="10">
        <v>10787192.66158895</v>
      </c>
      <c r="N362" s="10">
        <v>9100808.2267317306</v>
      </c>
      <c r="O362" s="10">
        <v>10854384.54987873</v>
      </c>
      <c r="P362" s="10">
        <v>7200280.1631297274</v>
      </c>
      <c r="Q362" s="10">
        <v>9836106.5459518302</v>
      </c>
      <c r="R362" s="10">
        <v>9563271.6440491434</v>
      </c>
      <c r="S362" s="10">
        <v>11783182.71407049</v>
      </c>
      <c r="T362" s="10">
        <v>51172.8437735591</v>
      </c>
      <c r="U362" s="10">
        <v>54551.499240544108</v>
      </c>
      <c r="V362" s="10">
        <v>46023.349043973103</v>
      </c>
      <c r="W362" s="10">
        <v>54891.292767738843</v>
      </c>
      <c r="X362" s="10">
        <v>36412.261296612342</v>
      </c>
      <c r="Y362" s="10">
        <v>49741.798038152847</v>
      </c>
      <c r="Z362" s="10">
        <v>48362.055095678508</v>
      </c>
      <c r="AA362" s="10">
        <v>59588.282423716882</v>
      </c>
      <c r="AB362" s="10">
        <v>13.94970241254957</v>
      </c>
      <c r="AC362" s="10">
        <v>14.870722915680711</v>
      </c>
      <c r="AD362" s="10">
        <v>12.545951638592509</v>
      </c>
      <c r="AE362" s="10">
        <v>14.96335053291949</v>
      </c>
      <c r="AF362" s="10">
        <v>9.9259718983643843</v>
      </c>
      <c r="AG362" s="10">
        <v>13.559599758962429</v>
      </c>
      <c r="AH362" s="10">
        <v>13.18348223189083</v>
      </c>
      <c r="AI362" s="10">
        <v>16.243748554683759</v>
      </c>
      <c r="AJ362" s="10">
        <v>0.0071698028310060403</v>
      </c>
      <c r="AK362" s="10">
        <v>0.007234940219304529</v>
      </c>
      <c r="AL362" s="10">
        <v>0.0072115678581717952</v>
      </c>
      <c r="AM362" s="10">
        <v>0.0071127970817348425</v>
      </c>
      <c r="AN362" s="10">
        <v>0.0072840662221865778</v>
      </c>
      <c r="AO362" s="10">
        <v>0.0071448973186381826</v>
      </c>
      <c r="AP362" s="10">
        <v>0.0071596981527133809</v>
      </c>
      <c r="AQ362" s="10">
        <v>0.0069072639137845197</v>
      </c>
      <c r="AR362" s="10">
        <v>0.41866773683346598</v>
      </c>
      <c r="AS362" s="10">
        <v>0.41032916994809626</v>
      </c>
      <c r="AT362" s="10">
        <v>0.43504268144739733</v>
      </c>
      <c r="AU362" s="10">
        <v>0.42187962653577765</v>
      </c>
      <c r="AV362" s="10">
        <v>0.42018973284638128</v>
      </c>
      <c r="AW362" s="10">
        <v>0.43723889849052944</v>
      </c>
      <c r="AX362" s="10">
        <v>0.43938359074049776</v>
      </c>
      <c r="AY362" s="10">
        <v>0.51910142796045677</v>
      </c>
      <c r="AZ362" s="10">
        <v>-0.061935153277582256</v>
      </c>
      <c r="BA362" s="10">
        <v>0</v>
      </c>
      <c r="BB362" s="10">
        <v>-0.15633209563986949</v>
      </c>
      <c r="BC362" s="10">
        <v>0.0062288577202327389</v>
      </c>
      <c r="BD362" s="10">
        <v>-0.33251584642884036</v>
      </c>
      <c r="BE362" s="10">
        <v>-0.088168084642054501</v>
      </c>
      <c r="BF362" s="10">
        <v>-0.11346056902255486</v>
      </c>
      <c r="BG362" s="10">
        <v>0.092330792980833243</v>
      </c>
    </row>
    <row r="363" x14ac:dyDescent="0.3">
      <c r="A363" s="36">
        <v>15</v>
      </c>
      <c r="B363" s="36">
        <v>15.25</v>
      </c>
      <c r="C363" s="37">
        <v>221</v>
      </c>
      <c r="D363" s="2">
        <v>31339093403.333969</v>
      </c>
      <c r="E363" s="2">
        <v>32615750932.293968</v>
      </c>
      <c r="F363" s="2">
        <v>27384825454</v>
      </c>
      <c r="G363" s="2">
        <v>32793840369.973969</v>
      </c>
      <c r="H363" s="2">
        <v>22019839201</v>
      </c>
      <c r="I363" s="2">
        <v>28839572420.639999</v>
      </c>
      <c r="J363" s="2">
        <v>27990475877.71603</v>
      </c>
      <c r="K363" s="2">
        <v>35759707062.067543</v>
      </c>
      <c r="L363" s="10">
        <v>8543027.7979096696</v>
      </c>
      <c r="M363" s="10">
        <v>8891044.2710714526</v>
      </c>
      <c r="N363" s="10">
        <v>7465095.4985678652</v>
      </c>
      <c r="O363" s="10">
        <v>8939591.4002762958</v>
      </c>
      <c r="P363" s="10">
        <v>6002601.7976522436</v>
      </c>
      <c r="Q363" s="10">
        <v>7861659.1009344906</v>
      </c>
      <c r="R363" s="10">
        <v>7630195.6289076731</v>
      </c>
      <c r="S363" s="10">
        <v>9748085.8027580958</v>
      </c>
      <c r="T363" s="10">
        <v>53295.058761175387</v>
      </c>
      <c r="U363" s="10">
        <v>55466.134265758497</v>
      </c>
      <c r="V363" s="10">
        <v>46570.456361070013</v>
      </c>
      <c r="W363" s="10">
        <v>55768.992007166256</v>
      </c>
      <c r="X363" s="10">
        <v>37446.795573355099</v>
      </c>
      <c r="Y363" s="10">
        <v>49044.389607060861</v>
      </c>
      <c r="Z363" s="10">
        <v>47600.421539234449</v>
      </c>
      <c r="AA363" s="10">
        <v>60812.725646765553</v>
      </c>
      <c r="AB363" s="10">
        <v>14.52821760439037</v>
      </c>
      <c r="AC363" s="10">
        <v>15.12005215902497</v>
      </c>
      <c r="AD363" s="10">
        <v>12.695092934999691</v>
      </c>
      <c r="AE363" s="10">
        <v>15.202611091740719</v>
      </c>
      <c r="AF363" s="10">
        <v>10.207985642998221</v>
      </c>
      <c r="AG363" s="10">
        <v>13.36948642235004</v>
      </c>
      <c r="AH363" s="10">
        <v>12.97586114468254</v>
      </c>
      <c r="AI363" s="10">
        <v>16.577531423155449</v>
      </c>
      <c r="AJ363" s="10">
        <v>0.0060530984215982206</v>
      </c>
      <c r="AK363" s="10">
        <v>0.0059631987493321279</v>
      </c>
      <c r="AL363" s="10">
        <v>0.0059154133802672305</v>
      </c>
      <c r="AM363" s="10">
        <v>0.0058580474398705123</v>
      </c>
      <c r="AN363" s="10">
        <v>0.0060724510725857668</v>
      </c>
      <c r="AO363" s="10">
        <v>0.0057106688269284826</v>
      </c>
      <c r="AP363" s="10">
        <v>0.0057124694960564099</v>
      </c>
      <c r="AQ363" s="10">
        <v>0.0057142966317125215</v>
      </c>
      <c r="AR363" s="10">
        <v>0.42472083525506421</v>
      </c>
      <c r="AS363" s="10">
        <v>0.41629236869742842</v>
      </c>
      <c r="AT363" s="10">
        <v>0.44095809482766457</v>
      </c>
      <c r="AU363" s="10">
        <v>0.42773767397564816</v>
      </c>
      <c r="AV363" s="10">
        <v>0.42626218391896703</v>
      </c>
      <c r="AW363" s="10">
        <v>0.44294956731745794</v>
      </c>
      <c r="AX363" s="10">
        <v>0.44509606023655418</v>
      </c>
      <c r="AY363" s="10">
        <v>0.5248157245921693</v>
      </c>
      <c r="AZ363" s="10">
        <v>-0.039142361971373107</v>
      </c>
      <c r="BA363" s="10">
        <v>0</v>
      </c>
      <c r="BB363" s="10">
        <v>-0.16038034780044419</v>
      </c>
      <c r="BC363" s="10">
        <v>0.0054602280367448408</v>
      </c>
      <c r="BD363" s="10">
        <v>-0.32487100337777586</v>
      </c>
      <c r="BE363" s="10">
        <v>-0.11577775779232624</v>
      </c>
      <c r="BF363" s="10">
        <v>-0.1418110858210625</v>
      </c>
      <c r="BG363" s="10">
        <v>0.096393798698672262</v>
      </c>
    </row>
    <row r="364" x14ac:dyDescent="0.3">
      <c r="A364" s="36">
        <v>15.25</v>
      </c>
      <c r="B364" s="36">
        <v>15.5</v>
      </c>
      <c r="C364" s="37">
        <v>222</v>
      </c>
      <c r="D364" s="2">
        <v>33944332472.911491</v>
      </c>
      <c r="E364" s="2">
        <v>35900174058.751488</v>
      </c>
      <c r="F364" s="2">
        <v>30564982717.040001</v>
      </c>
      <c r="G364" s="2">
        <v>36063758589.111488</v>
      </c>
      <c r="H364" s="2">
        <v>24245010018.32</v>
      </c>
      <c r="I364" s="2">
        <v>32684408833.240002</v>
      </c>
      <c r="J364" s="2">
        <v>31703203321.297279</v>
      </c>
      <c r="K364" s="2">
        <v>39056888713.051613</v>
      </c>
      <c r="L364" s="10">
        <v>9253215.2147936989</v>
      </c>
      <c r="M364" s="10">
        <v>9786377.065428514</v>
      </c>
      <c r="N364" s="10">
        <v>8332005.4487129059</v>
      </c>
      <c r="O364" s="10">
        <v>9830970.1610930096</v>
      </c>
      <c r="P364" s="10">
        <v>6609182.7188935643</v>
      </c>
      <c r="Q364" s="10">
        <v>8909760.3950122185</v>
      </c>
      <c r="R364" s="10">
        <v>8642284.0562392175</v>
      </c>
      <c r="S364" s="10">
        <v>10646896.567211101</v>
      </c>
      <c r="T364" s="10">
        <v>53346.847724579777</v>
      </c>
      <c r="U364" s="10">
        <v>56420.644604706133</v>
      </c>
      <c r="V364" s="10">
        <v>48035.868138269201</v>
      </c>
      <c r="W364" s="10">
        <v>56677.733738456976</v>
      </c>
      <c r="X364" s="10">
        <v>38103.411182423253</v>
      </c>
      <c r="Y364" s="10">
        <v>51366.754152146423</v>
      </c>
      <c r="Z364" s="10">
        <v>49824.6934539754</v>
      </c>
      <c r="AA364" s="10">
        <v>61381.731292956283</v>
      </c>
      <c r="AB364" s="10">
        <v>14.54233526083609</v>
      </c>
      <c r="AC364" s="10">
        <v>15.38025140136024</v>
      </c>
      <c r="AD364" s="10">
        <v>13.094563761640289</v>
      </c>
      <c r="AE364" s="10">
        <v>15.45033382486584</v>
      </c>
      <c r="AF364" s="10">
        <v>10.386978868124951</v>
      </c>
      <c r="AG364" s="10">
        <v>14.00256232567004</v>
      </c>
      <c r="AH364" s="10">
        <v>13.58219702534079</v>
      </c>
      <c r="AI364" s="10">
        <v>16.732642197740191</v>
      </c>
      <c r="AJ364" s="10">
        <v>0.0065562964017372395</v>
      </c>
      <c r="AK364" s="10">
        <v>0.0065636959729167164</v>
      </c>
      <c r="AL364" s="10">
        <v>0.0066023611520082048</v>
      </c>
      <c r="AM364" s="10">
        <v>0.006442161280643584</v>
      </c>
      <c r="AN364" s="10">
        <v>0.0066860904726276961</v>
      </c>
      <c r="AO364" s="10">
        <v>0.0064720042283632285</v>
      </c>
      <c r="AP364" s="10">
        <v>0.0064701858836335975</v>
      </c>
      <c r="AQ364" s="10">
        <v>0.0062411766190026982</v>
      </c>
      <c r="AR364" s="10">
        <v>0.43127713165680143</v>
      </c>
      <c r="AS364" s="10">
        <v>0.42285606467034514</v>
      </c>
      <c r="AT364" s="10">
        <v>0.44756045597967276</v>
      </c>
      <c r="AU364" s="10">
        <v>0.43417983525629172</v>
      </c>
      <c r="AV364" s="10">
        <v>0.43294827439159472</v>
      </c>
      <c r="AW364" s="10">
        <v>0.44942157154582119</v>
      </c>
      <c r="AX364" s="10">
        <v>0.45156624612018775</v>
      </c>
      <c r="AY364" s="10">
        <v>0.53105690121117199</v>
      </c>
      <c r="AZ364" s="10">
        <v>-0.054480002872387634</v>
      </c>
      <c r="BA364" s="10">
        <v>0</v>
      </c>
      <c r="BB364" s="10">
        <v>-0.14861185165788671</v>
      </c>
      <c r="BC364" s="10">
        <v>0.0045566500622611361</v>
      </c>
      <c r="BD364" s="10">
        <v>-0.32465480588917306</v>
      </c>
      <c r="BE364" s="10">
        <v>-0.089575198723237714</v>
      </c>
      <c r="BF364" s="10">
        <v>-0.11690669606742765</v>
      </c>
      <c r="BG364" s="10">
        <v>0.087930343990368476</v>
      </c>
    </row>
    <row r="365" x14ac:dyDescent="0.3">
      <c r="A365" s="36">
        <v>15.5</v>
      </c>
      <c r="B365" s="36">
        <v>15.75</v>
      </c>
      <c r="C365" s="37">
        <v>223</v>
      </c>
      <c r="D365" s="2">
        <v>33403878797.177971</v>
      </c>
      <c r="E365" s="2">
        <v>34386733570.057968</v>
      </c>
      <c r="F365" s="2">
        <v>29909918922.32</v>
      </c>
      <c r="G365" s="2">
        <v>34761346328.497971</v>
      </c>
      <c r="H365" s="2">
        <v>22463613658.68</v>
      </c>
      <c r="I365" s="2">
        <v>31267386453.639999</v>
      </c>
      <c r="J365" s="2">
        <v>30431431832.380402</v>
      </c>
      <c r="K365" s="2">
        <v>37699593812.057503</v>
      </c>
      <c r="L365" s="10">
        <v>9105887.6990978308</v>
      </c>
      <c r="M365" s="10">
        <v>9373813.6259253379</v>
      </c>
      <c r="N365" s="10">
        <v>8153435.2477286682</v>
      </c>
      <c r="O365" s="10">
        <v>9475932.9555312172</v>
      </c>
      <c r="P365" s="10">
        <v>6123574.5864681192</v>
      </c>
      <c r="Q365" s="10">
        <v>8523480.5041620545</v>
      </c>
      <c r="R365" s="10">
        <v>8295599.5161800589</v>
      </c>
      <c r="S365" s="10">
        <v>10276898.36975462</v>
      </c>
      <c r="T365" s="10">
        <v>55733.323317813178</v>
      </c>
      <c r="U365" s="10">
        <v>57373.185657273127</v>
      </c>
      <c r="V365" s="10">
        <v>49903.760932340258</v>
      </c>
      <c r="W365" s="10">
        <v>57998.215286672887</v>
      </c>
      <c r="X365" s="10">
        <v>37479.834318864378</v>
      </c>
      <c r="Y365" s="10">
        <v>52168.652901199959</v>
      </c>
      <c r="Z365" s="10">
        <v>50773.88885392958</v>
      </c>
      <c r="AA365" s="10">
        <v>62900.588989537857</v>
      </c>
      <c r="AB365" s="10">
        <v>15.192887817339111</v>
      </c>
      <c r="AC365" s="10">
        <v>15.6399138167977</v>
      </c>
      <c r="AD365" s="10">
        <v>13.603750797075289</v>
      </c>
      <c r="AE365" s="10">
        <v>15.810296713002071</v>
      </c>
      <c r="AF365" s="10">
        <v>10.216991995468639</v>
      </c>
      <c r="AG365" s="10">
        <v>14.221159692738251</v>
      </c>
      <c r="AH365" s="10">
        <v>13.840947416843621</v>
      </c>
      <c r="AI365" s="10">
        <v>17.146682366546901</v>
      </c>
      <c r="AJ365" s="10">
        <v>0.0064519085928933023</v>
      </c>
      <c r="AK365" s="10">
        <v>0.0062869908175425416</v>
      </c>
      <c r="AL365" s="10">
        <v>0.006460860409462873</v>
      </c>
      <c r="AM365" s="10">
        <v>0.0062095080529987771</v>
      </c>
      <c r="AN365" s="10">
        <v>0.0061948315612408659</v>
      </c>
      <c r="AO365" s="10">
        <v>0.0061914124979376298</v>
      </c>
      <c r="AP365" s="10">
        <v>0.006210634889640825</v>
      </c>
      <c r="AQ365" s="10">
        <v>0.0060242848623803837</v>
      </c>
      <c r="AR365" s="10">
        <v>0.43772904024969472</v>
      </c>
      <c r="AS365" s="10">
        <v>0.42914305548788767</v>
      </c>
      <c r="AT365" s="10">
        <v>0.45402131638913562</v>
      </c>
      <c r="AU365" s="10">
        <v>0.44038934330929053</v>
      </c>
      <c r="AV365" s="10">
        <v>0.43914310595283557</v>
      </c>
      <c r="AW365" s="10">
        <v>0.45561298404375883</v>
      </c>
      <c r="AX365" s="10">
        <v>0.45777688100982855</v>
      </c>
      <c r="AY365" s="10">
        <v>0.53708118607355237</v>
      </c>
      <c r="AZ365" s="10">
        <v>-0.028582382530680794</v>
      </c>
      <c r="BA365" s="10">
        <v>0</v>
      </c>
      <c r="BB365" s="10">
        <v>-0.13019016879335488</v>
      </c>
      <c r="BC365" s="10">
        <v>0.010894107103158968</v>
      </c>
      <c r="BD365" s="10">
        <v>-0.34673604246493339</v>
      </c>
      <c r="BE365" s="10">
        <v>-0.090713679159515226</v>
      </c>
      <c r="BF365" s="10">
        <v>-0.11502406093964168</v>
      </c>
      <c r="BG365" s="10">
        <v>0.096341230993925553</v>
      </c>
    </row>
    <row r="366" x14ac:dyDescent="0.3">
      <c r="A366" s="36">
        <v>15.75</v>
      </c>
      <c r="B366" s="36">
        <v>16</v>
      </c>
      <c r="C366" s="37">
        <v>224</v>
      </c>
      <c r="D366" s="2">
        <v>27625370095.027748</v>
      </c>
      <c r="E366" s="2">
        <v>30039022499.42775</v>
      </c>
      <c r="F366" s="2">
        <v>24764887365.080002</v>
      </c>
      <c r="G366" s="2">
        <v>30370488690.547741</v>
      </c>
      <c r="H366" s="2">
        <v>18822565833.16</v>
      </c>
      <c r="I366" s="2">
        <v>27510005960.599998</v>
      </c>
      <c r="J366" s="2">
        <v>26595851102.734558</v>
      </c>
      <c r="K366" s="2">
        <v>32888152069.815868</v>
      </c>
      <c r="L366" s="10">
        <v>7530667.8981421171</v>
      </c>
      <c r="M366" s="10">
        <v>8188628.845509124</v>
      </c>
      <c r="N366" s="10">
        <v>6750901.1332623009</v>
      </c>
      <c r="O366" s="10">
        <v>8278986.4333423488</v>
      </c>
      <c r="P366" s="10">
        <v>5131026.002289013</v>
      </c>
      <c r="Q366" s="10">
        <v>7499219.6684625326</v>
      </c>
      <c r="R366" s="10">
        <v>7250021.318598723</v>
      </c>
      <c r="S366" s="10">
        <v>8965300.7423765287</v>
      </c>
      <c r="T366" s="10">
        <v>53595.392885397123</v>
      </c>
      <c r="U366" s="10">
        <v>58278.068572912518</v>
      </c>
      <c r="V366" s="10">
        <v>48045.83118808482</v>
      </c>
      <c r="W366" s="10">
        <v>58921.139079486471</v>
      </c>
      <c r="X366" s="10">
        <v>36517.259586724431</v>
      </c>
      <c r="Y366" s="10">
        <v>53371.577382174182</v>
      </c>
      <c r="Z366" s="10">
        <v>51598.044987970658</v>
      </c>
      <c r="AA366" s="10">
        <v>63805.604246863128</v>
      </c>
      <c r="AB366" s="10">
        <v>14.610088599791091</v>
      </c>
      <c r="AC366" s="10">
        <v>15.886584637892311</v>
      </c>
      <c r="AD366" s="10">
        <v>13.097279686138529</v>
      </c>
      <c r="AE366" s="10">
        <v>16.061885471996611</v>
      </c>
      <c r="AF366" s="10">
        <v>9.9545944018815131</v>
      </c>
      <c r="AG366" s="10">
        <v>14.54907655834405</v>
      </c>
      <c r="AH366" s="10">
        <v>14.065612140622189</v>
      </c>
      <c r="AI366" s="10">
        <v>17.393389263946801</v>
      </c>
      <c r="AJ366" s="10">
        <v>0.0053357983897673877</v>
      </c>
      <c r="AK366" s="10">
        <v>0.0054920906702897896</v>
      </c>
      <c r="AL366" s="10">
        <v>0.0053494789048877138</v>
      </c>
      <c r="AM366" s="10">
        <v>0.0054251579416778372</v>
      </c>
      <c r="AN366" s="10">
        <v>0.005190733185608273</v>
      </c>
      <c r="AO366" s="10">
        <v>0.0054473946831257785</v>
      </c>
      <c r="AP366" s="10">
        <v>0.0054278458433421406</v>
      </c>
      <c r="AQ366" s="10">
        <v>0.0052554305400099154</v>
      </c>
      <c r="AR366" s="10">
        <v>0.44306483863946211</v>
      </c>
      <c r="AS366" s="10">
        <v>0.43463514615817744</v>
      </c>
      <c r="AT366" s="10">
        <v>0.45937079529402336</v>
      </c>
      <c r="AU366" s="10">
        <v>0.44581450125096839</v>
      </c>
      <c r="AV366" s="10">
        <v>0.44433383913844382</v>
      </c>
      <c r="AW366" s="10">
        <v>0.4610603787268846</v>
      </c>
      <c r="AX366" s="10">
        <v>0.46320472685317071</v>
      </c>
      <c r="AY366" s="10">
        <v>0.54233661661356225</v>
      </c>
      <c r="AZ366" s="10">
        <v>-0.080350564151878801</v>
      </c>
      <c r="BA366" s="10">
        <v>0</v>
      </c>
      <c r="BB366" s="10">
        <v>-0.17557612383852439</v>
      </c>
      <c r="BC366" s="10">
        <v>0.011034519885802174</v>
      </c>
      <c r="BD366" s="10">
        <v>-0.37339619378365008</v>
      </c>
      <c r="BE366" s="10">
        <v>-0.084191039800843304</v>
      </c>
      <c r="BF366" s="10">
        <v>-0.11462328365574426</v>
      </c>
      <c r="BG366" s="10">
        <v>0.094847612649259672</v>
      </c>
    </row>
    <row r="367" x14ac:dyDescent="0.3">
      <c r="A367" s="36">
        <v>16</v>
      </c>
      <c r="B367" s="36">
        <v>16.25</v>
      </c>
      <c r="C367" s="37">
        <v>225</v>
      </c>
      <c r="D367" s="2">
        <v>32357288040.083721</v>
      </c>
      <c r="E367" s="2">
        <v>33949060877.003719</v>
      </c>
      <c r="F367" s="2">
        <v>29150506686.919998</v>
      </c>
      <c r="G367" s="2">
        <v>34169457212.763721</v>
      </c>
      <c r="H367" s="2">
        <v>22872192049.919998</v>
      </c>
      <c r="I367" s="2">
        <v>30962675859.599998</v>
      </c>
      <c r="J367" s="2">
        <v>29996555163.04443</v>
      </c>
      <c r="K367" s="2">
        <v>37856757473.301666</v>
      </c>
      <c r="L367" s="10">
        <v>8820587.3614071347</v>
      </c>
      <c r="M367" s="10">
        <v>9254504.1763816997</v>
      </c>
      <c r="N367" s="10">
        <v>7946419.6919945413</v>
      </c>
      <c r="O367" s="10">
        <v>9314584.1537672225</v>
      </c>
      <c r="P367" s="10">
        <v>6234952.937751797</v>
      </c>
      <c r="Q367" s="10">
        <v>8440416.4843546301</v>
      </c>
      <c r="R367" s="10">
        <v>8177052.2618933627</v>
      </c>
      <c r="S367" s="10">
        <v>10319741.138355169</v>
      </c>
      <c r="T367" s="10">
        <v>56414.039904743157</v>
      </c>
      <c r="U367" s="10">
        <v>59189.251975360763</v>
      </c>
      <c r="V367" s="10">
        <v>50823.104997001232</v>
      </c>
      <c r="W367" s="10">
        <v>59573.506912456272</v>
      </c>
      <c r="X367" s="10">
        <v>39877.036462843113</v>
      </c>
      <c r="Y367" s="10">
        <v>53982.572004714348</v>
      </c>
      <c r="Z367" s="10">
        <v>52298.167197340917</v>
      </c>
      <c r="AA367" s="10">
        <v>66002.213291713735</v>
      </c>
      <c r="AB367" s="10">
        <v>15.37845096206053</v>
      </c>
      <c r="AC367" s="10">
        <v>16.134972969868791</v>
      </c>
      <c r="AD367" s="10">
        <v>13.854363723210749</v>
      </c>
      <c r="AE367" s="10">
        <v>16.239720754587459</v>
      </c>
      <c r="AF367" s="10">
        <v>10.870468606602531</v>
      </c>
      <c r="AG367" s="10">
        <v>14.715633515737681</v>
      </c>
      <c r="AH367" s="10">
        <v>14.25646525240837</v>
      </c>
      <c r="AI367" s="10">
        <v>17.99218425427355</v>
      </c>
      <c r="AJ367" s="10">
        <v>0.0062497611734292618</v>
      </c>
      <c r="AK367" s="10">
        <v>0.0062069703004231968</v>
      </c>
      <c r="AL367" s="10">
        <v>0.0062968192945771963</v>
      </c>
      <c r="AM367" s="10">
        <v>0.0061037773889473382</v>
      </c>
      <c r="AN367" s="10">
        <v>0.0063075059666928375</v>
      </c>
      <c r="AO367" s="10">
        <v>0.0061310752202124669</v>
      </c>
      <c r="AP367" s="10">
        <v>0.0061218825683519223</v>
      </c>
      <c r="AQ367" s="10">
        <v>0.0060493991559207741</v>
      </c>
      <c r="AR367" s="10">
        <v>0.44931459981289135</v>
      </c>
      <c r="AS367" s="10">
        <v>0.44084211645860066</v>
      </c>
      <c r="AT367" s="10">
        <v>0.46566761458860056</v>
      </c>
      <c r="AU367" s="10">
        <v>0.45191827863991574</v>
      </c>
      <c r="AV367" s="10">
        <v>0.45064134510513665</v>
      </c>
      <c r="AW367" s="10">
        <v>0.46719145394709705</v>
      </c>
      <c r="AX367" s="10">
        <v>0.46932660942152266</v>
      </c>
      <c r="AY367" s="10">
        <v>0.54838601576948298</v>
      </c>
      <c r="AZ367" s="10">
        <v>-0.046887094835610932</v>
      </c>
      <c r="BA367" s="10">
        <v>-1.1102230246251565e-16</v>
      </c>
      <c r="BB367" s="10">
        <v>-0.1413457122560392</v>
      </c>
      <c r="BC367" s="10">
        <v>0.0064919715027902392</v>
      </c>
      <c r="BD367" s="10">
        <v>-0.32627909405844358</v>
      </c>
      <c r="BE367" s="10">
        <v>-0.087966645917638031</v>
      </c>
      <c r="BF367" s="10">
        <v>-0.11642459649411463</v>
      </c>
      <c r="BG367" s="10">
        <v>0.11510470379299731</v>
      </c>
    </row>
    <row r="368" x14ac:dyDescent="0.3">
      <c r="A368" s="36">
        <v>16.25</v>
      </c>
      <c r="B368" s="36">
        <v>16.5</v>
      </c>
      <c r="C368" s="37">
        <v>226</v>
      </c>
      <c r="D368" s="2">
        <v>34625906910.598106</v>
      </c>
      <c r="E368" s="2">
        <v>36207700983.87812</v>
      </c>
      <c r="F368" s="2">
        <v>30986509042.200001</v>
      </c>
      <c r="G368" s="2">
        <v>36424311628.798119</v>
      </c>
      <c r="H368" s="2">
        <v>25017295024.799999</v>
      </c>
      <c r="I368" s="2">
        <v>32784913760.400002</v>
      </c>
      <c r="J368" s="2">
        <v>31755892048.442291</v>
      </c>
      <c r="K368" s="2">
        <v>38523605979.122513</v>
      </c>
      <c r="L368" s="10">
        <v>9439012.2093832772</v>
      </c>
      <c r="M368" s="10">
        <v>9870208.816275619</v>
      </c>
      <c r="N368" s="10">
        <v>8446913.4030383974</v>
      </c>
      <c r="O368" s="10">
        <v>9929256.8154330496</v>
      </c>
      <c r="P368" s="10">
        <v>6819707.3883010596</v>
      </c>
      <c r="Q368" s="10">
        <v>8937158.0090881698</v>
      </c>
      <c r="R368" s="10">
        <v>8656646.9880204052</v>
      </c>
      <c r="S368" s="10">
        <v>10501523.84817715</v>
      </c>
      <c r="T368" s="10">
        <v>57443.11730962251</v>
      </c>
      <c r="U368" s="10">
        <v>60067.256014370141</v>
      </c>
      <c r="V368" s="10">
        <v>51405.488916796341</v>
      </c>
      <c r="W368" s="10">
        <v>60426.605177953898</v>
      </c>
      <c r="X368" s="10">
        <v>41502.780464045281</v>
      </c>
      <c r="Y368" s="10">
        <v>54388.976785127728</v>
      </c>
      <c r="Z368" s="10">
        <v>52681.867277014208</v>
      </c>
      <c r="AA368" s="10">
        <v>63909.257977329456</v>
      </c>
      <c r="AB368" s="10">
        <v>15.65897716500263</v>
      </c>
      <c r="AC368" s="10">
        <v>16.37431661696791</v>
      </c>
      <c r="AD368" s="10">
        <v>14.013121411310809</v>
      </c>
      <c r="AE368" s="10">
        <v>16.47227509503049</v>
      </c>
      <c r="AF368" s="10">
        <v>11.31364595113533</v>
      </c>
      <c r="AG368" s="10">
        <v>14.826419341338671</v>
      </c>
      <c r="AH368" s="10">
        <v>14.361061783154231</v>
      </c>
      <c r="AI368" s="10">
        <v>17.421645240893369</v>
      </c>
      <c r="AJ368" s="10">
        <v>0.00668794147199711</v>
      </c>
      <c r="AK368" s="10">
        <v>0.0066199216958537088</v>
      </c>
      <c r="AL368" s="10">
        <v>0.0066934153187829699</v>
      </c>
      <c r="AM368" s="10">
        <v>0.0065065677907456352</v>
      </c>
      <c r="AN368" s="10">
        <v>0.0068990649123197171</v>
      </c>
      <c r="AO368" s="10">
        <v>0.0064919057146305683</v>
      </c>
      <c r="AP368" s="10">
        <v>0.0064809389250580036</v>
      </c>
      <c r="AQ368" s="10">
        <v>0.0061559595973712765</v>
      </c>
      <c r="AR368" s="10">
        <v>0.45600254128488843</v>
      </c>
      <c r="AS368" s="10">
        <v>0.4474620381544544</v>
      </c>
      <c r="AT368" s="10">
        <v>0.47236102990738355</v>
      </c>
      <c r="AU368" s="10">
        <v>0.45842484643066139</v>
      </c>
      <c r="AV368" s="10">
        <v>0.45754041001745638</v>
      </c>
      <c r="AW368" s="10">
        <v>0.47368335966172759</v>
      </c>
      <c r="AX368" s="10">
        <v>0.47580754834658068</v>
      </c>
      <c r="AY368" s="10">
        <v>0.55454197536685423</v>
      </c>
      <c r="AZ368" s="10">
        <v>-0.043686675218189697</v>
      </c>
      <c r="BA368" s="10">
        <v>0</v>
      </c>
      <c r="BB368" s="10">
        <v>-0.14420114505482995</v>
      </c>
      <c r="BC368" s="10">
        <v>0.0059824468009290754</v>
      </c>
      <c r="BD368" s="10">
        <v>-0.30906148844028436</v>
      </c>
      <c r="BE368" s="10">
        <v>-0.094532023035711399</v>
      </c>
      <c r="BF368" s="10">
        <v>-0.12295199127439893</v>
      </c>
      <c r="BG368" s="10">
        <v>0.063961669266866084</v>
      </c>
    </row>
    <row r="369" x14ac:dyDescent="0.3">
      <c r="A369" s="36">
        <v>16.5</v>
      </c>
      <c r="B369" s="36">
        <v>16.75</v>
      </c>
      <c r="C369" s="37">
        <v>227</v>
      </c>
      <c r="D369" s="2">
        <v>24357226453.66378</v>
      </c>
      <c r="E369" s="2">
        <v>25712295939.103779</v>
      </c>
      <c r="F369" s="2">
        <v>21653890754.48</v>
      </c>
      <c r="G369" s="2">
        <v>25905926684.82378</v>
      </c>
      <c r="H369" s="2">
        <v>18238484328.119999</v>
      </c>
      <c r="I369" s="2">
        <v>23202590985.639999</v>
      </c>
      <c r="J369" s="2">
        <v>22551659820.72646</v>
      </c>
      <c r="K369" s="2">
        <v>27639341956.749359</v>
      </c>
      <c r="L369" s="10">
        <v>6639772.8867132338</v>
      </c>
      <c r="M369" s="10">
        <v>7009164.4365332918</v>
      </c>
      <c r="N369" s="10">
        <v>5902844.3569698771</v>
      </c>
      <c r="O369" s="10">
        <v>7061948.121815009</v>
      </c>
      <c r="P369" s="10">
        <v>4971805.5529421661</v>
      </c>
      <c r="Q369" s="10">
        <v>6325019.5920716524</v>
      </c>
      <c r="R369" s="10">
        <v>6147575.9447774244</v>
      </c>
      <c r="S369" s="10">
        <v>7534476.6236065114</v>
      </c>
      <c r="T369" s="10">
        <v>57834.077205564157</v>
      </c>
      <c r="U369" s="10">
        <v>61051.569697532708</v>
      </c>
      <c r="V369" s="10">
        <v>51415.245987790768</v>
      </c>
      <c r="W369" s="10">
        <v>61511.328755841132</v>
      </c>
      <c r="X369" s="10">
        <v>43305.665887353171</v>
      </c>
      <c r="Y369" s="10">
        <v>55092.49753806775</v>
      </c>
      <c r="Z369" s="10">
        <v>53546.919131645584</v>
      </c>
      <c r="AA369" s="10">
        <v>65627.169812562439</v>
      </c>
      <c r="AB369" s="10">
        <v>15.765552719563569</v>
      </c>
      <c r="AC369" s="10">
        <v>16.642640242316499</v>
      </c>
      <c r="AD369" s="10">
        <v>14.01578118604197</v>
      </c>
      <c r="AE369" s="10">
        <v>16.767970428640648</v>
      </c>
      <c r="AF369" s="10">
        <v>11.80511199610161</v>
      </c>
      <c r="AG369" s="10">
        <v>15.018198895119051</v>
      </c>
      <c r="AH369" s="10">
        <v>14.59687466853792</v>
      </c>
      <c r="AI369" s="10">
        <v>17.889947510326341</v>
      </c>
      <c r="AJ369" s="10">
        <v>0.0047045613956879107</v>
      </c>
      <c r="AK369" s="10">
        <v>0.0047010271603069665</v>
      </c>
      <c r="AL369" s="10">
        <v>0.0046774705692048139</v>
      </c>
      <c r="AM369" s="10">
        <v>0.0046276418309474619</v>
      </c>
      <c r="AN369" s="10">
        <v>0.005029659967526072</v>
      </c>
      <c r="AO369" s="10">
        <v>0.0045944617733249217</v>
      </c>
      <c r="AP369" s="10">
        <v>0.0046024822648300327</v>
      </c>
      <c r="AQ369" s="10">
        <v>0.004416686030790761</v>
      </c>
      <c r="AR369" s="10">
        <v>0.46070710268057635</v>
      </c>
      <c r="AS369" s="10">
        <v>0.45216306531476136</v>
      </c>
      <c r="AT369" s="10">
        <v>0.47703850047658836</v>
      </c>
      <c r="AU369" s="10">
        <v>0.46305248826160883</v>
      </c>
      <c r="AV369" s="10">
        <v>0.46257006998498246</v>
      </c>
      <c r="AW369" s="10">
        <v>0.47827782143505249</v>
      </c>
      <c r="AX369" s="10">
        <v>0.48041003061141069</v>
      </c>
      <c r="AY369" s="10">
        <v>0.55895866139764494</v>
      </c>
      <c r="AZ369" s="10">
        <v>-0.052701224684458481</v>
      </c>
      <c r="BA369" s="10">
        <v>0</v>
      </c>
      <c r="BB369" s="10">
        <v>-0.15783908190212115</v>
      </c>
      <c r="BC369" s="10">
        <v>0.0075306672799111407</v>
      </c>
      <c r="BD369" s="10">
        <v>-0.29067072145888984</v>
      </c>
      <c r="BE369" s="10">
        <v>-0.097607189937751526</v>
      </c>
      <c r="BF369" s="10">
        <v>-0.12292313863619464</v>
      </c>
      <c r="BG369" s="10">
        <v>0.074946477833389036</v>
      </c>
    </row>
    <row r="370" x14ac:dyDescent="0.3">
      <c r="A370" s="36">
        <v>16.75</v>
      </c>
      <c r="B370" s="36">
        <v>17</v>
      </c>
      <c r="C370" s="37">
        <v>228</v>
      </c>
      <c r="D370" s="2">
        <v>26367655433.17857</v>
      </c>
      <c r="E370" s="2">
        <v>30158646477.298561</v>
      </c>
      <c r="F370" s="2">
        <v>23416859290.959999</v>
      </c>
      <c r="G370" s="2">
        <v>30358126660.618561</v>
      </c>
      <c r="H370" s="2">
        <v>17596378433.040001</v>
      </c>
      <c r="I370" s="2">
        <v>27407330518.400002</v>
      </c>
      <c r="J370" s="2">
        <v>26505057879.993809</v>
      </c>
      <c r="K370" s="2">
        <v>31486156185.03479</v>
      </c>
      <c r="L370" s="10">
        <v>7187815.2450761208</v>
      </c>
      <c r="M370" s="10">
        <v>8221238.3072792664</v>
      </c>
      <c r="N370" s="10">
        <v>6383429.0701315701</v>
      </c>
      <c r="O370" s="10">
        <v>8275616.5475589791</v>
      </c>
      <c r="P370" s="10">
        <v>4796767.6716521299</v>
      </c>
      <c r="Q370" s="10">
        <v>7471230.3726144284</v>
      </c>
      <c r="R370" s="10">
        <v>7225271.1123386547</v>
      </c>
      <c r="S370" s="10">
        <v>8583117.0696680676</v>
      </c>
      <c r="T370" s="10">
        <v>54128.469412085389</v>
      </c>
      <c r="U370" s="10">
        <v>61910.751886655882</v>
      </c>
      <c r="V370" s="10">
        <v>48070.969186851173</v>
      </c>
      <c r="W370" s="10">
        <v>62320.251966346957</v>
      </c>
      <c r="X370" s="10">
        <v>36122.477183837611</v>
      </c>
      <c r="Y370" s="10">
        <v>56262.751741112763</v>
      </c>
      <c r="Z370" s="10">
        <v>54410.534086300831</v>
      </c>
      <c r="AA370" s="10">
        <v>64635.911459206647</v>
      </c>
      <c r="AB370" s="10">
        <v>14.755405106790819</v>
      </c>
      <c r="AC370" s="10">
        <v>16.87685305858027</v>
      </c>
      <c r="AD370" s="10">
        <v>13.104132297331869</v>
      </c>
      <c r="AE370" s="10">
        <v>16.988482661869149</v>
      </c>
      <c r="AF370" s="10">
        <v>9.8469768330328602</v>
      </c>
      <c r="AG370" s="10">
        <v>15.33720985241019</v>
      </c>
      <c r="AH370" s="10">
        <v>14.832295855403689</v>
      </c>
      <c r="AI370" s="10">
        <v>17.619730769891611</v>
      </c>
      <c r="AJ370" s="10">
        <v>0.0050928727078888457</v>
      </c>
      <c r="AK370" s="10">
        <v>0.0055139617459154947</v>
      </c>
      <c r="AL370" s="10">
        <v>0.0050582905122496091</v>
      </c>
      <c r="AM370" s="10">
        <v>0.0054229496807068371</v>
      </c>
      <c r="AN370" s="10">
        <v>0.004852585257956208</v>
      </c>
      <c r="AO370" s="10">
        <v>0.0054270634022555051</v>
      </c>
      <c r="AP370" s="10">
        <v>0.0054093162007015127</v>
      </c>
      <c r="AQ370" s="10">
        <v>0.0050313956968783971</v>
      </c>
      <c r="AR370" s="10">
        <v>0.46579997538846518</v>
      </c>
      <c r="AS370" s="10">
        <v>0.45767702706067687</v>
      </c>
      <c r="AT370" s="10">
        <v>0.48209679098883795</v>
      </c>
      <c r="AU370" s="10">
        <v>0.46847543794231566</v>
      </c>
      <c r="AV370" s="10">
        <v>0.46742265524293869</v>
      </c>
      <c r="AW370" s="10">
        <v>0.483704884837308</v>
      </c>
      <c r="AX370" s="10">
        <v>0.4858193468121122</v>
      </c>
      <c r="AY370" s="10">
        <v>0.56399005709452332</v>
      </c>
      <c r="AZ370" s="10">
        <v>-0.12570163077356933</v>
      </c>
      <c r="BA370" s="10">
        <v>0</v>
      </c>
      <c r="BB370" s="10">
        <v>-0.22354409013061427</v>
      </c>
      <c r="BC370" s="10">
        <v>0.0066143612734794743</v>
      </c>
      <c r="BD370" s="10">
        <v>-0.4165395172397609</v>
      </c>
      <c r="BE370" s="10">
        <v>-0.091228098083565135</v>
      </c>
      <c r="BF370" s="10">
        <v>-0.12114564226398328</v>
      </c>
      <c r="BG370" s="10">
        <v>0.044017549286752278</v>
      </c>
    </row>
    <row r="371" x14ac:dyDescent="0.3">
      <c r="A371" s="36">
        <v>17</v>
      </c>
      <c r="B371" s="36">
        <v>17.25</v>
      </c>
      <c r="C371" s="37">
        <v>229</v>
      </c>
      <c r="D371" s="2">
        <v>27617534657.045101</v>
      </c>
      <c r="E371" s="2">
        <v>28808972567.1651</v>
      </c>
      <c r="F371" s="2">
        <v>25164025103.639999</v>
      </c>
      <c r="G371" s="2">
        <v>29102859467.805099</v>
      </c>
      <c r="H371" s="2">
        <v>18245215102.759998</v>
      </c>
      <c r="I371" s="2">
        <v>26649349914.400002</v>
      </c>
      <c r="J371" s="2">
        <v>25921232852.584251</v>
      </c>
      <c r="K371" s="2">
        <v>30357598161.615921</v>
      </c>
      <c r="L371" s="10">
        <v>7528531.9600142008</v>
      </c>
      <c r="M371" s="10">
        <v>7853317.5897272713</v>
      </c>
      <c r="N371" s="10">
        <v>6859705.965355821</v>
      </c>
      <c r="O371" s="10">
        <v>7933431.0738442671</v>
      </c>
      <c r="P371" s="10">
        <v>4973640.3601623662</v>
      </c>
      <c r="Q371" s="10">
        <v>7264605.0791858863</v>
      </c>
      <c r="R371" s="10">
        <v>7066120.5787196876</v>
      </c>
      <c r="S371" s="10">
        <v>8275472.4788837107</v>
      </c>
      <c r="T371" s="10">
        <v>60295.291344921381</v>
      </c>
      <c r="U371" s="10">
        <v>62896.468343598353</v>
      </c>
      <c r="V371" s="10">
        <v>54938.728017413399</v>
      </c>
      <c r="W371" s="10">
        <v>63538.089564195783</v>
      </c>
      <c r="X371" s="10">
        <v>39833.409242813912</v>
      </c>
      <c r="Y371" s="10">
        <v>58181.526236687787</v>
      </c>
      <c r="Z371" s="10">
        <v>56591.882884355116</v>
      </c>
      <c r="AA371" s="10">
        <v>66277.466414611714</v>
      </c>
      <c r="AB371" s="10">
        <v>16.436478982124189</v>
      </c>
      <c r="AC371" s="10">
        <v>17.145559079655559</v>
      </c>
      <c r="AD371" s="10">
        <v>14.976281368261629</v>
      </c>
      <c r="AE371" s="10">
        <v>17.32046483882182</v>
      </c>
      <c r="AF371" s="10">
        <v>10.858575839040361</v>
      </c>
      <c r="AG371" s="10">
        <v>15.86026722495925</v>
      </c>
      <c r="AH371" s="10">
        <v>15.426930906867311</v>
      </c>
      <c r="AI371" s="10">
        <v>18.067218175967302</v>
      </c>
      <c r="AJ371" s="10">
        <v>0.0053342849867893593</v>
      </c>
      <c r="AK371" s="10">
        <v>0.0052671983404179046</v>
      </c>
      <c r="AL371" s="10">
        <v>0.0054356968989813202</v>
      </c>
      <c r="AM371" s="10">
        <v>0.0051987180969016314</v>
      </c>
      <c r="AN371" s="10">
        <v>0.0050315161254802206</v>
      </c>
      <c r="AO371" s="10">
        <v>0.0052769718494562919</v>
      </c>
      <c r="AP371" s="10">
        <v>0.0052901655769435748</v>
      </c>
      <c r="AQ371" s="10">
        <v>0.0048510554244952566</v>
      </c>
      <c r="AR371" s="10">
        <v>0.47113426037525452</v>
      </c>
      <c r="AS371" s="10">
        <v>0.46294422540109476</v>
      </c>
      <c r="AT371" s="10">
        <v>0.48753248788781928</v>
      </c>
      <c r="AU371" s="10">
        <v>0.47367415603921731</v>
      </c>
      <c r="AV371" s="10">
        <v>0.47245417136841888</v>
      </c>
      <c r="AW371" s="10">
        <v>0.4889818566867643</v>
      </c>
      <c r="AX371" s="10">
        <v>0.49110951238905576</v>
      </c>
      <c r="AY371" s="10">
        <v>0.56884111251901859</v>
      </c>
      <c r="AZ371" s="10">
        <v>-0.041356487370116657</v>
      </c>
      <c r="BA371" s="10">
        <v>0</v>
      </c>
      <c r="BB371" s="10">
        <v>-0.12652125843874817</v>
      </c>
      <c r="BC371" s="10">
        <v>0.010201228105404692</v>
      </c>
      <c r="BD371" s="10">
        <v>-0.36668289505211649</v>
      </c>
      <c r="BE371" s="10">
        <v>-0.074963542963226715</v>
      </c>
      <c r="BF371" s="10">
        <v>-0.10023751134645242</v>
      </c>
      <c r="BG371" s="10">
        <v>0.053754974803088329</v>
      </c>
    </row>
    <row r="372" x14ac:dyDescent="0.3">
      <c r="A372" s="36">
        <v>17.25</v>
      </c>
      <c r="B372" s="36">
        <v>17.5</v>
      </c>
      <c r="C372" s="37">
        <v>230</v>
      </c>
      <c r="D372" s="2">
        <v>20445200397.792271</v>
      </c>
      <c r="E372" s="2">
        <v>20898153508.59227</v>
      </c>
      <c r="F372" s="2">
        <v>18525015933.080002</v>
      </c>
      <c r="G372" s="2">
        <v>20988319066.83226</v>
      </c>
      <c r="H372" s="2">
        <v>14980332925.360001</v>
      </c>
      <c r="I372" s="2">
        <v>19068134602.119999</v>
      </c>
      <c r="J372" s="2">
        <v>18394055058.356522</v>
      </c>
      <c r="K372" s="2">
        <v>23404619095.593948</v>
      </c>
      <c r="L372" s="10">
        <v>5573355.7153121652</v>
      </c>
      <c r="M372" s="10">
        <v>5696830.602313919</v>
      </c>
      <c r="N372" s="10">
        <v>5049913.9855840793</v>
      </c>
      <c r="O372" s="10">
        <v>5721409.7074126136</v>
      </c>
      <c r="P372" s="10">
        <v>4083634.422866784</v>
      </c>
      <c r="Q372" s="10">
        <v>5197967.9776845276</v>
      </c>
      <c r="R372" s="10">
        <v>5014214.0890107388</v>
      </c>
      <c r="S372" s="10">
        <v>6380092.3964148741</v>
      </c>
      <c r="T372" s="10">
        <v>62339.580131392882</v>
      </c>
      <c r="U372" s="10">
        <v>63720.68211117731</v>
      </c>
      <c r="V372" s="10">
        <v>56484.734447517272</v>
      </c>
      <c r="W372" s="10">
        <v>63995.606442249213</v>
      </c>
      <c r="X372" s="10">
        <v>45676.620753312091</v>
      </c>
      <c r="Y372" s="10">
        <v>58140.760758373603</v>
      </c>
      <c r="Z372" s="10">
        <v>56085.420878314813</v>
      </c>
      <c r="AA372" s="10">
        <v>71363.160994599893</v>
      </c>
      <c r="AB372" s="10">
        <v>16.993751514070599</v>
      </c>
      <c r="AC372" s="10">
        <v>17.370239514319881</v>
      </c>
      <c r="AD372" s="10">
        <v>15.397722273974599</v>
      </c>
      <c r="AE372" s="10">
        <v>17.445183807456939</v>
      </c>
      <c r="AF372" s="10">
        <v>12.45143360683849</v>
      </c>
      <c r="AG372" s="10">
        <v>15.84915456736093</v>
      </c>
      <c r="AH372" s="10">
        <v>15.288869510498801</v>
      </c>
      <c r="AI372" s="10">
        <v>19.453577047596159</v>
      </c>
      <c r="AJ372" s="10">
        <v>0.0039489594885335766</v>
      </c>
      <c r="AK372" s="10">
        <v>0.0038208484950870126</v>
      </c>
      <c r="AL372" s="10">
        <v>0.0040016003499558066</v>
      </c>
      <c r="AM372" s="10">
        <v>0.0037491970257077815</v>
      </c>
      <c r="AN372" s="10">
        <v>0.0041311536342264962</v>
      </c>
      <c r="AO372" s="10">
        <v>0.0037757772643699453</v>
      </c>
      <c r="AP372" s="10">
        <v>0.0037539725615489501</v>
      </c>
      <c r="AQ372" s="10">
        <v>0.0037399896993656877</v>
      </c>
      <c r="AR372" s="10">
        <v>0.4750832198637881</v>
      </c>
      <c r="AS372" s="10">
        <v>0.46676507389618177</v>
      </c>
      <c r="AT372" s="10">
        <v>0.49153408823777506</v>
      </c>
      <c r="AU372" s="10">
        <v>0.47742335306492512</v>
      </c>
      <c r="AV372" s="10">
        <v>0.47658532500264539</v>
      </c>
      <c r="AW372" s="10">
        <v>0.49275763395113426</v>
      </c>
      <c r="AX372" s="10">
        <v>0.49486348495060473</v>
      </c>
      <c r="AY372" s="10">
        <v>0.57258110221838432</v>
      </c>
      <c r="AZ372" s="10">
        <v>-0.021674312546980157</v>
      </c>
      <c r="BA372" s="10">
        <v>0</v>
      </c>
      <c r="BB372" s="10">
        <v>-0.11355728507480589</v>
      </c>
      <c r="BC372" s="10">
        <v>0.0043145227257959107</v>
      </c>
      <c r="BD372" s="10">
        <v>-0.28317432833475731</v>
      </c>
      <c r="BE372" s="10">
        <v>-0.087568449802029602</v>
      </c>
      <c r="BF372" s="10">
        <v>-0.11982390928491304</v>
      </c>
      <c r="BG372" s="10">
        <v>0.11993717942454318</v>
      </c>
    </row>
    <row r="373" x14ac:dyDescent="0.3">
      <c r="A373" s="36">
        <v>17.5</v>
      </c>
      <c r="B373" s="36">
        <v>17.75</v>
      </c>
      <c r="C373" s="37">
        <v>231</v>
      </c>
      <c r="D373" s="2">
        <v>24656580187.849682</v>
      </c>
      <c r="E373" s="2">
        <v>25525426773.24968</v>
      </c>
      <c r="F373" s="2">
        <v>21974909541.959999</v>
      </c>
      <c r="G373" s="2">
        <v>25774949720.009682</v>
      </c>
      <c r="H373" s="2">
        <v>18289654171</v>
      </c>
      <c r="I373" s="2">
        <v>23093279074.119999</v>
      </c>
      <c r="J373" s="2">
        <v>22403340195.38628</v>
      </c>
      <c r="K373" s="2">
        <v>26975576053.06918</v>
      </c>
      <c r="L373" s="10">
        <v>6721376.6280737324</v>
      </c>
      <c r="M373" s="10">
        <v>6958223.955967444</v>
      </c>
      <c r="N373" s="10">
        <v>5990353.9855924184</v>
      </c>
      <c r="O373" s="10">
        <v>7026243.8390876194</v>
      </c>
      <c r="P373" s="10">
        <v>4985754.4373119986</v>
      </c>
      <c r="Q373" s="10">
        <v>6295221.1966063054</v>
      </c>
      <c r="R373" s="10">
        <v>6107144.0578064378</v>
      </c>
      <c r="S373" s="10">
        <v>7353534.2302365368</v>
      </c>
      <c r="T373" s="10">
        <v>62382.239564452073</v>
      </c>
      <c r="U373" s="10">
        <v>64580.459894369837</v>
      </c>
      <c r="V373" s="10">
        <v>55597.494097305498</v>
      </c>
      <c r="W373" s="10">
        <v>65211.76399749444</v>
      </c>
      <c r="X373" s="10">
        <v>46273.63484123972</v>
      </c>
      <c r="Y373" s="10">
        <v>58427.018530347879</v>
      </c>
      <c r="Z373" s="10">
        <v>56681.442619573121</v>
      </c>
      <c r="AA373" s="10">
        <v>68249.401778796149</v>
      </c>
      <c r="AB373" s="10">
        <v>17.00538046318465</v>
      </c>
      <c r="AC373" s="10">
        <v>17.604614689354701</v>
      </c>
      <c r="AD373" s="10">
        <v>15.15586081111301</v>
      </c>
      <c r="AE373" s="10">
        <v>17.776708005281769</v>
      </c>
      <c r="AF373" s="10">
        <v>12.61417947454016</v>
      </c>
      <c r="AG373" s="10">
        <v>15.927188353210131</v>
      </c>
      <c r="AH373" s="10">
        <v>15.451344864785421</v>
      </c>
      <c r="AI373" s="10">
        <v>18.604767185924189</v>
      </c>
      <c r="AJ373" s="10">
        <v>0.0047623811160154754</v>
      </c>
      <c r="AK373" s="10">
        <v>0.0046668615211830008</v>
      </c>
      <c r="AL373" s="10">
        <v>0.0047468140395134396</v>
      </c>
      <c r="AM373" s="10">
        <v>0.0046042450812909703</v>
      </c>
      <c r="AN373" s="10">
        <v>0.0050437711680868195</v>
      </c>
      <c r="AO373" s="10">
        <v>0.004572816371776511</v>
      </c>
      <c r="AP373" s="10">
        <v>0.0045722122780272427</v>
      </c>
      <c r="AQ373" s="10">
        <v>0.0043106181801492024</v>
      </c>
      <c r="AR373" s="10">
        <v>0.47984560097980355</v>
      </c>
      <c r="AS373" s="10">
        <v>0.47143193541736478</v>
      </c>
      <c r="AT373" s="10">
        <v>0.49628090227728849</v>
      </c>
      <c r="AU373" s="10">
        <v>0.4820275981462161</v>
      </c>
      <c r="AV373" s="10">
        <v>0.48162909617073218</v>
      </c>
      <c r="AW373" s="10">
        <v>0.49733045032291079</v>
      </c>
      <c r="AX373" s="10">
        <v>0.49943569722863196</v>
      </c>
      <c r="AY373" s="10">
        <v>0.57689172039853354</v>
      </c>
      <c r="AZ373" s="10">
        <v>-0.034038474385491457</v>
      </c>
      <c r="BA373" s="10">
        <v>0</v>
      </c>
      <c r="BB373" s="10">
        <v>-0.13909727201938804</v>
      </c>
      <c r="BC373" s="10">
        <v>0.0097754662038207485</v>
      </c>
      <c r="BD373" s="10">
        <v>-0.28347312922629275</v>
      </c>
      <c r="BE373" s="10">
        <v>-0.095283331430075835</v>
      </c>
      <c r="BF373" s="10">
        <v>-0.12231280619117035</v>
      </c>
      <c r="BG373" s="10">
        <v>0.056811950401520317</v>
      </c>
    </row>
    <row r="374" x14ac:dyDescent="0.3">
      <c r="A374" s="36">
        <v>17.75</v>
      </c>
      <c r="B374" s="36">
        <v>18</v>
      </c>
      <c r="C374" s="37">
        <v>232</v>
      </c>
      <c r="D374" s="2">
        <v>23661223569.790569</v>
      </c>
      <c r="E374" s="2">
        <v>24622941258.550579</v>
      </c>
      <c r="F374" s="2">
        <v>20911310502.16</v>
      </c>
      <c r="G374" s="2">
        <v>24714177157.190571</v>
      </c>
      <c r="H374" s="2">
        <v>16633488106.120001</v>
      </c>
      <c r="I374" s="2">
        <v>21964264089.560001</v>
      </c>
      <c r="J374" s="2">
        <v>21223901552.888618</v>
      </c>
      <c r="K374" s="2">
        <v>26079043217.75209</v>
      </c>
      <c r="L374" s="10">
        <v>6450042.7018661648</v>
      </c>
      <c r="M374" s="10">
        <v>6712206.66567579</v>
      </c>
      <c r="N374" s="10">
        <v>5700417.19495524</v>
      </c>
      <c r="O374" s="10">
        <v>6737077.5452579632</v>
      </c>
      <c r="P374" s="10">
        <v>4534284.0470192367</v>
      </c>
      <c r="Q374" s="10">
        <v>5987452.0383470384</v>
      </c>
      <c r="R374" s="10">
        <v>5785629.4249768108</v>
      </c>
      <c r="S374" s="10">
        <v>7109139.6386227971</v>
      </c>
      <c r="T374" s="10">
        <v>62964.957448402733</v>
      </c>
      <c r="U374" s="10">
        <v>65524.187454895829</v>
      </c>
      <c r="V374" s="10">
        <v>55647.155020330829</v>
      </c>
      <c r="W374" s="10">
        <v>65766.975595529817</v>
      </c>
      <c r="X374" s="10">
        <v>44263.42820907756</v>
      </c>
      <c r="Y374" s="10">
        <v>58449.173167457913</v>
      </c>
      <c r="Z374" s="10">
        <v>56478.992061632809</v>
      </c>
      <c r="AA374" s="10">
        <v>69399.025019032444</v>
      </c>
      <c r="AB374" s="10">
        <v>17.164229189816929</v>
      </c>
      <c r="AC374" s="10">
        <v>17.86187454941081</v>
      </c>
      <c r="AD374" s="10">
        <v>15.16939836436687</v>
      </c>
      <c r="AE374" s="10">
        <v>17.928058526328861</v>
      </c>
      <c r="AF374" s="10">
        <v>12.06619772800129</v>
      </c>
      <c r="AG374" s="10">
        <v>15.933227700878801</v>
      </c>
      <c r="AH374" s="10">
        <v>15.3961569012433</v>
      </c>
      <c r="AI374" s="10">
        <v>18.918154148720529</v>
      </c>
      <c r="AJ374" s="10">
        <v>0.0045701294929018348</v>
      </c>
      <c r="AK374" s="10">
        <v>0.0045018584064696297</v>
      </c>
      <c r="AL374" s="10">
        <v>0.0045170653415770321</v>
      </c>
      <c r="AM374" s="10">
        <v>0.0044147565698570684</v>
      </c>
      <c r="AN374" s="10">
        <v>0.0045870472426639683</v>
      </c>
      <c r="AO374" s="10">
        <v>0.004349254434608275</v>
      </c>
      <c r="AP374" s="10">
        <v>0.0043315051426011534</v>
      </c>
      <c r="AQ374" s="10">
        <v>0.0041673548544127774</v>
      </c>
      <c r="AR374" s="10">
        <v>0.48441573047270536</v>
      </c>
      <c r="AS374" s="10">
        <v>0.47593379382383438</v>
      </c>
      <c r="AT374" s="10">
        <v>0.50079796761886552</v>
      </c>
      <c r="AU374" s="10">
        <v>0.48644235471607317</v>
      </c>
      <c r="AV374" s="10">
        <v>0.48621614341339614</v>
      </c>
      <c r="AW374" s="10">
        <v>0.50167970475751911</v>
      </c>
      <c r="AX374" s="10">
        <v>0.50376720237123307</v>
      </c>
      <c r="AY374" s="10">
        <v>0.58105907525294631</v>
      </c>
      <c r="AZ374" s="10">
        <v>-0.039057790808238346</v>
      </c>
      <c r="BA374" s="10">
        <v>0</v>
      </c>
      <c r="BB374" s="10">
        <v>-0.15073872440408298</v>
      </c>
      <c r="BC374" s="10">
        <v>0.0037053208908708335</v>
      </c>
      <c r="BD374" s="10">
        <v>-0.32447192512617296</v>
      </c>
      <c r="BE374" s="10">
        <v>-0.1079756127049738</v>
      </c>
      <c r="BF374" s="10">
        <v>-0.13804361022392519</v>
      </c>
      <c r="BG374" s="10">
        <v>0.059135988016698171</v>
      </c>
    </row>
    <row r="375" x14ac:dyDescent="0.3">
      <c r="A375" s="36">
        <v>18</v>
      </c>
      <c r="B375" s="36">
        <v>18.25</v>
      </c>
      <c r="C375" s="37">
        <v>233</v>
      </c>
      <c r="D375" s="2">
        <v>16364711728.38862</v>
      </c>
      <c r="E375" s="2">
        <v>17784666115.908619</v>
      </c>
      <c r="F375" s="2">
        <v>14602796594.200001</v>
      </c>
      <c r="G375" s="2">
        <v>17839249226.188622</v>
      </c>
      <c r="H375" s="2">
        <v>12376997456.08</v>
      </c>
      <c r="I375" s="2">
        <v>16077334092</v>
      </c>
      <c r="J375" s="2">
        <v>15742266869.34557</v>
      </c>
      <c r="K375" s="2">
        <v>19371738955.694321</v>
      </c>
      <c r="L375" s="10">
        <v>4461015.6841847077</v>
      </c>
      <c r="M375" s="10">
        <v>4848094.839545873</v>
      </c>
      <c r="N375" s="10">
        <v>3980718.128182983</v>
      </c>
      <c r="O375" s="10">
        <v>4862974.1796217663</v>
      </c>
      <c r="P375" s="10">
        <v>3373965.926873303</v>
      </c>
      <c r="Q375" s="10">
        <v>4382676.6236200407</v>
      </c>
      <c r="R375" s="10">
        <v>4291337.3956320146</v>
      </c>
      <c r="S375" s="10">
        <v>5280730.4366609538</v>
      </c>
      <c r="T375" s="10">
        <v>61197.768676170097</v>
      </c>
      <c r="U375" s="10">
        <v>66507.855500823163</v>
      </c>
      <c r="V375" s="10">
        <v>54608.879327018367</v>
      </c>
      <c r="W375" s="10">
        <v>66711.975476291263</v>
      </c>
      <c r="X375" s="10">
        <v>46285.241059807711</v>
      </c>
      <c r="Y375" s="10">
        <v>60123.086127139533</v>
      </c>
      <c r="Z375" s="10">
        <v>58870.06274834081</v>
      </c>
      <c r="AA375" s="10">
        <v>72442.901478623666</v>
      </c>
      <c r="AB375" s="10">
        <v>16.68249404160964</v>
      </c>
      <c r="AC375" s="10">
        <v>18.130022174235801</v>
      </c>
      <c r="AD375" s="10">
        <v>14.886364710658221</v>
      </c>
      <c r="AE375" s="10">
        <v>18.185665220513169</v>
      </c>
      <c r="AF375" s="10">
        <v>12.617343326365059</v>
      </c>
      <c r="AG375" s="10">
        <v>16.38953588956176</v>
      </c>
      <c r="AH375" s="10">
        <v>16.047962078898511</v>
      </c>
      <c r="AI375" s="10">
        <v>19.74791399126034</v>
      </c>
      <c r="AJ375" s="10">
        <v>0.0031608192827454599</v>
      </c>
      <c r="AK375" s="10">
        <v>0.003251603771436351</v>
      </c>
      <c r="AL375" s="10">
        <v>0.0031543592822145953</v>
      </c>
      <c r="AM375" s="10">
        <v>0.0031866706393548633</v>
      </c>
      <c r="AN375" s="10">
        <v>0.003413227080884</v>
      </c>
      <c r="AO375" s="10">
        <v>0.0031835538086407412</v>
      </c>
      <c r="AP375" s="10">
        <v>0.0032127792211460574</v>
      </c>
      <c r="AQ375" s="10">
        <v>0.0030955472446350099</v>
      </c>
      <c r="AR375" s="10">
        <v>0.48757654975545084</v>
      </c>
      <c r="AS375" s="10">
        <v>0.47918539759527073</v>
      </c>
      <c r="AT375" s="10">
        <v>0.50395232690108016</v>
      </c>
      <c r="AU375" s="10">
        <v>0.48962902535542802</v>
      </c>
      <c r="AV375" s="10">
        <v>0.48962937049428013</v>
      </c>
      <c r="AW375" s="10">
        <v>0.50486325856615988</v>
      </c>
      <c r="AX375" s="10">
        <v>0.50697998159237911</v>
      </c>
      <c r="AY375" s="10">
        <v>0.58415462249758132</v>
      </c>
      <c r="AZ375" s="10">
        <v>-0.079841498190951765</v>
      </c>
      <c r="BA375" s="10">
        <v>0</v>
      </c>
      <c r="BB375" s="10">
        <v>-0.17891083818899445</v>
      </c>
      <c r="BC375" s="10">
        <v>0.0030691107679090557</v>
      </c>
      <c r="BD375" s="10">
        <v>-0.30406354691086324</v>
      </c>
      <c r="BE375" s="10">
        <v>-0.096000229230133738</v>
      </c>
      <c r="BF375" s="10">
        <v>-0.11484046049850194</v>
      </c>
      <c r="BG375" s="10">
        <v>0.089238270172867784</v>
      </c>
    </row>
    <row r="376" x14ac:dyDescent="0.3">
      <c r="A376" s="36">
        <v>18.25</v>
      </c>
      <c r="B376" s="36">
        <v>18.5</v>
      </c>
      <c r="C376" s="37">
        <v>234</v>
      </c>
      <c r="D376" s="2">
        <v>26407937446.686161</v>
      </c>
      <c r="E376" s="2">
        <v>28222825140.206161</v>
      </c>
      <c r="F376" s="2">
        <v>23493199756.119999</v>
      </c>
      <c r="G376" s="2">
        <v>28349902874.12616</v>
      </c>
      <c r="H376" s="2">
        <v>18308902635.240002</v>
      </c>
      <c r="I376" s="2">
        <v>25435165183.560001</v>
      </c>
      <c r="J376" s="2">
        <v>24713507224.97567</v>
      </c>
      <c r="K376" s="2">
        <v>29734229735.141689</v>
      </c>
      <c r="L376" s="10">
        <v>7198796.1103079962</v>
      </c>
      <c r="M376" s="10">
        <v>7693533.9706628229</v>
      </c>
      <c r="N376" s="10">
        <v>6404239.458855127</v>
      </c>
      <c r="O376" s="10">
        <v>7728175.32417621</v>
      </c>
      <c r="P376" s="10">
        <v>4991001.5630968148</v>
      </c>
      <c r="Q376" s="10">
        <v>6933618.6727233408</v>
      </c>
      <c r="R376" s="10">
        <v>6736894.9219299369</v>
      </c>
      <c r="S376" s="10">
        <v>8105542.4261163883</v>
      </c>
      <c r="T376" s="10">
        <v>63133.083379201416</v>
      </c>
      <c r="U376" s="10">
        <v>67471.909776007466</v>
      </c>
      <c r="V376" s="10">
        <v>56164.861115780906</v>
      </c>
      <c r="W376" s="10">
        <v>67775.712721141215</v>
      </c>
      <c r="X376" s="10">
        <v>43770.835150828367</v>
      </c>
      <c r="Y376" s="10">
        <v>60807.49045772072</v>
      </c>
      <c r="Z376" s="10">
        <v>59082.232960328169</v>
      </c>
      <c r="AA376" s="10">
        <v>71085.203411847499</v>
      </c>
      <c r="AB376" s="10">
        <v>17.210060269927549</v>
      </c>
      <c r="AC376" s="10">
        <v>18.392823090828909</v>
      </c>
      <c r="AD376" s="10">
        <v>15.31052489625649</v>
      </c>
      <c r="AE376" s="10">
        <v>18.475639685807</v>
      </c>
      <c r="AF376" s="10">
        <v>11.93191700278949</v>
      </c>
      <c r="AG376" s="10">
        <v>16.576104312135939</v>
      </c>
      <c r="AH376" s="10">
        <v>16.105799617322759</v>
      </c>
      <c r="AI376" s="10">
        <v>19.377805890928279</v>
      </c>
      <c r="AJ376" s="10">
        <v>0.0051006531177827602</v>
      </c>
      <c r="AK376" s="10">
        <v>0.0051600319099830635</v>
      </c>
      <c r="AL376" s="10">
        <v>0.0050747808641717655</v>
      </c>
      <c r="AM376" s="10">
        <v>0.005064215538001177</v>
      </c>
      <c r="AN376" s="10">
        <v>0.0050490793520500572</v>
      </c>
      <c r="AO376" s="10">
        <v>0.005036545022338074</v>
      </c>
      <c r="AP376" s="10">
        <v>0.0050436854585825946</v>
      </c>
      <c r="AQ376" s="10">
        <v>0.0047514429725941561</v>
      </c>
      <c r="AR376" s="10">
        <v>0.49267720287323358</v>
      </c>
      <c r="AS376" s="10">
        <v>0.48434542950525378</v>
      </c>
      <c r="AT376" s="10">
        <v>0.50902710776525195</v>
      </c>
      <c r="AU376" s="10">
        <v>0.4946932408934292</v>
      </c>
      <c r="AV376" s="10">
        <v>0.49467844984633019</v>
      </c>
      <c r="AW376" s="10">
        <v>0.50989980358849796</v>
      </c>
      <c r="AX376" s="10">
        <v>0.51202366705096169</v>
      </c>
      <c r="AY376" s="10">
        <v>0.58890606547017543</v>
      </c>
      <c r="AZ376" s="10">
        <v>-0.064305670481390353</v>
      </c>
      <c r="BA376" s="10">
        <v>0</v>
      </c>
      <c r="BB376" s="10">
        <v>-0.16758157132002882</v>
      </c>
      <c r="BC376" s="10">
        <v>0.0045026581601488314</v>
      </c>
      <c r="BD376" s="10">
        <v>-0.35127321434744707</v>
      </c>
      <c r="BE376" s="10">
        <v>-0.098773242678489526</v>
      </c>
      <c r="BF376" s="10">
        <v>-0.12434325400794566</v>
      </c>
      <c r="BG376" s="10">
        <v>0.053552562063759801</v>
      </c>
    </row>
    <row r="377" x14ac:dyDescent="0.3">
      <c r="A377" s="36">
        <v>18.5</v>
      </c>
      <c r="B377" s="36">
        <v>18.75</v>
      </c>
      <c r="C377" s="37">
        <v>235</v>
      </c>
      <c r="D377" s="2">
        <v>21674656683.02943</v>
      </c>
      <c r="E377" s="2">
        <v>23325232488.069431</v>
      </c>
      <c r="F377" s="2">
        <v>19657147218.040001</v>
      </c>
      <c r="G377" s="2">
        <v>23482202542.66943</v>
      </c>
      <c r="H377" s="2">
        <v>14874988040.639999</v>
      </c>
      <c r="I377" s="2">
        <v>21464693077.68</v>
      </c>
      <c r="J377" s="2">
        <v>20857698055.23814</v>
      </c>
      <c r="K377" s="2">
        <v>23634173621.431511</v>
      </c>
      <c r="L377" s="10">
        <v>5908505.1430865638</v>
      </c>
      <c r="M377" s="10">
        <v>6358451.6301637478</v>
      </c>
      <c r="N377" s="10">
        <v>5358532.646431095</v>
      </c>
      <c r="O377" s="10">
        <v>6401241.6216490958</v>
      </c>
      <c r="P377" s="10">
        <v>4054917.4377597799</v>
      </c>
      <c r="Q377" s="10">
        <v>5851269.124993627</v>
      </c>
      <c r="R377" s="10">
        <v>5685802.4574300423</v>
      </c>
      <c r="S377" s="10">
        <v>6442668.893766826</v>
      </c>
      <c r="T377" s="10">
        <v>63474.742020591701</v>
      </c>
      <c r="U377" s="10">
        <v>68308.492097582581</v>
      </c>
      <c r="V377" s="10">
        <v>57566.418087849852</v>
      </c>
      <c r="W377" s="10">
        <v>68768.182595402293</v>
      </c>
      <c r="X377" s="10">
        <v>43561.75243035239</v>
      </c>
      <c r="Y377" s="10">
        <v>62859.858662660437</v>
      </c>
      <c r="Z377" s="10">
        <v>61082.259459096269</v>
      </c>
      <c r="AA377" s="10">
        <v>69213.233474873312</v>
      </c>
      <c r="AB377" s="10">
        <v>17.303196316756608</v>
      </c>
      <c r="AC377" s="10">
        <v>18.620875189735369</v>
      </c>
      <c r="AD377" s="10">
        <v>15.692588921486561</v>
      </c>
      <c r="AE377" s="10">
        <v>18.74618668649012</v>
      </c>
      <c r="AF377" s="10">
        <v>11.87492111365828</v>
      </c>
      <c r="AG377" s="10">
        <v>17.135579291220068</v>
      </c>
      <c r="AH377" s="10">
        <v>16.651006262442689</v>
      </c>
      <c r="AI377" s="10">
        <v>18.867507427517069</v>
      </c>
      <c r="AJ377" s="10">
        <v>0.0041864271077724077</v>
      </c>
      <c r="AK377" s="10">
        <v>0.0042645958846532651</v>
      </c>
      <c r="AL377" s="10">
        <v>0.0042461527412982645</v>
      </c>
      <c r="AM377" s="10">
        <v>0.0041946857987866298</v>
      </c>
      <c r="AN377" s="10">
        <v>0.0041021024839265272</v>
      </c>
      <c r="AO377" s="10">
        <v>0.0042503318652036574</v>
      </c>
      <c r="AP377" s="10">
        <v>0.0042567680670752969</v>
      </c>
      <c r="AQ377" s="10">
        <v>0.0037766718414064819</v>
      </c>
      <c r="AR377" s="10">
        <v>0.49686362998100597</v>
      </c>
      <c r="AS377" s="10">
        <v>0.48861002538990705</v>
      </c>
      <c r="AT377" s="10">
        <v>0.5132732605065502</v>
      </c>
      <c r="AU377" s="10">
        <v>0.49888792669221582</v>
      </c>
      <c r="AV377" s="10">
        <v>0.4987805523302567</v>
      </c>
      <c r="AW377" s="10">
        <v>0.51415013545370158</v>
      </c>
      <c r="AX377" s="10">
        <v>0.51628043511803701</v>
      </c>
      <c r="AY377" s="10">
        <v>0.59268273731158194</v>
      </c>
      <c r="AZ377" s="10">
        <v>-0.070763530690819532</v>
      </c>
      <c r="BA377" s="10">
        <v>0</v>
      </c>
      <c r="BB377" s="10">
        <v>-0.15725825120523929</v>
      </c>
      <c r="BC377" s="10">
        <v>0.0067296244391255033</v>
      </c>
      <c r="BD377" s="10">
        <v>-0.36227910919008532</v>
      </c>
      <c r="BE377" s="10">
        <v>-0.07976509607529414</v>
      </c>
      <c r="BF377" s="10">
        <v>-0.10578820314410176</v>
      </c>
      <c r="BG377" s="10">
        <v>0.013244932650514851</v>
      </c>
    </row>
    <row r="378" x14ac:dyDescent="0.3">
      <c r="A378" s="36">
        <v>18.75</v>
      </c>
      <c r="B378" s="36">
        <v>19</v>
      </c>
      <c r="C378" s="37">
        <v>236</v>
      </c>
      <c r="D378" s="2">
        <v>21459048523.43494</v>
      </c>
      <c r="E378" s="2">
        <v>22524122765.87495</v>
      </c>
      <c r="F378" s="2">
        <v>19048291144.200001</v>
      </c>
      <c r="G378" s="2">
        <v>22669582330.554951</v>
      </c>
      <c r="H378" s="2">
        <v>15053772680.879999</v>
      </c>
      <c r="I378" s="2">
        <v>20258824951.32</v>
      </c>
      <c r="J378" s="2">
        <v>19692442950.922291</v>
      </c>
      <c r="K378" s="2">
        <v>23592433663.42918</v>
      </c>
      <c r="L378" s="10">
        <v>5849730.4211389329</v>
      </c>
      <c r="M378" s="10">
        <v>6140069.35158912</v>
      </c>
      <c r="N378" s="10">
        <v>5192558.6567946263</v>
      </c>
      <c r="O378" s="10">
        <v>6179721.5868513212</v>
      </c>
      <c r="P378" s="10">
        <v>4103654.0789814149</v>
      </c>
      <c r="Q378" s="10">
        <v>5522549.8225070136</v>
      </c>
      <c r="R378" s="10">
        <v>5368154.2530066343</v>
      </c>
      <c r="S378" s="10">
        <v>6431290.5932873487</v>
      </c>
      <c r="T378" s="10">
        <v>65938.570929925467</v>
      </c>
      <c r="U378" s="10">
        <v>69211.291684718992</v>
      </c>
      <c r="V378" s="10">
        <v>58530.884784292037</v>
      </c>
      <c r="W378" s="10">
        <v>69658.254457211617</v>
      </c>
      <c r="X378" s="10">
        <v>46256.676133480833</v>
      </c>
      <c r="Y378" s="10">
        <v>62250.568311578172</v>
      </c>
      <c r="Z378" s="10">
        <v>60510.210640739577</v>
      </c>
      <c r="AA378" s="10">
        <v>72493.957913683567</v>
      </c>
      <c r="AB378" s="10">
        <v>17.974835364856599</v>
      </c>
      <c r="AC378" s="10">
        <v>18.866978096082601</v>
      </c>
      <c r="AD378" s="10">
        <v>15.955502263995291</v>
      </c>
      <c r="AE378" s="10">
        <v>18.988820018594279</v>
      </c>
      <c r="AF378" s="10">
        <v>12.609556535709849</v>
      </c>
      <c r="AG378" s="10">
        <v>16.969486917732961</v>
      </c>
      <c r="AH378" s="10">
        <v>16.49506592000564</v>
      </c>
      <c r="AI378" s="10">
        <v>19.761831960691211</v>
      </c>
      <c r="AJ378" s="10">
        <v>0.0041447827183279358</v>
      </c>
      <c r="AK378" s="10">
        <v>0.0041181274957026405</v>
      </c>
      <c r="AL378" s="10">
        <v>0.0041146333576198837</v>
      </c>
      <c r="AM378" s="10">
        <v>0.0040495253753821524</v>
      </c>
      <c r="AN378" s="10">
        <v>0.0041514062490665537</v>
      </c>
      <c r="AO378" s="10">
        <v>0.0040115518507793701</v>
      </c>
      <c r="AP378" s="10">
        <v>0.0040189555958758437</v>
      </c>
      <c r="AQ378" s="10">
        <v>0.0037700019181600036</v>
      </c>
      <c r="AR378" s="10">
        <v>0.50100841269933394</v>
      </c>
      <c r="AS378" s="10">
        <v>0.49272815288560967</v>
      </c>
      <c r="AT378" s="10">
        <v>0.51738789386417006</v>
      </c>
      <c r="AU378" s="10">
        <v>0.50293745206759799</v>
      </c>
      <c r="AV378" s="10">
        <v>0.50293195857932327</v>
      </c>
      <c r="AW378" s="10">
        <v>0.51816168730448098</v>
      </c>
      <c r="AX378" s="10">
        <v>0.52029939071391285</v>
      </c>
      <c r="AY378" s="10">
        <v>0.59645273922974196</v>
      </c>
      <c r="AZ378" s="10">
        <v>-0.047285936660478756</v>
      </c>
      <c r="BA378" s="10">
        <v>-1.1102230246251565e-16</v>
      </c>
      <c r="BB378" s="10">
        <v>-0.15431595972922818</v>
      </c>
      <c r="BC378" s="10">
        <v>0.0064579458295430658</v>
      </c>
      <c r="BD378" s="10">
        <v>-0.33165997906532751</v>
      </c>
      <c r="BE378" s="10">
        <v>-0.1005720772392068</v>
      </c>
      <c r="BF378" s="10">
        <v>-0.12571765144357949</v>
      </c>
      <c r="BG378" s="10">
        <v>0.04742963393774291</v>
      </c>
    </row>
    <row r="379" x14ac:dyDescent="0.3">
      <c r="A379" s="36">
        <v>19</v>
      </c>
      <c r="B379" s="36">
        <v>19.25</v>
      </c>
      <c r="C379" s="37">
        <v>237</v>
      </c>
      <c r="D379" s="2">
        <v>17835567726.354771</v>
      </c>
      <c r="E379" s="2">
        <v>18226337820.634781</v>
      </c>
      <c r="F379" s="2">
        <v>15351646073.68</v>
      </c>
      <c r="G379" s="2">
        <v>18366721502.43478</v>
      </c>
      <c r="H379" s="2">
        <v>12753975191.879999</v>
      </c>
      <c r="I379" s="2">
        <v>15882799849.76</v>
      </c>
      <c r="J379" s="2">
        <v>15477552193.721701</v>
      </c>
      <c r="K379" s="2">
        <v>18814575319.800152</v>
      </c>
      <c r="L379" s="10">
        <v>4861970.6038318183</v>
      </c>
      <c r="M379" s="10">
        <v>4968494.4185146857</v>
      </c>
      <c r="N379" s="10">
        <v>4184854.2797082602</v>
      </c>
      <c r="O379" s="10">
        <v>5006762.9695718363</v>
      </c>
      <c r="P379" s="10">
        <v>3476729.948623525</v>
      </c>
      <c r="Q379" s="10">
        <v>4329646.6454482786</v>
      </c>
      <c r="R379" s="10">
        <v>4219176.2516172733</v>
      </c>
      <c r="S379" s="10">
        <v>5128847.7906581191</v>
      </c>
      <c r="T379" s="10">
        <v>68672.556595223199</v>
      </c>
      <c r="U379" s="10">
        <v>70177.144608730116</v>
      </c>
      <c r="V379" s="10">
        <v>59108.675428751842</v>
      </c>
      <c r="W379" s="10">
        <v>70717.666025338069</v>
      </c>
      <c r="X379" s="10">
        <v>49106.823882272758</v>
      </c>
      <c r="Y379" s="10">
        <v>61153.784858866697</v>
      </c>
      <c r="Z379" s="10">
        <v>59593.453670011433</v>
      </c>
      <c r="AA379" s="10">
        <v>72442.044362561646</v>
      </c>
      <c r="AB379" s="10">
        <v>18.720119066498089</v>
      </c>
      <c r="AC379" s="10">
        <v>19.13026932382569</v>
      </c>
      <c r="AD379" s="10">
        <v>16.113007826567411</v>
      </c>
      <c r="AE379" s="10">
        <v>19.277615305664341</v>
      </c>
      <c r="AF379" s="10">
        <v>13.38650598771566</v>
      </c>
      <c r="AG379" s="10">
        <v>16.670504065733649</v>
      </c>
      <c r="AH379" s="10">
        <v>16.245158234928031</v>
      </c>
      <c r="AI379" s="10">
        <v>19.747680341669721</v>
      </c>
      <c r="AJ379" s="10">
        <v>0.0034449128908502821</v>
      </c>
      <c r="AK379" s="10">
        <v>0.0033323554353396536</v>
      </c>
      <c r="AL379" s="10">
        <v>0.0033161187295465888</v>
      </c>
      <c r="AM379" s="10">
        <v>0.0032808943588889636</v>
      </c>
      <c r="AN379" s="10">
        <v>0.0035171869161581696</v>
      </c>
      <c r="AO379" s="10">
        <v>0.0031450331046328321</v>
      </c>
      <c r="AP379" s="10">
        <v>0.0031587546123374695</v>
      </c>
      <c r="AQ379" s="10">
        <v>0.003006514124694271</v>
      </c>
      <c r="AR379" s="10">
        <v>0.50445332559018419</v>
      </c>
      <c r="AS379" s="10">
        <v>0.49606050832094933</v>
      </c>
      <c r="AT379" s="10">
        <v>0.52070401259371668</v>
      </c>
      <c r="AU379" s="10">
        <v>0.506218346426487</v>
      </c>
      <c r="AV379" s="10">
        <v>0.50644914549548148</v>
      </c>
      <c r="AW379" s="10">
        <v>0.52130672040911386</v>
      </c>
      <c r="AX379" s="10">
        <v>0.52345814532625035</v>
      </c>
      <c r="AY379" s="10">
        <v>0.59945925335443628</v>
      </c>
      <c r="AZ379" s="10">
        <v>-0.021439857975067533</v>
      </c>
      <c r="BA379" s="10">
        <v>0</v>
      </c>
      <c r="BB379" s="10">
        <v>-0.15772185149011264</v>
      </c>
      <c r="BC379" s="10">
        <v>0.0077022429399429271</v>
      </c>
      <c r="BD379" s="10">
        <v>-0.30024477119914328</v>
      </c>
      <c r="BE379" s="10">
        <v>-0.12857975057510274</v>
      </c>
      <c r="BF379" s="10">
        <v>-0.150813929488406</v>
      </c>
      <c r="BG379" s="10">
        <v>0.032274036888496838</v>
      </c>
    </row>
    <row r="380" x14ac:dyDescent="0.3">
      <c r="A380" s="36">
        <v>19.25</v>
      </c>
      <c r="B380" s="36">
        <v>19.5</v>
      </c>
      <c r="C380" s="37">
        <v>238</v>
      </c>
      <c r="D380" s="2">
        <v>22713591179.87751</v>
      </c>
      <c r="E380" s="2">
        <v>23662357090.15752</v>
      </c>
      <c r="F380" s="2">
        <v>20215581380.52</v>
      </c>
      <c r="G380" s="2">
        <v>23713679290.15752</v>
      </c>
      <c r="H380" s="2">
        <v>15553941617.879999</v>
      </c>
      <c r="I380" s="2">
        <v>21215669490.799999</v>
      </c>
      <c r="J380" s="2">
        <v>20692921730.070469</v>
      </c>
      <c r="K380" s="2">
        <v>23383157874.407101</v>
      </c>
      <c r="L380" s="10">
        <v>6191718.3864484904</v>
      </c>
      <c r="M380" s="10">
        <v>6450351.6991903577</v>
      </c>
      <c r="N380" s="10">
        <v>5510761.6376137668</v>
      </c>
      <c r="O380" s="10">
        <v>6464342.1160670388</v>
      </c>
      <c r="P380" s="10">
        <v>4239999.9865496084</v>
      </c>
      <c r="Q380" s="10">
        <v>5783385.3672323162</v>
      </c>
      <c r="R380" s="10">
        <v>5640884.4788456634</v>
      </c>
      <c r="S380" s="10">
        <v>6374242.0737263151</v>
      </c>
      <c r="T380" s="10">
        <v>68321.620870075625</v>
      </c>
      <c r="U380" s="10">
        <v>71175.472746833417</v>
      </c>
      <c r="V380" s="10">
        <v>60807.70212909572</v>
      </c>
      <c r="W380" s="10">
        <v>71329.847978070509</v>
      </c>
      <c r="X380" s="10">
        <v>46785.666512899639</v>
      </c>
      <c r="Y380" s="10">
        <v>63815.929237090582</v>
      </c>
      <c r="Z380" s="10">
        <v>62243.523797703943</v>
      </c>
      <c r="AA380" s="10">
        <v>70335.652094314937</v>
      </c>
      <c r="AB380" s="10">
        <v>18.624454089319901</v>
      </c>
      <c r="AC380" s="10">
        <v>19.402413285537889</v>
      </c>
      <c r="AD380" s="10">
        <v>16.57616201369154</v>
      </c>
      <c r="AE380" s="10">
        <v>19.444495928924979</v>
      </c>
      <c r="AF380" s="10">
        <v>12.75375916014573</v>
      </c>
      <c r="AG380" s="10">
        <v>17.39620385329663</v>
      </c>
      <c r="AH380" s="10">
        <v>16.96756658528825</v>
      </c>
      <c r="AI380" s="10">
        <v>19.17347841855285</v>
      </c>
      <c r="AJ380" s="10">
        <v>0.0043870957321668208</v>
      </c>
      <c r="AK380" s="10">
        <v>0.0043262330062303215</v>
      </c>
      <c r="AL380" s="10">
        <v>0.004366780456172014</v>
      </c>
      <c r="AM380" s="10">
        <v>0.0042360350812346145</v>
      </c>
      <c r="AN380" s="10">
        <v>0.0042893387457680647</v>
      </c>
      <c r="AO380" s="10">
        <v>0.0042010214519276352</v>
      </c>
      <c r="AP380" s="10">
        <v>0.0042231394951530174</v>
      </c>
      <c r="AQ380" s="10">
        <v>0.0037365602589698932</v>
      </c>
      <c r="AR380" s="10">
        <v>0.50884042132235097</v>
      </c>
      <c r="AS380" s="10">
        <v>0.50038674132717964</v>
      </c>
      <c r="AT380" s="10">
        <v>0.52507079304988868</v>
      </c>
      <c r="AU380" s="10">
        <v>0.5104543815077216</v>
      </c>
      <c r="AV380" s="10">
        <v>0.51073848424124957</v>
      </c>
      <c r="AW380" s="10">
        <v>0.52550774186104154</v>
      </c>
      <c r="AX380" s="10">
        <v>0.52768128482140342</v>
      </c>
      <c r="AY380" s="10">
        <v>0.60319581361340613</v>
      </c>
      <c r="AZ380" s="10">
        <v>-0.040096001707059625</v>
      </c>
      <c r="BA380" s="10">
        <v>0</v>
      </c>
      <c r="BB380" s="10">
        <v>-0.14566493509098566</v>
      </c>
      <c r="BC380" s="10">
        <v>0.0021689386143761702</v>
      </c>
      <c r="BD380" s="10">
        <v>-0.3426715031551214</v>
      </c>
      <c r="BE380" s="10">
        <v>-0.10339999476955042</v>
      </c>
      <c r="BF380" s="10">
        <v>-0.12549195115148537</v>
      </c>
      <c r="BG380" s="10">
        <v>-0.011799298551983806</v>
      </c>
    </row>
    <row r="381" x14ac:dyDescent="0.3">
      <c r="A381" s="36">
        <v>19.5</v>
      </c>
      <c r="B381" s="36">
        <v>19.75</v>
      </c>
      <c r="C381" s="37">
        <v>239</v>
      </c>
      <c r="D381" s="2">
        <v>21489085818.244259</v>
      </c>
      <c r="E381" s="2">
        <v>22798613045.484261</v>
      </c>
      <c r="F381" s="2">
        <v>19006518499.639999</v>
      </c>
      <c r="G381" s="2">
        <v>23071654851.204262</v>
      </c>
      <c r="H381" s="2">
        <v>14077252933.200001</v>
      </c>
      <c r="I381" s="2">
        <v>20589087532.599998</v>
      </c>
      <c r="J381" s="2">
        <v>20032242589.725441</v>
      </c>
      <c r="K381" s="2">
        <v>23035483807.788139</v>
      </c>
      <c r="L381" s="10">
        <v>5857918.5790166166</v>
      </c>
      <c r="M381" s="10">
        <v>6214895.3224230092</v>
      </c>
      <c r="N381" s="10">
        <v>5181171.4459689837</v>
      </c>
      <c r="O381" s="10">
        <v>6289326.4396935953</v>
      </c>
      <c r="P381" s="10">
        <v>3837455.078191224</v>
      </c>
      <c r="Q381" s="10">
        <v>5612579.3066459605</v>
      </c>
      <c r="R381" s="10">
        <v>5460783.5362681011</v>
      </c>
      <c r="S381" s="10">
        <v>6279466.22371969</v>
      </c>
      <c r="T381" s="10">
        <v>67763.903601018741</v>
      </c>
      <c r="U381" s="10">
        <v>71893.380189281117</v>
      </c>
      <c r="V381" s="10">
        <v>59935.350358511212</v>
      </c>
      <c r="W381" s="10">
        <v>72754.393019624491</v>
      </c>
      <c r="X381" s="10">
        <v>44391.353769113601</v>
      </c>
      <c r="Y381" s="10">
        <v>64925.839777116948</v>
      </c>
      <c r="Z381" s="10">
        <v>63169.879223521413</v>
      </c>
      <c r="AA381" s="10">
        <v>72640.330880363224</v>
      </c>
      <c r="AB381" s="10">
        <v>18.47242052307703</v>
      </c>
      <c r="AC381" s="10">
        <v>19.598114646717171</v>
      </c>
      <c r="AD381" s="10">
        <v>16.3383591733303</v>
      </c>
      <c r="AE381" s="10">
        <v>19.83282649524811</v>
      </c>
      <c r="AF381" s="10">
        <v>12.10107019866871</v>
      </c>
      <c r="AG381" s="10">
        <v>17.69876514550138</v>
      </c>
      <c r="AH381" s="10">
        <v>17.22009080644715</v>
      </c>
      <c r="AI381" s="10">
        <v>19.801733189074351</v>
      </c>
      <c r="AJ381" s="10">
        <v>0.0041505843763229317</v>
      </c>
      <c r="AK381" s="10">
        <v>0.0041683130669460536</v>
      </c>
      <c r="AL381" s="10">
        <v>0.0041056100223799182</v>
      </c>
      <c r="AM381" s="10">
        <v>0.0041213486163828791</v>
      </c>
      <c r="AN381" s="10">
        <v>0.0038821096236429089</v>
      </c>
      <c r="AO381" s="10">
        <v>0.0040769488060499971</v>
      </c>
      <c r="AP381" s="10">
        <v>0.0040883040085257106</v>
      </c>
      <c r="AQ381" s="10">
        <v>0.0036810029596786482</v>
      </c>
      <c r="AR381" s="10">
        <v>0.51299100569867395</v>
      </c>
      <c r="AS381" s="10">
        <v>0.50455505439412573</v>
      </c>
      <c r="AT381" s="10">
        <v>0.52917640307226865</v>
      </c>
      <c r="AU381" s="10">
        <v>0.51457573012410451</v>
      </c>
      <c r="AV381" s="10">
        <v>0.51462059386489245</v>
      </c>
      <c r="AW381" s="10">
        <v>0.52958469066709157</v>
      </c>
      <c r="AX381" s="10">
        <v>0.53176958882992909</v>
      </c>
      <c r="AY381" s="10">
        <v>0.60687681657308479</v>
      </c>
      <c r="AZ381" s="10">
        <v>-0.05743889878859898</v>
      </c>
      <c r="BA381" s="10">
        <v>0</v>
      </c>
      <c r="BB381" s="10">
        <v>-0.1663300543010604</v>
      </c>
      <c r="BC381" s="10">
        <v>0.011976246325829942</v>
      </c>
      <c r="BD381" s="10">
        <v>-0.38253906476173583</v>
      </c>
      <c r="BE381" s="10">
        <v>-0.096914909186631593</v>
      </c>
      <c r="BF381" s="10">
        <v>-0.1213394187725273</v>
      </c>
      <c r="BG381" s="10">
        <v>0.010389700541489466</v>
      </c>
    </row>
    <row r="382" x14ac:dyDescent="0.3">
      <c r="A382" s="36">
        <v>19.75</v>
      </c>
      <c r="B382" s="36">
        <v>20</v>
      </c>
      <c r="C382" s="37">
        <v>240</v>
      </c>
      <c r="D382" s="2">
        <v>21359837940.720402</v>
      </c>
      <c r="E382" s="2">
        <v>22142655493.680401</v>
      </c>
      <c r="F382" s="2">
        <v>19142248174.279999</v>
      </c>
      <c r="G382" s="2">
        <v>22179181611.000401</v>
      </c>
      <c r="H382" s="2">
        <v>14565419477.76</v>
      </c>
      <c r="I382" s="2">
        <v>19961591844.560001</v>
      </c>
      <c r="J382" s="2">
        <v>19446269799.887901</v>
      </c>
      <c r="K382" s="2">
        <v>22876787599.223061</v>
      </c>
      <c r="L382" s="10">
        <v>5822685.6449844632</v>
      </c>
      <c r="M382" s="10">
        <v>6036081.4835162004</v>
      </c>
      <c r="N382" s="10">
        <v>5218171.3160203435</v>
      </c>
      <c r="O382" s="10">
        <v>6046038.4925336111</v>
      </c>
      <c r="P382" s="10">
        <v>3970529.1370515842</v>
      </c>
      <c r="Q382" s="10">
        <v>5441524.1635694914</v>
      </c>
      <c r="R382" s="10">
        <v>5301047.5232324405</v>
      </c>
      <c r="S382" s="10">
        <v>6236205.6831626957</v>
      </c>
      <c r="T382" s="10">
        <v>70325.084584072683</v>
      </c>
      <c r="U382" s="10">
        <v>72902.431415008061</v>
      </c>
      <c r="V382" s="10">
        <v>63023.896797418747</v>
      </c>
      <c r="W382" s="10">
        <v>73022.689925263869</v>
      </c>
      <c r="X382" s="10">
        <v>47955.155821815431</v>
      </c>
      <c r="Y382" s="10">
        <v>65721.502138609954</v>
      </c>
      <c r="Z382" s="10">
        <v>64024.856944944193</v>
      </c>
      <c r="AA382" s="10">
        <v>75319.48638337689</v>
      </c>
      <c r="AB382" s="10">
        <v>19.170597718317129</v>
      </c>
      <c r="AC382" s="10">
        <v>19.873181719014259</v>
      </c>
      <c r="AD382" s="10">
        <v>17.18029603931236</v>
      </c>
      <c r="AE382" s="10">
        <v>19.90596415412903</v>
      </c>
      <c r="AF382" s="10">
        <v>13.07256160751847</v>
      </c>
      <c r="AG382" s="10">
        <v>17.915662475124261</v>
      </c>
      <c r="AH382" s="10">
        <v>17.453157486031799</v>
      </c>
      <c r="AI382" s="10">
        <v>20.532070204335081</v>
      </c>
      <c r="AJ382" s="10">
        <v>0.0041256203445506744</v>
      </c>
      <c r="AK382" s="10">
        <v>0.0040483831208089332</v>
      </c>
      <c r="AL382" s="10">
        <v>0.0041349290748169494</v>
      </c>
      <c r="AM382" s="10">
        <v>0.0039619238426770193</v>
      </c>
      <c r="AN382" s="10">
        <v>0.0040167321987695809</v>
      </c>
      <c r="AO382" s="10">
        <v>0.0039526952279297662</v>
      </c>
      <c r="AP382" s="10">
        <v>0.0039687150561231203</v>
      </c>
      <c r="AQ382" s="10">
        <v>0.0036556437695573481</v>
      </c>
      <c r="AR382" s="10">
        <v>0.51711662604322461</v>
      </c>
      <c r="AS382" s="10">
        <v>0.50860343751493464</v>
      </c>
      <c r="AT382" s="10">
        <v>0.53331133214708559</v>
      </c>
      <c r="AU382" s="10">
        <v>0.51853765396678153</v>
      </c>
      <c r="AV382" s="10">
        <v>0.51863732606366209</v>
      </c>
      <c r="AW382" s="10">
        <v>0.53353738589502131</v>
      </c>
      <c r="AX382" s="10">
        <v>0.53573830388605226</v>
      </c>
      <c r="AY382" s="10">
        <v>0.61053246034264208</v>
      </c>
      <c r="AZ382" s="10">
        <v>-0.035353372732706778</v>
      </c>
      <c r="BA382" s="10">
        <v>0</v>
      </c>
      <c r="BB382" s="10">
        <v>-0.13550350003217682</v>
      </c>
      <c r="BC382" s="10">
        <v>0.0016495816109509676</v>
      </c>
      <c r="BD382" s="10">
        <v>-0.34220087189104187</v>
      </c>
      <c r="BE382" s="10">
        <v>-0.098500545688518848</v>
      </c>
      <c r="BF382" s="10">
        <v>-0.12177336609703648</v>
      </c>
      <c r="BG382" s="10">
        <v>0.033154655084264073</v>
      </c>
    </row>
    <row r="383" x14ac:dyDescent="0.3">
      <c r="A383" s="36">
        <v>20</v>
      </c>
      <c r="B383" s="36">
        <v>20.25</v>
      </c>
      <c r="C383" s="37">
        <v>241</v>
      </c>
      <c r="D383" s="2">
        <v>29631908372.588001</v>
      </c>
      <c r="E383" s="2">
        <v>31896272946.388</v>
      </c>
      <c r="F383" s="2">
        <v>26954868265.68</v>
      </c>
      <c r="G383" s="2">
        <v>32122414018.708</v>
      </c>
      <c r="H383" s="2">
        <v>21919318044.919998</v>
      </c>
      <c r="I383" s="2">
        <v>29445373911.799999</v>
      </c>
      <c r="J383" s="2">
        <v>28512758463.98674</v>
      </c>
      <c r="K383" s="2">
        <v>32549289212.868839</v>
      </c>
      <c r="L383" s="10">
        <v>8077649.6522774631</v>
      </c>
      <c r="M383" s="10">
        <v>8694914.7801996805</v>
      </c>
      <c r="N383" s="10">
        <v>7347889.293383318</v>
      </c>
      <c r="O383" s="10">
        <v>8756560.7711099777</v>
      </c>
      <c r="P383" s="10">
        <v>5975199.7595773926</v>
      </c>
      <c r="Q383" s="10">
        <v>8026800.4122158326</v>
      </c>
      <c r="R383" s="10">
        <v>7772569.7108713891</v>
      </c>
      <c r="S383" s="10">
        <v>8872926.8255781084</v>
      </c>
      <c r="T383" s="10">
        <v>68632.416068141611</v>
      </c>
      <c r="U383" s="10">
        <v>73877.060105404074</v>
      </c>
      <c r="V383" s="10">
        <v>62431.947028544433</v>
      </c>
      <c r="W383" s="10">
        <v>74400.84034832356</v>
      </c>
      <c r="X383" s="10">
        <v>50768.777261087482</v>
      </c>
      <c r="Y383" s="10">
        <v>68200.37130872639</v>
      </c>
      <c r="Z383" s="10">
        <v>66040.279199872937</v>
      </c>
      <c r="AA383" s="10">
        <v>75389.554121545079</v>
      </c>
      <c r="AB383" s="10">
        <v>18.709176770425021</v>
      </c>
      <c r="AC383" s="10">
        <v>20.13886521813577</v>
      </c>
      <c r="AD383" s="10">
        <v>17.018930703519921</v>
      </c>
      <c r="AE383" s="10">
        <v>20.281647560868791</v>
      </c>
      <c r="AF383" s="10">
        <v>13.83955399811323</v>
      </c>
      <c r="AG383" s="10">
        <v>18.59140149396368</v>
      </c>
      <c r="AH383" s="10">
        <v>18.002561009828391</v>
      </c>
      <c r="AI383" s="10">
        <v>20.55117064949486</v>
      </c>
      <c r="AJ383" s="10">
        <v>0.0057233582187790422</v>
      </c>
      <c r="AK383" s="10">
        <v>0.0058316552434158377</v>
      </c>
      <c r="AL383" s="10">
        <v>0.0058225380574355228</v>
      </c>
      <c r="AM383" s="10">
        <v>0.0057381088363485993</v>
      </c>
      <c r="AN383" s="10">
        <v>0.0060447301706988976</v>
      </c>
      <c r="AO383" s="10">
        <v>0.0058306266279809791</v>
      </c>
      <c r="AP383" s="10">
        <v>0.0058190601576595643</v>
      </c>
      <c r="AQ383" s="10">
        <v>0.0052012812462613961</v>
      </c>
      <c r="AR383" s="10">
        <v>0.52283998426200362</v>
      </c>
      <c r="AS383" s="10">
        <v>0.51443509275835053</v>
      </c>
      <c r="AT383" s="10">
        <v>0.53913387020452108</v>
      </c>
      <c r="AU383" s="10">
        <v>0.52427576280313015</v>
      </c>
      <c r="AV383" s="10">
        <v>0.52468205623436104</v>
      </c>
      <c r="AW383" s="10">
        <v>0.53936801252300226</v>
      </c>
      <c r="AX383" s="10">
        <v>0.5415573640437118</v>
      </c>
      <c r="AY383" s="10">
        <v>0.61573374158890348</v>
      </c>
      <c r="AZ383" s="10">
        <v>-0.070991509810754305</v>
      </c>
      <c r="BA383" s="10">
        <v>0</v>
      </c>
      <c r="BB383" s="10">
        <v>-0.15492106833339525</v>
      </c>
      <c r="BC383" s="10">
        <v>0.0070898901793354785</v>
      </c>
      <c r="BD383" s="10">
        <v>-0.31279375236841933</v>
      </c>
      <c r="BE383" s="10">
        <v>-0.076839668343305467</v>
      </c>
      <c r="BF383" s="10">
        <v>-0.10607867847407593</v>
      </c>
      <c r="BG383" s="10">
        <v>0.020473121344880774</v>
      </c>
    </row>
    <row r="384" x14ac:dyDescent="0.3">
      <c r="A384" s="36">
        <v>20.25</v>
      </c>
      <c r="B384" s="36">
        <v>20.5</v>
      </c>
      <c r="C384" s="37">
        <v>242</v>
      </c>
      <c r="D384" s="2">
        <v>23682193811.928082</v>
      </c>
      <c r="E384" s="2">
        <v>24441192200.928082</v>
      </c>
      <c r="F384" s="2">
        <v>21606897673.200001</v>
      </c>
      <c r="G384" s="2">
        <v>24584668937.888081</v>
      </c>
      <c r="H384" s="2">
        <v>16681982760.16</v>
      </c>
      <c r="I384" s="2">
        <v>22509372799.16</v>
      </c>
      <c r="J384" s="2">
        <v>21795484753.54528</v>
      </c>
      <c r="K384" s="2">
        <v>24887453747.61351</v>
      </c>
      <c r="L384" s="10">
        <v>6455759.1838078713</v>
      </c>
      <c r="M384" s="10">
        <v>6662661.9251330514</v>
      </c>
      <c r="N384" s="10">
        <v>5890034.0566042084</v>
      </c>
      <c r="O384" s="10">
        <v>6701773.6421322506</v>
      </c>
      <c r="P384" s="10">
        <v>4547503.6756849997</v>
      </c>
      <c r="Q384" s="10">
        <v>6136048.5149285868</v>
      </c>
      <c r="R384" s="10">
        <v>5941442.8401634963</v>
      </c>
      <c r="S384" s="10">
        <v>6784312.6936924951</v>
      </c>
      <c r="T384" s="10">
        <v>72387.634757297943</v>
      </c>
      <c r="U384" s="10">
        <v>74707.609781598134</v>
      </c>
      <c r="V384" s="10">
        <v>66044.228394842867</v>
      </c>
      <c r="W384" s="10">
        <v>75146.164660158334</v>
      </c>
      <c r="X384" s="10">
        <v>50990.600138648602</v>
      </c>
      <c r="Y384" s="10">
        <v>68802.758297703243</v>
      </c>
      <c r="Z384" s="10">
        <v>66620.668770273929</v>
      </c>
      <c r="AA384" s="10">
        <v>76071.664906905862</v>
      </c>
      <c r="AB384" s="10">
        <v>19.732848299011088</v>
      </c>
      <c r="AC384" s="10">
        <v>20.365272819656099</v>
      </c>
      <c r="AD384" s="10">
        <v>18.00363755923501</v>
      </c>
      <c r="AE384" s="10">
        <v>20.484822752713519</v>
      </c>
      <c r="AF384" s="10">
        <v>13.900022850381159</v>
      </c>
      <c r="AG384" s="10">
        <v>18.755612012937441</v>
      </c>
      <c r="AH384" s="10">
        <v>18.160775038860422</v>
      </c>
      <c r="AI384" s="10">
        <v>20.737113852305288</v>
      </c>
      <c r="AJ384" s="10">
        <v>0.004574179863407116</v>
      </c>
      <c r="AK384" s="10">
        <v>0.0044686288863105932</v>
      </c>
      <c r="AL384" s="10">
        <v>0.0046673195641436117</v>
      </c>
      <c r="AM384" s="10">
        <v>0.0043916221859615556</v>
      </c>
      <c r="AN384" s="10">
        <v>0.0046004207015367506</v>
      </c>
      <c r="AO384" s="10">
        <v>0.0044571941526386312</v>
      </c>
      <c r="AP384" s="10">
        <v>0.0044481573786143659</v>
      </c>
      <c r="AQ384" s="10">
        <v>0.0039769423411397083</v>
      </c>
      <c r="AR384" s="10">
        <v>0.52741416412541076</v>
      </c>
      <c r="AS384" s="10">
        <v>0.51890372164466114</v>
      </c>
      <c r="AT384" s="10">
        <v>0.54380118976866465</v>
      </c>
      <c r="AU384" s="10">
        <v>0.52866738498909172</v>
      </c>
      <c r="AV384" s="10">
        <v>0.52928247693589781</v>
      </c>
      <c r="AW384" s="10">
        <v>0.54382520667564094</v>
      </c>
      <c r="AX384" s="10">
        <v>0.54600552142232617</v>
      </c>
      <c r="AY384" s="10">
        <v>0.61971068393004314</v>
      </c>
      <c r="AZ384" s="10">
        <v>-0.031054065724796409</v>
      </c>
      <c r="BA384" s="10">
        <v>0</v>
      </c>
      <c r="BB384" s="10">
        <v>-0.11596384106093061</v>
      </c>
      <c r="BC384" s="10">
        <v>0.0058702838953392789</v>
      </c>
      <c r="BD384" s="10">
        <v>-0.31746444187257972</v>
      </c>
      <c r="BE384" s="10">
        <v>-0.07903949144079514</v>
      </c>
      <c r="BF384" s="10">
        <v>-0.10824788846766398</v>
      </c>
      <c r="BG384" s="10">
        <v>0.018258583420021512</v>
      </c>
    </row>
    <row r="385" x14ac:dyDescent="0.3">
      <c r="A385" s="36">
        <v>20.5</v>
      </c>
      <c r="B385" s="36">
        <v>20.75</v>
      </c>
      <c r="C385" s="37">
        <v>243</v>
      </c>
      <c r="D385" s="2">
        <v>23489873138.482849</v>
      </c>
      <c r="E385" s="2">
        <v>26121843838.76284</v>
      </c>
      <c r="F385" s="2">
        <v>20833231749.759998</v>
      </c>
      <c r="G385" s="2">
        <v>26234496599.442841</v>
      </c>
      <c r="H385" s="2">
        <v>16385940704.08</v>
      </c>
      <c r="I385" s="2">
        <v>23577855210.720001</v>
      </c>
      <c r="J385" s="2">
        <v>22861874146.04808</v>
      </c>
      <c r="K385" s="2">
        <v>26673423092.955132</v>
      </c>
      <c r="L385" s="10">
        <v>6403332.6238493565</v>
      </c>
      <c r="M385" s="10">
        <v>7120807.0755316056</v>
      </c>
      <c r="N385" s="10">
        <v>5679132.949632803</v>
      </c>
      <c r="O385" s="10">
        <v>7151516.1855117343</v>
      </c>
      <c r="P385" s="10">
        <v>4466802.6968183704</v>
      </c>
      <c r="Q385" s="10">
        <v>6427316.5112951808</v>
      </c>
      <c r="R385" s="10">
        <v>6232140.280140439</v>
      </c>
      <c r="S385" s="10">
        <v>7271167.4206976118</v>
      </c>
      <c r="T385" s="10">
        <v>67993.172101179385</v>
      </c>
      <c r="U385" s="10">
        <v>75611.605616523506</v>
      </c>
      <c r="V385" s="10">
        <v>60303.327456653751</v>
      </c>
      <c r="W385" s="10">
        <v>75937.687349678541</v>
      </c>
      <c r="X385" s="10">
        <v>47430.315173008683</v>
      </c>
      <c r="Y385" s="10">
        <v>68247.842705152929</v>
      </c>
      <c r="Z385" s="10">
        <v>66175.382651221458</v>
      </c>
      <c r="AA385" s="10">
        <v>77208.192491924521</v>
      </c>
      <c r="AB385" s="10">
        <v>18.534919049912169</v>
      </c>
      <c r="AC385" s="10">
        <v>20.61170182280463</v>
      </c>
      <c r="AD385" s="10">
        <v>16.438669623858239</v>
      </c>
      <c r="AE385" s="10">
        <v>20.700591608953889</v>
      </c>
      <c r="AF385" s="10">
        <v>12.929490198447271</v>
      </c>
      <c r="AG385" s="10">
        <v>18.604342182899959</v>
      </c>
      <c r="AH385" s="10">
        <v>18.039390171591609</v>
      </c>
      <c r="AI385" s="10">
        <v>21.046930943276809</v>
      </c>
      <c r="AJ385" s="10">
        <v>0.0045370334166388694</v>
      </c>
      <c r="AK385" s="10">
        <v>0.0047759055688436341</v>
      </c>
      <c r="AL385" s="10">
        <v>0.0045001995011342156</v>
      </c>
      <c r="AM385" s="10">
        <v>0.0046863351137541621</v>
      </c>
      <c r="AN385" s="10">
        <v>0.004518780645741436</v>
      </c>
      <c r="AO385" s="10">
        <v>0.004668769730487703</v>
      </c>
      <c r="AP385" s="10">
        <v>0.0046657927236582906</v>
      </c>
      <c r="AQ385" s="10">
        <v>0.0042623350205795545</v>
      </c>
      <c r="AR385" s="10">
        <v>0.53195119754204967</v>
      </c>
      <c r="AS385" s="10">
        <v>0.52367962721350481</v>
      </c>
      <c r="AT385" s="10">
        <v>0.54830138926979888</v>
      </c>
      <c r="AU385" s="10">
        <v>0.53335372010284587</v>
      </c>
      <c r="AV385" s="10">
        <v>0.53380125758163921</v>
      </c>
      <c r="AW385" s="10">
        <v>0.54849397640612862</v>
      </c>
      <c r="AX385" s="10">
        <v>0.55067131414598447</v>
      </c>
      <c r="AY385" s="10">
        <v>0.62397301895062274</v>
      </c>
      <c r="AZ385" s="10">
        <v>-0.10075746247186224</v>
      </c>
      <c r="BA385" s="10">
        <v>0</v>
      </c>
      <c r="BB385" s="10">
        <v>-0.20245937161430172</v>
      </c>
      <c r="BC385" s="10">
        <v>0.004312588398251993</v>
      </c>
      <c r="BD385" s="10">
        <v>-0.3727111759329752</v>
      </c>
      <c r="BE385" s="10">
        <v>-0.097389320744187047</v>
      </c>
      <c r="BF385" s="10">
        <v>-0.12479860582725066</v>
      </c>
      <c r="BG385" s="10">
        <v>0.021115632479732804</v>
      </c>
    </row>
    <row r="386" x14ac:dyDescent="0.3">
      <c r="A386" s="36">
        <v>20.75</v>
      </c>
      <c r="B386" s="36">
        <v>21</v>
      </c>
      <c r="C386" s="37">
        <v>244</v>
      </c>
      <c r="D386" s="2">
        <v>21119261581.616692</v>
      </c>
      <c r="E386" s="2">
        <v>22479762738.05669</v>
      </c>
      <c r="F386" s="2">
        <v>18892359853</v>
      </c>
      <c r="G386" s="2">
        <v>22675249183.096691</v>
      </c>
      <c r="H386" s="2">
        <v>14936324612.76</v>
      </c>
      <c r="I386" s="2">
        <v>20448347454.48</v>
      </c>
      <c r="J386" s="2">
        <v>19896471741.64296</v>
      </c>
      <c r="K386" s="2">
        <v>22741040991.73037</v>
      </c>
      <c r="L386" s="10">
        <v>5757104.5990718771</v>
      </c>
      <c r="M386" s="10">
        <v>6127976.820835596</v>
      </c>
      <c r="N386" s="10">
        <v>5150051.8319116887</v>
      </c>
      <c r="O386" s="10">
        <v>6181266.3692152426</v>
      </c>
      <c r="P386" s="10">
        <v>4071637.7695800331</v>
      </c>
      <c r="Q386" s="10">
        <v>5574213.6020550551</v>
      </c>
      <c r="R386" s="10">
        <v>5423772.4423482306</v>
      </c>
      <c r="S386" s="10">
        <v>6199201.19722059</v>
      </c>
      <c r="T386" s="10">
        <v>71989.220265458251</v>
      </c>
      <c r="U386" s="10">
        <v>76626.760126587818</v>
      </c>
      <c r="V386" s="10">
        <v>64398.381048311501</v>
      </c>
      <c r="W386" s="10">
        <v>77293.114709891335</v>
      </c>
      <c r="X386" s="10">
        <v>50913.444977655978</v>
      </c>
      <c r="Y386" s="10">
        <v>69702.275492744579</v>
      </c>
      <c r="Z386" s="10">
        <v>67821.096925158432</v>
      </c>
      <c r="AA386" s="10">
        <v>77517.379227146783</v>
      </c>
      <c r="AB386" s="10">
        <v>19.624240623764351</v>
      </c>
      <c r="AC386" s="10">
        <v>20.888432648646901</v>
      </c>
      <c r="AD386" s="10">
        <v>17.554980048579729</v>
      </c>
      <c r="AE386" s="10">
        <v>21.0700807153335</v>
      </c>
      <c r="AF386" s="10">
        <v>13.87899037580925</v>
      </c>
      <c r="AG386" s="10">
        <v>19.000820140148871</v>
      </c>
      <c r="AH386" s="10">
        <v>18.488011406696149</v>
      </c>
      <c r="AI386" s="10">
        <v>21.131215157875939</v>
      </c>
      <c r="AJ386" s="10">
        <v>0.0040791533851902732</v>
      </c>
      <c r="AK386" s="10">
        <v>0.0041100170688430741</v>
      </c>
      <c r="AL386" s="10">
        <v>0.0040809505412763491</v>
      </c>
      <c r="AM386" s="10">
        <v>0.0040505376597212159</v>
      </c>
      <c r="AN386" s="10">
        <v>0.0041190173818855423</v>
      </c>
      <c r="AO386" s="10">
        <v>0.0040490801551179836</v>
      </c>
      <c r="AP386" s="10">
        <v>0.0040605950538257886</v>
      </c>
      <c r="AQ386" s="10">
        <v>0.0036339518585857193</v>
      </c>
      <c r="AR386" s="10">
        <v>0.53603035092723994</v>
      </c>
      <c r="AS386" s="10">
        <v>0.52778964428234787</v>
      </c>
      <c r="AT386" s="10">
        <v>0.55238233981107521</v>
      </c>
      <c r="AU386" s="10">
        <v>0.53740425776256706</v>
      </c>
      <c r="AV386" s="10">
        <v>0.53792027496352479</v>
      </c>
      <c r="AW386" s="10">
        <v>0.55254305656124658</v>
      </c>
      <c r="AX386" s="10">
        <v>0.5547319091998103</v>
      </c>
      <c r="AY386" s="10">
        <v>0.62760697080920846</v>
      </c>
      <c r="AZ386" s="10">
        <v>-0.060521152838359904</v>
      </c>
      <c r="BA386" s="10">
        <v>0</v>
      </c>
      <c r="BB386" s="10">
        <v>-0.15958366317556649</v>
      </c>
      <c r="BC386" s="10">
        <v>0.0086961080202621055</v>
      </c>
      <c r="BD386" s="10">
        <v>-0.33556573586633842</v>
      </c>
      <c r="BE386" s="10">
        <v>-0.090366402316944483</v>
      </c>
      <c r="BF386" s="10">
        <v>-0.11491629277921134</v>
      </c>
      <c r="BG386" s="10">
        <v>0.011622820788555588</v>
      </c>
    </row>
    <row r="387" x14ac:dyDescent="0.3">
      <c r="A387" s="36">
        <v>21</v>
      </c>
      <c r="B387" s="36">
        <v>21.25</v>
      </c>
      <c r="C387" s="37">
        <v>245</v>
      </c>
      <c r="D387" s="2">
        <v>19283109475.279831</v>
      </c>
      <c r="E387" s="2">
        <v>19902079778.479839</v>
      </c>
      <c r="F387" s="2">
        <v>16647845590.200001</v>
      </c>
      <c r="G387" s="2">
        <v>19990953801.039841</v>
      </c>
      <c r="H387" s="2">
        <v>14155806249.719999</v>
      </c>
      <c r="I387" s="2">
        <v>17355689915.959999</v>
      </c>
      <c r="J387" s="2">
        <v>16880482161.018749</v>
      </c>
      <c r="K387" s="2">
        <v>19299874554.406441</v>
      </c>
      <c r="L387" s="10">
        <v>5256570.0659332331</v>
      </c>
      <c r="M387" s="10">
        <v>5425301.191568017</v>
      </c>
      <c r="N387" s="10">
        <v>4538197.8930269983</v>
      </c>
      <c r="O387" s="10">
        <v>5449528.2244138792</v>
      </c>
      <c r="P387" s="10">
        <v>3858868.6895555202</v>
      </c>
      <c r="Q387" s="10">
        <v>4731156.0515076444</v>
      </c>
      <c r="R387" s="10">
        <v>4601614.5549494373</v>
      </c>
      <c r="S387" s="10">
        <v>5261140.2216543779</v>
      </c>
      <c r="T387" s="10">
        <v>75033.598095200388</v>
      </c>
      <c r="U387" s="10">
        <v>77442.108456182992</v>
      </c>
      <c r="V387" s="10">
        <v>64779.37371912854</v>
      </c>
      <c r="W387" s="10">
        <v>77787.931192833406</v>
      </c>
      <c r="X387" s="10">
        <v>55082.458470541998</v>
      </c>
      <c r="Y387" s="10">
        <v>67533.706816761536</v>
      </c>
      <c r="Z387" s="10">
        <v>65684.599039735534</v>
      </c>
      <c r="AA387" s="10">
        <v>75098.833642964746</v>
      </c>
      <c r="AB387" s="10">
        <v>20.454137139662301</v>
      </c>
      <c r="AC387" s="10">
        <v>21.110696367480891</v>
      </c>
      <c r="AD387" s="10">
        <v>17.658838540454401</v>
      </c>
      <c r="AE387" s="10">
        <v>21.204967545473529</v>
      </c>
      <c r="AF387" s="10">
        <v>15.015462248215011</v>
      </c>
      <c r="AG387" s="10">
        <v>18.40966894626564</v>
      </c>
      <c r="AH387" s="10">
        <v>17.905602701044138</v>
      </c>
      <c r="AI387" s="10">
        <v>20.471920331115552</v>
      </c>
      <c r="AJ387" s="10">
        <v>0.0037245033870668591</v>
      </c>
      <c r="AK387" s="10">
        <v>0.0036387344718968291</v>
      </c>
      <c r="AL387" s="10">
        <v>0.0035961116028405227</v>
      </c>
      <c r="AM387" s="10">
        <v>0.0035710351216436103</v>
      </c>
      <c r="AN387" s="10">
        <v>0.0039037724144926882</v>
      </c>
      <c r="AO387" s="10">
        <v>0.0034366874767524833</v>
      </c>
      <c r="AP387" s="10">
        <v>0.0034450732400842783</v>
      </c>
      <c r="AQ387" s="10">
        <v>0.0030840635234315166</v>
      </c>
      <c r="AR387" s="10">
        <v>0.53975485431430681</v>
      </c>
      <c r="AS387" s="10">
        <v>0.53142837875424465</v>
      </c>
      <c r="AT387" s="10">
        <v>0.55597845141391578</v>
      </c>
      <c r="AU387" s="10">
        <v>0.54097529288421065</v>
      </c>
      <c r="AV387" s="10">
        <v>0.54182404737801748</v>
      </c>
      <c r="AW387" s="10">
        <v>0.5559797440379991</v>
      </c>
      <c r="AX387" s="10">
        <v>0.55817698243989455</v>
      </c>
      <c r="AY387" s="10">
        <v>0.63069103433263995</v>
      </c>
      <c r="AZ387" s="10">
        <v>-0.031100784947576288</v>
      </c>
      <c r="BA387" s="10">
        <v>0</v>
      </c>
      <c r="BB387" s="10">
        <v>-0.1635122672856858</v>
      </c>
      <c r="BC387" s="10">
        <v>0.0044655645816524814</v>
      </c>
      <c r="BD387" s="10">
        <v>-0.28872728844014073</v>
      </c>
      <c r="BE387" s="10">
        <v>-0.12794591775645758</v>
      </c>
      <c r="BF387" s="10">
        <v>-0.15182320898584423</v>
      </c>
      <c r="BG387" s="10">
        <v>-0.030258406698005724</v>
      </c>
    </row>
    <row r="388" x14ac:dyDescent="0.3">
      <c r="A388" s="36">
        <v>21.25</v>
      </c>
      <c r="B388" s="36">
        <v>21.5</v>
      </c>
      <c r="C388" s="37">
        <v>246</v>
      </c>
      <c r="D388" s="2">
        <v>17593579728.268822</v>
      </c>
      <c r="E388" s="2">
        <v>17987756065.54882</v>
      </c>
      <c r="F388" s="2">
        <v>14977067833.280001</v>
      </c>
      <c r="G388" s="2">
        <v>18095002917.468819</v>
      </c>
      <c r="H388" s="2">
        <v>12609026646.200001</v>
      </c>
      <c r="I388" s="2">
        <v>15478491022.48</v>
      </c>
      <c r="J388" s="2">
        <v>15020918045.17828</v>
      </c>
      <c r="K388" s="2">
        <v>17300264845.432369</v>
      </c>
      <c r="L388" s="10">
        <v>4796004.745540943</v>
      </c>
      <c r="M388" s="10">
        <v>4903457.1010804623</v>
      </c>
      <c r="N388" s="10">
        <v>4082744.359710101</v>
      </c>
      <c r="O388" s="10">
        <v>4932692.5618961034</v>
      </c>
      <c r="P388" s="10">
        <v>3437217.016992928</v>
      </c>
      <c r="Q388" s="10">
        <v>4219432.1760652605</v>
      </c>
      <c r="R388" s="10">
        <v>4094697.9147912888</v>
      </c>
      <c r="S388" s="10">
        <v>4716047.1933117555</v>
      </c>
      <c r="T388" s="10">
        <v>76685.204502841079</v>
      </c>
      <c r="U388" s="10">
        <v>78403.302439779363</v>
      </c>
      <c r="V388" s="10">
        <v>65280.603912721323</v>
      </c>
      <c r="W388" s="10">
        <v>78870.759711056366</v>
      </c>
      <c r="X388" s="10">
        <v>54959.013565158268</v>
      </c>
      <c r="Y388" s="10">
        <v>67466.159120936602</v>
      </c>
      <c r="Z388" s="10">
        <v>65471.73400215443</v>
      </c>
      <c r="AA388" s="10">
        <v>75406.731780322923</v>
      </c>
      <c r="AB388" s="10">
        <v>20.90436456871036</v>
      </c>
      <c r="AC388" s="10">
        <v>21.37271756941437</v>
      </c>
      <c r="AD388" s="10">
        <v>17.79547374626285</v>
      </c>
      <c r="AE388" s="10">
        <v>21.50014628636729</v>
      </c>
      <c r="AF388" s="10">
        <v>14.981811202709929</v>
      </c>
      <c r="AG388" s="10">
        <v>18.39125546391978</v>
      </c>
      <c r="AH388" s="10">
        <v>17.847575753364001</v>
      </c>
      <c r="AI388" s="10">
        <v>20.555853274309609</v>
      </c>
      <c r="AJ388" s="10">
        <v>0.0033981732755586683</v>
      </c>
      <c r="AK388" s="10">
        <v>0.003288735086800219</v>
      </c>
      <c r="AL388" s="10">
        <v>0.0032352058481064237</v>
      </c>
      <c r="AM388" s="10">
        <v>0.0032323565742602839</v>
      </c>
      <c r="AN388" s="10">
        <v>0.0034772141923044785</v>
      </c>
      <c r="AO388" s="10">
        <v>0.003064973879665007</v>
      </c>
      <c r="AP388" s="10">
        <v>0.0030655618900769419</v>
      </c>
      <c r="AQ388" s="10">
        <v>0.0027645317385402803</v>
      </c>
      <c r="AR388" s="10">
        <v>0.5431530275898655</v>
      </c>
      <c r="AS388" s="10">
        <v>0.53471711384104481</v>
      </c>
      <c r="AT388" s="10">
        <v>0.55921365726202221</v>
      </c>
      <c r="AU388" s="10">
        <v>0.54420764945847089</v>
      </c>
      <c r="AV388" s="10">
        <v>0.54530126157032199</v>
      </c>
      <c r="AW388" s="10">
        <v>0.55904471791766408</v>
      </c>
      <c r="AX388" s="10">
        <v>0.56124254432997145</v>
      </c>
      <c r="AY388" s="10">
        <v>0.63345556607118025</v>
      </c>
      <c r="AZ388" s="10">
        <v>-0.021913591436507618</v>
      </c>
      <c r="BA388" s="10">
        <v>0</v>
      </c>
      <c r="BB388" s="10">
        <v>-0.16737430846280277</v>
      </c>
      <c r="BC388" s="10">
        <v>0.0059622140487776143</v>
      </c>
      <c r="BD388" s="10">
        <v>-0.29902170119209426</v>
      </c>
      <c r="BE388" s="10">
        <v>-0.13949850297751754</v>
      </c>
      <c r="BF388" s="10">
        <v>-0.16493652735556041</v>
      </c>
      <c r="BG388" s="10">
        <v>-0.03821995459640315</v>
      </c>
    </row>
    <row r="389" x14ac:dyDescent="0.3">
      <c r="A389" s="36">
        <v>21.5</v>
      </c>
      <c r="B389" s="36">
        <v>21.75</v>
      </c>
      <c r="C389" s="37">
        <v>247</v>
      </c>
      <c r="D389" s="2">
        <v>17794511244.57793</v>
      </c>
      <c r="E389" s="2">
        <v>18847405537.73793</v>
      </c>
      <c r="F389" s="2">
        <v>15737945074.6</v>
      </c>
      <c r="G389" s="2">
        <v>18927591104.53793</v>
      </c>
      <c r="H389" s="2">
        <v>12812379250.959999</v>
      </c>
      <c r="I389" s="2">
        <v>16871024934.559999</v>
      </c>
      <c r="J389" s="2">
        <v>16508839212.33345</v>
      </c>
      <c r="K389" s="2">
        <v>18740572389.163319</v>
      </c>
      <c r="L389" s="10">
        <v>4850778.6187737361</v>
      </c>
      <c r="M389" s="10">
        <v>5137797.2985728597</v>
      </c>
      <c r="N389" s="10">
        <v>4290159.2756343139</v>
      </c>
      <c r="O389" s="10">
        <v>5159655.8608914074</v>
      </c>
      <c r="P389" s="10">
        <v>3492650.8782372102</v>
      </c>
      <c r="Q389" s="10">
        <v>4599036.5177519843</v>
      </c>
      <c r="R389" s="10">
        <v>4500304.7946237642</v>
      </c>
      <c r="S389" s="10">
        <v>5108674.6131695211</v>
      </c>
      <c r="T389" s="10">
        <v>74814.005653049971</v>
      </c>
      <c r="U389" s="10">
        <v>79240.721201336695</v>
      </c>
      <c r="V389" s="10">
        <v>66167.52186083667</v>
      </c>
      <c r="W389" s="10">
        <v>79577.847822316311</v>
      </c>
      <c r="X389" s="10">
        <v>53867.47635467731</v>
      </c>
      <c r="Y389" s="10">
        <v>70931.36403010301</v>
      </c>
      <c r="Z389" s="10">
        <v>69408.615565833301</v>
      </c>
      <c r="AA389" s="10">
        <v>78791.559340606764</v>
      </c>
      <c r="AB389" s="10">
        <v>20.39427630344224</v>
      </c>
      <c r="AC389" s="10">
        <v>21.600997681618079</v>
      </c>
      <c r="AD389" s="10">
        <v>18.037247322406198</v>
      </c>
      <c r="AE389" s="10">
        <v>21.692898300993939</v>
      </c>
      <c r="AF389" s="10">
        <v>14.68425847482535</v>
      </c>
      <c r="AG389" s="10">
        <v>19.33586931995789</v>
      </c>
      <c r="AH389" s="10">
        <v>18.92076852900469</v>
      </c>
      <c r="AI389" s="10">
        <v>21.478556288288921</v>
      </c>
      <c r="AJ389" s="10">
        <v>0.0034369828935832476</v>
      </c>
      <c r="AK389" s="10">
        <v>0.0034459064077384848</v>
      </c>
      <c r="AL389" s="10">
        <v>0.0033995634198428436</v>
      </c>
      <c r="AM389" s="10">
        <v>0.0033810839280163977</v>
      </c>
      <c r="AN389" s="10">
        <v>0.0035332931096669581</v>
      </c>
      <c r="AO389" s="10">
        <v>0.0033407165254354656</v>
      </c>
      <c r="AP389" s="10">
        <v>0.0033692260477369913</v>
      </c>
      <c r="AQ389" s="10">
        <v>0.0029946886727536012</v>
      </c>
      <c r="AR389" s="10">
        <v>0.5465900104834488</v>
      </c>
      <c r="AS389" s="10">
        <v>0.53816302024878326</v>
      </c>
      <c r="AT389" s="10">
        <v>0.56261322068186503</v>
      </c>
      <c r="AU389" s="10">
        <v>0.54758873338648728</v>
      </c>
      <c r="AV389" s="10">
        <v>0.54883455467998898</v>
      </c>
      <c r="AW389" s="10">
        <v>0.56238543444309952</v>
      </c>
      <c r="AX389" s="10">
        <v>0.56461177037770849</v>
      </c>
      <c r="AY389" s="10">
        <v>0.63645025474393391</v>
      </c>
      <c r="AZ389" s="10">
        <v>-0.055864150163894011</v>
      </c>
      <c r="BA389" s="10">
        <v>0</v>
      </c>
      <c r="BB389" s="10">
        <v>-0.16498082226287825</v>
      </c>
      <c r="BC389" s="10">
        <v>0.0042544617952557928</v>
      </c>
      <c r="BD389" s="10">
        <v>-0.32020461780238507</v>
      </c>
      <c r="BE389" s="10">
        <v>-0.10486221030372844</v>
      </c>
      <c r="BF389" s="10">
        <v>-0.12407895191314244</v>
      </c>
      <c r="BG389" s="10">
        <v>-0.0056683212106144465</v>
      </c>
    </row>
    <row r="390" x14ac:dyDescent="0.3">
      <c r="A390" s="36">
        <v>21.75</v>
      </c>
      <c r="B390" s="36">
        <v>22</v>
      </c>
      <c r="C390" s="37">
        <v>248</v>
      </c>
      <c r="D390" s="2">
        <v>16666349432.28923</v>
      </c>
      <c r="E390" s="2">
        <v>17869243932.569229</v>
      </c>
      <c r="F390" s="2">
        <v>14806361696.440001</v>
      </c>
      <c r="G390" s="2">
        <v>17961688248.569229</v>
      </c>
      <c r="H390" s="2">
        <v>11754254402.040001</v>
      </c>
      <c r="I390" s="2">
        <v>16101700512.719999</v>
      </c>
      <c r="J390" s="2">
        <v>15683680142.702221</v>
      </c>
      <c r="K390" s="2">
        <v>17972370539.978779</v>
      </c>
      <c r="L390" s="10">
        <v>4543242.035028873</v>
      </c>
      <c r="M390" s="10">
        <v>4871150.7279061042</v>
      </c>
      <c r="N390" s="10">
        <v>4036209.9161788551</v>
      </c>
      <c r="O390" s="10">
        <v>4896351.0217111167</v>
      </c>
      <c r="P390" s="10">
        <v>3204206.3504506829</v>
      </c>
      <c r="Q390" s="10">
        <v>4389318.9028610978</v>
      </c>
      <c r="R390" s="10">
        <v>4275366.6708933907</v>
      </c>
      <c r="S390" s="10">
        <v>4899263.0112598464</v>
      </c>
      <c r="T390" s="10">
        <v>74839.351724507651</v>
      </c>
      <c r="U390" s="10">
        <v>80240.885213270318</v>
      </c>
      <c r="V390" s="10">
        <v>66487.176166685371</v>
      </c>
      <c r="W390" s="10">
        <v>80656.001475422585</v>
      </c>
      <c r="X390" s="10">
        <v>52781.851420283339</v>
      </c>
      <c r="Y390" s="10">
        <v>72303.825917600305</v>
      </c>
      <c r="Z390" s="10">
        <v>70426.727778810586</v>
      </c>
      <c r="AA390" s="10">
        <v>80703.969734294806</v>
      </c>
      <c r="AB390" s="10">
        <v>20.401185635191059</v>
      </c>
      <c r="AC390" s="10">
        <v>21.873642102005451</v>
      </c>
      <c r="AD390" s="10">
        <v>18.124384993730679</v>
      </c>
      <c r="AE390" s="10">
        <v>21.986802675008938</v>
      </c>
      <c r="AF390" s="10">
        <v>14.388317431692149</v>
      </c>
      <c r="AG390" s="10">
        <v>19.710002033548569</v>
      </c>
      <c r="AH390" s="10">
        <v>19.198305623805609</v>
      </c>
      <c r="AI390" s="10">
        <v>21.999878808504221</v>
      </c>
      <c r="AJ390" s="10">
        <v>0.0032190801483638972</v>
      </c>
      <c r="AK390" s="10">
        <v>0.0032670672918556345</v>
      </c>
      <c r="AL390" s="10">
        <v>0.0031983315080580167</v>
      </c>
      <c r="AM390" s="10">
        <v>0.0032085422345539934</v>
      </c>
      <c r="AN390" s="10">
        <v>0.003241492097175364</v>
      </c>
      <c r="AO390" s="10">
        <v>0.0031883787261949947</v>
      </c>
      <c r="AP390" s="10">
        <v>0.0032008224794927162</v>
      </c>
      <c r="AQ390" s="10">
        <v>0.0028719322633777816</v>
      </c>
      <c r="AR390" s="10">
        <v>0.54980909063181271</v>
      </c>
      <c r="AS390" s="10">
        <v>0.54143008754063893</v>
      </c>
      <c r="AT390" s="10">
        <v>0.56581155218992307</v>
      </c>
      <c r="AU390" s="10">
        <v>0.5507972756210413</v>
      </c>
      <c r="AV390" s="10">
        <v>0.55207604677716438</v>
      </c>
      <c r="AW390" s="10">
        <v>0.56557381316929456</v>
      </c>
      <c r="AX390" s="10">
        <v>0.5678125928572012</v>
      </c>
      <c r="AY390" s="10">
        <v>0.63932218700731169</v>
      </c>
      <c r="AZ390" s="10">
        <v>-0.067316474318622643</v>
      </c>
      <c r="BA390" s="10">
        <v>0</v>
      </c>
      <c r="BB390" s="10">
        <v>-0.17140525070267199</v>
      </c>
      <c r="BC390" s="10">
        <v>0.0051733759049259476</v>
      </c>
      <c r="BD390" s="10">
        <v>-0.34220751328956867</v>
      </c>
      <c r="BE390" s="10">
        <v>-0.098915400479123394</v>
      </c>
      <c r="BF390" s="10">
        <v>-0.12230868849932197</v>
      </c>
      <c r="BG390" s="10">
        <v>0.0057711791164025694</v>
      </c>
    </row>
    <row r="391" x14ac:dyDescent="0.3">
      <c r="A391" s="36">
        <v>22</v>
      </c>
      <c r="B391" s="36">
        <v>22.25</v>
      </c>
      <c r="C391" s="37">
        <v>249</v>
      </c>
      <c r="D391" s="2">
        <v>16980527167.752609</v>
      </c>
      <c r="E391" s="2">
        <v>18313383367.63261</v>
      </c>
      <c r="F391" s="2">
        <v>15092574650.879999</v>
      </c>
      <c r="G391" s="2">
        <v>18390245311.752609</v>
      </c>
      <c r="H391" s="2">
        <v>11449554208.08</v>
      </c>
      <c r="I391" s="2">
        <v>16502292794.879999</v>
      </c>
      <c r="J391" s="2">
        <v>15968035468.103939</v>
      </c>
      <c r="K391" s="2">
        <v>19375676947.277142</v>
      </c>
      <c r="L391" s="10">
        <v>4628886.7948502423</v>
      </c>
      <c r="M391" s="10">
        <v>4992223.0094511323</v>
      </c>
      <c r="N391" s="10">
        <v>4114231.4847811759</v>
      </c>
      <c r="O391" s="10">
        <v>5013175.5531883631</v>
      </c>
      <c r="P391" s="10">
        <v>3121145.165702058</v>
      </c>
      <c r="Q391" s="10">
        <v>4498520.2431192975</v>
      </c>
      <c r="R391" s="10">
        <v>4352881.8503571358</v>
      </c>
      <c r="S391" s="10">
        <v>5281803.9320274908</v>
      </c>
      <c r="T391" s="10">
        <v>75231.945415347262</v>
      </c>
      <c r="U391" s="10">
        <v>81137.142815007886</v>
      </c>
      <c r="V391" s="10">
        <v>66867.402943081572</v>
      </c>
      <c r="W391" s="10">
        <v>81477.678390106783</v>
      </c>
      <c r="X391" s="10">
        <v>50727.060985959797</v>
      </c>
      <c r="Y391" s="10">
        <v>73113.135917841108</v>
      </c>
      <c r="Z391" s="10">
        <v>70746.117647519321</v>
      </c>
      <c r="AA391" s="10">
        <v>85843.616990359878</v>
      </c>
      <c r="AB391" s="10">
        <v>20.50820656176866</v>
      </c>
      <c r="AC391" s="10">
        <v>22.117961665025021</v>
      </c>
      <c r="AD391" s="10">
        <v>18.228034703007751</v>
      </c>
      <c r="AE391" s="10">
        <v>22.210791564307861</v>
      </c>
      <c r="AF391" s="10">
        <v>13.82818215357854</v>
      </c>
      <c r="AG391" s="10">
        <v>19.93061970554696</v>
      </c>
      <c r="AH391" s="10">
        <v>19.285371209642221</v>
      </c>
      <c r="AI391" s="10">
        <v>23.400945164027529</v>
      </c>
      <c r="AJ391" s="10">
        <v>0.0032797631020843247</v>
      </c>
      <c r="AK391" s="10">
        <v>0.0033482701355122763</v>
      </c>
      <c r="AL391" s="10">
        <v>0.0032601565484674994</v>
      </c>
      <c r="AM391" s="10">
        <v>0.0032850964770122339</v>
      </c>
      <c r="AN391" s="10">
        <v>0.0031574643709626551</v>
      </c>
      <c r="AO391" s="10">
        <v>0.003267702019365667</v>
      </c>
      <c r="AP391" s="10">
        <v>0.0032588554736259711</v>
      </c>
      <c r="AQ391" s="10">
        <v>0.0030961765241757614</v>
      </c>
      <c r="AR391" s="10">
        <v>0.55308885373389705</v>
      </c>
      <c r="AS391" s="10">
        <v>0.54477835767615124</v>
      </c>
      <c r="AT391" s="10">
        <v>0.56907170873839052</v>
      </c>
      <c r="AU391" s="10">
        <v>0.55408237209805355</v>
      </c>
      <c r="AV391" s="10">
        <v>0.55523351114812702</v>
      </c>
      <c r="AW391" s="10">
        <v>0.56884151518866022</v>
      </c>
      <c r="AX391" s="10">
        <v>0.57107144833082712</v>
      </c>
      <c r="AY391" s="10">
        <v>0.6424183635314874</v>
      </c>
      <c r="AZ391" s="10">
        <v>-0.072780445487517831</v>
      </c>
      <c r="BA391" s="10">
        <v>0</v>
      </c>
      <c r="BB391" s="10">
        <v>-0.17587185568588726</v>
      </c>
      <c r="BC391" s="10">
        <v>0.0041970368105681555</v>
      </c>
      <c r="BD391" s="10">
        <v>-0.37479852967441618</v>
      </c>
      <c r="BE391" s="10">
        <v>-0.098894373387801382</v>
      </c>
      <c r="BF391" s="10">
        <v>-0.12806742765369494</v>
      </c>
      <c r="BG391" s="10">
        <v>0.058006407571964402</v>
      </c>
    </row>
    <row r="392" x14ac:dyDescent="0.3">
      <c r="A392" s="36">
        <v>22.25</v>
      </c>
      <c r="B392" s="36">
        <v>22.5</v>
      </c>
      <c r="C392" s="37">
        <v>250</v>
      </c>
      <c r="D392" s="2">
        <v>28907156457.602539</v>
      </c>
      <c r="E392" s="2">
        <v>32182612371.96254</v>
      </c>
      <c r="F392" s="2">
        <v>25290423882.959999</v>
      </c>
      <c r="G392" s="2">
        <v>32492191963.96254</v>
      </c>
      <c r="H392" s="2">
        <v>19133993125.32</v>
      </c>
      <c r="I392" s="2">
        <v>28875459389.32</v>
      </c>
      <c r="J392" s="2">
        <v>27975197643.40424</v>
      </c>
      <c r="K392" s="2">
        <v>34068714991.095032</v>
      </c>
      <c r="L392" s="10">
        <v>7880082.4898639396</v>
      </c>
      <c r="M392" s="10">
        <v>8772970.824796699</v>
      </c>
      <c r="N392" s="10">
        <v>6894162.2360416129</v>
      </c>
      <c r="O392" s="10">
        <v>8857362.1320398171</v>
      </c>
      <c r="P392" s="10">
        <v>5215920.9920613579</v>
      </c>
      <c r="Q392" s="10">
        <v>7871441.8782174913</v>
      </c>
      <c r="R392" s="10">
        <v>7626030.7866530241</v>
      </c>
      <c r="S392" s="10">
        <v>9287121.853276832</v>
      </c>
      <c r="T392" s="10">
        <v>73800.167113704636</v>
      </c>
      <c r="U392" s="10">
        <v>82162.428348491914</v>
      </c>
      <c r="V392" s="10">
        <v>64566.624243250488</v>
      </c>
      <c r="W392" s="10">
        <v>82952.787153174126</v>
      </c>
      <c r="X392" s="10">
        <v>48849.214632098963</v>
      </c>
      <c r="Y392" s="10">
        <v>73719.24428271997</v>
      </c>
      <c r="Z392" s="10">
        <v>71420.869920229365</v>
      </c>
      <c r="AA392" s="10">
        <v>86977.661167732629</v>
      </c>
      <c r="AB392" s="10">
        <v>20.117904210837359</v>
      </c>
      <c r="AC392" s="10">
        <v>22.397454204921431</v>
      </c>
      <c r="AD392" s="10">
        <v>17.600843094861091</v>
      </c>
      <c r="AE392" s="10">
        <v>22.61290578649157</v>
      </c>
      <c r="AF392" s="10">
        <v>13.316281780623591</v>
      </c>
      <c r="AG392" s="10">
        <v>20.095844670515302</v>
      </c>
      <c r="AH392" s="10">
        <v>19.469308484032279</v>
      </c>
      <c r="AI392" s="10">
        <v>23.71008527879302</v>
      </c>
      <c r="AJ392" s="10">
        <v>0.0055833734841797284</v>
      </c>
      <c r="AK392" s="10">
        <v>0.0058840072161793992</v>
      </c>
      <c r="AL392" s="10">
        <v>0.0054630003788481152</v>
      </c>
      <c r="AM392" s="10">
        <v>0.0058041632148867804</v>
      </c>
      <c r="AN392" s="10">
        <v>0.0052766160559165895</v>
      </c>
      <c r="AO392" s="10">
        <v>0.0057177749861441847</v>
      </c>
      <c r="AP392" s="10">
        <v>0.0057093514194706107</v>
      </c>
      <c r="AQ392" s="10">
        <v>0.005444081043015467</v>
      </c>
      <c r="AR392" s="10">
        <v>0.55867222721807674</v>
      </c>
      <c r="AS392" s="10">
        <v>0.55066236489233067</v>
      </c>
      <c r="AT392" s="10">
        <v>0.57453470911723858</v>
      </c>
      <c r="AU392" s="10">
        <v>0.5598865353129403</v>
      </c>
      <c r="AV392" s="10">
        <v>0.56051012720404358</v>
      </c>
      <c r="AW392" s="10">
        <v>0.57455929017480445</v>
      </c>
      <c r="AX392" s="10">
        <v>0.57678079975029772</v>
      </c>
      <c r="AY392" s="10">
        <v>0.64786244457450282</v>
      </c>
      <c r="AZ392" s="10">
        <v>-0.10177719187313627</v>
      </c>
      <c r="BA392" s="10">
        <v>0</v>
      </c>
      <c r="BB392" s="10">
        <v>-0.2141587640351722</v>
      </c>
      <c r="BC392" s="10">
        <v>0.0096194674447778183</v>
      </c>
      <c r="BD392" s="10">
        <v>-0.40545556388736437</v>
      </c>
      <c r="BE392" s="10">
        <v>-0.10276210471725811</v>
      </c>
      <c r="BF392" s="10">
        <v>-0.13073564942241278</v>
      </c>
      <c r="BG392" s="10">
        <v>0.058606262205602055</v>
      </c>
    </row>
    <row r="393" x14ac:dyDescent="0.3">
      <c r="A393" s="36">
        <v>22.5</v>
      </c>
      <c r="B393" s="36">
        <v>22.75</v>
      </c>
      <c r="C393" s="37">
        <v>251</v>
      </c>
      <c r="D393" s="2">
        <v>19281577056.38588</v>
      </c>
      <c r="E393" s="2">
        <v>20662115611.42588</v>
      </c>
      <c r="F393" s="2">
        <v>17157043447.32</v>
      </c>
      <c r="G393" s="2">
        <v>20805628937.58588</v>
      </c>
      <c r="H393" s="2">
        <v>13682737779.84</v>
      </c>
      <c r="I393" s="2">
        <v>18681095328.52</v>
      </c>
      <c r="J393" s="2">
        <v>18034277092.866779</v>
      </c>
      <c r="K393" s="2">
        <v>20913072580.678959</v>
      </c>
      <c r="L393" s="10">
        <v>5256152.3289859444</v>
      </c>
      <c r="M393" s="10">
        <v>5632486.7398128407</v>
      </c>
      <c r="N393" s="10">
        <v>4677005.0816085739</v>
      </c>
      <c r="O393" s="10">
        <v>5671608.4310173774</v>
      </c>
      <c r="P393" s="10">
        <v>3729910.3614862878</v>
      </c>
      <c r="Q393" s="10">
        <v>5092461.1836400069</v>
      </c>
      <c r="R393" s="10">
        <v>4916138.7196726054</v>
      </c>
      <c r="S393" s="10">
        <v>5700897.5370498812</v>
      </c>
      <c r="T393" s="10">
        <v>77485.842534905489</v>
      </c>
      <c r="U393" s="10">
        <v>83033.738994638639</v>
      </c>
      <c r="V393" s="10">
        <v>68948.092940524031</v>
      </c>
      <c r="W393" s="10">
        <v>83610.468323363923</v>
      </c>
      <c r="X393" s="10">
        <v>54986.086561003052</v>
      </c>
      <c r="Y393" s="10">
        <v>75072.71872898248</v>
      </c>
      <c r="Z393" s="10">
        <v>72473.384877297765</v>
      </c>
      <c r="AA393" s="10">
        <v>84042.246345760141</v>
      </c>
      <c r="AB393" s="10">
        <v>21.122618264691951</v>
      </c>
      <c r="AC393" s="10">
        <v>22.634973235062049</v>
      </c>
      <c r="AD393" s="10">
        <v>18.795230194536948</v>
      </c>
      <c r="AE393" s="10">
        <v>22.792189483271891</v>
      </c>
      <c r="AF393" s="10">
        <v>14.98919129354721</v>
      </c>
      <c r="AG393" s="10">
        <v>20.464801413116891</v>
      </c>
      <c r="AH393" s="10">
        <v>19.756223756922541</v>
      </c>
      <c r="AI393" s="10">
        <v>22.909892047298989</v>
      </c>
      <c r="AJ393" s="10">
        <v>0.0037242074026786441</v>
      </c>
      <c r="AK393" s="10">
        <v>0.0037776932448491916</v>
      </c>
      <c r="AL393" s="10">
        <v>0.0037061037524078327</v>
      </c>
      <c r="AM393" s="10">
        <v>0.0037165626214462652</v>
      </c>
      <c r="AN393" s="10">
        <v>0.0037733134628578891</v>
      </c>
      <c r="AO393" s="10">
        <v>0.003699137670609439</v>
      </c>
      <c r="AP393" s="10">
        <v>0.0036805468483816508</v>
      </c>
      <c r="AQ393" s="10">
        <v>0.0033418478512453409</v>
      </c>
      <c r="AR393" s="10">
        <v>0.56239643462075539</v>
      </c>
      <c r="AS393" s="10">
        <v>0.55444005813717989</v>
      </c>
      <c r="AT393" s="10">
        <v>0.57824081286964646</v>
      </c>
      <c r="AU393" s="10">
        <v>0.56360309793438657</v>
      </c>
      <c r="AV393" s="10">
        <v>0.5642834406669015</v>
      </c>
      <c r="AW393" s="10">
        <v>0.57825842784541392</v>
      </c>
      <c r="AX393" s="10">
        <v>0.58046134659867943</v>
      </c>
      <c r="AY393" s="10">
        <v>0.65120429242574818</v>
      </c>
      <c r="AZ393" s="10">
        <v>-0.066814966143959653</v>
      </c>
      <c r="BA393" s="10">
        <v>0</v>
      </c>
      <c r="BB393" s="10">
        <v>-0.16963762230464052</v>
      </c>
      <c r="BC393" s="10">
        <v>0.0069457227352187623</v>
      </c>
      <c r="BD393" s="10">
        <v>-0.33778621525698826</v>
      </c>
      <c r="BE393" s="10">
        <v>-0.095876933425462108</v>
      </c>
      <c r="BF393" s="10">
        <v>-0.12718148363790693</v>
      </c>
      <c r="BG393" s="10">
        <v>0.012145753802398795</v>
      </c>
    </row>
    <row r="394" x14ac:dyDescent="0.3">
      <c r="A394" s="36">
        <v>22.75</v>
      </c>
      <c r="B394" s="36">
        <v>23</v>
      </c>
      <c r="C394" s="37">
        <v>252</v>
      </c>
      <c r="D394" s="2">
        <v>23216312567.183979</v>
      </c>
      <c r="E394" s="2">
        <v>24340545681.023979</v>
      </c>
      <c r="F394" s="2">
        <v>20605048598.240002</v>
      </c>
      <c r="G394" s="2">
        <v>24660704485.343979</v>
      </c>
      <c r="H394" s="2">
        <v>16451292757.48</v>
      </c>
      <c r="I394" s="2">
        <v>22049440516.400002</v>
      </c>
      <c r="J394" s="2">
        <v>21379159441.690559</v>
      </c>
      <c r="K394" s="2">
        <v>24165828627.699741</v>
      </c>
      <c r="L394" s="10">
        <v>6328760.0912320092</v>
      </c>
      <c r="M394" s="10">
        <v>6635225.7129160082</v>
      </c>
      <c r="N394" s="10">
        <v>5616930.2885231944</v>
      </c>
      <c r="O394" s="10">
        <v>6722500.9103778573</v>
      </c>
      <c r="P394" s="10">
        <v>4484617.6476742011</v>
      </c>
      <c r="Q394" s="10">
        <v>6010671.1076690406</v>
      </c>
      <c r="R394" s="10">
        <v>5827952.6805607984</v>
      </c>
      <c r="S394" s="10">
        <v>6587597.894711188</v>
      </c>
      <c r="T394" s="10">
        <v>80056.250231668906</v>
      </c>
      <c r="U394" s="10">
        <v>83932.916141462003</v>
      </c>
      <c r="V394" s="10">
        <v>71051.891718068975</v>
      </c>
      <c r="W394" s="10">
        <v>85036.912018427523</v>
      </c>
      <c r="X394" s="10">
        <v>56728.595715448268</v>
      </c>
      <c r="Y394" s="10">
        <v>76032.553504827592</v>
      </c>
      <c r="Z394" s="10">
        <v>73721.239454105395</v>
      </c>
      <c r="AA394" s="10">
        <v>83330.443543792193</v>
      </c>
      <c r="AB394" s="10">
        <v>21.82331065942072</v>
      </c>
      <c r="AC394" s="10">
        <v>22.880088665227611</v>
      </c>
      <c r="AD394" s="10">
        <v>19.368725132838598</v>
      </c>
      <c r="AE394" s="10">
        <v>23.181037621992608</v>
      </c>
      <c r="AF394" s="10">
        <v>15.46419878508345</v>
      </c>
      <c r="AG394" s="10">
        <v>20.72645209541049</v>
      </c>
      <c r="AH394" s="10">
        <v>20.096388553657921</v>
      </c>
      <c r="AI394" s="10">
        <v>22.715854809348929</v>
      </c>
      <c r="AJ394" s="10">
        <v>0.0044841956066540871</v>
      </c>
      <c r="AK394" s="10">
        <v>0.004450227494821473</v>
      </c>
      <c r="AL394" s="10">
        <v>0.004450909514973074</v>
      </c>
      <c r="AM394" s="10">
        <v>0.004405204609949964</v>
      </c>
      <c r="AN394" s="10">
        <v>0.0045368029002702745</v>
      </c>
      <c r="AO394" s="10">
        <v>0.0043661206474095516</v>
      </c>
      <c r="AP394" s="10">
        <v>0.0043631911331387168</v>
      </c>
      <c r="AQ394" s="10">
        <v>0.0038616287569169638</v>
      </c>
      <c r="AR394" s="10">
        <v>0.56688063022740953</v>
      </c>
      <c r="AS394" s="10">
        <v>0.55889028563200138</v>
      </c>
      <c r="AT394" s="10">
        <v>0.58269172238461953</v>
      </c>
      <c r="AU394" s="10">
        <v>0.56800830254433654</v>
      </c>
      <c r="AV394" s="10">
        <v>0.56882024356717176</v>
      </c>
      <c r="AW394" s="10">
        <v>0.58262454849282352</v>
      </c>
      <c r="AX394" s="10">
        <v>0.58482453773181819</v>
      </c>
      <c r="AY394" s="10">
        <v>0.65506592118266516</v>
      </c>
      <c r="AZ394" s="10">
        <v>-0.046187670916369772</v>
      </c>
      <c r="BA394" s="10">
        <v>0</v>
      </c>
      <c r="BB394" s="10">
        <v>-0.15346809113224569</v>
      </c>
      <c r="BC394" s="10">
        <v>0.01315331252288221</v>
      </c>
      <c r="BD394" s="10">
        <v>-0.32411980515681227</v>
      </c>
      <c r="BE394" s="10">
        <v>-0.094127107692993817</v>
      </c>
      <c r="BF394" s="10">
        <v>-0.12166474318782972</v>
      </c>
      <c r="BG394" s="10">
        <v>-0.0071780253250628423</v>
      </c>
    </row>
    <row r="395" x14ac:dyDescent="0.3">
      <c r="A395" s="36">
        <v>23</v>
      </c>
      <c r="B395" s="36">
        <v>23.25</v>
      </c>
      <c r="C395" s="37">
        <v>253</v>
      </c>
      <c r="D395" s="2">
        <v>19036971651.18483</v>
      </c>
      <c r="E395" s="2">
        <v>19550301555.664829</v>
      </c>
      <c r="F395" s="2">
        <v>17197517495.720001</v>
      </c>
      <c r="G395" s="2">
        <v>19568229386.224831</v>
      </c>
      <c r="H395" s="2">
        <v>14654528487.200001</v>
      </c>
      <c r="I395" s="2">
        <v>17728775230.759998</v>
      </c>
      <c r="J395" s="2">
        <v>17353335812.546391</v>
      </c>
      <c r="K395" s="2">
        <v>19088215782.46381</v>
      </c>
      <c r="L395" s="10">
        <v>5189472.9662724957</v>
      </c>
      <c r="M395" s="10">
        <v>5329406.5497693438</v>
      </c>
      <c r="N395" s="10">
        <v>4688038.2954965783</v>
      </c>
      <c r="O395" s="10">
        <v>5334293.6711949436</v>
      </c>
      <c r="P395" s="10">
        <v>3994820.2272529718</v>
      </c>
      <c r="Q395" s="10">
        <v>4832859.0004190262</v>
      </c>
      <c r="R395" s="10">
        <v>4730514.3235979453</v>
      </c>
      <c r="S395" s="10">
        <v>5203442.1016384056</v>
      </c>
      <c r="T395" s="10">
        <v>82673.468847836775</v>
      </c>
      <c r="U395" s="10">
        <v>84902.750092999995</v>
      </c>
      <c r="V395" s="10">
        <v>74685.115521199303</v>
      </c>
      <c r="W395" s="10">
        <v>84980.606800908645</v>
      </c>
      <c r="X395" s="10">
        <v>63641.461812591471</v>
      </c>
      <c r="Y395" s="10">
        <v>76992.253474271158</v>
      </c>
      <c r="Z395" s="10">
        <v>75361.800920437541</v>
      </c>
      <c r="AA395" s="10">
        <v>82896.011076115159</v>
      </c>
      <c r="AB395" s="10">
        <v>22.53676369724058</v>
      </c>
      <c r="AC395" s="10">
        <v>23.144465119923151</v>
      </c>
      <c r="AD395" s="10">
        <v>20.35914089077713</v>
      </c>
      <c r="AE395" s="10">
        <v>23.165688835981459</v>
      </c>
      <c r="AF395" s="10">
        <v>17.348644083837339</v>
      </c>
      <c r="AG395" s="10">
        <v>20.98806602951802</v>
      </c>
      <c r="AH395" s="10">
        <v>20.543605134899678</v>
      </c>
      <c r="AI395" s="10">
        <v>22.597428644305982</v>
      </c>
      <c r="AJ395" s="10">
        <v>0.0036769622391673298</v>
      </c>
      <c r="AK395" s="10">
        <v>0.0035744182014332934</v>
      </c>
      <c r="AL395" s="10">
        <v>0.0037148465770740378</v>
      </c>
      <c r="AM395" s="10">
        <v>0.0034955227800562805</v>
      </c>
      <c r="AN395" s="10">
        <v>0.0040413059522385166</v>
      </c>
      <c r="AO395" s="10">
        <v>0.0035105639769286213</v>
      </c>
      <c r="AP395" s="10">
        <v>0.0035415761388649671</v>
      </c>
      <c r="AQ395" s="10">
        <v>0.0030502410705382393</v>
      </c>
      <c r="AR395" s="10">
        <v>0.57055759246657689</v>
      </c>
      <c r="AS395" s="10">
        <v>0.56246470383343472</v>
      </c>
      <c r="AT395" s="10">
        <v>0.58640656896169352</v>
      </c>
      <c r="AU395" s="10">
        <v>0.57150382532439281</v>
      </c>
      <c r="AV395" s="10">
        <v>0.57286154951941026</v>
      </c>
      <c r="AW395" s="10">
        <v>0.58613511246975214</v>
      </c>
      <c r="AX395" s="10">
        <v>0.58836611387068316</v>
      </c>
      <c r="AY395" s="10">
        <v>0.65811616225320335</v>
      </c>
      <c r="AZ395" s="10">
        <v>-0.026256879108407349</v>
      </c>
      <c r="BA395" s="10">
        <v>0</v>
      </c>
      <c r="BB395" s="10">
        <v>-0.1203451544338503</v>
      </c>
      <c r="BC395" s="10">
        <v>0.00091701043633296564</v>
      </c>
      <c r="BD395" s="10">
        <v>-0.25041931217916413</v>
      </c>
      <c r="BE395" s="10">
        <v>-0.093171264889110206</v>
      </c>
      <c r="BF395" s="10">
        <v>-0.11237503098676516</v>
      </c>
      <c r="BG395" s="10">
        <v>-0.02363573635349514</v>
      </c>
    </row>
    <row r="396" x14ac:dyDescent="0.3">
      <c r="A396" s="36">
        <v>23.25</v>
      </c>
      <c r="B396" s="36">
        <v>23.5</v>
      </c>
      <c r="C396" s="37">
        <v>254</v>
      </c>
      <c r="D396" s="2">
        <v>21087948872.460449</v>
      </c>
      <c r="E396" s="2">
        <v>21824372260.34045</v>
      </c>
      <c r="F396" s="2">
        <v>19008874576.959999</v>
      </c>
      <c r="G396" s="2">
        <v>21949034415.420448</v>
      </c>
      <c r="H396" s="2">
        <v>14743638417.32</v>
      </c>
      <c r="I396" s="2">
        <v>19869960119.919998</v>
      </c>
      <c r="J396" s="2">
        <v>19312447205.448021</v>
      </c>
      <c r="K396" s="2">
        <v>21630005486.811111</v>
      </c>
      <c r="L396" s="10">
        <v>5748568.7636120943</v>
      </c>
      <c r="M396" s="10">
        <v>5949317.5661610654</v>
      </c>
      <c r="N396" s="10">
        <v>5181813.7119649956</v>
      </c>
      <c r="O396" s="10">
        <v>5983300.4335812973</v>
      </c>
      <c r="P396" s="10">
        <v>4019111.5684314622</v>
      </c>
      <c r="Q396" s="10">
        <v>5416545.3819341986</v>
      </c>
      <c r="R396" s="10">
        <v>5264567.5226920722</v>
      </c>
      <c r="S396" s="10">
        <v>5896333.2399113942</v>
      </c>
      <c r="T396" s="10">
        <v>82967.564641365272</v>
      </c>
      <c r="U396" s="10">
        <v>85864.918737151165</v>
      </c>
      <c r="V396" s="10">
        <v>74787.739659363186</v>
      </c>
      <c r="W396" s="10">
        <v>86355.384427886936</v>
      </c>
      <c r="X396" s="10">
        <v>58006.768739628053</v>
      </c>
      <c r="Y396" s="10">
        <v>78175.55944588485</v>
      </c>
      <c r="Z396" s="10">
        <v>75982.103408524286</v>
      </c>
      <c r="AA396" s="10">
        <v>85100.210042888881</v>
      </c>
      <c r="AB396" s="10">
        <v>22.61693412549856</v>
      </c>
      <c r="AC396" s="10">
        <v>23.406752014041981</v>
      </c>
      <c r="AD396" s="10">
        <v>20.387116201159831</v>
      </c>
      <c r="AE396" s="10">
        <v>23.540452819484901</v>
      </c>
      <c r="AF396" s="10">
        <v>15.81262838180383</v>
      </c>
      <c r="AG396" s="10">
        <v>21.31063489514618</v>
      </c>
      <c r="AH396" s="10">
        <v>20.712699413749299</v>
      </c>
      <c r="AI396" s="10">
        <v>23.198292645153831</v>
      </c>
      <c r="AJ396" s="10">
        <v>0.0040731053828460366</v>
      </c>
      <c r="AK396" s="10">
        <v>0.0039901908019220819</v>
      </c>
      <c r="AL396" s="10">
        <v>0.0041061189601245491</v>
      </c>
      <c r="AM396" s="10">
        <v>0.0039208120614812152</v>
      </c>
      <c r="AN396" s="10">
        <v>0.0040658799596050487</v>
      </c>
      <c r="AO396" s="10">
        <v>0.0039345507691345019</v>
      </c>
      <c r="AP396" s="10">
        <v>0.003941403713080556</v>
      </c>
      <c r="AQ396" s="10">
        <v>0.0034564116334252154</v>
      </c>
      <c r="AR396" s="10">
        <v>0.57463069784942289</v>
      </c>
      <c r="AS396" s="10">
        <v>0.56645489463535681</v>
      </c>
      <c r="AT396" s="10">
        <v>0.5905126879218181</v>
      </c>
      <c r="AU396" s="10">
        <v>0.57542463738587402</v>
      </c>
      <c r="AV396" s="10">
        <v>0.57692742947901532</v>
      </c>
      <c r="AW396" s="10">
        <v>0.59006966323888665</v>
      </c>
      <c r="AX396" s="10">
        <v>0.59230751758376377</v>
      </c>
      <c r="AY396" s="10">
        <v>0.6615725738866286</v>
      </c>
      <c r="AZ396" s="10">
        <v>-0.033743164710319684</v>
      </c>
      <c r="BA396" s="10">
        <v>0</v>
      </c>
      <c r="BB396" s="10">
        <v>-0.12900704083465497</v>
      </c>
      <c r="BC396" s="10">
        <v>0.0057120614326460206</v>
      </c>
      <c r="BD396" s="10">
        <v>-0.32444158111652344</v>
      </c>
      <c r="BE396" s="10">
        <v>-0.089551814691689269</v>
      </c>
      <c r="BF396" s="10">
        <v>-0.11509724197003057</v>
      </c>
      <c r="BG396" s="10">
        <v>-0.0089059502473087804</v>
      </c>
    </row>
    <row r="397" x14ac:dyDescent="0.3">
      <c r="A397" s="36">
        <v>23.5</v>
      </c>
      <c r="B397" s="36">
        <v>23.75</v>
      </c>
      <c r="C397" s="37">
        <v>255</v>
      </c>
      <c r="D397" s="2">
        <v>14438385023.603821</v>
      </c>
      <c r="E397" s="2">
        <v>14896099795.963831</v>
      </c>
      <c r="F397" s="2">
        <v>13064043773.92</v>
      </c>
      <c r="G397" s="2">
        <v>14957452186.16382</v>
      </c>
      <c r="H397" s="2">
        <v>10458256800.32</v>
      </c>
      <c r="I397" s="2">
        <v>13583110936.48</v>
      </c>
      <c r="J397" s="2">
        <v>13113636632.08621</v>
      </c>
      <c r="K397" s="2">
        <v>15226961040.043779</v>
      </c>
      <c r="L397" s="10">
        <v>3935899.5815892988</v>
      </c>
      <c r="M397" s="10">
        <v>4060672.4961551488</v>
      </c>
      <c r="N397" s="10">
        <v>3561254.5544101219</v>
      </c>
      <c r="O397" s="10">
        <v>4077397.1399794351</v>
      </c>
      <c r="P397" s="10">
        <v>2850917.7790480279</v>
      </c>
      <c r="Q397" s="10">
        <v>3702752.1128002582</v>
      </c>
      <c r="R397" s="10">
        <v>3574773.5532030691</v>
      </c>
      <c r="S397" s="10">
        <v>4150865.17560022</v>
      </c>
      <c r="T397" s="10">
        <v>83967.043457246022</v>
      </c>
      <c r="U397" s="10">
        <v>86628.903223344896</v>
      </c>
      <c r="V397" s="10">
        <v>75974.503346379541</v>
      </c>
      <c r="W397" s="10">
        <v>86985.700663343028</v>
      </c>
      <c r="X397" s="10">
        <v>60820.438144841901</v>
      </c>
      <c r="Y397" s="10">
        <v>78993.160552476547</v>
      </c>
      <c r="Z397" s="10">
        <v>76262.912726653274</v>
      </c>
      <c r="AA397" s="10">
        <v>88553.040889334778</v>
      </c>
      <c r="AB397" s="10">
        <v>22.889391761640091</v>
      </c>
      <c r="AC397" s="10">
        <v>23.6150139640201</v>
      </c>
      <c r="AD397" s="10">
        <v>20.71062763900672</v>
      </c>
      <c r="AE397" s="10">
        <v>23.712276842971249</v>
      </c>
      <c r="AF397" s="10">
        <v>16.57963384790046</v>
      </c>
      <c r="AG397" s="10">
        <v>21.533512720337871</v>
      </c>
      <c r="AH397" s="10">
        <v>20.789247952656069</v>
      </c>
      <c r="AI397" s="10">
        <v>24.139533335273129</v>
      </c>
      <c r="AJ397" s="10">
        <v>0.0027887521975190916</v>
      </c>
      <c r="AK397" s="10">
        <v>0.0027234817882198763</v>
      </c>
      <c r="AL397" s="10">
        <v>0.002821972317130664</v>
      </c>
      <c r="AM397" s="10">
        <v>0.0026718878758209955</v>
      </c>
      <c r="AN397" s="10">
        <v>0.0028840924833636607</v>
      </c>
      <c r="AO397" s="10">
        <v>0.0026896601331770475</v>
      </c>
      <c r="AP397" s="10">
        <v>0.002676312098816414</v>
      </c>
      <c r="AQ397" s="10">
        <v>0.0024332238525141083</v>
      </c>
      <c r="AR397" s="10">
        <v>0.57741945004694195</v>
      </c>
      <c r="AS397" s="10">
        <v>0.56917837642357672</v>
      </c>
      <c r="AT397" s="10">
        <v>0.59333466023894876</v>
      </c>
      <c r="AU397" s="10">
        <v>0.57809652526169497</v>
      </c>
      <c r="AV397" s="10">
        <v>0.57981152196237895</v>
      </c>
      <c r="AW397" s="10">
        <v>0.59275932337206372</v>
      </c>
      <c r="AX397" s="10">
        <v>0.59498382968258023</v>
      </c>
      <c r="AY397" s="10">
        <v>0.6640057977391427</v>
      </c>
      <c r="AZ397" s="10">
        <v>-0.030727155337938239</v>
      </c>
      <c r="BA397" s="10">
        <v>0</v>
      </c>
      <c r="BB397" s="10">
        <v>-0.1229889734318399</v>
      </c>
      <c r="BC397" s="10">
        <v>0.0041186881828363386</v>
      </c>
      <c r="BD397" s="10">
        <v>-0.29791979487451381</v>
      </c>
      <c r="BE397" s="10">
        <v>-0.08814312991106521</v>
      </c>
      <c r="BF397" s="10">
        <v>-0.11965972222880705</v>
      </c>
      <c r="BG397" s="10">
        <v>0.02221126661420425</v>
      </c>
    </row>
    <row r="398" x14ac:dyDescent="0.3">
      <c r="A398" s="36">
        <v>23.75</v>
      </c>
      <c r="B398" s="36">
        <v>24</v>
      </c>
      <c r="C398" s="37">
        <v>256</v>
      </c>
      <c r="D398" s="2">
        <v>7074748432.088233</v>
      </c>
      <c r="E398" s="2">
        <v>8029903388.8882322</v>
      </c>
      <c r="F398" s="2">
        <v>6248145504</v>
      </c>
      <c r="G398" s="2">
        <v>8111084342.2082329</v>
      </c>
      <c r="H398" s="2">
        <v>4845471106</v>
      </c>
      <c r="I398" s="2">
        <v>7284481414.1199999</v>
      </c>
      <c r="J398" s="2">
        <v>7079614988.89573</v>
      </c>
      <c r="K398" s="2">
        <v>7937950697.8566933</v>
      </c>
      <c r="L398" s="10">
        <v>1928574.3764405709</v>
      </c>
      <c r="M398" s="10">
        <v>2188949.3414159631</v>
      </c>
      <c r="N398" s="10">
        <v>1703242.657312409</v>
      </c>
      <c r="O398" s="10">
        <v>2211079.245811977</v>
      </c>
      <c r="P398" s="10">
        <v>1320874.022096707</v>
      </c>
      <c r="Q398" s="10">
        <v>1985747.5266838151</v>
      </c>
      <c r="R398" s="10">
        <v>1929900.998418798</v>
      </c>
      <c r="S398" s="10">
        <v>2163883.0644351649</v>
      </c>
      <c r="T398" s="10">
        <v>77099.731172156287</v>
      </c>
      <c r="U398" s="10">
        <v>87508.891455936973</v>
      </c>
      <c r="V398" s="10">
        <v>68091.514957334817</v>
      </c>
      <c r="W398" s="10">
        <v>88393.591419102158</v>
      </c>
      <c r="X398" s="10">
        <v>52805.343293992002</v>
      </c>
      <c r="Y398" s="10">
        <v>79385.375204280688</v>
      </c>
      <c r="Z398" s="10">
        <v>77152.766304810648</v>
      </c>
      <c r="AA398" s="10">
        <v>86506.802430844182</v>
      </c>
      <c r="AB398" s="10">
        <v>21.01736441887698</v>
      </c>
      <c r="AC398" s="10">
        <v>23.854898501716011</v>
      </c>
      <c r="AD398" s="10">
        <v>18.561727284057589</v>
      </c>
      <c r="AE398" s="10">
        <v>24.096067455803421</v>
      </c>
      <c r="AF398" s="10">
        <v>14.39472130967085</v>
      </c>
      <c r="AG398" s="10">
        <v>21.640430320984031</v>
      </c>
      <c r="AH398" s="10">
        <v>21.031821780699829</v>
      </c>
      <c r="AI398" s="10">
        <v>23.581729323298191</v>
      </c>
      <c r="AJ398" s="10">
        <v>0.0013664769435519782</v>
      </c>
      <c r="AK398" s="10">
        <v>0.001468122256184653</v>
      </c>
      <c r="AL398" s="10">
        <v>0.0013496658424317061</v>
      </c>
      <c r="AM398" s="10">
        <v>0.0014489037065921551</v>
      </c>
      <c r="AN398" s="10">
        <v>0.0013362443724601221</v>
      </c>
      <c r="AO398" s="10">
        <v>0.001442436813043147</v>
      </c>
      <c r="AP398" s="10">
        <v>0.0014448516289816862</v>
      </c>
      <c r="AQ398" s="10">
        <v>0.0012684613119657911</v>
      </c>
      <c r="AR398" s="10">
        <v>0.57878592699049392</v>
      </c>
      <c r="AS398" s="10">
        <v>0.57064649867976136</v>
      </c>
      <c r="AT398" s="10">
        <v>0.59468432608138044</v>
      </c>
      <c r="AU398" s="10">
        <v>0.57954542896828709</v>
      </c>
      <c r="AV398" s="10">
        <v>0.58114776633483911</v>
      </c>
      <c r="AW398" s="10">
        <v>0.59420176018510684</v>
      </c>
      <c r="AX398" s="10">
        <v>0.5964286813115619</v>
      </c>
      <c r="AY398" s="10">
        <v>0.66527425905110849</v>
      </c>
      <c r="AZ398" s="10">
        <v>-0.11894974454135299</v>
      </c>
      <c r="BA398" s="10">
        <v>-1.1102230246251565e-16</v>
      </c>
      <c r="BB398" s="10">
        <v>-0.22189032652046925</v>
      </c>
      <c r="BC398" s="10">
        <v>0.010109829395001046</v>
      </c>
      <c r="BD398" s="10">
        <v>-0.39657168071222937</v>
      </c>
      <c r="BE398" s="10">
        <v>-0.092830752584115328</v>
      </c>
      <c r="BF398" s="10">
        <v>-0.11834369032478154</v>
      </c>
      <c r="BG398" s="10">
        <v>-0.011451282360231518</v>
      </c>
    </row>
    <row r="399" x14ac:dyDescent="0.3">
      <c r="A399" s="36">
        <v>24</v>
      </c>
      <c r="B399" s="36">
        <v>24.25</v>
      </c>
      <c r="C399" s="37">
        <v>257</v>
      </c>
      <c r="D399" s="2">
        <v>18822792720.932449</v>
      </c>
      <c r="E399" s="2">
        <v>20289887701.772449</v>
      </c>
      <c r="F399" s="2">
        <v>16464021992.76</v>
      </c>
      <c r="G399" s="2">
        <v>20387421093.692459</v>
      </c>
      <c r="H399" s="2">
        <v>13481137871.440001</v>
      </c>
      <c r="I399" s="2">
        <v>18028650365.52</v>
      </c>
      <c r="J399" s="2">
        <v>17256236799.311611</v>
      </c>
      <c r="K399" s="2">
        <v>20455988642.44524</v>
      </c>
      <c r="L399" s="10">
        <v>5131087.851830163</v>
      </c>
      <c r="M399" s="10">
        <v>5531017.5192964384</v>
      </c>
      <c r="N399" s="10">
        <v>4488087.6335300012</v>
      </c>
      <c r="O399" s="10">
        <v>5557605.0937253879</v>
      </c>
      <c r="P399" s="10">
        <v>3674954.28476283</v>
      </c>
      <c r="Q399" s="10">
        <v>4914604.875425227</v>
      </c>
      <c r="R399" s="10">
        <v>4704045.1606729543</v>
      </c>
      <c r="S399" s="10">
        <v>5576296.5876844078</v>
      </c>
      <c r="T399" s="10">
        <v>82077.324034938531</v>
      </c>
      <c r="U399" s="10">
        <v>88474.633505308739</v>
      </c>
      <c r="V399" s="10">
        <v>71791.837059085155</v>
      </c>
      <c r="W399" s="10">
        <v>88899.930640092687</v>
      </c>
      <c r="X399" s="10">
        <v>58784.885847643127</v>
      </c>
      <c r="Y399" s="10">
        <v>78614.443664239312</v>
      </c>
      <c r="Z399" s="10">
        <v>75246.312298049132</v>
      </c>
      <c r="AA399" s="10">
        <v>89198.921390333751</v>
      </c>
      <c r="AB399" s="10">
        <v>22.374254793660501</v>
      </c>
      <c r="AC399" s="10">
        <v>24.118159505064479</v>
      </c>
      <c r="AD399" s="10">
        <v>19.570434018793879</v>
      </c>
      <c r="AE399" s="10">
        <v>24.23409538100287</v>
      </c>
      <c r="AF399" s="10">
        <v>16.024742880403039</v>
      </c>
      <c r="AG399" s="10">
        <v>21.430274606136251</v>
      </c>
      <c r="AH399" s="10">
        <v>20.512122969838021</v>
      </c>
      <c r="AI399" s="10">
        <v>24.315600173044992</v>
      </c>
      <c r="AJ399" s="10">
        <v>0.0036355939032054361</v>
      </c>
      <c r="AK399" s="10">
        <v>0.0037096381198907136</v>
      </c>
      <c r="AL399" s="10">
        <v>0.0035564037518727673</v>
      </c>
      <c r="AM399" s="10">
        <v>0.0036418570864551049</v>
      </c>
      <c r="AN399" s="10">
        <v>0.0037177178897557397</v>
      </c>
      <c r="AO399" s="10">
        <v>0.0035699437610345508</v>
      </c>
      <c r="AP399" s="10">
        <v>0.0035217595714859733</v>
      </c>
      <c r="AQ399" s="10">
        <v>0.003268807174370517</v>
      </c>
      <c r="AR399" s="10">
        <v>0.58242152089369936</v>
      </c>
      <c r="AS399" s="10">
        <v>0.57435613679965203</v>
      </c>
      <c r="AT399" s="10">
        <v>0.59824072983325316</v>
      </c>
      <c r="AU399" s="10">
        <v>0.58318728605474224</v>
      </c>
      <c r="AV399" s="10">
        <v>0.58486548422459483</v>
      </c>
      <c r="AW399" s="10">
        <v>0.59777170394614143</v>
      </c>
      <c r="AX399" s="10">
        <v>0.59995044088304783</v>
      </c>
      <c r="AY399" s="10">
        <v>0.66854306622547899</v>
      </c>
      <c r="AZ399" s="10">
        <v>-0.072306707775018464</v>
      </c>
      <c r="BA399" s="10">
        <v>0</v>
      </c>
      <c r="BB399" s="10">
        <v>-0.18856022099512337</v>
      </c>
      <c r="BC399" s="10">
        <v>0.0048069951570746117</v>
      </c>
      <c r="BD399" s="10">
        <v>-0.33557355912510356</v>
      </c>
      <c r="BE399" s="10">
        <v>-0.11144651806303074</v>
      </c>
      <c r="BF399" s="10">
        <v>-0.14951541117676226</v>
      </c>
      <c r="BG399" s="10">
        <v>0.008186390339572025</v>
      </c>
    </row>
    <row r="400" x14ac:dyDescent="0.3">
      <c r="A400" s="36">
        <v>24.25</v>
      </c>
      <c r="B400" s="36">
        <v>24.5</v>
      </c>
      <c r="C400" s="37">
        <v>258</v>
      </c>
      <c r="D400" s="2">
        <v>9593067199.4835377</v>
      </c>
      <c r="E400" s="2">
        <v>11245485741.803539</v>
      </c>
      <c r="F400" s="2">
        <v>8451208920.04</v>
      </c>
      <c r="G400" s="2">
        <v>11493259589.723539</v>
      </c>
      <c r="H400" s="2">
        <v>6364366446.6800003</v>
      </c>
      <c r="I400" s="2">
        <v>10351401310.280001</v>
      </c>
      <c r="J400" s="2">
        <v>9991942202.3904724</v>
      </c>
      <c r="K400" s="2">
        <v>11693574653.75382</v>
      </c>
      <c r="L400" s="10">
        <v>2615067.3440886699</v>
      </c>
      <c r="M400" s="10">
        <v>3065516.160815428</v>
      </c>
      <c r="N400" s="10">
        <v>2303797.1073586671</v>
      </c>
      <c r="O400" s="10">
        <v>3133059.2400976899</v>
      </c>
      <c r="P400" s="10">
        <v>1734924.452673753</v>
      </c>
      <c r="Q400" s="10">
        <v>2821789.0033676871</v>
      </c>
      <c r="R400" s="10">
        <v>2723800.5545191518</v>
      </c>
      <c r="S400" s="10">
        <v>3187665.0686175651</v>
      </c>
      <c r="T400" s="10">
        <v>76430.86532457624</v>
      </c>
      <c r="U400" s="10">
        <v>89596.183198581319</v>
      </c>
      <c r="V400" s="10">
        <v>67333.335352035254</v>
      </c>
      <c r="W400" s="10">
        <v>91570.272320186254</v>
      </c>
      <c r="X400" s="10">
        <v>50706.830740082703</v>
      </c>
      <c r="Y400" s="10">
        <v>82472.742347645253</v>
      </c>
      <c r="Z400" s="10">
        <v>79608.823009492815</v>
      </c>
      <c r="AA400" s="10">
        <v>93166.242968886276</v>
      </c>
      <c r="AB400" s="10">
        <v>20.8350317822749</v>
      </c>
      <c r="AC400" s="10">
        <v>24.423893627077899</v>
      </c>
      <c r="AD400" s="10">
        <v>18.355047742932339</v>
      </c>
      <c r="AE400" s="10">
        <v>24.96202975068471</v>
      </c>
      <c r="AF400" s="10">
        <v>13.8226673944034</v>
      </c>
      <c r="AG400" s="10">
        <v>22.482045711342149</v>
      </c>
      <c r="AH400" s="10">
        <v>21.701342128059661</v>
      </c>
      <c r="AI400" s="10">
        <v>25.397090887936429</v>
      </c>
      <c r="AJ400" s="10">
        <v>0.0018528863989824924</v>
      </c>
      <c r="AK400" s="10">
        <v>0.0020560331923787679</v>
      </c>
      <c r="AL400" s="10">
        <v>0.0018255509573728607</v>
      </c>
      <c r="AM400" s="10">
        <v>0.0020530703069773048</v>
      </c>
      <c r="AN400" s="10">
        <v>0.0017551129008115428</v>
      </c>
      <c r="AO400" s="10">
        <v>0.0020497330513588393</v>
      </c>
      <c r="AP400" s="10">
        <v>0.002039217385473469</v>
      </c>
      <c r="AQ400" s="10">
        <v>0.0018685990391544599</v>
      </c>
      <c r="AR400" s="10">
        <v>0.58427440729268187</v>
      </c>
      <c r="AS400" s="10">
        <v>0.57641216999203082</v>
      </c>
      <c r="AT400" s="10">
        <v>0.60006628079062607</v>
      </c>
      <c r="AU400" s="10">
        <v>0.58524035636171956</v>
      </c>
      <c r="AV400" s="10">
        <v>0.58662059712540637</v>
      </c>
      <c r="AW400" s="10">
        <v>0.59982143699750023</v>
      </c>
      <c r="AX400" s="10">
        <v>0.60198965826852135</v>
      </c>
      <c r="AY400" s="10">
        <v>0.67041166526463347</v>
      </c>
      <c r="AZ400" s="10">
        <v>-0.146940610682326</v>
      </c>
      <c r="BA400" s="10">
        <v>0</v>
      </c>
      <c r="BB400" s="10">
        <v>-0.24847986880426176</v>
      </c>
      <c r="BC400" s="10">
        <v>0.022033183235379061</v>
      </c>
      <c r="BD400" s="10">
        <v>-0.43405144136892659</v>
      </c>
      <c r="BE400" s="10">
        <v>-0.079506074886556699</v>
      </c>
      <c r="BF400" s="10">
        <v>-0.11147082199866132</v>
      </c>
      <c r="BG400" s="10">
        <v>0.039846114453248704</v>
      </c>
    </row>
    <row r="401" x14ac:dyDescent="0.3">
      <c r="A401" s="36">
        <v>24.5</v>
      </c>
      <c r="B401" s="36">
        <v>24.75</v>
      </c>
      <c r="C401" s="37">
        <v>259</v>
      </c>
      <c r="D401" s="2">
        <v>19761704081.26033</v>
      </c>
      <c r="E401" s="2">
        <v>21512320245.660332</v>
      </c>
      <c r="F401" s="2">
        <v>17465031240.880001</v>
      </c>
      <c r="G401" s="2">
        <v>21688209028.300331</v>
      </c>
      <c r="H401" s="2">
        <v>13058058521.040001</v>
      </c>
      <c r="I401" s="2">
        <v>19391536187.919998</v>
      </c>
      <c r="J401" s="2">
        <v>18785233462.313</v>
      </c>
      <c r="K401" s="2">
        <v>21197721570.586609</v>
      </c>
      <c r="L401" s="10">
        <v>5387034.8171051983</v>
      </c>
      <c r="M401" s="10">
        <v>5864252.2772104163</v>
      </c>
      <c r="N401" s="10">
        <v>4760962.4650573255</v>
      </c>
      <c r="O401" s="10">
        <v>5912199.5084878262</v>
      </c>
      <c r="P401" s="10">
        <v>3559622.9762060791</v>
      </c>
      <c r="Q401" s="10">
        <v>5286127.1564399526</v>
      </c>
      <c r="R401" s="10">
        <v>5120849.2087933244</v>
      </c>
      <c r="S401" s="10">
        <v>5778492.7693730118</v>
      </c>
      <c r="T401" s="10">
        <v>82900.356496420951</v>
      </c>
      <c r="U401" s="10">
        <v>90244.192003743316</v>
      </c>
      <c r="V401" s="10">
        <v>73265.813015743843</v>
      </c>
      <c r="W401" s="10">
        <v>90982.045517014194</v>
      </c>
      <c r="X401" s="10">
        <v>54778.560699726062</v>
      </c>
      <c r="Y401" s="10">
        <v>81347.5020363371</v>
      </c>
      <c r="Z401" s="10">
        <v>78804.06186078889</v>
      </c>
      <c r="AA401" s="10">
        <v>88924.450436433603</v>
      </c>
      <c r="AB401" s="10">
        <v>22.598613204624559</v>
      </c>
      <c r="AC401" s="10">
        <v>24.60054063994906</v>
      </c>
      <c r="AD401" s="10">
        <v>19.97223943827823</v>
      </c>
      <c r="AE401" s="10">
        <v>24.801679294265959</v>
      </c>
      <c r="AF401" s="10">
        <v>14.93261980378338</v>
      </c>
      <c r="AG401" s="10">
        <v>22.17530552791963</v>
      </c>
      <c r="AH401" s="10">
        <v>21.481964471674619</v>
      </c>
      <c r="AI401" s="10">
        <v>24.240779470393839</v>
      </c>
      <c r="AJ401" s="10">
        <v>0.0038169432102857976</v>
      </c>
      <c r="AK401" s="10">
        <v>0.0039331377483980377</v>
      </c>
      <c r="AL401" s="10">
        <v>0.0037726323895190725</v>
      </c>
      <c r="AM401" s="10">
        <v>0.0038742201565980282</v>
      </c>
      <c r="AN401" s="10">
        <v>0.003601044528443969</v>
      </c>
      <c r="AO401" s="10">
        <v>0.0038398156394079033</v>
      </c>
      <c r="AP401" s="10">
        <v>0.003833806670475138</v>
      </c>
      <c r="AQ401" s="10">
        <v>0.0033873339275553747</v>
      </c>
      <c r="AR401" s="10">
        <v>0.58809135050296768</v>
      </c>
      <c r="AS401" s="10">
        <v>0.58034530774042881</v>
      </c>
      <c r="AT401" s="10">
        <v>0.60383891318014515</v>
      </c>
      <c r="AU401" s="10">
        <v>0.58911457651831756</v>
      </c>
      <c r="AV401" s="10">
        <v>0.59022164165385038</v>
      </c>
      <c r="AW401" s="10">
        <v>0.60366125263690817</v>
      </c>
      <c r="AX401" s="10">
        <v>0.60582346493899653</v>
      </c>
      <c r="AY401" s="10">
        <v>0.67379899919218889</v>
      </c>
      <c r="AZ401" s="10">
        <v>-0.08137737558797975</v>
      </c>
      <c r="BA401" s="10">
        <v>0</v>
      </c>
      <c r="BB401" s="10">
        <v>-0.18813819051419101</v>
      </c>
      <c r="BC401" s="10">
        <v>0.0081761883716602313</v>
      </c>
      <c r="BD401" s="10">
        <v>-0.39299627506827417</v>
      </c>
      <c r="BE401" s="10">
        <v>-0.098584626554551136</v>
      </c>
      <c r="BF401" s="10">
        <v>-0.12676860293103276</v>
      </c>
      <c r="BG401" s="10">
        <v>-0.014624116389174158</v>
      </c>
    </row>
    <row r="402" x14ac:dyDescent="0.3">
      <c r="A402" s="36">
        <v>24.75</v>
      </c>
      <c r="B402" s="36">
        <v>25</v>
      </c>
      <c r="C402" s="37">
        <v>260</v>
      </c>
      <c r="D402" s="2">
        <v>17986480413.386211</v>
      </c>
      <c r="E402" s="2">
        <v>18837466653.34621</v>
      </c>
      <c r="F402" s="2">
        <v>16019596650.08</v>
      </c>
      <c r="G402" s="2">
        <v>18946741575.626209</v>
      </c>
      <c r="H402" s="2">
        <v>12803633786.120001</v>
      </c>
      <c r="I402" s="2">
        <v>16979857812.32</v>
      </c>
      <c r="J402" s="2">
        <v>16521487769.29283</v>
      </c>
      <c r="K402" s="2">
        <v>18717673232.089741</v>
      </c>
      <c r="L402" s="10">
        <v>4903109.3586698771</v>
      </c>
      <c r="M402" s="10">
        <v>5135087.9615621837</v>
      </c>
      <c r="N402" s="10">
        <v>4366937.4136513732</v>
      </c>
      <c r="O402" s="10">
        <v>5164876.2737714052</v>
      </c>
      <c r="P402" s="10">
        <v>3490266.8670511749</v>
      </c>
      <c r="Q402" s="10">
        <v>4628704.3287529014</v>
      </c>
      <c r="R402" s="10">
        <v>4503752.787592696</v>
      </c>
      <c r="S402" s="10">
        <v>5102432.3095741188</v>
      </c>
      <c r="T402" s="10">
        <v>87107.505658428228</v>
      </c>
      <c r="U402" s="10">
        <v>91228.783807842716</v>
      </c>
      <c r="V402" s="10">
        <v>77581.999022112883</v>
      </c>
      <c r="W402" s="10">
        <v>91757.996065719766</v>
      </c>
      <c r="X402" s="10">
        <v>62007.273065098852</v>
      </c>
      <c r="Y402" s="10">
        <v>82232.489429404406</v>
      </c>
      <c r="Z402" s="10">
        <v>80012.629278947847</v>
      </c>
      <c r="AA402" s="10">
        <v>90648.631055324528</v>
      </c>
      <c r="AB402" s="10">
        <v>23.74548084940324</v>
      </c>
      <c r="AC402" s="10">
        <v>24.86894008098459</v>
      </c>
      <c r="AD402" s="10">
        <v>21.148830495294469</v>
      </c>
      <c r="AE402" s="10">
        <v>25.013203189424001</v>
      </c>
      <c r="AF402" s="10">
        <v>16.903164703908129</v>
      </c>
      <c r="AG402" s="10">
        <v>22.41655283531523</v>
      </c>
      <c r="AH402" s="10">
        <v>21.811419600324939</v>
      </c>
      <c r="AI402" s="10">
        <v>24.71079060843892</v>
      </c>
      <c r="AJ402" s="10">
        <v>0.0034740614477632901</v>
      </c>
      <c r="AK402" s="10">
        <v>0.0034440892629148843</v>
      </c>
      <c r="AL402" s="10">
        <v>0.0034604031539125883</v>
      </c>
      <c r="AM402" s="10">
        <v>0.0033845048255650035</v>
      </c>
      <c r="AN402" s="10">
        <v>0.0035308813569351082</v>
      </c>
      <c r="AO402" s="10">
        <v>0.0033622670710990394</v>
      </c>
      <c r="AP402" s="10">
        <v>0.0033718074434987227</v>
      </c>
      <c r="AQ402" s="10">
        <v>0.0029910294544074475</v>
      </c>
      <c r="AR402" s="10">
        <v>0.59156541195073098</v>
      </c>
      <c r="AS402" s="10">
        <v>0.58378939700334365</v>
      </c>
      <c r="AT402" s="10">
        <v>0.60729931633405776</v>
      </c>
      <c r="AU402" s="10">
        <v>0.59249908134388252</v>
      </c>
      <c r="AV402" s="10">
        <v>0.59375252301078552</v>
      </c>
      <c r="AW402" s="10">
        <v>0.60702351970800716</v>
      </c>
      <c r="AX402" s="10">
        <v>0.60919527238249527</v>
      </c>
      <c r="AY402" s="10">
        <v>0.67679002864659632</v>
      </c>
      <c r="AZ402" s="10">
        <v>-0.045175195562129011</v>
      </c>
      <c r="BA402" s="10">
        <v>0</v>
      </c>
      <c r="BB402" s="10">
        <v>-0.14958858614704729</v>
      </c>
      <c r="BC402" s="10">
        <v>0.0058009351411691945</v>
      </c>
      <c r="BD402" s="10">
        <v>-0.32031020828134471</v>
      </c>
      <c r="BE402" s="10">
        <v>-0.09861245544374897</v>
      </c>
      <c r="BF402" s="10">
        <v>-0.12294534751794661</v>
      </c>
      <c r="BG402" s="10">
        <v>-0.0063593169644809988</v>
      </c>
    </row>
    <row r="403" x14ac:dyDescent="0.3">
      <c r="A403" s="36">
        <v>25</v>
      </c>
      <c r="B403" s="36">
        <v>25.25</v>
      </c>
      <c r="C403" s="37">
        <v>261</v>
      </c>
      <c r="D403" s="2">
        <v>14739530930.60714</v>
      </c>
      <c r="E403" s="2">
        <v>15493275622.60714</v>
      </c>
      <c r="F403" s="2">
        <v>12835155543.559999</v>
      </c>
      <c r="G403" s="2">
        <v>15572933527.887131</v>
      </c>
      <c r="H403" s="2">
        <v>9668527214.3600006</v>
      </c>
      <c r="I403" s="2">
        <v>13668558140.84</v>
      </c>
      <c r="J403" s="2">
        <v>13151675422.29101</v>
      </c>
      <c r="K403" s="2">
        <v>15015695278.555099</v>
      </c>
      <c r="L403" s="10">
        <v>4017991.868741496</v>
      </c>
      <c r="M403" s="10">
        <v>4223462.4537839415</v>
      </c>
      <c r="N403" s="10">
        <v>3498859.6890126499</v>
      </c>
      <c r="O403" s="10">
        <v>4245177.1757247457</v>
      </c>
      <c r="P403" s="10">
        <v>2635637.7223195769</v>
      </c>
      <c r="Q403" s="10">
        <v>3726044.9959958992</v>
      </c>
      <c r="R403" s="10">
        <v>3585142.9164113831</v>
      </c>
      <c r="S403" s="10">
        <v>4093274.1901203291</v>
      </c>
      <c r="T403" s="10">
        <v>87713.896790706654</v>
      </c>
      <c r="U403" s="10">
        <v>92199.37766739745</v>
      </c>
      <c r="V403" s="10">
        <v>76381.094754018355</v>
      </c>
      <c r="W403" s="10">
        <v>92673.416177522959</v>
      </c>
      <c r="X403" s="10">
        <v>57536.715529900437</v>
      </c>
      <c r="Y403" s="10">
        <v>81340.614140834674</v>
      </c>
      <c r="Z403" s="10">
        <v>78264.681966252334</v>
      </c>
      <c r="AA403" s="10">
        <v>89357.331118923947</v>
      </c>
      <c r="AB403" s="10">
        <v>23.910782896682921</v>
      </c>
      <c r="AC403" s="10">
        <v>25.133523686385711</v>
      </c>
      <c r="AD403" s="10">
        <v>20.821464339135389</v>
      </c>
      <c r="AE403" s="10">
        <v>25.262746447145311</v>
      </c>
      <c r="AF403" s="10">
        <v>15.68449201278008</v>
      </c>
      <c r="AG403" s="10">
        <v>22.173427889597772</v>
      </c>
      <c r="AH403" s="10">
        <v>21.334929668422479</v>
      </c>
      <c r="AI403" s="10">
        <v>24.358782619243691</v>
      </c>
      <c r="AJ403" s="10">
        <v>0.0028469180733117407</v>
      </c>
      <c r="AK403" s="10">
        <v>0.0028326645615971654</v>
      </c>
      <c r="AL403" s="10">
        <v>0.0027725300264455697</v>
      </c>
      <c r="AM403" s="10">
        <v>0.0027818328794403805</v>
      </c>
      <c r="AN403" s="10">
        <v>0.0026663073202868237</v>
      </c>
      <c r="AO403" s="10">
        <v>0.0027065799639973413</v>
      </c>
      <c r="AP403" s="10">
        <v>0.0026840752904699291</v>
      </c>
      <c r="AQ403" s="10">
        <v>0.0023994642015422599</v>
      </c>
      <c r="AR403" s="10">
        <v>0.5944123300240427</v>
      </c>
      <c r="AS403" s="10">
        <v>0.58662206156494079</v>
      </c>
      <c r="AT403" s="10">
        <v>0.61007184636050338</v>
      </c>
      <c r="AU403" s="10">
        <v>0.59528091422332285</v>
      </c>
      <c r="AV403" s="10">
        <v>0.59641883033107235</v>
      </c>
      <c r="AW403" s="10">
        <v>0.60973009967200453</v>
      </c>
      <c r="AX403" s="10">
        <v>0.61187934767296515</v>
      </c>
      <c r="AY403" s="10">
        <v>0.67918949284813857</v>
      </c>
      <c r="AZ403" s="10">
        <v>-0.048649795586168221</v>
      </c>
      <c r="BA403" s="10">
        <v>0</v>
      </c>
      <c r="BB403" s="10">
        <v>-0.17156604863909619</v>
      </c>
      <c r="BC403" s="10">
        <v>0.0051414502149407237</v>
      </c>
      <c r="BD403" s="10">
        <v>-0.37595332001632442</v>
      </c>
      <c r="BE403" s="10">
        <v>-0.11777480283798658</v>
      </c>
      <c r="BF403" s="10">
        <v>-0.15113654835516932</v>
      </c>
      <c r="BG403" s="10">
        <v>-0.030825007937971161</v>
      </c>
    </row>
    <row r="404" x14ac:dyDescent="0.3">
      <c r="A404" s="36">
        <v>25.25</v>
      </c>
      <c r="B404" s="36">
        <v>25.5</v>
      </c>
      <c r="C404" s="37">
        <v>262</v>
      </c>
      <c r="D404" s="2">
        <v>18379050396.299721</v>
      </c>
      <c r="E404" s="2">
        <v>18807122689.93972</v>
      </c>
      <c r="F404" s="2">
        <v>16056874600.4</v>
      </c>
      <c r="G404" s="2">
        <v>18907353069.739719</v>
      </c>
      <c r="H404" s="2">
        <v>12755808530.24</v>
      </c>
      <c r="I404" s="2">
        <v>16585177273.84</v>
      </c>
      <c r="J404" s="2">
        <v>16135554518.063931</v>
      </c>
      <c r="K404" s="2">
        <v>17817962475.565811</v>
      </c>
      <c r="L404" s="10">
        <v>5010123.8224736797</v>
      </c>
      <c r="M404" s="10">
        <v>5126816.2059136042</v>
      </c>
      <c r="N404" s="10">
        <v>4377099.3721271399</v>
      </c>
      <c r="O404" s="10">
        <v>5154138.9784586243</v>
      </c>
      <c r="P404" s="10">
        <v>3477229.716130225</v>
      </c>
      <c r="Q404" s="10">
        <v>4521114.5281120855</v>
      </c>
      <c r="R404" s="10">
        <v>4398547.4949266547</v>
      </c>
      <c r="S404" s="10">
        <v>4857171.417558508</v>
      </c>
      <c r="T404" s="10">
        <v>90999.813813573041</v>
      </c>
      <c r="U404" s="10">
        <v>93119.319347320983</v>
      </c>
      <c r="V404" s="10">
        <v>79502.072607541792</v>
      </c>
      <c r="W404" s="10">
        <v>93615.587963141312</v>
      </c>
      <c r="X404" s="10">
        <v>63157.572141329321</v>
      </c>
      <c r="Y404" s="10">
        <v>82117.846757110034</v>
      </c>
      <c r="Z404" s="10">
        <v>79891.638863898872</v>
      </c>
      <c r="AA404" s="10">
        <v>88221.710744107055</v>
      </c>
      <c r="AB404" s="10">
        <v>24.806522926768992</v>
      </c>
      <c r="AC404" s="10">
        <v>25.384299522268901</v>
      </c>
      <c r="AD404" s="10">
        <v>21.672241999361979</v>
      </c>
      <c r="AE404" s="10">
        <v>25.519582203411549</v>
      </c>
      <c r="AF404" s="10">
        <v>17.216735899401019</v>
      </c>
      <c r="AG404" s="10">
        <v>22.38530127600454</v>
      </c>
      <c r="AH404" s="10">
        <v>21.778437648175231</v>
      </c>
      <c r="AI404" s="10">
        <v>24.04921283351079</v>
      </c>
      <c r="AJ404" s="10">
        <v>0.0035498857453381463</v>
      </c>
      <c r="AK404" s="10">
        <v>0.0034385414193281775</v>
      </c>
      <c r="AL404" s="10">
        <v>0.0034684555874211487</v>
      </c>
      <c r="AM404" s="10">
        <v>0.003377468756185342</v>
      </c>
      <c r="AN404" s="10">
        <v>0.0035176924992093889</v>
      </c>
      <c r="AO404" s="10">
        <v>0.0032841143920364327</v>
      </c>
      <c r="AP404" s="10">
        <v>0.0032930437977932874</v>
      </c>
      <c r="AQ404" s="10">
        <v>0.0028472583061540041</v>
      </c>
      <c r="AR404" s="10">
        <v>0.5979622157693808</v>
      </c>
      <c r="AS404" s="10">
        <v>0.59006060298426899</v>
      </c>
      <c r="AT404" s="10">
        <v>0.61354030194792453</v>
      </c>
      <c r="AU404" s="10">
        <v>0.59865838297950824</v>
      </c>
      <c r="AV404" s="10">
        <v>0.59993652283028176</v>
      </c>
      <c r="AW404" s="10">
        <v>0.613014214064041</v>
      </c>
      <c r="AX404" s="10">
        <v>0.61517239147075842</v>
      </c>
      <c r="AY404" s="10">
        <v>0.68203675115429252</v>
      </c>
      <c r="AZ404" s="10">
        <v>-0.02276117940512945</v>
      </c>
      <c r="BA404" s="10">
        <v>0</v>
      </c>
      <c r="BB404" s="10">
        <v>-0.14623438868779637</v>
      </c>
      <c r="BC404" s="10">
        <v>0.0053293840558403804</v>
      </c>
      <c r="BD404" s="10">
        <v>-0.32175650999164696</v>
      </c>
      <c r="BE404" s="10">
        <v>-0.11814382522682643</v>
      </c>
      <c r="BF404" s="10">
        <v>-0.14205087167878483</v>
      </c>
      <c r="BG404" s="10">
        <v>-0.052594978545177917</v>
      </c>
    </row>
    <row r="405" x14ac:dyDescent="0.3">
      <c r="A405" s="36">
        <v>25.5</v>
      </c>
      <c r="B405" s="36">
        <v>25.75</v>
      </c>
      <c r="C405" s="37">
        <v>263</v>
      </c>
      <c r="D405" s="2">
        <v>14049302631.523211</v>
      </c>
      <c r="E405" s="2">
        <v>16570416014.68321</v>
      </c>
      <c r="F405" s="2">
        <v>12629845027.879999</v>
      </c>
      <c r="G405" s="2">
        <v>16735016125.24321</v>
      </c>
      <c r="H405" s="2">
        <v>9912617853.2399998</v>
      </c>
      <c r="I405" s="2">
        <v>15315558521.6</v>
      </c>
      <c r="J405" s="2">
        <v>14808172218.179319</v>
      </c>
      <c r="K405" s="2">
        <v>16273808184.87377</v>
      </c>
      <c r="L405" s="10">
        <v>3829835.8340378688</v>
      </c>
      <c r="M405" s="10">
        <v>4517090.6131351702</v>
      </c>
      <c r="N405" s="10">
        <v>3442892.1018178388</v>
      </c>
      <c r="O405" s="10">
        <v>4561960.5556684621</v>
      </c>
      <c r="P405" s="10">
        <v>2702176.7598827858</v>
      </c>
      <c r="Q405" s="10">
        <v>4175016.8234484331</v>
      </c>
      <c r="R405" s="10">
        <v>4036703.4638813571</v>
      </c>
      <c r="S405" s="10">
        <v>4436235.4045135286</v>
      </c>
      <c r="T405" s="10">
        <v>79663.540250644743</v>
      </c>
      <c r="U405" s="10">
        <v>93958.969906004873</v>
      </c>
      <c r="V405" s="10">
        <v>71614.812074757021</v>
      </c>
      <c r="W405" s="10">
        <v>94892.299330017384</v>
      </c>
      <c r="X405" s="10">
        <v>56207.361464974652</v>
      </c>
      <c r="Y405" s="10">
        <v>86843.571154129677</v>
      </c>
      <c r="Z405" s="10">
        <v>83966.546559721231</v>
      </c>
      <c r="AA405" s="10">
        <v>92277.119182990107</v>
      </c>
      <c r="AB405" s="10">
        <v>21.716258032172451</v>
      </c>
      <c r="AC405" s="10">
        <v>25.613188021723829</v>
      </c>
      <c r="AD405" s="10">
        <v>19.522177059264902</v>
      </c>
      <c r="AE405" s="10">
        <v>25.867613352773692</v>
      </c>
      <c r="AF405" s="10">
        <v>15.322110479154819</v>
      </c>
      <c r="AG405" s="10">
        <v>23.673532379866138</v>
      </c>
      <c r="AH405" s="10">
        <v>22.889256307518551</v>
      </c>
      <c r="AI405" s="10">
        <v>25.154716001052002</v>
      </c>
      <c r="AJ405" s="10">
        <v>0.0027136015228309638</v>
      </c>
      <c r="AK405" s="10">
        <v>0.0030296001542259193</v>
      </c>
      <c r="AL405" s="10">
        <v>0.0027281807727465423</v>
      </c>
      <c r="AM405" s="10">
        <v>0.0029894186610249255</v>
      </c>
      <c r="AN405" s="10">
        <v>0.0027336206393508288</v>
      </c>
      <c r="AO405" s="10">
        <v>0.0030327107954521842</v>
      </c>
      <c r="AP405" s="10">
        <v>0.0030221434054304415</v>
      </c>
      <c r="AQ405" s="10">
        <v>0.0026005069654108956</v>
      </c>
      <c r="AR405" s="10">
        <v>0.60067581729221176</v>
      </c>
      <c r="AS405" s="10">
        <v>0.59309020313849492</v>
      </c>
      <c r="AT405" s="10">
        <v>0.61626848272067103</v>
      </c>
      <c r="AU405" s="10">
        <v>0.60164780164053322</v>
      </c>
      <c r="AV405" s="10">
        <v>0.60267014346963255</v>
      </c>
      <c r="AW405" s="10">
        <v>0.61604692485949319</v>
      </c>
      <c r="AX405" s="10">
        <v>0.61819453487618881</v>
      </c>
      <c r="AY405" s="10">
        <v>0.68463725811970344</v>
      </c>
      <c r="AZ405" s="10">
        <v>-0.15214544890882753</v>
      </c>
      <c r="BA405" s="10">
        <v>-1.1102230246251565e-16</v>
      </c>
      <c r="BB405" s="10">
        <v>-0.23780760744397922</v>
      </c>
      <c r="BC405" s="10">
        <v>0.0099333722469094887</v>
      </c>
      <c r="BD405" s="10">
        <v>-0.40178823244652817</v>
      </c>
      <c r="BE405" s="10">
        <v>-0.0757287862882422</v>
      </c>
      <c r="BF405" s="10">
        <v>-0.10634879624882987</v>
      </c>
      <c r="BG405" s="10">
        <v>-0.017899842076783967</v>
      </c>
    </row>
    <row r="406" x14ac:dyDescent="0.3">
      <c r="A406" s="36">
        <v>25.75</v>
      </c>
      <c r="B406" s="36">
        <v>26</v>
      </c>
      <c r="C406" s="37">
        <v>264</v>
      </c>
      <c r="D406" s="2">
        <v>10656492058.75897</v>
      </c>
      <c r="E406" s="2">
        <v>11533543987.878969</v>
      </c>
      <c r="F406" s="2">
        <v>9288581805.8400002</v>
      </c>
      <c r="G406" s="2">
        <v>11534462555.23897</v>
      </c>
      <c r="H406" s="2">
        <v>8144528656.1199999</v>
      </c>
      <c r="I406" s="2">
        <v>10166552302.32</v>
      </c>
      <c r="J406" s="2">
        <v>9795710837.340332</v>
      </c>
      <c r="K406" s="2">
        <v>10976450828.42856</v>
      </c>
      <c r="L406" s="10">
        <v>2904956.6531652282</v>
      </c>
      <c r="M406" s="10">
        <v>3144040.7553838762</v>
      </c>
      <c r="N406" s="10">
        <v>2532064.713844188</v>
      </c>
      <c r="O406" s="10">
        <v>3144291.156580545</v>
      </c>
      <c r="P406" s="10">
        <v>2220196.156111618</v>
      </c>
      <c r="Q406" s="10">
        <v>2771399.2172595062</v>
      </c>
      <c r="R406" s="10">
        <v>2670307.9411601848</v>
      </c>
      <c r="S406" s="10">
        <v>2992177.321239227</v>
      </c>
      <c r="T406" s="10">
        <v>87735.193383601189</v>
      </c>
      <c r="U406" s="10">
        <v>94955.986134585037</v>
      </c>
      <c r="V406" s="10">
        <v>76473.150498427494</v>
      </c>
      <c r="W406" s="10">
        <v>94963.548725024841</v>
      </c>
      <c r="X406" s="10">
        <v>67054.129325385715</v>
      </c>
      <c r="Y406" s="10">
        <v>83701.505839851146</v>
      </c>
      <c r="Z406" s="10">
        <v>80648.357818415083</v>
      </c>
      <c r="AA406" s="10">
        <v>90369.422769496276</v>
      </c>
      <c r="AB406" s="10">
        <v>23.916588341746621</v>
      </c>
      <c r="AC406" s="10">
        <v>25.88497435727944</v>
      </c>
      <c r="AD406" s="10">
        <v>20.846558708437112</v>
      </c>
      <c r="AE406" s="10">
        <v>25.887035917246099</v>
      </c>
      <c r="AF406" s="10">
        <v>18.278936260819169</v>
      </c>
      <c r="AG406" s="10">
        <v>22.817006283936589</v>
      </c>
      <c r="AH406" s="10">
        <v>21.984719016319389</v>
      </c>
      <c r="AI406" s="10">
        <v>24.634678510474281</v>
      </c>
      <c r="AJ406" s="10">
        <v>0.0020582852997842508</v>
      </c>
      <c r="AK406" s="10">
        <v>0.0021086994203094885</v>
      </c>
      <c r="AL406" s="10">
        <v>0.0020064324014140086</v>
      </c>
      <c r="AM406" s="10">
        <v>0.0020604304979134581</v>
      </c>
      <c r="AN406" s="10">
        <v>0.0022460314683549268</v>
      </c>
      <c r="AO406" s="10">
        <v>0.0020131301693171364</v>
      </c>
      <c r="AP406" s="10">
        <v>0.0019991692743975558</v>
      </c>
      <c r="AQ406" s="10">
        <v>0.00175400474864575</v>
      </c>
      <c r="AR406" s="10">
        <v>0.602734102591996</v>
      </c>
      <c r="AS406" s="10">
        <v>0.59519890255880437</v>
      </c>
      <c r="AT406" s="10">
        <v>0.61827491512208499</v>
      </c>
      <c r="AU406" s="10">
        <v>0.60370823213844671</v>
      </c>
      <c r="AV406" s="10">
        <v>0.60491617493798744</v>
      </c>
      <c r="AW406" s="10">
        <v>0.61806005502881034</v>
      </c>
      <c r="AX406" s="10">
        <v>0.62019370415058639</v>
      </c>
      <c r="AY406" s="10">
        <v>0.68639126286834917</v>
      </c>
      <c r="AZ406" s="10">
        <v>-0.076043576028471893</v>
      </c>
      <c r="BA406" s="10">
        <v>-1.1102230246251565e-16</v>
      </c>
      <c r="BB406" s="10">
        <v>-0.19464634499146871</v>
      </c>
      <c r="BC406" s="10">
        <v>7.9643114117011748e-05</v>
      </c>
      <c r="BD406" s="10">
        <v>-0.29383989303900104</v>
      </c>
      <c r="BE406" s="10">
        <v>-0.11852312584887981</v>
      </c>
      <c r="BF406" s="10">
        <v>-0.1506764228206865</v>
      </c>
      <c r="BG406" s="10">
        <v>-0.0483019928684435</v>
      </c>
    </row>
    <row r="407" x14ac:dyDescent="0.3">
      <c r="A407" s="36">
        <v>26</v>
      </c>
      <c r="B407" s="36">
        <v>26.25</v>
      </c>
      <c r="C407" s="37">
        <v>265</v>
      </c>
      <c r="D407" s="2">
        <v>15233187677.63833</v>
      </c>
      <c r="E407" s="2">
        <v>16197637421.318331</v>
      </c>
      <c r="F407" s="2">
        <v>13340745517.559999</v>
      </c>
      <c r="G407" s="2">
        <v>16309684166.43833</v>
      </c>
      <c r="H407" s="2">
        <v>10290715749.040001</v>
      </c>
      <c r="I407" s="2">
        <v>14417242006.360001</v>
      </c>
      <c r="J407" s="2">
        <v>14038992153.87327</v>
      </c>
      <c r="K407" s="2">
        <v>16033831264.007759</v>
      </c>
      <c r="L407" s="10">
        <v>4152562.5552076362</v>
      </c>
      <c r="M407" s="10">
        <v>4415471.2763982927</v>
      </c>
      <c r="N407" s="10">
        <v>3636683.3696991792</v>
      </c>
      <c r="O407" s="10">
        <v>4446015.1867120359</v>
      </c>
      <c r="P407" s="10">
        <v>2805246.136925037</v>
      </c>
      <c r="Q407" s="10">
        <v>3930136.0012035798</v>
      </c>
      <c r="R407" s="10">
        <v>3827025.2008124739</v>
      </c>
      <c r="S407" s="10">
        <v>4370817.7652911711</v>
      </c>
      <c r="T407" s="10">
        <v>90236.518758149963</v>
      </c>
      <c r="U407" s="10">
        <v>95949.609755816025</v>
      </c>
      <c r="V407" s="10">
        <v>79026.298278341841</v>
      </c>
      <c r="W407" s="10">
        <v>96613.3387422745</v>
      </c>
      <c r="X407" s="10">
        <v>60958.90002630114</v>
      </c>
      <c r="Y407" s="10">
        <v>85403.118262466392</v>
      </c>
      <c r="Z407" s="10">
        <v>83162.487435125455</v>
      </c>
      <c r="AA407" s="10">
        <v>94979.274609971704</v>
      </c>
      <c r="AB407" s="10">
        <v>24.598448915419549</v>
      </c>
      <c r="AC407" s="10">
        <v>26.155835869052879</v>
      </c>
      <c r="AD407" s="10">
        <v>21.542546054824719</v>
      </c>
      <c r="AE407" s="10">
        <v>26.33676819879889</v>
      </c>
      <c r="AF407" s="10">
        <v>16.617378516740541</v>
      </c>
      <c r="AG407" s="10">
        <v>23.280865338204059</v>
      </c>
      <c r="AH407" s="10">
        <v>22.670070022702351</v>
      </c>
      <c r="AI407" s="10">
        <v>25.891322788934399</v>
      </c>
      <c r="AJ407" s="10">
        <v>0.0029422671262600282</v>
      </c>
      <c r="AK407" s="10">
        <v>0.0029614443467344469</v>
      </c>
      <c r="AL407" s="10">
        <v>0.0028817428349095986</v>
      </c>
      <c r="AM407" s="10">
        <v>0.0029134405271966789</v>
      </c>
      <c r="AN407" s="10">
        <v>0.0028378893831838385</v>
      </c>
      <c r="AO407" s="10">
        <v>0.0028548306228382294</v>
      </c>
      <c r="AP407" s="10">
        <v>0.0028651643789387509</v>
      </c>
      <c r="AQ407" s="10">
        <v>0.0025621593551183046</v>
      </c>
      <c r="AR407" s="10">
        <v>0.605676369718256</v>
      </c>
      <c r="AS407" s="10">
        <v>0.59816034690553876</v>
      </c>
      <c r="AT407" s="10">
        <v>0.6211566579569946</v>
      </c>
      <c r="AU407" s="10">
        <v>0.60662167266564337</v>
      </c>
      <c r="AV407" s="10">
        <v>0.60775406432117129</v>
      </c>
      <c r="AW407" s="10">
        <v>0.62091488565164854</v>
      </c>
      <c r="AX407" s="10">
        <v>0.62305886852952519</v>
      </c>
      <c r="AY407" s="10">
        <v>0.68895342222346745</v>
      </c>
      <c r="AZ407" s="10">
        <v>-0.059542618382768087</v>
      </c>
      <c r="BA407" s="10">
        <v>-1.1102230246251565e-16</v>
      </c>
      <c r="BB407" s="10">
        <v>-0.17637707459720431</v>
      </c>
      <c r="BC407" s="10">
        <v>0.0069174745801217075</v>
      </c>
      <c r="BD407" s="10">
        <v>-0.36467797856149098</v>
      </c>
      <c r="BE407" s="10">
        <v>-0.1099169816343144</v>
      </c>
      <c r="BF407" s="10">
        <v>-0.13326914359769448</v>
      </c>
      <c r="BG407" s="10">
        <v>-0.010112966048677063</v>
      </c>
    </row>
    <row r="408" x14ac:dyDescent="0.3">
      <c r="A408" s="36">
        <v>26.25</v>
      </c>
      <c r="B408" s="36">
        <v>26.5</v>
      </c>
      <c r="C408" s="37">
        <v>266</v>
      </c>
      <c r="D408" s="2">
        <v>18051531538.40847</v>
      </c>
      <c r="E408" s="2">
        <v>21230601475.848469</v>
      </c>
      <c r="F408" s="2">
        <v>15448274932.040001</v>
      </c>
      <c r="G408" s="2">
        <v>21250806355.848469</v>
      </c>
      <c r="H408" s="2">
        <v>12029409213.360001</v>
      </c>
      <c r="I408" s="2">
        <v>18647549749.48</v>
      </c>
      <c r="J408" s="2">
        <v>18275465065.465519</v>
      </c>
      <c r="K408" s="2">
        <v>21528714253.867481</v>
      </c>
      <c r="L408" s="10">
        <v>4920842.2765369704</v>
      </c>
      <c r="M408" s="10">
        <v>5787455.8220379259</v>
      </c>
      <c r="N408" s="10">
        <v>4211195.2785503622</v>
      </c>
      <c r="O408" s="10">
        <v>5792963.6664823052</v>
      </c>
      <c r="P408" s="10">
        <v>3279213.4724367098</v>
      </c>
      <c r="Q408" s="10">
        <v>5083316.6684956979</v>
      </c>
      <c r="R408" s="10">
        <v>4981886.4912470467</v>
      </c>
      <c r="S408" s="10">
        <v>5868721.2791062379</v>
      </c>
      <c r="T408" s="10">
        <v>82188.774732663151</v>
      </c>
      <c r="U408" s="10">
        <v>96663.106862970235</v>
      </c>
      <c r="V408" s="10">
        <v>70336.125535729734</v>
      </c>
      <c r="W408" s="10">
        <v>96755.099851337305</v>
      </c>
      <c r="X408" s="10">
        <v>54770.001199080303</v>
      </c>
      <c r="Y408" s="10">
        <v>84902.450654403889</v>
      </c>
      <c r="Z408" s="10">
        <v>83208.345962462787</v>
      </c>
      <c r="AA408" s="10">
        <v>98020.41684552771</v>
      </c>
      <c r="AB408" s="10">
        <v>22.40463622162666</v>
      </c>
      <c r="AC408" s="10">
        <v>26.350334974106701</v>
      </c>
      <c r="AD408" s="10">
        <v>19.173607478545598</v>
      </c>
      <c r="AE408" s="10">
        <v>26.37541223612951</v>
      </c>
      <c r="AF408" s="10">
        <v>14.93028648638291</v>
      </c>
      <c r="AG408" s="10">
        <v>23.144383493048458</v>
      </c>
      <c r="AH408" s="10">
        <v>22.682571043991381</v>
      </c>
      <c r="AI408" s="10">
        <v>26.72033728279299</v>
      </c>
      <c r="AJ408" s="10">
        <v>0.0034866259740285437</v>
      </c>
      <c r="AK408" s="10">
        <v>0.0038816305787703069</v>
      </c>
      <c r="AL408" s="10">
        <v>0.0033369915900518655</v>
      </c>
      <c r="AM408" s="10">
        <v>0.0037960858003701064</v>
      </c>
      <c r="AN408" s="10">
        <v>0.0033173720395253238</v>
      </c>
      <c r="AO408" s="10">
        <v>0.003692495141735887</v>
      </c>
      <c r="AP408" s="10">
        <v>0.003729769982075597</v>
      </c>
      <c r="AQ408" s="10">
        <v>0.0034402255905634223</v>
      </c>
      <c r="AR408" s="10">
        <v>0.60916299569228449</v>
      </c>
      <c r="AS408" s="10">
        <v>0.6020419774843091</v>
      </c>
      <c r="AT408" s="10">
        <v>0.62449364954704645</v>
      </c>
      <c r="AU408" s="10">
        <v>0.61041775846601343</v>
      </c>
      <c r="AV408" s="10">
        <v>0.61107143636069661</v>
      </c>
      <c r="AW408" s="10">
        <v>0.6246073807933844</v>
      </c>
      <c r="AX408" s="10">
        <v>0.62678863851160083</v>
      </c>
      <c r="AY408" s="10">
        <v>0.6923936478140309</v>
      </c>
      <c r="AZ408" s="10">
        <v>-0.14973998457163107</v>
      </c>
      <c r="BA408" s="10">
        <v>0</v>
      </c>
      <c r="BB408" s="10">
        <v>-0.27235811243437136</v>
      </c>
      <c r="BC408" s="10">
        <v>0.00095168665018685594</v>
      </c>
      <c r="BD408" s="10">
        <v>-0.43339291507852806</v>
      </c>
      <c r="BE408" s="10">
        <v>-0.12166644121255354</v>
      </c>
      <c r="BF408" s="10">
        <v>-0.13919230756343182</v>
      </c>
      <c r="BG408" s="10">
        <v>0.014041654842334106</v>
      </c>
    </row>
    <row r="409" x14ac:dyDescent="0.3">
      <c r="A409" s="36">
        <v>26.5</v>
      </c>
      <c r="B409" s="36">
        <v>26.75</v>
      </c>
      <c r="C409" s="37">
        <v>267</v>
      </c>
      <c r="D409" s="2">
        <v>9044813705.8548775</v>
      </c>
      <c r="E409" s="2">
        <v>10303313963.854879</v>
      </c>
      <c r="F409" s="2">
        <v>7979349477.6800003</v>
      </c>
      <c r="G409" s="2">
        <v>10324959917.854879</v>
      </c>
      <c r="H409" s="2">
        <v>6586541349.6400003</v>
      </c>
      <c r="I409" s="2">
        <v>9259495689.6800003</v>
      </c>
      <c r="J409" s="2">
        <v>8926173122.8492756</v>
      </c>
      <c r="K409" s="2">
        <v>10146768481.64151</v>
      </c>
      <c r="L409" s="10">
        <v>2465613.6002904391</v>
      </c>
      <c r="M409" s="10">
        <v>2808680.4066399392</v>
      </c>
      <c r="N409" s="10">
        <v>2175168.3598417151</v>
      </c>
      <c r="O409" s="10">
        <v>2814581.0874399329</v>
      </c>
      <c r="P409" s="10">
        <v>1795489.266963603</v>
      </c>
      <c r="Q409" s="10">
        <v>2524135.8469912088</v>
      </c>
      <c r="R409" s="10">
        <v>2433272.211676138</v>
      </c>
      <c r="S409" s="10">
        <v>2766006.1534643918</v>
      </c>
      <c r="T409" s="10">
        <v>85793.822203982709</v>
      </c>
      <c r="U409" s="10">
        <v>97731.220904480695</v>
      </c>
      <c r="V409" s="10">
        <v>75687.450582689125</v>
      </c>
      <c r="W409" s="10">
        <v>97936.541786624395</v>
      </c>
      <c r="X409" s="10">
        <v>62476.085839601619</v>
      </c>
      <c r="Y409" s="10">
        <v>87830.170165330812</v>
      </c>
      <c r="Z409" s="10">
        <v>84668.466899210587</v>
      </c>
      <c r="AA409" s="10">
        <v>96246.321855741131</v>
      </c>
      <c r="AB409" s="10">
        <v>23.387371119662689</v>
      </c>
      <c r="AC409" s="10">
        <v>26.641502552904331</v>
      </c>
      <c r="AD409" s="10">
        <v>20.632377138645619</v>
      </c>
      <c r="AE409" s="10">
        <v>26.697472965994152</v>
      </c>
      <c r="AF409" s="10">
        <v>17.030962930648361</v>
      </c>
      <c r="AG409" s="10">
        <v>23.94247898497709</v>
      </c>
      <c r="AH409" s="10">
        <v>23.08059958905514</v>
      </c>
      <c r="AI409" s="10">
        <v>26.236719501677889</v>
      </c>
      <c r="AJ409" s="10">
        <v>0.0017469920671264758</v>
      </c>
      <c r="AK409" s="10">
        <v>0.0018837741639240052</v>
      </c>
      <c r="AL409" s="10">
        <v>0.0017236243022758471</v>
      </c>
      <c r="AM409" s="10">
        <v>0.0018443739534981288</v>
      </c>
      <c r="AN409" s="10">
        <v>0.0018163824775539481</v>
      </c>
      <c r="AO409" s="10">
        <v>0.001833519326045569</v>
      </c>
      <c r="AP409" s="10">
        <v>0.0018217086377366658</v>
      </c>
      <c r="AQ409" s="10">
        <v>0.0016214239355141543</v>
      </c>
      <c r="AR409" s="10">
        <v>0.61090998775941097</v>
      </c>
      <c r="AS409" s="10">
        <v>0.60392575164823314</v>
      </c>
      <c r="AT409" s="10">
        <v>0.62621727384932224</v>
      </c>
      <c r="AU409" s="10">
        <v>0.61226213241951155</v>
      </c>
      <c r="AV409" s="10">
        <v>0.61288781883825061</v>
      </c>
      <c r="AW409" s="10">
        <v>0.62644090011942999</v>
      </c>
      <c r="AX409" s="10">
        <v>0.6286103471493375</v>
      </c>
      <c r="AY409" s="10">
        <v>0.69401507174954502</v>
      </c>
      <c r="AZ409" s="10">
        <v>-0.12214519157767634</v>
      </c>
      <c r="BA409" s="10">
        <v>0</v>
      </c>
      <c r="BB409" s="10">
        <v>-0.22555504901894607</v>
      </c>
      <c r="BC409" s="10">
        <v>0.0021008729886264899</v>
      </c>
      <c r="BD409" s="10">
        <v>-0.36073564556546689</v>
      </c>
      <c r="BE409" s="10">
        <v>-0.10130898445264358</v>
      </c>
      <c r="BF409" s="10">
        <v>-0.13365998996407957</v>
      </c>
      <c r="BG409" s="10">
        <v>-0.015193702022722744</v>
      </c>
    </row>
    <row r="410" x14ac:dyDescent="0.3">
      <c r="A410" s="36">
        <v>26.75</v>
      </c>
      <c r="B410" s="36">
        <v>27</v>
      </c>
      <c r="C410" s="37">
        <v>268</v>
      </c>
      <c r="D410" s="2">
        <v>16742369157.52021</v>
      </c>
      <c r="E410" s="2">
        <v>18445241845.760201</v>
      </c>
      <c r="F410" s="2">
        <v>14799436822.92</v>
      </c>
      <c r="G410" s="2">
        <v>18540504926.400211</v>
      </c>
      <c r="H410" s="2">
        <v>10030530631.08</v>
      </c>
      <c r="I410" s="2">
        <v>16597572591.799999</v>
      </c>
      <c r="J410" s="2">
        <v>16231496907.369789</v>
      </c>
      <c r="K410" s="2">
        <v>19018856846.741901</v>
      </c>
      <c r="L410" s="10">
        <v>4563964.9901405415</v>
      </c>
      <c r="M410" s="10">
        <v>5028167.5924528288</v>
      </c>
      <c r="N410" s="10">
        <v>4034322.197660103</v>
      </c>
      <c r="O410" s="10">
        <v>5054136.2806834672</v>
      </c>
      <c r="P410" s="10">
        <v>2734319.7490194379</v>
      </c>
      <c r="Q410" s="10">
        <v>4524493.4882030282</v>
      </c>
      <c r="R410" s="10">
        <v>4424701.3625031384</v>
      </c>
      <c r="S410" s="10">
        <v>5184534.8758204859</v>
      </c>
      <c r="T410" s="10">
        <v>89462.016925486692</v>
      </c>
      <c r="U410" s="10">
        <v>98561.232444148671</v>
      </c>
      <c r="V410" s="10">
        <v>79080.05462566459</v>
      </c>
      <c r="W410" s="10">
        <v>99070.265977718926</v>
      </c>
      <c r="X410" s="10">
        <v>53597.641567127102</v>
      </c>
      <c r="Y410" s="10">
        <v>88688.303677896809</v>
      </c>
      <c r="Z410" s="10">
        <v>86732.196464611858</v>
      </c>
      <c r="AA410" s="10">
        <v>101626.3156736322</v>
      </c>
      <c r="AB410" s="10">
        <v>24.387319939835638</v>
      </c>
      <c r="AC410" s="10">
        <v>26.867763458563299</v>
      </c>
      <c r="AD410" s="10">
        <v>21.55720001955758</v>
      </c>
      <c r="AE410" s="10">
        <v>27.006525852592731</v>
      </c>
      <c r="AF410" s="10">
        <v>14.610701589780319</v>
      </c>
      <c r="AG410" s="10">
        <v>24.176405932314669</v>
      </c>
      <c r="AH410" s="10">
        <v>23.64317167171518</v>
      </c>
      <c r="AI410" s="10">
        <v>27.703304260442358</v>
      </c>
      <c r="AJ410" s="10">
        <v>0.0032337632431453504</v>
      </c>
      <c r="AK410" s="10">
        <v>0.0033723780677040426</v>
      </c>
      <c r="AL410" s="10">
        <v>0.0031968356617709673</v>
      </c>
      <c r="AM410" s="10">
        <v>0.0033119377356440913</v>
      </c>
      <c r="AN410" s="10">
        <v>0.0027661376603758305</v>
      </c>
      <c r="AO410" s="10">
        <v>0.0032865688513065493</v>
      </c>
      <c r="AP410" s="10">
        <v>0.0033126243142047578</v>
      </c>
      <c r="AQ410" s="10">
        <v>0.0030391577154065277</v>
      </c>
      <c r="AR410" s="10">
        <v>0.61414375100255636</v>
      </c>
      <c r="AS410" s="10">
        <v>0.60729812971593722</v>
      </c>
      <c r="AT410" s="10">
        <v>0.62941410951109322</v>
      </c>
      <c r="AU410" s="10">
        <v>0.61557407015515564</v>
      </c>
      <c r="AV410" s="10">
        <v>0.61565395649862642</v>
      </c>
      <c r="AW410" s="10">
        <v>0.6297274689707365</v>
      </c>
      <c r="AX410" s="10">
        <v>0.63192297146354226</v>
      </c>
      <c r="AY410" s="10">
        <v>0.69705422946495155</v>
      </c>
      <c r="AZ410" s="10">
        <v>-0.092320431603959197</v>
      </c>
      <c r="BA410" s="10">
        <v>0</v>
      </c>
      <c r="BB410" s="10">
        <v>-0.19765558257932092</v>
      </c>
      <c r="BC410" s="10">
        <v>0.0051646425368994109</v>
      </c>
      <c r="BD410" s="10">
        <v>-0.45619956002986184</v>
      </c>
      <c r="BE410" s="10">
        <v>-0.10017050843846242</v>
      </c>
      <c r="BF410" s="10">
        <v>-0.12001712728419767</v>
      </c>
      <c r="BG410" s="10">
        <v>0.031098264028105005</v>
      </c>
    </row>
    <row r="411" x14ac:dyDescent="0.3">
      <c r="A411" s="36">
        <v>27</v>
      </c>
      <c r="B411" s="36">
        <v>27.25</v>
      </c>
      <c r="C411" s="37">
        <v>269</v>
      </c>
      <c r="D411" s="2">
        <v>14415680415.70352</v>
      </c>
      <c r="E411" s="2">
        <v>16260608835.86352</v>
      </c>
      <c r="F411" s="2">
        <v>13029326072.559999</v>
      </c>
      <c r="G411" s="2">
        <v>16283913353.903521</v>
      </c>
      <c r="H411" s="2">
        <v>9495409253.6399994</v>
      </c>
      <c r="I411" s="2">
        <v>14897559010.76</v>
      </c>
      <c r="J411" s="2">
        <v>14297504235.776079</v>
      </c>
      <c r="K411" s="2">
        <v>16280053685.113979</v>
      </c>
      <c r="L411" s="10">
        <v>3929710.3120422638</v>
      </c>
      <c r="M411" s="10">
        <v>4432637.2657908276</v>
      </c>
      <c r="N411" s="10">
        <v>3551790.5190603798</v>
      </c>
      <c r="O411" s="10">
        <v>4438990.0706684384</v>
      </c>
      <c r="P411" s="10">
        <v>2588445.8162961858</v>
      </c>
      <c r="Q411" s="10">
        <v>4061070.277686554</v>
      </c>
      <c r="R411" s="10">
        <v>3897495.519572759</v>
      </c>
      <c r="S411" s="10">
        <v>4437937.9260726962</v>
      </c>
      <c r="T411" s="10">
        <v>88223.798283364769</v>
      </c>
      <c r="U411" s="10">
        <v>99514.738987775447</v>
      </c>
      <c r="V411" s="10">
        <v>79739.325654134969</v>
      </c>
      <c r="W411" s="10">
        <v>99657.362370048286</v>
      </c>
      <c r="X411" s="10">
        <v>58111.795382101467</v>
      </c>
      <c r="Y411" s="10">
        <v>91172.889740818486</v>
      </c>
      <c r="Z411" s="10">
        <v>87500.561421894163</v>
      </c>
      <c r="AA411" s="10">
        <v>99633.741241464013</v>
      </c>
      <c r="AB411" s="10">
        <v>24.049781896108691</v>
      </c>
      <c r="AC411" s="10">
        <v>27.12768906658442</v>
      </c>
      <c r="AD411" s="10">
        <v>21.736917111245361</v>
      </c>
      <c r="AE411" s="10">
        <v>27.166568159342699</v>
      </c>
      <c r="AF411" s="10">
        <v>15.84125861416647</v>
      </c>
      <c r="AG411" s="10">
        <v>24.85370337447937</v>
      </c>
      <c r="AH411" s="10">
        <v>23.85262773684514</v>
      </c>
      <c r="AI411" s="10">
        <v>27.16012904652229</v>
      </c>
      <c r="AJ411" s="10">
        <v>0.0027843668368937682</v>
      </c>
      <c r="AK411" s="10">
        <v>0.002972957528241108</v>
      </c>
      <c r="AL411" s="10">
        <v>0.0028144729246111812</v>
      </c>
      <c r="AM411" s="10">
        <v>0.0029088370211513438</v>
      </c>
      <c r="AN411" s="10">
        <v>0.0026185662656559483</v>
      </c>
      <c r="AO411" s="10">
        <v>0.0029499406093548004</v>
      </c>
      <c r="AP411" s="10">
        <v>0.0029179231240448857</v>
      </c>
      <c r="AQ411" s="10">
        <v>0.0026015049780882377</v>
      </c>
      <c r="AR411" s="10">
        <v>0.61692811783945012</v>
      </c>
      <c r="AS411" s="10">
        <v>0.61027108724417833</v>
      </c>
      <c r="AT411" s="10">
        <v>0.63222858243570446</v>
      </c>
      <c r="AU411" s="10">
        <v>0.61848290717630694</v>
      </c>
      <c r="AV411" s="10">
        <v>0.61827252276428235</v>
      </c>
      <c r="AW411" s="10">
        <v>0.63267740958009133</v>
      </c>
      <c r="AX411" s="10">
        <v>0.63484089458758719</v>
      </c>
      <c r="AY411" s="10">
        <v>0.69965573444303975</v>
      </c>
      <c r="AZ411" s="10">
        <v>-0.11345998411147584</v>
      </c>
      <c r="BA411" s="10">
        <v>0</v>
      </c>
      <c r="BB411" s="10">
        <v>-0.19871843643251397</v>
      </c>
      <c r="BC411" s="10">
        <v>0.0014331885278859868</v>
      </c>
      <c r="BD411" s="10">
        <v>-0.41604835652294647</v>
      </c>
      <c r="BE411" s="10">
        <v>-0.083825263793152027</v>
      </c>
      <c r="BF411" s="10">
        <v>-0.12072761972834145</v>
      </c>
      <c r="BG411" s="10">
        <v>0.0011958254113815237</v>
      </c>
    </row>
    <row r="412" x14ac:dyDescent="0.3">
      <c r="A412" s="36">
        <v>27.25</v>
      </c>
      <c r="B412" s="36">
        <v>27.5</v>
      </c>
      <c r="C412" s="37">
        <v>270</v>
      </c>
      <c r="D412" s="2">
        <v>15000119316.18372</v>
      </c>
      <c r="E412" s="2">
        <v>15783510234.86372</v>
      </c>
      <c r="F412" s="2">
        <v>12631685653.719999</v>
      </c>
      <c r="G412" s="2">
        <v>15813943987.063721</v>
      </c>
      <c r="H412" s="2">
        <v>10976161917.92</v>
      </c>
      <c r="I412" s="2">
        <v>13445510324.6</v>
      </c>
      <c r="J412" s="2">
        <v>13003900557.531151</v>
      </c>
      <c r="K412" s="2">
        <v>15490310470.89229</v>
      </c>
      <c r="L412" s="10">
        <v>4089028.1872827448</v>
      </c>
      <c r="M412" s="10">
        <v>4302580.3251439268</v>
      </c>
      <c r="N412" s="10">
        <v>3443393.855889481</v>
      </c>
      <c r="O412" s="10">
        <v>4310876.5571916495</v>
      </c>
      <c r="P412" s="10">
        <v>2992098.5643181531</v>
      </c>
      <c r="Q412" s="10">
        <v>3665242.2257983838</v>
      </c>
      <c r="R412" s="10">
        <v>3544859.5310170408</v>
      </c>
      <c r="S412" s="10">
        <v>4222654.1542840507</v>
      </c>
      <c r="T412" s="10">
        <v>95488.031091825149</v>
      </c>
      <c r="U412" s="10">
        <v>100474.955183773</v>
      </c>
      <c r="V412" s="10">
        <v>80411.013207290132</v>
      </c>
      <c r="W412" s="10">
        <v>100668.6909144735</v>
      </c>
      <c r="X412" s="10">
        <v>69872.250239800371</v>
      </c>
      <c r="Y412" s="10">
        <v>85591.673029938451</v>
      </c>
      <c r="Z412" s="10">
        <v>82780.465580219839</v>
      </c>
      <c r="AA412" s="10">
        <v>98608.498818455089</v>
      </c>
      <c r="AB412" s="10">
        <v>26.030009658745961</v>
      </c>
      <c r="AC412" s="10">
        <v>27.38944372390127</v>
      </c>
      <c r="AD412" s="10">
        <v>21.920018943971129</v>
      </c>
      <c r="AE412" s="10">
        <v>27.442256028058289</v>
      </c>
      <c r="AF412" s="10">
        <v>19.047155207036479</v>
      </c>
      <c r="AG412" s="10">
        <v>23.33226531328345</v>
      </c>
      <c r="AH412" s="10">
        <v>22.565930975542791</v>
      </c>
      <c r="AI412" s="10">
        <v>26.880648258528929</v>
      </c>
      <c r="AJ412" s="10">
        <v>0.0028972503252732034</v>
      </c>
      <c r="AK412" s="10">
        <v>0.0028857286986275869</v>
      </c>
      <c r="AL412" s="10">
        <v>0.0027285783674925921</v>
      </c>
      <c r="AM412" s="10">
        <v>0.0028248851931503088</v>
      </c>
      <c r="AN412" s="10">
        <v>0.0030269161188207694</v>
      </c>
      <c r="AO412" s="10">
        <v>0.0026624131437498733</v>
      </c>
      <c r="AP412" s="10">
        <v>0.0026539164817768403</v>
      </c>
      <c r="AQ412" s="10">
        <v>0.0024753063215636759</v>
      </c>
      <c r="AR412" s="10">
        <v>0.61982536816472333</v>
      </c>
      <c r="AS412" s="10">
        <v>0.61315681594280591</v>
      </c>
      <c r="AT412" s="10">
        <v>0.63495716080319708</v>
      </c>
      <c r="AU412" s="10">
        <v>0.62130779236945721</v>
      </c>
      <c r="AV412" s="10">
        <v>0.62129943888310313</v>
      </c>
      <c r="AW412" s="10">
        <v>0.63533982272384115</v>
      </c>
      <c r="AX412" s="10">
        <v>0.63749481106936401</v>
      </c>
      <c r="AY412" s="10">
        <v>0.70213104076460342</v>
      </c>
      <c r="AZ412" s="10">
        <v>-0.049633504019251262</v>
      </c>
      <c r="BA412" s="10">
        <v>-1.1102230246251565e-16</v>
      </c>
      <c r="BB412" s="10">
        <v>-0.19969097711748252</v>
      </c>
      <c r="BC412" s="10">
        <v>0.0019281992248323387</v>
      </c>
      <c r="BD412" s="10">
        <v>-0.30458042890388948</v>
      </c>
      <c r="BE412" s="10">
        <v>-0.1481292738733988</v>
      </c>
      <c r="BF412" s="10">
        <v>-0.1761084597767596</v>
      </c>
      <c r="BG412" s="10">
        <v>-0.018576334390039029</v>
      </c>
    </row>
    <row r="413" x14ac:dyDescent="0.3">
      <c r="A413" s="36">
        <v>27.5</v>
      </c>
      <c r="B413" s="36">
        <v>27.75</v>
      </c>
      <c r="C413" s="37">
        <v>271</v>
      </c>
      <c r="D413" s="2">
        <v>11169270305.88044</v>
      </c>
      <c r="E413" s="2">
        <v>11788595360.920441</v>
      </c>
      <c r="F413" s="2">
        <v>10148477845.120001</v>
      </c>
      <c r="G413" s="2">
        <v>11920219574.12044</v>
      </c>
      <c r="H413" s="2">
        <v>8300482875.7200003</v>
      </c>
      <c r="I413" s="2">
        <v>10899427113.360001</v>
      </c>
      <c r="J413" s="2">
        <v>10513555462.488461</v>
      </c>
      <c r="K413" s="2">
        <v>11785598205.04985</v>
      </c>
      <c r="L413" s="10">
        <v>3044739.85502569</v>
      </c>
      <c r="M413" s="10">
        <v>3213567.685909458</v>
      </c>
      <c r="N413" s="10">
        <v>2766472.1254542498</v>
      </c>
      <c r="O413" s="10">
        <v>3249448.4083596468</v>
      </c>
      <c r="P413" s="10">
        <v>2262709.2312697638</v>
      </c>
      <c r="Q413" s="10">
        <v>2971180.678788207</v>
      </c>
      <c r="R413" s="10">
        <v>2865992.178361767</v>
      </c>
      <c r="S413" s="10">
        <v>3212750.6620859671</v>
      </c>
      <c r="T413" s="10">
        <v>95952.633121545994</v>
      </c>
      <c r="U413" s="10">
        <v>101273.1122720906</v>
      </c>
      <c r="V413" s="10">
        <v>87183.23979519603</v>
      </c>
      <c r="W413" s="10">
        <v>102403.86562420909</v>
      </c>
      <c r="X413" s="10">
        <v>71307.539910312364</v>
      </c>
      <c r="Y413" s="10">
        <v>93634.472297859189</v>
      </c>
      <c r="Z413" s="10">
        <v>90319.537666132281</v>
      </c>
      <c r="AA413" s="10">
        <v>101247.3643951226</v>
      </c>
      <c r="AB413" s="10">
        <v>26.15666003767646</v>
      </c>
      <c r="AC413" s="10">
        <v>27.607021115335019</v>
      </c>
      <c r="AD413" s="10">
        <v>23.766125953182449</v>
      </c>
      <c r="AE413" s="10">
        <v>27.915264152087961</v>
      </c>
      <c r="AF413" s="10">
        <v>19.43841475610601</v>
      </c>
      <c r="AG413" s="10">
        <v>25.52473006759395</v>
      </c>
      <c r="AH413" s="10">
        <v>24.62107984572495</v>
      </c>
      <c r="AI413" s="10">
        <v>27.60000225152028</v>
      </c>
      <c r="AJ413" s="10">
        <v>0.0021573276415116816</v>
      </c>
      <c r="AK413" s="10">
        <v>0.0021553309399054525</v>
      </c>
      <c r="AL413" s="10">
        <v>0.0021921790860127497</v>
      </c>
      <c r="AM413" s="10">
        <v>0.0021293392591739948</v>
      </c>
      <c r="AN413" s="10">
        <v>0.0022890392469058843</v>
      </c>
      <c r="AO413" s="10">
        <v>0.0021582503977450708</v>
      </c>
      <c r="AP413" s="10">
        <v>0.0021456714468501286</v>
      </c>
      <c r="AQ413" s="10">
        <v>0.0018833041335864814</v>
      </c>
      <c r="AR413" s="10">
        <v>0.621982695806235</v>
      </c>
      <c r="AS413" s="10">
        <v>0.61531214688271141</v>
      </c>
      <c r="AT413" s="10">
        <v>0.63714933988920985</v>
      </c>
      <c r="AU413" s="10">
        <v>0.62343713162863124</v>
      </c>
      <c r="AV413" s="10">
        <v>0.62358847813000906</v>
      </c>
      <c r="AW413" s="10">
        <v>0.63749807312158624</v>
      </c>
      <c r="AX413" s="10">
        <v>0.63964048251621419</v>
      </c>
      <c r="AY413" s="10">
        <v>0.70401434489818993</v>
      </c>
      <c r="AZ413" s="10">
        <v>-0.052535949880261668</v>
      </c>
      <c r="BA413" s="10">
        <v>0</v>
      </c>
      <c r="BB413" s="10">
        <v>-0.13912747580067775</v>
      </c>
      <c r="BC413" s="10">
        <v>0.011165385626546787</v>
      </c>
      <c r="BD413" s="10">
        <v>-0.29588872791101495</v>
      </c>
      <c r="BE413" s="10">
        <v>-0.075426140293869182</v>
      </c>
      <c r="BF413" s="10">
        <v>-0.1081587635672675</v>
      </c>
      <c r="BG413" s="10">
        <v>-0.00025424198378432017</v>
      </c>
    </row>
    <row r="414" x14ac:dyDescent="0.3">
      <c r="A414" s="36">
        <v>27.75</v>
      </c>
      <c r="B414" s="36">
        <v>28</v>
      </c>
      <c r="C414" s="37">
        <v>272</v>
      </c>
      <c r="D414" s="2">
        <v>11619696026.970501</v>
      </c>
      <c r="E414" s="2">
        <v>12246505408.370501</v>
      </c>
      <c r="F414" s="2">
        <v>10151965715.719999</v>
      </c>
      <c r="G414" s="2">
        <v>12335253789.290501</v>
      </c>
      <c r="H414" s="2">
        <v>6879630735.6800003</v>
      </c>
      <c r="I414" s="2">
        <v>10867523478.040001</v>
      </c>
      <c r="J414" s="2">
        <v>10701570965.58634</v>
      </c>
      <c r="K414" s="2">
        <v>12054857489.16169</v>
      </c>
      <c r="L414" s="10">
        <v>3167525.7763234819</v>
      </c>
      <c r="M414" s="10">
        <v>3338393.8324083812</v>
      </c>
      <c r="N414" s="10">
        <v>2767422.9179710541</v>
      </c>
      <c r="O414" s="10">
        <v>3362586.615379517</v>
      </c>
      <c r="P414" s="10">
        <v>1875385.3488312941</v>
      </c>
      <c r="Q414" s="10">
        <v>2962483.7570270901</v>
      </c>
      <c r="R414" s="10">
        <v>2917245.150128725</v>
      </c>
      <c r="S414" s="10">
        <v>3286150.665060143</v>
      </c>
      <c r="T414" s="10">
        <v>96888.125699126162</v>
      </c>
      <c r="U414" s="10">
        <v>102114.6295589099</v>
      </c>
      <c r="V414" s="10">
        <v>84649.798761934144</v>
      </c>
      <c r="W414" s="10">
        <v>102854.6372377865</v>
      </c>
      <c r="X414" s="10">
        <v>57364.196613663087</v>
      </c>
      <c r="Y414" s="10">
        <v>90616.310300594516</v>
      </c>
      <c r="Z414" s="10">
        <v>89232.55397432101</v>
      </c>
      <c r="AA414" s="10">
        <v>100516.6180753753</v>
      </c>
      <c r="AB414" s="10">
        <v>26.411675043763239</v>
      </c>
      <c r="AC414" s="10">
        <v>27.836418484339749</v>
      </c>
      <c r="AD414" s="10">
        <v>23.075510660232752</v>
      </c>
      <c r="AE414" s="10">
        <v>28.038144363577761</v>
      </c>
      <c r="AF414" s="10">
        <v>15.637463406109401</v>
      </c>
      <c r="AG414" s="10">
        <v>24.70197998004727</v>
      </c>
      <c r="AH414" s="10">
        <v>24.32476840571276</v>
      </c>
      <c r="AI414" s="10">
        <v>27.400801016102381</v>
      </c>
      <c r="AJ414" s="10">
        <v>0.0022443266872813794</v>
      </c>
      <c r="AK414" s="10">
        <v>0.0022390514903820979</v>
      </c>
      <c r="AL414" s="10">
        <v>0.0021929325031360587</v>
      </c>
      <c r="AM414" s="10">
        <v>0.0022034778807628747</v>
      </c>
      <c r="AN414" s="10">
        <v>0.0018972082701665151</v>
      </c>
      <c r="AO414" s="10">
        <v>0.0021519329984081366</v>
      </c>
      <c r="AP414" s="10">
        <v>0.002184042813986741</v>
      </c>
      <c r="AQ414" s="10">
        <v>0.0019263309799078744</v>
      </c>
      <c r="AR414" s="10">
        <v>0.62422702249351636</v>
      </c>
      <c r="AS414" s="10">
        <v>0.61755119837309347</v>
      </c>
      <c r="AT414" s="10">
        <v>0.63934227239234587</v>
      </c>
      <c r="AU414" s="10">
        <v>0.62564060950939415</v>
      </c>
      <c r="AV414" s="10">
        <v>0.62548568640017554</v>
      </c>
      <c r="AW414" s="10">
        <v>0.63965000611999434</v>
      </c>
      <c r="AX414" s="10">
        <v>0.64182452533020096</v>
      </c>
      <c r="AY414" s="10">
        <v>0.70594067587809783</v>
      </c>
      <c r="AZ414" s="10">
        <v>-0.051182713802712554</v>
      </c>
      <c r="BA414" s="10">
        <v>0</v>
      </c>
      <c r="BB414" s="10">
        <v>-0.17103162272062367</v>
      </c>
      <c r="BC414" s="10">
        <v>0.007246833113660367</v>
      </c>
      <c r="BD414" s="10">
        <v>-0.43823723533590531</v>
      </c>
      <c r="BE414" s="10">
        <v>-0.11260207580425052</v>
      </c>
      <c r="BF414" s="10">
        <v>-0.12615308541228387</v>
      </c>
      <c r="BG414" s="10">
        <v>-0.015649192387390709</v>
      </c>
    </row>
    <row r="415" x14ac:dyDescent="0.3">
      <c r="A415" s="36">
        <v>28</v>
      </c>
      <c r="B415" s="36">
        <v>28.25</v>
      </c>
      <c r="C415" s="37">
        <v>273</v>
      </c>
      <c r="D415" s="2">
        <v>11108698000.754391</v>
      </c>
      <c r="E415" s="2">
        <v>11678209766.514391</v>
      </c>
      <c r="F415" s="2">
        <v>9776814668.9599991</v>
      </c>
      <c r="G415" s="2">
        <v>11678209766.514391</v>
      </c>
      <c r="H415" s="2">
        <v>7914931057.9200001</v>
      </c>
      <c r="I415" s="2">
        <v>10346326434.719999</v>
      </c>
      <c r="J415" s="2">
        <v>9944180410.0415592</v>
      </c>
      <c r="K415" s="2">
        <v>10811168613.691</v>
      </c>
      <c r="L415" s="10">
        <v>3028227.8621669491</v>
      </c>
      <c r="M415" s="10">
        <v>3183476.604799903</v>
      </c>
      <c r="N415" s="10">
        <v>2665156.851124824</v>
      </c>
      <c r="O415" s="10">
        <v>3183476.604799903</v>
      </c>
      <c r="P415" s="10">
        <v>2157607.9172461238</v>
      </c>
      <c r="Q415" s="10">
        <v>2820405.5937577779</v>
      </c>
      <c r="R415" s="10">
        <v>2710780.7037384231</v>
      </c>
      <c r="S415" s="10">
        <v>2947121.4373044102</v>
      </c>
      <c r="T415" s="10">
        <v>98159.388537195322</v>
      </c>
      <c r="U415" s="10">
        <v>103191.7448662578</v>
      </c>
      <c r="V415" s="10">
        <v>86390.515763541567</v>
      </c>
      <c r="W415" s="10">
        <v>103191.7448662578</v>
      </c>
      <c r="X415" s="10">
        <v>69938.420587788278</v>
      </c>
      <c r="Y415" s="10">
        <v>91422.872092604041</v>
      </c>
      <c r="Z415" s="10">
        <v>87869.403640908014</v>
      </c>
      <c r="AA415" s="10">
        <v>95530.340317142342</v>
      </c>
      <c r="AB415" s="10">
        <v>26.758220925748429</v>
      </c>
      <c r="AC415" s="10">
        <v>28.130039805601331</v>
      </c>
      <c r="AD415" s="10">
        <v>23.550029611423739</v>
      </c>
      <c r="AE415" s="10">
        <v>28.130039805601331</v>
      </c>
      <c r="AF415" s="10">
        <v>19.065193224760311</v>
      </c>
      <c r="AG415" s="10">
        <v>24.921848491276641</v>
      </c>
      <c r="AH415" s="10">
        <v>23.953174019072389</v>
      </c>
      <c r="AI415" s="10">
        <v>26.04154314133083</v>
      </c>
      <c r="AJ415" s="10">
        <v>0.0021456281925253222</v>
      </c>
      <c r="AK415" s="10">
        <v>0.0021351489352086149</v>
      </c>
      <c r="AL415" s="10">
        <v>0.0021118958894335888</v>
      </c>
      <c r="AM415" s="10">
        <v>0.0020861084293024123</v>
      </c>
      <c r="AN415" s="10">
        <v>0.0021827149214571008</v>
      </c>
      <c r="AO415" s="10">
        <v>0.0020487281497174993</v>
      </c>
      <c r="AP415" s="10">
        <v>0.0020294698633855231</v>
      </c>
      <c r="AQ415" s="10">
        <v>0.0017275931339947263</v>
      </c>
      <c r="AR415" s="10">
        <v>0.62637265068604164</v>
      </c>
      <c r="AS415" s="10">
        <v>0.61968634730830208</v>
      </c>
      <c r="AT415" s="10">
        <v>0.64145416828177948</v>
      </c>
      <c r="AU415" s="10">
        <v>0.62772671793869661</v>
      </c>
      <c r="AV415" s="10">
        <v>0.6276684013216326</v>
      </c>
      <c r="AW415" s="10">
        <v>0.6416987342697118</v>
      </c>
      <c r="AX415" s="10">
        <v>0.64385399519358644</v>
      </c>
      <c r="AY415" s="10">
        <v>0.70766826901209257</v>
      </c>
      <c r="AZ415" s="10">
        <v>-0.048767043677618749</v>
      </c>
      <c r="BA415" s="10">
        <v>-1.1102230246251565e-16</v>
      </c>
      <c r="BB415" s="10">
        <v>-0.16281563146830713</v>
      </c>
      <c r="BC415" s="10">
        <v>-1.1102230246251565e-16</v>
      </c>
      <c r="BD415" s="10">
        <v>-0.32224791160928268</v>
      </c>
      <c r="BE415" s="10">
        <v>-0.11404858779068849</v>
      </c>
      <c r="BF415" s="10">
        <v>-0.14848417618297249</v>
      </c>
      <c r="BG415" s="10">
        <v>-0.074244355098802006</v>
      </c>
    </row>
    <row r="416" x14ac:dyDescent="0.3">
      <c r="A416" s="36">
        <v>28.25</v>
      </c>
      <c r="B416" s="36">
        <v>28.5</v>
      </c>
      <c r="C416" s="37">
        <v>274</v>
      </c>
      <c r="D416" s="2">
        <v>11525695137.413389</v>
      </c>
      <c r="E416" s="2">
        <v>12563068887.53339</v>
      </c>
      <c r="F416" s="2">
        <v>10010627683</v>
      </c>
      <c r="G416" s="2">
        <v>12608908513.37339</v>
      </c>
      <c r="H416" s="2">
        <v>7519398836.5200005</v>
      </c>
      <c r="I416" s="2">
        <v>11093841058.959999</v>
      </c>
      <c r="J416" s="2">
        <v>10724970650.82262</v>
      </c>
      <c r="K416" s="2">
        <v>11958846449.411369</v>
      </c>
      <c r="L416" s="10">
        <v>3141901.16101699</v>
      </c>
      <c r="M416" s="10">
        <v>3424688.9452722352</v>
      </c>
      <c r="N416" s="10">
        <v>2728894.2111291271</v>
      </c>
      <c r="O416" s="10">
        <v>3437184.814018561</v>
      </c>
      <c r="P416" s="10">
        <v>2049785.9480876389</v>
      </c>
      <c r="Q416" s="10">
        <v>3024177.8641306958</v>
      </c>
      <c r="R416" s="10">
        <v>2923623.8975565191</v>
      </c>
      <c r="S416" s="10">
        <v>3259978.0833923561</v>
      </c>
      <c r="T416" s="10">
        <v>95539.507762176028</v>
      </c>
      <c r="U416" s="10">
        <v>104138.5706620915</v>
      </c>
      <c r="V416" s="10">
        <v>82980.716548682831</v>
      </c>
      <c r="W416" s="10">
        <v>104518.5473347817</v>
      </c>
      <c r="X416" s="10">
        <v>62330.26771431887</v>
      </c>
      <c r="Y416" s="10">
        <v>91959.756121288476</v>
      </c>
      <c r="Z416" s="10">
        <v>88902.092631033534</v>
      </c>
      <c r="AA416" s="10">
        <v>99130.012511906461</v>
      </c>
      <c r="AB416" s="10">
        <v>26.044042184195611</v>
      </c>
      <c r="AC416" s="10">
        <v>28.38814424370625</v>
      </c>
      <c r="AD416" s="10">
        <v>22.620519331629559</v>
      </c>
      <c r="AE416" s="10">
        <v>28.491725774785401</v>
      </c>
      <c r="AF416" s="10">
        <v>16.991212951869549</v>
      </c>
      <c r="AG416" s="10">
        <v>25.068202922219331</v>
      </c>
      <c r="AH416" s="10">
        <v>24.234684739108069</v>
      </c>
      <c r="AI416" s="10">
        <v>27.022812740532469</v>
      </c>
      <c r="AJ416" s="10">
        <v>0.0022261705578463633</v>
      </c>
      <c r="AK416" s="10">
        <v>0.0022969293833960303</v>
      </c>
      <c r="AL416" s="10">
        <v>0.0021624019857406883</v>
      </c>
      <c r="AM416" s="10">
        <v>0.0022523615228656774</v>
      </c>
      <c r="AN416" s="10">
        <v>0.0020736382819703972</v>
      </c>
      <c r="AO416" s="10">
        <v>0.0021967472812100802</v>
      </c>
      <c r="AP416" s="10">
        <v>0.0021888183665251669</v>
      </c>
      <c r="AQ416" s="10">
        <v>0.0019109886964797632</v>
      </c>
      <c r="AR416" s="10">
        <v>0.628598821243888</v>
      </c>
      <c r="AS416" s="10">
        <v>0.62198327669169806</v>
      </c>
      <c r="AT416" s="10">
        <v>0.64361657026752017</v>
      </c>
      <c r="AU416" s="10">
        <v>0.62997907946156229</v>
      </c>
      <c r="AV416" s="10">
        <v>0.62974203960360298</v>
      </c>
      <c r="AW416" s="10">
        <v>0.64389548155092191</v>
      </c>
      <c r="AX416" s="10">
        <v>0.64604281356011162</v>
      </c>
      <c r="AY416" s="10">
        <v>0.70957925770857233</v>
      </c>
      <c r="AZ416" s="10">
        <v>-0.082573275638837762</v>
      </c>
      <c r="BA416" s="10">
        <v>0</v>
      </c>
      <c r="BB416" s="10">
        <v>-0.20317019888876309</v>
      </c>
      <c r="BC416" s="10">
        <v>0.0036487602074273262</v>
      </c>
      <c r="BD416" s="10">
        <v>-0.40146799290564539</v>
      </c>
      <c r="BE416" s="10">
        <v>-0.11694816304249822</v>
      </c>
      <c r="BF416" s="10">
        <v>-0.14630965197800949</v>
      </c>
      <c r="BG416" s="10">
        <v>-0.048095130539449915</v>
      </c>
    </row>
    <row r="417" x14ac:dyDescent="0.3">
      <c r="A417" s="36">
        <v>28.5</v>
      </c>
      <c r="B417" s="36">
        <v>28.75</v>
      </c>
      <c r="C417" s="37">
        <v>275</v>
      </c>
      <c r="D417" s="2">
        <v>12671222347.39901</v>
      </c>
      <c r="E417" s="2">
        <v>13269151584.47901</v>
      </c>
      <c r="F417" s="2">
        <v>11623598166.799999</v>
      </c>
      <c r="G417" s="2">
        <v>13269151584.47901</v>
      </c>
      <c r="H417" s="2">
        <v>7509268089.4799995</v>
      </c>
      <c r="I417" s="2">
        <v>12221527403.879999</v>
      </c>
      <c r="J417" s="2">
        <v>11837831369.393869</v>
      </c>
      <c r="K417" s="2">
        <v>12361594260.65984</v>
      </c>
      <c r="L417" s="10">
        <v>3454171.5471516419</v>
      </c>
      <c r="M417" s="10">
        <v>3617166.8842475759</v>
      </c>
      <c r="N417" s="10">
        <v>3168589.4985124329</v>
      </c>
      <c r="O417" s="10">
        <v>3617166.8842475759</v>
      </c>
      <c r="P417" s="10">
        <v>2047024.309374532</v>
      </c>
      <c r="Q417" s="10">
        <v>3331584.8356083659</v>
      </c>
      <c r="R417" s="10">
        <v>3226989.407579361</v>
      </c>
      <c r="S417" s="10">
        <v>3369767.020256652</v>
      </c>
      <c r="T417" s="10">
        <v>100384.4054552434</v>
      </c>
      <c r="U417" s="10">
        <v>105121.34158681591</v>
      </c>
      <c r="V417" s="10">
        <v>92084.880150839352</v>
      </c>
      <c r="W417" s="10">
        <v>105121.34158681591</v>
      </c>
      <c r="X417" s="10">
        <v>59490.189020415593</v>
      </c>
      <c r="Y417" s="10">
        <v>96821.816282411834</v>
      </c>
      <c r="Z417" s="10">
        <v>93782.085998984941</v>
      </c>
      <c r="AA417" s="10">
        <v>97931.458884864856</v>
      </c>
      <c r="AB417" s="10">
        <v>27.364759894092721</v>
      </c>
      <c r="AC417" s="10">
        <v>28.65604731355079</v>
      </c>
      <c r="AD417" s="10">
        <v>25.102311696486751</v>
      </c>
      <c r="AE417" s="10">
        <v>28.65604731355079</v>
      </c>
      <c r="AF417" s="10">
        <v>16.217008321314239</v>
      </c>
      <c r="AG417" s="10">
        <v>26.393599115944809</v>
      </c>
      <c r="AH417" s="10">
        <v>25.564969519828249</v>
      </c>
      <c r="AI417" s="10">
        <v>26.696087368444569</v>
      </c>
      <c r="AJ417" s="10">
        <v>0.0024474274033275448</v>
      </c>
      <c r="AK417" s="10">
        <v>0.0024260238035763793</v>
      </c>
      <c r="AL417" s="10">
        <v>0.0025108207550285874</v>
      </c>
      <c r="AM417" s="10">
        <v>0.002370302428497572</v>
      </c>
      <c r="AN417" s="10">
        <v>0.0020708445074488126</v>
      </c>
      <c r="AO417" s="10">
        <v>0.0024200461277588134</v>
      </c>
      <c r="AP417" s="10">
        <v>0.0024159378673143193</v>
      </c>
      <c r="AQ417" s="10">
        <v>0.0019753466191342241</v>
      </c>
      <c r="AR417" s="10">
        <v>0.63104624864721559</v>
      </c>
      <c r="AS417" s="10">
        <v>0.62440930049527443</v>
      </c>
      <c r="AT417" s="10">
        <v>0.64612739102254879</v>
      </c>
      <c r="AU417" s="10">
        <v>0.63234938189005985</v>
      </c>
      <c r="AV417" s="10">
        <v>0.63181288411105174</v>
      </c>
      <c r="AW417" s="10">
        <v>0.64631552767868072</v>
      </c>
      <c r="AX417" s="10">
        <v>0.64845875142742593</v>
      </c>
      <c r="AY417" s="10">
        <v>0.71155460432770656</v>
      </c>
      <c r="AZ417" s="10">
        <v>-0.045061602716137461</v>
      </c>
      <c r="BA417" s="10">
        <v>0</v>
      </c>
      <c r="BB417" s="10">
        <v>-0.12401346138842984</v>
      </c>
      <c r="BC417" s="10">
        <v>0</v>
      </c>
      <c r="BD417" s="10">
        <v>-0.43408076683187291</v>
      </c>
      <c r="BE417" s="10">
        <v>-0.078951858672292263</v>
      </c>
      <c r="BF417" s="10">
        <v>-0.10786825412103684</v>
      </c>
      <c r="BG417" s="10">
        <v>-0.068396032560268827</v>
      </c>
    </row>
    <row r="418" x14ac:dyDescent="0.3">
      <c r="A418" s="36">
        <v>28.75</v>
      </c>
      <c r="B418" s="36">
        <v>29</v>
      </c>
      <c r="C418" s="37">
        <v>276</v>
      </c>
      <c r="D418" s="2">
        <v>19556962880.381489</v>
      </c>
      <c r="E418" s="2">
        <v>20185333985.78149</v>
      </c>
      <c r="F418" s="2">
        <v>17079680762</v>
      </c>
      <c r="G418" s="2">
        <v>20198399708.181492</v>
      </c>
      <c r="H418" s="2">
        <v>14083348871.68</v>
      </c>
      <c r="I418" s="2">
        <v>17721117589.799999</v>
      </c>
      <c r="J418" s="2">
        <v>17179186526.197439</v>
      </c>
      <c r="K418" s="2">
        <v>18654387218.379639</v>
      </c>
      <c r="L418" s="10">
        <v>5331222.4249605294</v>
      </c>
      <c r="M418" s="10">
        <v>5502516.2065561488</v>
      </c>
      <c r="N418" s="10">
        <v>4655916.0359650459</v>
      </c>
      <c r="O418" s="10">
        <v>5506077.918703543</v>
      </c>
      <c r="P418" s="10">
        <v>3839116.8292578161</v>
      </c>
      <c r="Q418" s="10">
        <v>4830771.5297080604</v>
      </c>
      <c r="R418" s="10">
        <v>4683041.2785063796</v>
      </c>
      <c r="S418" s="10">
        <v>5085180.5605402188</v>
      </c>
      <c r="T418" s="10">
        <v>102561.08408787999</v>
      </c>
      <c r="U418" s="10">
        <v>105856.4025978913</v>
      </c>
      <c r="V418" s="10">
        <v>89569.663016687133</v>
      </c>
      <c r="W418" s="10">
        <v>105924.92216618681</v>
      </c>
      <c r="X418" s="10">
        <v>73856.228940142435</v>
      </c>
      <c r="Y418" s="10">
        <v>92933.501094993859</v>
      </c>
      <c r="Z418" s="10">
        <v>90091.493482465608</v>
      </c>
      <c r="AA418" s="10">
        <v>97827.775601667861</v>
      </c>
      <c r="AB418" s="10">
        <v>27.958121859814192</v>
      </c>
      <c r="AC418" s="10">
        <v>28.856424732576851</v>
      </c>
      <c r="AD418" s="10">
        <v>24.416664233163662</v>
      </c>
      <c r="AE418" s="10">
        <v>28.875103147077091</v>
      </c>
      <c r="AF418" s="10">
        <v>20.1331866485102</v>
      </c>
      <c r="AG418" s="10">
        <v>25.333645520426568</v>
      </c>
      <c r="AH418" s="10">
        <v>24.558915067211959</v>
      </c>
      <c r="AI418" s="10">
        <v>26.667823335432171</v>
      </c>
      <c r="AJ418" s="10">
        <v>0.0037773977574570949</v>
      </c>
      <c r="AK418" s="10">
        <v>0.003690522368432789</v>
      </c>
      <c r="AL418" s="10">
        <v>0.0036893925900656063</v>
      </c>
      <c r="AM418" s="10">
        <v>0.0036080917137210487</v>
      </c>
      <c r="AN418" s="10">
        <v>0.0038837907116755412</v>
      </c>
      <c r="AO418" s="10">
        <v>0.0035090476489165324</v>
      </c>
      <c r="AP418" s="10">
        <v>0.0035060346750336794</v>
      </c>
      <c r="AQ418" s="10">
        <v>0.0029809165344567758</v>
      </c>
      <c r="AR418" s="10">
        <v>0.6348236464046727</v>
      </c>
      <c r="AS418" s="10">
        <v>0.62809982286370725</v>
      </c>
      <c r="AT418" s="10">
        <v>0.64981678361261441</v>
      </c>
      <c r="AU418" s="10">
        <v>0.63595747360378085</v>
      </c>
      <c r="AV418" s="10">
        <v>0.63569667482272729</v>
      </c>
      <c r="AW418" s="10">
        <v>0.6498245753275973</v>
      </c>
      <c r="AX418" s="10">
        <v>0.65196478610245956</v>
      </c>
      <c r="AY418" s="10">
        <v>0.71453552086216332</v>
      </c>
      <c r="AZ418" s="10">
        <v>-0.031130082159781192</v>
      </c>
      <c r="BA418" s="10">
        <v>0</v>
      </c>
      <c r="BB418" s="10">
        <v>-0.15385691542032975</v>
      </c>
      <c r="BC418" s="10">
        <v>0.00064728789769863404</v>
      </c>
      <c r="BD418" s="10">
        <v>-0.30229795149288674</v>
      </c>
      <c r="BE418" s="10">
        <v>-0.12207954536285015</v>
      </c>
      <c r="BF418" s="10">
        <v>-0.14892730839636226</v>
      </c>
      <c r="BG418" s="10">
        <v>-0.075844510102247908</v>
      </c>
    </row>
    <row r="419" x14ac:dyDescent="0.3">
      <c r="A419" s="36">
        <v>29</v>
      </c>
      <c r="B419" s="36">
        <v>29.25</v>
      </c>
      <c r="C419" s="37">
        <v>277</v>
      </c>
      <c r="D419" s="2">
        <v>7575976225.4416628</v>
      </c>
      <c r="E419" s="2">
        <v>8060379980.5216627</v>
      </c>
      <c r="F419" s="2">
        <v>6858484516.3199997</v>
      </c>
      <c r="G419" s="2">
        <v>8086668881.1616621</v>
      </c>
      <c r="H419" s="2">
        <v>4817308353.96</v>
      </c>
      <c r="I419" s="2">
        <v>7369177172.04</v>
      </c>
      <c r="J419" s="2">
        <v>7123005089.4898281</v>
      </c>
      <c r="K419" s="2">
        <v>8260861525.0778961</v>
      </c>
      <c r="L419" s="10">
        <v>2065208.9279444681</v>
      </c>
      <c r="M419" s="10">
        <v>2197257.2514808481</v>
      </c>
      <c r="N419" s="10">
        <v>1869620.8955496319</v>
      </c>
      <c r="O419" s="10">
        <v>2204423.5981920809</v>
      </c>
      <c r="P419" s="10">
        <v>1313196.8640357859</v>
      </c>
      <c r="Q419" s="10">
        <v>2008835.565797244</v>
      </c>
      <c r="R419" s="10">
        <v>1941729.1272915381</v>
      </c>
      <c r="S419" s="10">
        <v>2251908.4625439462</v>
      </c>
      <c r="T419" s="10">
        <v>100549.1495957538</v>
      </c>
      <c r="U419" s="10">
        <v>106978.20694557991</v>
      </c>
      <c r="V419" s="10">
        <v>91026.524517824437</v>
      </c>
      <c r="W419" s="10">
        <v>107327.11598706849</v>
      </c>
      <c r="X419" s="10">
        <v>63935.820799511588</v>
      </c>
      <c r="Y419" s="10">
        <v>97804.490909139175</v>
      </c>
      <c r="Z419" s="10">
        <v>94537.269257688909</v>
      </c>
      <c r="AA419" s="10">
        <v>109639.0189934157</v>
      </c>
      <c r="AB419" s="10">
        <v>27.409669099148829</v>
      </c>
      <c r="AC419" s="10">
        <v>29.162228273310429</v>
      </c>
      <c r="AD419" s="10">
        <v>24.813804257022689</v>
      </c>
      <c r="AE419" s="10">
        <v>29.257340777109349</v>
      </c>
      <c r="AF419" s="10">
        <v>17.428886258537759</v>
      </c>
      <c r="AG419" s="10">
        <v>26.661475934983201</v>
      </c>
      <c r="AH419" s="10">
        <v>25.770832257738139</v>
      </c>
      <c r="AI419" s="10">
        <v>29.887564867994929</v>
      </c>
      <c r="AJ419" s="10">
        <v>0.001463288332629559</v>
      </c>
      <c r="AK419" s="10">
        <v>0.001473694348438167</v>
      </c>
      <c r="AL419" s="10">
        <v>0.0014815055565844013</v>
      </c>
      <c r="AM419" s="10">
        <v>0.0014445423104438688</v>
      </c>
      <c r="AN419" s="10">
        <v>0.001328477879150557</v>
      </c>
      <c r="AO419" s="10">
        <v>0.0014592078461733286</v>
      </c>
      <c r="AP419" s="10">
        <v>0.0014537069491683621</v>
      </c>
      <c r="AQ419" s="10">
        <v>0.0013200615180058162</v>
      </c>
      <c r="AR419" s="10">
        <v>0.63628693473730225</v>
      </c>
      <c r="AS419" s="10">
        <v>0.62957351721214538</v>
      </c>
      <c r="AT419" s="10">
        <v>0.65129828916919885</v>
      </c>
      <c r="AU419" s="10">
        <v>0.63740201591422474</v>
      </c>
      <c r="AV419" s="10">
        <v>0.63702515270187787</v>
      </c>
      <c r="AW419" s="10">
        <v>0.65128378317377067</v>
      </c>
      <c r="AX419" s="10">
        <v>0.65341849305162791</v>
      </c>
      <c r="AY419" s="10">
        <v>0.71585558238016911</v>
      </c>
      <c r="AZ419" s="10">
        <v>-0.060096888267127224</v>
      </c>
      <c r="BA419" s="10">
        <v>0</v>
      </c>
      <c r="BB419" s="10">
        <v>-0.14911151423457791</v>
      </c>
      <c r="BC419" s="10">
        <v>0.0032614964435333516</v>
      </c>
      <c r="BD419" s="10">
        <v>-0.40234723851713172</v>
      </c>
      <c r="BE419" s="10">
        <v>-0.085753129523917115</v>
      </c>
      <c r="BF419" s="10">
        <v>-0.11629413170310221</v>
      </c>
      <c r="BG419" s="10">
        <v>0.024872468176526219</v>
      </c>
    </row>
    <row r="420" x14ac:dyDescent="0.3">
      <c r="A420" s="36">
        <v>29.25</v>
      </c>
      <c r="B420" s="36">
        <v>29.5</v>
      </c>
      <c r="C420" s="37">
        <v>278</v>
      </c>
      <c r="D420" s="2">
        <v>14907482408.013639</v>
      </c>
      <c r="E420" s="2">
        <v>15775266376.493641</v>
      </c>
      <c r="F420" s="2">
        <v>12715645808.360001</v>
      </c>
      <c r="G420" s="2">
        <v>15785163496.493641</v>
      </c>
      <c r="H420" s="2">
        <v>10806707797.639999</v>
      </c>
      <c r="I420" s="2">
        <v>13593326896.84</v>
      </c>
      <c r="J420" s="2">
        <v>13154087721.70083</v>
      </c>
      <c r="K420" s="2">
        <v>14808614304.60943</v>
      </c>
      <c r="L420" s="10">
        <v>4063775.3929078681</v>
      </c>
      <c r="M420" s="10">
        <v>4300333.0517365159</v>
      </c>
      <c r="N420" s="10">
        <v>3466281.3697615322</v>
      </c>
      <c r="O420" s="10">
        <v>4303031.003786088</v>
      </c>
      <c r="P420" s="10">
        <v>2945905.4201390571</v>
      </c>
      <c r="Q420" s="10">
        <v>3705536.9806397511</v>
      </c>
      <c r="R420" s="10">
        <v>3585800.5085328198</v>
      </c>
      <c r="S420" s="10">
        <v>4036823.976514346</v>
      </c>
      <c r="T420" s="10">
        <v>101867.42294087569</v>
      </c>
      <c r="U420" s="10">
        <v>107797.2583160927</v>
      </c>
      <c r="V420" s="10">
        <v>86889.92776072488</v>
      </c>
      <c r="W420" s="10">
        <v>107864.8883881158</v>
      </c>
      <c r="X420" s="10">
        <v>73845.565850131883</v>
      </c>
      <c r="Y420" s="10">
        <v>92887.393207964909</v>
      </c>
      <c r="Z420" s="10">
        <v>89885.936516521804</v>
      </c>
      <c r="AA420" s="10">
        <v>101191.82671146651</v>
      </c>
      <c r="AB420" s="10">
        <v>27.769030031760309</v>
      </c>
      <c r="AC420" s="10">
        <v>29.385501440027578</v>
      </c>
      <c r="AD420" s="10">
        <v>23.686169177416819</v>
      </c>
      <c r="AE420" s="10">
        <v>29.403937378101219</v>
      </c>
      <c r="AF420" s="10">
        <v>20.130279893257281</v>
      </c>
      <c r="AG420" s="10">
        <v>25.321076523757711</v>
      </c>
      <c r="AH420" s="10">
        <v>24.502880297746511</v>
      </c>
      <c r="AI420" s="10">
        <v>27.584862695018149</v>
      </c>
      <c r="AJ420" s="10">
        <v>0.0028793576467770732</v>
      </c>
      <c r="AK420" s="10">
        <v>0.0028842214585819972</v>
      </c>
      <c r="AL420" s="10">
        <v>0.002746714653334583</v>
      </c>
      <c r="AM420" s="10">
        <v>0.0028197440606327327</v>
      </c>
      <c r="AN420" s="10">
        <v>0.0029801854481262425</v>
      </c>
      <c r="AO420" s="10">
        <v>0.002691683046884438</v>
      </c>
      <c r="AP420" s="10">
        <v>0.0026845676074585419</v>
      </c>
      <c r="AQ420" s="10">
        <v>0.0023663732673840014</v>
      </c>
      <c r="AR420" s="10">
        <v>0.63916629238407929</v>
      </c>
      <c r="AS420" s="10">
        <v>0.63245773867072741</v>
      </c>
      <c r="AT420" s="10">
        <v>0.65404500382253339</v>
      </c>
      <c r="AU420" s="10">
        <v>0.64022175997485742</v>
      </c>
      <c r="AV420" s="10">
        <v>0.64000533815000415</v>
      </c>
      <c r="AW420" s="10">
        <v>0.65397546622065506</v>
      </c>
      <c r="AX420" s="10">
        <v>0.65610306065908641</v>
      </c>
      <c r="AY420" s="10">
        <v>0.71822195564755309</v>
      </c>
      <c r="AZ420" s="10">
        <v>-0.055009148357270665</v>
      </c>
      <c r="BA420" s="10">
        <v>0</v>
      </c>
      <c r="BB420" s="10">
        <v>-0.1939504852160665</v>
      </c>
      <c r="BC420" s="10">
        <v>0.00062738211601587324</v>
      </c>
      <c r="BD420" s="10">
        <v>-0.31495877535590622</v>
      </c>
      <c r="BE420" s="10">
        <v>-0.13831395474278008</v>
      </c>
      <c r="BF420" s="10">
        <v>-0.16615748934031116</v>
      </c>
      <c r="BG420" s="10">
        <v>-0.061276434185897233</v>
      </c>
    </row>
    <row r="421" x14ac:dyDescent="0.3">
      <c r="A421" s="36">
        <v>29.5</v>
      </c>
      <c r="B421" s="36">
        <v>29.75</v>
      </c>
      <c r="C421" s="37">
        <v>279</v>
      </c>
      <c r="D421" s="2">
        <v>7855269755.7878857</v>
      </c>
      <c r="E421" s="2">
        <v>7953723256.387886</v>
      </c>
      <c r="F421" s="2">
        <v>6812749461.5600004</v>
      </c>
      <c r="G421" s="2">
        <v>8045768694.7478857</v>
      </c>
      <c r="H421" s="2">
        <v>5111209826.4000006</v>
      </c>
      <c r="I421" s="2">
        <v>7003248400.5200005</v>
      </c>
      <c r="J421" s="2">
        <v>6779032139.1874113</v>
      </c>
      <c r="K421" s="2">
        <v>7389158494.7751961</v>
      </c>
      <c r="L421" s="10">
        <v>2141344.26354005</v>
      </c>
      <c r="M421" s="10">
        <v>2168182.6593290558</v>
      </c>
      <c r="N421" s="10">
        <v>1857153.5328494699</v>
      </c>
      <c r="O421" s="10">
        <v>2193274.2192047671</v>
      </c>
      <c r="P421" s="10">
        <v>1393314.320421247</v>
      </c>
      <c r="Q421" s="10">
        <v>1909083.488514188</v>
      </c>
      <c r="R421" s="10">
        <v>1847962.200522369</v>
      </c>
      <c r="S421" s="10">
        <v>2014282.468595895</v>
      </c>
      <c r="T421" s="10">
        <v>107296.30459613841</v>
      </c>
      <c r="U421" s="10">
        <v>108641.09568764101</v>
      </c>
      <c r="V421" s="10">
        <v>93056.363955689725</v>
      </c>
      <c r="W421" s="10">
        <v>109898.35809848089</v>
      </c>
      <c r="X421" s="10">
        <v>69814.779560448573</v>
      </c>
      <c r="Y421" s="10">
        <v>95658.417458032272</v>
      </c>
      <c r="Z421" s="10">
        <v>92595.814005920023</v>
      </c>
      <c r="AA421" s="10">
        <v>100929.6211604157</v>
      </c>
      <c r="AB421" s="10">
        <v>29.248941600853009</v>
      </c>
      <c r="AC421" s="10">
        <v>29.61553126345845</v>
      </c>
      <c r="AD421" s="10">
        <v>25.36713790071807</v>
      </c>
      <c r="AE421" s="10">
        <v>29.958260633030111</v>
      </c>
      <c r="AF421" s="10">
        <v>19.03148871646675</v>
      </c>
      <c r="AG421" s="10">
        <v>26.076456932895169</v>
      </c>
      <c r="AH421" s="10">
        <v>25.24159211761032</v>
      </c>
      <c r="AI421" s="10">
        <v>27.513385537636349</v>
      </c>
      <c r="AJ421" s="10">
        <v>0.0015172334549706367</v>
      </c>
      <c r="AK421" s="10">
        <v>0.0014541941000679032</v>
      </c>
      <c r="AL421" s="10">
        <v>0.0014716262986234916</v>
      </c>
      <c r="AM421" s="10">
        <v>0.001437236205711749</v>
      </c>
      <c r="AN421" s="10">
        <v>0.0014095276223054375</v>
      </c>
      <c r="AO421" s="10">
        <v>0.0013867484491366397</v>
      </c>
      <c r="AP421" s="10">
        <v>0.0013835068212871703</v>
      </c>
      <c r="AQ421" s="10">
        <v>0.0011807659225115191</v>
      </c>
      <c r="AR421" s="10">
        <v>0.64068352583904997</v>
      </c>
      <c r="AS421" s="10">
        <v>0.63391193277079527</v>
      </c>
      <c r="AT421" s="10">
        <v>0.65551663012115691</v>
      </c>
      <c r="AU421" s="10">
        <v>0.64165899618056921</v>
      </c>
      <c r="AV421" s="10">
        <v>0.64141486577230955</v>
      </c>
      <c r="AW421" s="10">
        <v>0.65536221466979172</v>
      </c>
      <c r="AX421" s="10">
        <v>0.6574865674803736</v>
      </c>
      <c r="AY421" s="10">
        <v>0.71940272157006457</v>
      </c>
      <c r="AZ421" s="10">
        <v>-0.012378290949578763</v>
      </c>
      <c r="BA421" s="10">
        <v>0</v>
      </c>
      <c r="BB421" s="10">
        <v>-0.14345153308062775</v>
      </c>
      <c r="BC421" s="10">
        <v>0.011572622706739866</v>
      </c>
      <c r="BD421" s="10">
        <v>-0.35738148516859358</v>
      </c>
      <c r="BE421" s="10">
        <v>-0.11950061942430912</v>
      </c>
      <c r="BF421" s="10">
        <v>-0.14769072034999997</v>
      </c>
      <c r="BG421" s="10">
        <v>-0.070981192507454938</v>
      </c>
    </row>
    <row r="422" x14ac:dyDescent="0.3">
      <c r="A422" s="36">
        <v>29.75</v>
      </c>
      <c r="B422" s="36">
        <v>30</v>
      </c>
      <c r="C422" s="37">
        <v>280</v>
      </c>
      <c r="D422" s="2">
        <v>18546723626.9734</v>
      </c>
      <c r="E422" s="2">
        <v>20872246129.1334</v>
      </c>
      <c r="F422" s="2">
        <v>15999535747.16</v>
      </c>
      <c r="G422" s="2">
        <v>20920562449.1334</v>
      </c>
      <c r="H422" s="2">
        <v>12790527763.68</v>
      </c>
      <c r="I422" s="2">
        <v>18373374569.32</v>
      </c>
      <c r="J422" s="2">
        <v>17735696889.049519</v>
      </c>
      <c r="K422" s="2">
        <v>19435735618.200531</v>
      </c>
      <c r="L422" s="10">
        <v>5055831.4966611592</v>
      </c>
      <c r="M422" s="10">
        <v>5689768.2581663206</v>
      </c>
      <c r="N422" s="10">
        <v>4361468.8173173619</v>
      </c>
      <c r="O422" s="10">
        <v>5702939.2730243569</v>
      </c>
      <c r="P422" s="10">
        <v>3486694.169124532</v>
      </c>
      <c r="Q422" s="10">
        <v>5008576.5936805597</v>
      </c>
      <c r="R422" s="10">
        <v>4834745.8424668796</v>
      </c>
      <c r="S422" s="10">
        <v>5298175.908351142</v>
      </c>
      <c r="T422" s="10">
        <v>97320.835726852194</v>
      </c>
      <c r="U422" s="10">
        <v>109523.626794632</v>
      </c>
      <c r="V422" s="10">
        <v>83954.892598426843</v>
      </c>
      <c r="W422" s="10">
        <v>109777.1586170832</v>
      </c>
      <c r="X422" s="10">
        <v>67116.158971522731</v>
      </c>
      <c r="Y422" s="10">
        <v>96411.215488657894</v>
      </c>
      <c r="Z422" s="10">
        <v>93065.108326203204</v>
      </c>
      <c r="AA422" s="10">
        <v>101985.77772402451</v>
      </c>
      <c r="AB422" s="10">
        <v>26.5296316721737</v>
      </c>
      <c r="AC422" s="10">
        <v>29.85610898798004</v>
      </c>
      <c r="AD422" s="10">
        <v>22.886079441040241</v>
      </c>
      <c r="AE422" s="10">
        <v>29.925221689454212</v>
      </c>
      <c r="AF422" s="10">
        <v>18.295845524416009</v>
      </c>
      <c r="AG422" s="10">
        <v>26.281669458320749</v>
      </c>
      <c r="AH422" s="10">
        <v>25.369521613591012</v>
      </c>
      <c r="AI422" s="10">
        <v>27.801293511416318</v>
      </c>
      <c r="AJ422" s="10">
        <v>0.0035822715758684941</v>
      </c>
      <c r="AK422" s="10">
        <v>0.0038161118004418917</v>
      </c>
      <c r="AL422" s="10">
        <v>0.0034560697856480162</v>
      </c>
      <c r="AM422" s="10">
        <v>0.0037370934880809866</v>
      </c>
      <c r="AN422" s="10">
        <v>0.0035272670853095686</v>
      </c>
      <c r="AO422" s="10">
        <v>0.0036382043349368009</v>
      </c>
      <c r="AP422" s="10">
        <v>0.0036196107530510851</v>
      </c>
      <c r="AQ422" s="10">
        <v>0.0031057737241854534</v>
      </c>
      <c r="AR422" s="10">
        <v>0.64426579741491852</v>
      </c>
      <c r="AS422" s="10">
        <v>0.63772804457123722</v>
      </c>
      <c r="AT422" s="10">
        <v>0.65897269990680496</v>
      </c>
      <c r="AU422" s="10">
        <v>0.64539608966865014</v>
      </c>
      <c r="AV422" s="10">
        <v>0.64494213285761914</v>
      </c>
      <c r="AW422" s="10">
        <v>0.6590004190047285</v>
      </c>
      <c r="AX422" s="10">
        <v>0.66110617823342466</v>
      </c>
      <c r="AY422" s="10">
        <v>0.72250849529424999</v>
      </c>
      <c r="AZ422" s="10">
        <v>-0.1114169738978904</v>
      </c>
      <c r="BA422" s="10">
        <v>0</v>
      </c>
      <c r="BB422" s="10">
        <v>-0.23345404954630589</v>
      </c>
      <c r="BC422" s="10">
        <v>0.0023148596323114834</v>
      </c>
      <c r="BD422" s="10">
        <v>-0.38719926525650572</v>
      </c>
      <c r="BE422" s="10">
        <v>-0.119722216016104</v>
      </c>
      <c r="BF422" s="10">
        <v>-0.15027368021048282</v>
      </c>
      <c r="BG422" s="10">
        <v>-0.068823954165996182</v>
      </c>
    </row>
    <row r="423" x14ac:dyDescent="0.3">
      <c r="A423" s="36">
        <v>30</v>
      </c>
      <c r="B423" s="36">
        <v>30.25</v>
      </c>
      <c r="C423" s="37">
        <v>281</v>
      </c>
      <c r="D423" s="2">
        <v>20543605187.923019</v>
      </c>
      <c r="E423" s="2">
        <v>21309135450.483021</v>
      </c>
      <c r="F423" s="2">
        <v>17943893164.080002</v>
      </c>
      <c r="G423" s="2">
        <v>21309135450.483021</v>
      </c>
      <c r="H423" s="2">
        <v>13741905528.360001</v>
      </c>
      <c r="I423" s="2">
        <v>18709423426.639999</v>
      </c>
      <c r="J423" s="2">
        <v>18180047944.109661</v>
      </c>
      <c r="K423" s="2">
        <v>20604777442.602139</v>
      </c>
      <c r="L423" s="10">
        <v>5600180.8326413436</v>
      </c>
      <c r="M423" s="10">
        <v>5808864.1608098419</v>
      </c>
      <c r="N423" s="10">
        <v>4891500.0868260162</v>
      </c>
      <c r="O423" s="10">
        <v>5808864.1608098419</v>
      </c>
      <c r="P423" s="10">
        <v>3746039.4726204448</v>
      </c>
      <c r="Q423" s="10">
        <v>5100183.4149945145</v>
      </c>
      <c r="R423" s="10">
        <v>4955875.8115618192</v>
      </c>
      <c r="S423" s="10">
        <v>5616856.3715747362</v>
      </c>
      <c r="T423" s="10">
        <v>106618.11664654571</v>
      </c>
      <c r="U423" s="10">
        <v>110591.0996786605</v>
      </c>
      <c r="V423" s="10">
        <v>93126.015466151846</v>
      </c>
      <c r="W423" s="10">
        <v>110591.0996786605</v>
      </c>
      <c r="X423" s="10">
        <v>71318.352994332687</v>
      </c>
      <c r="Y423" s="10">
        <v>97098.998498266592</v>
      </c>
      <c r="Z423" s="10">
        <v>94351.622055332366</v>
      </c>
      <c r="AA423" s="10">
        <v>106935.5911367946</v>
      </c>
      <c r="AB423" s="10">
        <v>29.064067761938421</v>
      </c>
      <c r="AC423" s="10">
        <v>30.147101787433531</v>
      </c>
      <c r="AD423" s="10">
        <v>25.38612488232555</v>
      </c>
      <c r="AE423" s="10">
        <v>30.147101787433531</v>
      </c>
      <c r="AF423" s="10">
        <v>19.44136239968261</v>
      </c>
      <c r="AG423" s="10">
        <v>26.469158907820649</v>
      </c>
      <c r="AH423" s="10">
        <v>25.720224884068319</v>
      </c>
      <c r="AI423" s="10">
        <v>29.15061121616084</v>
      </c>
      <c r="AJ423" s="10">
        <v>0.003967966224693812</v>
      </c>
      <c r="AK423" s="10">
        <v>0.0038959890922472158</v>
      </c>
      <c r="AL423" s="10">
        <v>0.0038760716549091695</v>
      </c>
      <c r="AM423" s="10">
        <v>0.0038065052754800346</v>
      </c>
      <c r="AN423" s="10">
        <v>0.0037896302603913808</v>
      </c>
      <c r="AO423" s="10">
        <v>0.0037047470598368698</v>
      </c>
      <c r="AP423" s="10">
        <v>0.0037102966655972302</v>
      </c>
      <c r="AQ423" s="10">
        <v>0.0032925831895961838</v>
      </c>
      <c r="AR423" s="10">
        <v>0.64823376363961238</v>
      </c>
      <c r="AS423" s="10">
        <v>0.64162403366348442</v>
      </c>
      <c r="AT423" s="10">
        <v>0.66284877156171418</v>
      </c>
      <c r="AU423" s="10">
        <v>0.64920259494413013</v>
      </c>
      <c r="AV423" s="10">
        <v>0.64873176311801051</v>
      </c>
      <c r="AW423" s="10">
        <v>0.66270516606456542</v>
      </c>
      <c r="AX423" s="10">
        <v>0.66481647489902185</v>
      </c>
      <c r="AY423" s="10">
        <v>0.72580107848384612</v>
      </c>
      <c r="AZ423" s="10">
        <v>-0.035924979891319264</v>
      </c>
      <c r="BA423" s="10">
        <v>0</v>
      </c>
      <c r="BB423" s="10">
        <v>-0.15792486251837767</v>
      </c>
      <c r="BC423" s="10">
        <v>0</v>
      </c>
      <c r="BD423" s="10">
        <v>-0.35511670286705554</v>
      </c>
      <c r="BE423" s="10">
        <v>-0.12199988262705852</v>
      </c>
      <c r="BF423" s="10">
        <v>-0.14684253679106585</v>
      </c>
      <c r="BG423" s="10">
        <v>-0.033054274281452134</v>
      </c>
    </row>
    <row r="424" x14ac:dyDescent="0.3">
      <c r="A424" s="36">
        <v>30.25</v>
      </c>
      <c r="B424" s="36">
        <v>30.5</v>
      </c>
      <c r="C424" s="37">
        <v>282</v>
      </c>
      <c r="D424" s="2">
        <v>16613805779.844891</v>
      </c>
      <c r="E424" s="2">
        <v>18521369855.16489</v>
      </c>
      <c r="F424" s="2">
        <v>14146635675.639999</v>
      </c>
      <c r="G424" s="2">
        <v>18758425211.16489</v>
      </c>
      <c r="H424" s="2">
        <v>11150150589.48</v>
      </c>
      <c r="I424" s="2">
        <v>16291255106.959999</v>
      </c>
      <c r="J424" s="2">
        <v>15905270648.32193</v>
      </c>
      <c r="K424" s="2">
        <v>17306420637.316311</v>
      </c>
      <c r="L424" s="10">
        <v>4528918.6505691316</v>
      </c>
      <c r="M424" s="10">
        <v>5048920.0657989336</v>
      </c>
      <c r="N424" s="10">
        <v>3856368.7937136102</v>
      </c>
      <c r="O424" s="10">
        <v>5113541.2872837884</v>
      </c>
      <c r="P424" s="10">
        <v>3039527.825864702</v>
      </c>
      <c r="Q424" s="10">
        <v>4440991.4304282656</v>
      </c>
      <c r="R424" s="10">
        <v>4335772.178637295</v>
      </c>
      <c r="S424" s="10">
        <v>4717725.2603989504</v>
      </c>
      <c r="T424" s="10">
        <v>99933.868556884248</v>
      </c>
      <c r="U424" s="10">
        <v>111408.07621845011</v>
      </c>
      <c r="V424" s="10">
        <v>85093.569099417728</v>
      </c>
      <c r="W424" s="10">
        <v>112833.99025049859</v>
      </c>
      <c r="X424" s="10">
        <v>67069.381824021941</v>
      </c>
      <c r="Y424" s="10">
        <v>97993.690793032103</v>
      </c>
      <c r="Z424" s="10">
        <v>95671.951832935942</v>
      </c>
      <c r="AA424" s="10">
        <v>104100.0230818795</v>
      </c>
      <c r="AB424" s="10">
        <v>27.241943665903541</v>
      </c>
      <c r="AC424" s="10">
        <v>30.369809355895612</v>
      </c>
      <c r="AD424" s="10">
        <v>23.196482325884279</v>
      </c>
      <c r="AE424" s="10">
        <v>30.758513108631611</v>
      </c>
      <c r="AF424" s="10">
        <v>18.283094087536099</v>
      </c>
      <c r="AG424" s="10">
        <v>26.713051768612349</v>
      </c>
      <c r="AH424" s="10">
        <v>26.080146399579519</v>
      </c>
      <c r="AI424" s="10">
        <v>28.377636184489141</v>
      </c>
      <c r="AJ424" s="10">
        <v>0.0032089314214820272</v>
      </c>
      <c r="AK424" s="10">
        <v>0.0033862966940577193</v>
      </c>
      <c r="AL424" s="10">
        <v>0.0030558236751230894</v>
      </c>
      <c r="AM424" s="10">
        <v>0.0033508653925412211</v>
      </c>
      <c r="AN424" s="10">
        <v>0.0030748972909623133</v>
      </c>
      <c r="AO424" s="10">
        <v>0.0032259133850498097</v>
      </c>
      <c r="AP424" s="10">
        <v>0.0032460460408747526</v>
      </c>
      <c r="AQ424" s="10">
        <v>0.002765515416084587</v>
      </c>
      <c r="AR424" s="10">
        <v>0.65144269506109442</v>
      </c>
      <c r="AS424" s="10">
        <v>0.64501033035754218</v>
      </c>
      <c r="AT424" s="10">
        <v>0.66590459523683732</v>
      </c>
      <c r="AU424" s="10">
        <v>0.65255346033667139</v>
      </c>
      <c r="AV424" s="10">
        <v>0.65180666040897284</v>
      </c>
      <c r="AW424" s="10">
        <v>0.66593107944961527</v>
      </c>
      <c r="AX424" s="10">
        <v>0.6680625209398966</v>
      </c>
      <c r="AY424" s="10">
        <v>0.72856659389993073</v>
      </c>
      <c r="AZ424" s="10">
        <v>-0.10299260207192806</v>
      </c>
      <c r="BA424" s="10">
        <v>0</v>
      </c>
      <c r="BB424" s="10">
        <v>-0.23619927757692005</v>
      </c>
      <c r="BC424" s="10">
        <v>0.012799018531228779</v>
      </c>
      <c r="BD424" s="10">
        <v>-0.39798456179683406</v>
      </c>
      <c r="BE424" s="10">
        <v>-0.12040765697376321</v>
      </c>
      <c r="BF424" s="10">
        <v>-0.14124760896740218</v>
      </c>
      <c r="BG424" s="10">
        <v>-0.06559715762653362</v>
      </c>
    </row>
    <row r="425" x14ac:dyDescent="0.3">
      <c r="A425" s="36">
        <v>30.5</v>
      </c>
      <c r="B425" s="36">
        <v>30.75</v>
      </c>
      <c r="C425" s="37">
        <v>283</v>
      </c>
      <c r="D425" s="2">
        <v>11234307423.298429</v>
      </c>
      <c r="E425" s="2">
        <v>11612132418.938431</v>
      </c>
      <c r="F425" s="2">
        <v>9742445020.4799995</v>
      </c>
      <c r="G425" s="2">
        <v>11640062898.938431</v>
      </c>
      <c r="H425" s="2">
        <v>8394334594</v>
      </c>
      <c r="I425" s="2">
        <v>10148200496.120001</v>
      </c>
      <c r="J425" s="2">
        <v>9863213810.1831322</v>
      </c>
      <c r="K425" s="2">
        <v>10984205172.083349</v>
      </c>
      <c r="L425" s="10">
        <v>3062468.9544239109</v>
      </c>
      <c r="M425" s="10">
        <v>3165463.9389614742</v>
      </c>
      <c r="N425" s="10">
        <v>2655787.6948895068</v>
      </c>
      <c r="O425" s="10">
        <v>3173077.7797314678</v>
      </c>
      <c r="P425" s="10">
        <v>2288293.182529259</v>
      </c>
      <c r="Q425" s="10">
        <v>2766396.5201970642</v>
      </c>
      <c r="R425" s="10">
        <v>2688709.2320340369</v>
      </c>
      <c r="S425" s="10">
        <v>2994291.1530768271</v>
      </c>
      <c r="T425" s="10">
        <v>108729.9770941459</v>
      </c>
      <c r="U425" s="10">
        <v>112386.71369335421</v>
      </c>
      <c r="V425" s="10">
        <v>94291.155120157171</v>
      </c>
      <c r="W425" s="10">
        <v>112657.0356932961</v>
      </c>
      <c r="X425" s="10">
        <v>81243.620433011049</v>
      </c>
      <c r="Y425" s="10">
        <v>98218.213719307416</v>
      </c>
      <c r="Z425" s="10">
        <v>95460.00222780148</v>
      </c>
      <c r="AA425" s="10">
        <v>106309.39066890581</v>
      </c>
      <c r="AB425" s="10">
        <v>29.639760309165538</v>
      </c>
      <c r="AC425" s="10">
        <v>30.6365856485146</v>
      </c>
      <c r="AD425" s="10">
        <v>25.703741615027699</v>
      </c>
      <c r="AE425" s="10">
        <v>30.710275347516699</v>
      </c>
      <c r="AF425" s="10">
        <v>22.146987432897401</v>
      </c>
      <c r="AG425" s="10">
        <v>26.77425665337886</v>
      </c>
      <c r="AH425" s="10">
        <v>26.022368998519571</v>
      </c>
      <c r="AI425" s="10">
        <v>28.979909149722971</v>
      </c>
      <c r="AJ425" s="10">
        <v>0.0021698894622293875</v>
      </c>
      <c r="AK425" s="10">
        <v>0.0021230678901564218</v>
      </c>
      <c r="AL425" s="10">
        <v>0.0021044716800357531</v>
      </c>
      <c r="AM425" s="10">
        <v>0.0020792941569445144</v>
      </c>
      <c r="AN425" s="10">
        <v>0.0023149209058104378</v>
      </c>
      <c r="AO425" s="10">
        <v>0.0020094962358435191</v>
      </c>
      <c r="AP425" s="10">
        <v>0.0020129456987406881</v>
      </c>
      <c r="AQ425" s="10">
        <v>0.001755243870089077</v>
      </c>
      <c r="AR425" s="10">
        <v>0.65361258452332383</v>
      </c>
      <c r="AS425" s="10">
        <v>0.64713339824769855</v>
      </c>
      <c r="AT425" s="10">
        <v>0.66800906691687312</v>
      </c>
      <c r="AU425" s="10">
        <v>0.65463275449361591</v>
      </c>
      <c r="AV425" s="10">
        <v>0.65412158131478326</v>
      </c>
      <c r="AW425" s="10">
        <v>0.66794057568545884</v>
      </c>
      <c r="AX425" s="10">
        <v>0.67007546663863726</v>
      </c>
      <c r="AY425" s="10">
        <v>0.7303218377700198</v>
      </c>
      <c r="AZ425" s="10">
        <v>-0.032537089830615429</v>
      </c>
      <c r="BA425" s="10">
        <v>0</v>
      </c>
      <c r="BB425" s="10">
        <v>-0.16101154645886795</v>
      </c>
      <c r="BC425" s="10">
        <v>0.0024052843174995342</v>
      </c>
      <c r="BD425" s="10">
        <v>-0.27710653899282678</v>
      </c>
      <c r="BE425" s="10">
        <v>-0.12606917231075299</v>
      </c>
      <c r="BF425" s="10">
        <v>-0.15061132147468081</v>
      </c>
      <c r="BG425" s="10">
        <v>-0.054075102160476951</v>
      </c>
    </row>
    <row r="426" x14ac:dyDescent="0.3">
      <c r="A426" s="36">
        <v>30.75</v>
      </c>
      <c r="B426" s="36">
        <v>31</v>
      </c>
      <c r="C426" s="37">
        <v>284</v>
      </c>
      <c r="D426" s="2">
        <v>19128530641.13472</v>
      </c>
      <c r="E426" s="2">
        <v>20097750195.254711</v>
      </c>
      <c r="F426" s="2">
        <v>16619707727.879999</v>
      </c>
      <c r="G426" s="2">
        <v>20168543508.374722</v>
      </c>
      <c r="H426" s="2">
        <v>14116985204.32</v>
      </c>
      <c r="I426" s="2">
        <v>17659720595.119999</v>
      </c>
      <c r="J426" s="2">
        <v>17231195228.32341</v>
      </c>
      <c r="K426" s="2">
        <v>18767489889.277859</v>
      </c>
      <c r="L426" s="10">
        <v>5214431.9204523005</v>
      </c>
      <c r="M426" s="10">
        <v>5478640.8905893853</v>
      </c>
      <c r="N426" s="10">
        <v>4530527.5198965501</v>
      </c>
      <c r="O426" s="10">
        <v>5497939.1272711754</v>
      </c>
      <c r="P426" s="10">
        <v>3848286.083807236</v>
      </c>
      <c r="Q426" s="10">
        <v>4814034.726715426</v>
      </c>
      <c r="R426" s="10">
        <v>4697218.8356640516</v>
      </c>
      <c r="S426" s="10">
        <v>5116012.3159157112</v>
      </c>
      <c r="T426" s="10">
        <v>107828.9409693214</v>
      </c>
      <c r="U426" s="10">
        <v>113292.5032286607</v>
      </c>
      <c r="V426" s="10">
        <v>93686.520786033579</v>
      </c>
      <c r="W426" s="10">
        <v>113691.5703668874</v>
      </c>
      <c r="X426" s="10">
        <v>79578.488950320461</v>
      </c>
      <c r="Y426" s="10">
        <v>99549.150183599486</v>
      </c>
      <c r="Z426" s="10">
        <v>97133.521019653155</v>
      </c>
      <c r="AA426" s="10">
        <v>105793.7275674214</v>
      </c>
      <c r="AB426" s="10">
        <v>29.394138122134539</v>
      </c>
      <c r="AC426" s="10">
        <v>30.88350361386825</v>
      </c>
      <c r="AD426" s="10">
        <v>25.53891847041692</v>
      </c>
      <c r="AE426" s="10">
        <v>30.992289200331321</v>
      </c>
      <c r="AF426" s="10">
        <v>21.69307307230244</v>
      </c>
      <c r="AG426" s="10">
        <v>27.137069548613709</v>
      </c>
      <c r="AH426" s="10">
        <v>26.47856973716608</v>
      </c>
      <c r="AI426" s="10">
        <v>28.839339537397539</v>
      </c>
      <c r="AJ426" s="10">
        <v>0.0036946467193919507</v>
      </c>
      <c r="AK426" s="10">
        <v>0.0036745092601890069</v>
      </c>
      <c r="AL426" s="10">
        <v>0.0035900335254929259</v>
      </c>
      <c r="AM426" s="10">
        <v>0.0036027584245158463</v>
      </c>
      <c r="AN426" s="10">
        <v>0.0038930666642541748</v>
      </c>
      <c r="AO426" s="10">
        <v>0.0034968901211116041</v>
      </c>
      <c r="AP426" s="10">
        <v>0.0035166489327448395</v>
      </c>
      <c r="AQ426" s="10">
        <v>0.0029989900105685799</v>
      </c>
      <c r="AR426" s="10">
        <v>0.65730723124271573</v>
      </c>
      <c r="AS426" s="10">
        <v>0.65080790750788753</v>
      </c>
      <c r="AT426" s="10">
        <v>0.67159910044236604</v>
      </c>
      <c r="AU426" s="10">
        <v>0.65823551291813176</v>
      </c>
      <c r="AV426" s="10">
        <v>0.65801464797903741</v>
      </c>
      <c r="AW426" s="10">
        <v>0.67143746580657049</v>
      </c>
      <c r="AX426" s="10">
        <v>0.6735921155713821</v>
      </c>
      <c r="AY426" s="10">
        <v>0.73332082778058838</v>
      </c>
      <c r="AZ426" s="10">
        <v>-0.048225276197772393</v>
      </c>
      <c r="BA426" s="10">
        <v>0</v>
      </c>
      <c r="BB426" s="10">
        <v>-0.17305630896914592</v>
      </c>
      <c r="BC426" s="10">
        <v>0.0035224496489525414</v>
      </c>
      <c r="BD426" s="10">
        <v>-0.29758380579070154</v>
      </c>
      <c r="BE426" s="10">
        <v>-0.12130858312242121</v>
      </c>
      <c r="BF426" s="10">
        <v>-0.14263063970255363</v>
      </c>
      <c r="BG426" s="10">
        <v>-0.066189513405880751</v>
      </c>
    </row>
    <row r="427" x14ac:dyDescent="0.3">
      <c r="A427" s="36">
        <v>31</v>
      </c>
      <c r="B427" s="36">
        <v>31.25</v>
      </c>
      <c r="C427" s="37">
        <v>285</v>
      </c>
      <c r="D427" s="2">
        <v>9218218411.6275425</v>
      </c>
      <c r="E427" s="2">
        <v>10130667363.26754</v>
      </c>
      <c r="F427" s="2">
        <v>7689441735.0799999</v>
      </c>
      <c r="G427" s="2">
        <v>10185443504.94754</v>
      </c>
      <c r="H427" s="2">
        <v>5990988627</v>
      </c>
      <c r="I427" s="2">
        <v>8656666828.3999996</v>
      </c>
      <c r="J427" s="2">
        <v>8374254634.9944162</v>
      </c>
      <c r="K427" s="2">
        <v>9232615680.0436859</v>
      </c>
      <c r="L427" s="10">
        <v>2512883.6729322532</v>
      </c>
      <c r="M427" s="10">
        <v>2761616.9932523868</v>
      </c>
      <c r="N427" s="10">
        <v>2096139.593055577</v>
      </c>
      <c r="O427" s="10">
        <v>2776548.953632093</v>
      </c>
      <c r="P427" s="10">
        <v>1633141.7670166821</v>
      </c>
      <c r="Q427" s="10">
        <v>2359804.8737554168</v>
      </c>
      <c r="R427" s="10">
        <v>2282819.3915118282</v>
      </c>
      <c r="S427" s="10">
        <v>2516808.3641385408</v>
      </c>
      <c r="T427" s="10">
        <v>103869.590431644</v>
      </c>
      <c r="U427" s="10">
        <v>114150.93707201901</v>
      </c>
      <c r="V427" s="10">
        <v>86643.549545679896</v>
      </c>
      <c r="W427" s="10">
        <v>114768.1469435654</v>
      </c>
      <c r="X427" s="10">
        <v>67505.618459007528</v>
      </c>
      <c r="Y427" s="10">
        <v>97542.106057601297</v>
      </c>
      <c r="Z427" s="10">
        <v>94359.925125010326</v>
      </c>
      <c r="AA427" s="10">
        <v>104031.8168301673</v>
      </c>
      <c r="AB427" s="10">
        <v>28.314820310680279</v>
      </c>
      <c r="AC427" s="10">
        <v>31.117512431292951</v>
      </c>
      <c r="AD427" s="10">
        <v>23.619006547252638</v>
      </c>
      <c r="AE427" s="10">
        <v>31.285763663768119</v>
      </c>
      <c r="AF427" s="10">
        <v>18.402012068065559</v>
      </c>
      <c r="AG427" s="10">
        <v>26.589949900340478</v>
      </c>
      <c r="AH427" s="10">
        <v>25.722488298461119</v>
      </c>
      <c r="AI427" s="10">
        <v>28.359043179998881</v>
      </c>
      <c r="AJ427" s="10">
        <v>0.0017804849233907401</v>
      </c>
      <c r="AK427" s="10">
        <v>0.0018522088630104673</v>
      </c>
      <c r="AL427" s="10">
        <v>0.0016610011483507007</v>
      </c>
      <c r="AM427" s="10">
        <v>0.0018194517804244296</v>
      </c>
      <c r="AN427" s="10">
        <v>0.0016521458209478267</v>
      </c>
      <c r="AO427" s="10">
        <v>0.0017141501503909148</v>
      </c>
      <c r="AP427" s="10">
        <v>0.0017090696979789283</v>
      </c>
      <c r="AQ427" s="10">
        <v>0.0014753449906845938</v>
      </c>
      <c r="AR427" s="10">
        <v>0.65908771616610651</v>
      </c>
      <c r="AS427" s="10">
        <v>0.65266011637089805</v>
      </c>
      <c r="AT427" s="10">
        <v>0.6732601015907167</v>
      </c>
      <c r="AU427" s="10">
        <v>0.66005496469855618</v>
      </c>
      <c r="AV427" s="10">
        <v>0.65966679379998527</v>
      </c>
      <c r="AW427" s="10">
        <v>0.67315161595696138</v>
      </c>
      <c r="AX427" s="10">
        <v>0.675301185269361</v>
      </c>
      <c r="AY427" s="10">
        <v>0.73479617277127296</v>
      </c>
      <c r="AZ427" s="10">
        <v>-0.090068000351923194</v>
      </c>
      <c r="BA427" s="10">
        <v>0</v>
      </c>
      <c r="BB427" s="10">
        <v>-0.24097382143244594</v>
      </c>
      <c r="BC427" s="10">
        <v>0.0054069628106250267</v>
      </c>
      <c r="BD427" s="10">
        <v>-0.40862843362891055</v>
      </c>
      <c r="BE427" s="10">
        <v>-0.1454988582698975</v>
      </c>
      <c r="BF427" s="10">
        <v>-0.17337581674447666</v>
      </c>
      <c r="BG427" s="10">
        <v>-0.088646843393562658</v>
      </c>
    </row>
    <row r="428" x14ac:dyDescent="0.3">
      <c r="A428" s="36">
        <v>31.25</v>
      </c>
      <c r="B428" s="36">
        <v>31.5</v>
      </c>
      <c r="C428" s="37">
        <v>286</v>
      </c>
      <c r="D428" s="2">
        <v>6134014702.3375263</v>
      </c>
      <c r="E428" s="2">
        <v>7075714026.9375267</v>
      </c>
      <c r="F428" s="2">
        <v>5365829990.6399994</v>
      </c>
      <c r="G428" s="2">
        <v>7085988064.2175264</v>
      </c>
      <c r="H428" s="2">
        <v>4369739724.8800001</v>
      </c>
      <c r="I428" s="2">
        <v>6317803352.5200005</v>
      </c>
      <c r="J428" s="2">
        <v>6106507273.4637909</v>
      </c>
      <c r="K428" s="2">
        <v>6649950741.2693777</v>
      </c>
      <c r="L428" s="10">
        <v>1672130.633787934</v>
      </c>
      <c r="M428" s="10">
        <v>1928837.5973172211</v>
      </c>
      <c r="N428" s="10">
        <v>1462723.703552261</v>
      </c>
      <c r="O428" s="10">
        <v>1931638.296908309</v>
      </c>
      <c r="P428" s="10">
        <v>1191189.785193614</v>
      </c>
      <c r="Q428" s="10">
        <v>1722231.366672636</v>
      </c>
      <c r="R428" s="10">
        <v>1664632.116632605</v>
      </c>
      <c r="S428" s="10">
        <v>1812774.6487826151</v>
      </c>
      <c r="T428" s="10">
        <v>99905.77384177866</v>
      </c>
      <c r="U428" s="10">
        <v>115243.3959890799</v>
      </c>
      <c r="V428" s="10">
        <v>87394.214642822233</v>
      </c>
      <c r="W428" s="10">
        <v>115410.731037127</v>
      </c>
      <c r="X428" s="10">
        <v>71170.717692432983</v>
      </c>
      <c r="Y428" s="10">
        <v>102899.1718381706</v>
      </c>
      <c r="Z428" s="10">
        <v>99457.755520762745</v>
      </c>
      <c r="AA428" s="10">
        <v>108308.9146433007</v>
      </c>
      <c r="AB428" s="10">
        <v>27.234285054691259</v>
      </c>
      <c r="AC428" s="10">
        <v>31.415316416124639</v>
      </c>
      <c r="AD428" s="10">
        <v>23.82363763562757</v>
      </c>
      <c r="AE428" s="10">
        <v>31.460931901825941</v>
      </c>
      <c r="AF428" s="10">
        <v>19.401117059083582</v>
      </c>
      <c r="AG428" s="10">
        <v>28.05028448276224</v>
      </c>
      <c r="AH428" s="10">
        <v>27.112155389957419</v>
      </c>
      <c r="AI428" s="10">
        <v>29.524978806844121</v>
      </c>
      <c r="AJ428" s="10">
        <v>0.0011847756485779373</v>
      </c>
      <c r="AK428" s="10">
        <v>0.0012936660303684146</v>
      </c>
      <c r="AL428" s="10">
        <v>0.0011590763131278142</v>
      </c>
      <c r="AM428" s="10">
        <v>0.0012657881410116604</v>
      </c>
      <c r="AN428" s="10">
        <v>0.0012050510649534235</v>
      </c>
      <c r="AO428" s="10">
        <v>0.0012510200267074408</v>
      </c>
      <c r="AP428" s="10">
        <v>0.0012462537857343106</v>
      </c>
      <c r="AQ428" s="10">
        <v>0.0010626426848501351</v>
      </c>
      <c r="AR428" s="10">
        <v>0.66027249181468439</v>
      </c>
      <c r="AS428" s="10">
        <v>0.65395378240126645</v>
      </c>
      <c r="AT428" s="10">
        <v>0.67441917790384454</v>
      </c>
      <c r="AU428" s="10">
        <v>0.66132075283956782</v>
      </c>
      <c r="AV428" s="10">
        <v>0.66087184486493866</v>
      </c>
      <c r="AW428" s="10">
        <v>0.67440263598366879</v>
      </c>
      <c r="AX428" s="10">
        <v>0.67654743905509529</v>
      </c>
      <c r="AY428" s="10">
        <v>0.73585881545612308</v>
      </c>
      <c r="AZ428" s="10">
        <v>-0.13308894636144331</v>
      </c>
      <c r="BA428" s="10">
        <v>0</v>
      </c>
      <c r="BB428" s="10">
        <v>-0.241655333975897</v>
      </c>
      <c r="BC428" s="10">
        <v>0.0014520142053346952</v>
      </c>
      <c r="BD428" s="10">
        <v>-0.38243127008182831</v>
      </c>
      <c r="BE428" s="10">
        <v>-0.10711437340911889</v>
      </c>
      <c r="BF428" s="10">
        <v>-0.1369765298292055</v>
      </c>
      <c r="BG428" s="10">
        <v>-0.060172483518589281</v>
      </c>
    </row>
    <row r="429" x14ac:dyDescent="0.3">
      <c r="A429" s="36">
        <v>31.5</v>
      </c>
      <c r="B429" s="36">
        <v>31.75</v>
      </c>
      <c r="C429" s="37">
        <v>287</v>
      </c>
      <c r="D429" s="2">
        <v>13157194314.3999</v>
      </c>
      <c r="E429" s="2">
        <v>13515282167.8799</v>
      </c>
      <c r="F429" s="2">
        <v>11591640836.84</v>
      </c>
      <c r="G429" s="2">
        <v>13858432852.839899</v>
      </c>
      <c r="H429" s="2">
        <v>9529794647.5599995</v>
      </c>
      <c r="I429" s="2">
        <v>12292879375.280001</v>
      </c>
      <c r="J429" s="2">
        <v>12121346892.62532</v>
      </c>
      <c r="K429" s="2">
        <v>13200563716.22398</v>
      </c>
      <c r="L429" s="10">
        <v>3586647.364804103</v>
      </c>
      <c r="M429" s="10">
        <v>3684262.0100971931</v>
      </c>
      <c r="N429" s="10">
        <v>3159877.9396079821</v>
      </c>
      <c r="O429" s="10">
        <v>3777804.7875718321</v>
      </c>
      <c r="P429" s="10">
        <v>2597819.2647338929</v>
      </c>
      <c r="Q429" s="10">
        <v>3351035.3623757111</v>
      </c>
      <c r="R429" s="10">
        <v>3304275.6572143771</v>
      </c>
      <c r="S429" s="10">
        <v>3598469.851198121</v>
      </c>
      <c r="T429" s="10">
        <v>112948.92447634009</v>
      </c>
      <c r="U429" s="10">
        <v>116022.95659535661</v>
      </c>
      <c r="V429" s="10">
        <v>99509.312863470914</v>
      </c>
      <c r="W429" s="10">
        <v>118968.75946741211</v>
      </c>
      <c r="X429" s="10">
        <v>81809.239128150541</v>
      </c>
      <c r="Y429" s="10">
        <v>105529.147854543</v>
      </c>
      <c r="Z429" s="10">
        <v>104056.6143519102</v>
      </c>
      <c r="AA429" s="10">
        <v>113321.2323692052</v>
      </c>
      <c r="AB429" s="10">
        <v>30.789844145354909</v>
      </c>
      <c r="AC429" s="10">
        <v>31.627824411932501</v>
      </c>
      <c r="AD429" s="10">
        <v>27.12620990666834</v>
      </c>
      <c r="AE429" s="10">
        <v>32.430849422874743</v>
      </c>
      <c r="AF429" s="10">
        <v>22.30117492560516</v>
      </c>
      <c r="AG429" s="10">
        <v>28.76721518418816</v>
      </c>
      <c r="AH429" s="10">
        <v>28.365802977254109</v>
      </c>
      <c r="AI429" s="10">
        <v>30.891335169271699</v>
      </c>
      <c r="AJ429" s="10">
        <v>0.002541292152653099</v>
      </c>
      <c r="AK429" s="10">
        <v>0.0024710243185163965</v>
      </c>
      <c r="AL429" s="10">
        <v>0.0025039176320723893</v>
      </c>
      <c r="AM429" s="10">
        <v>0.0024755672461139267</v>
      </c>
      <c r="AN429" s="10">
        <v>0.0026280487882250191</v>
      </c>
      <c r="AO429" s="10">
        <v>0.0024341748905875667</v>
      </c>
      <c r="AP429" s="10">
        <v>0.0024737994694247543</v>
      </c>
      <c r="AQ429" s="10">
        <v>0.0021094114850940815</v>
      </c>
      <c r="AR429" s="10">
        <v>0.66281378396733748</v>
      </c>
      <c r="AS429" s="10">
        <v>0.65642480671978287</v>
      </c>
      <c r="AT429" s="10">
        <v>0.6769230955359169</v>
      </c>
      <c r="AU429" s="10">
        <v>0.66379632008568179</v>
      </c>
      <c r="AV429" s="10">
        <v>0.66349989365316364</v>
      </c>
      <c r="AW429" s="10">
        <v>0.6768368108742564</v>
      </c>
      <c r="AX429" s="10">
        <v>0.67902123852452001</v>
      </c>
      <c r="AY429" s="10">
        <v>0.73796822694121711</v>
      </c>
      <c r="AZ429" s="10">
        <v>-0.0264950334763282</v>
      </c>
      <c r="BA429" s="10">
        <v>0</v>
      </c>
      <c r="BB429" s="10">
        <v>-0.14233083017767689</v>
      </c>
      <c r="BC429" s="10">
        <v>0.025389827655653674</v>
      </c>
      <c r="BD429" s="10">
        <v>-0.29488748150532262</v>
      </c>
      <c r="BE429" s="10">
        <v>-0.090445969045695018</v>
      </c>
      <c r="BF429" s="10">
        <v>-0.10313771166149777</v>
      </c>
      <c r="BG429" s="10">
        <v>-0.023286117725597522</v>
      </c>
    </row>
    <row r="430" x14ac:dyDescent="0.3">
      <c r="A430" s="36">
        <v>31.75</v>
      </c>
      <c r="B430" s="36">
        <v>32</v>
      </c>
      <c r="C430" s="37">
        <v>288</v>
      </c>
      <c r="D430" s="2">
        <v>7286260680.5334311</v>
      </c>
      <c r="E430" s="2">
        <v>9014334118.8534317</v>
      </c>
      <c r="F430" s="2">
        <v>6852287455.1199999</v>
      </c>
      <c r="G430" s="2">
        <v>9014334118.8534317</v>
      </c>
      <c r="H430" s="2">
        <v>5107941866.04</v>
      </c>
      <c r="I430" s="2">
        <v>8580360893.4400005</v>
      </c>
      <c r="J430" s="2">
        <v>8452116374.1022768</v>
      </c>
      <c r="K430" s="2">
        <v>9205571736.5630207</v>
      </c>
      <c r="L430" s="10">
        <v>1986232.55419352</v>
      </c>
      <c r="M430" s="10">
        <v>2457304.8736890978</v>
      </c>
      <c r="N430" s="10">
        <v>1867931.5784588151</v>
      </c>
      <c r="O430" s="10">
        <v>2457304.8736890978</v>
      </c>
      <c r="P430" s="10">
        <v>1392423.4753722651</v>
      </c>
      <c r="Q430" s="10">
        <v>2339003.8979543932</v>
      </c>
      <c r="R430" s="10">
        <v>2304044.4790735911</v>
      </c>
      <c r="S430" s="10">
        <v>2509436.1929673138</v>
      </c>
      <c r="T430" s="10">
        <v>94562.901424147727</v>
      </c>
      <c r="U430" s="10">
        <v>116990.2678561677</v>
      </c>
      <c r="V430" s="10">
        <v>88930.689081659133</v>
      </c>
      <c r="W430" s="10">
        <v>116990.2678561677</v>
      </c>
      <c r="X430" s="10">
        <v>66292.138634169125</v>
      </c>
      <c r="Y430" s="10">
        <v>111358.05551367909</v>
      </c>
      <c r="Z430" s="10">
        <v>109693.6662786466</v>
      </c>
      <c r="AA430" s="10">
        <v>119472.1971728576</v>
      </c>
      <c r="AB430" s="10">
        <v>25.777819578901521</v>
      </c>
      <c r="AC430" s="10">
        <v>31.89151318186547</v>
      </c>
      <c r="AD430" s="10">
        <v>24.242480123277989</v>
      </c>
      <c r="AE430" s="10">
        <v>31.89151318186547</v>
      </c>
      <c r="AF430" s="10">
        <v>18.071217818775182</v>
      </c>
      <c r="AG430" s="10">
        <v>30.356173726241931</v>
      </c>
      <c r="AH430" s="10">
        <v>29.902461702143889</v>
      </c>
      <c r="AI430" s="10">
        <v>32.568086395775772</v>
      </c>
      <c r="AJ430" s="10">
        <v>0.0014073302139620315</v>
      </c>
      <c r="AK430" s="10">
        <v>0.0016481075678801795</v>
      </c>
      <c r="AL430" s="10">
        <v>0.0014801669254946252</v>
      </c>
      <c r="AM430" s="10">
        <v>0.001610253520518941</v>
      </c>
      <c r="AN430" s="10">
        <v>0.0014086264109381742</v>
      </c>
      <c r="AO430" s="10">
        <v>0.0016990404283142506</v>
      </c>
      <c r="AP430" s="10">
        <v>0.0017249602034318083</v>
      </c>
      <c r="AQ430" s="10">
        <v>0.0014710234475894123</v>
      </c>
      <c r="AR430" s="10">
        <v>0.66422111418129948</v>
      </c>
      <c r="AS430" s="10">
        <v>0.65807291428766301</v>
      </c>
      <c r="AT430" s="10">
        <v>0.67840326246141147</v>
      </c>
      <c r="AU430" s="10">
        <v>0.6654065736062007</v>
      </c>
      <c r="AV430" s="10">
        <v>0.66490852006410184</v>
      </c>
      <c r="AW430" s="10">
        <v>0.67853585130257066</v>
      </c>
      <c r="AX430" s="10">
        <v>0.68074619872795183</v>
      </c>
      <c r="AY430" s="10">
        <v>0.73943925038880653</v>
      </c>
      <c r="AZ430" s="10">
        <v>-0.19170283856083659</v>
      </c>
      <c r="BA430" s="10">
        <v>0</v>
      </c>
      <c r="BB430" s="10">
        <v>-0.2398454101242512</v>
      </c>
      <c r="BC430" s="10">
        <v>0</v>
      </c>
      <c r="BD430" s="10">
        <v>-0.43335339042328525</v>
      </c>
      <c r="BE430" s="10">
        <v>-0.048142571563414616</v>
      </c>
      <c r="BF430" s="10">
        <v>-0.062369303970581713</v>
      </c>
      <c r="BG430" s="10">
        <v>0.021214835748057714</v>
      </c>
    </row>
    <row r="431" x14ac:dyDescent="0.3">
      <c r="A431" s="36">
        <v>32</v>
      </c>
      <c r="B431" s="36">
        <v>32.25</v>
      </c>
      <c r="C431" s="37">
        <v>289</v>
      </c>
      <c r="D431" s="2">
        <v>12168534368.650049</v>
      </c>
      <c r="E431" s="2">
        <v>12363356558.210051</v>
      </c>
      <c r="F431" s="2">
        <v>10373669176.24</v>
      </c>
      <c r="G431" s="2">
        <v>12387577141.25005</v>
      </c>
      <c r="H431" s="2">
        <v>8507920887.2799997</v>
      </c>
      <c r="I431" s="2">
        <v>10592711948.84</v>
      </c>
      <c r="J431" s="2">
        <v>10270742603.1406</v>
      </c>
      <c r="K431" s="2">
        <v>11131949975.81028</v>
      </c>
      <c r="L431" s="10">
        <v>3317138.9495312362</v>
      </c>
      <c r="M431" s="10">
        <v>3370247.4220591509</v>
      </c>
      <c r="N431" s="10">
        <v>2827859.2171881092</v>
      </c>
      <c r="O431" s="10">
        <v>3376849.945990819</v>
      </c>
      <c r="P431" s="10">
        <v>2319256.7732261522</v>
      </c>
      <c r="Q431" s="10">
        <v>2887570.213647692</v>
      </c>
      <c r="R431" s="10">
        <v>2799801.4631294599</v>
      </c>
      <c r="S431" s="10">
        <v>3034566.3438422862</v>
      </c>
      <c r="T431" s="10">
        <v>115953.7498322904</v>
      </c>
      <c r="U431" s="10">
        <v>117810.20704773111</v>
      </c>
      <c r="V431" s="10">
        <v>98850.511003497129</v>
      </c>
      <c r="W431" s="10">
        <v>118041.0045572363</v>
      </c>
      <c r="X431" s="10">
        <v>81071.828395224074</v>
      </c>
      <c r="Y431" s="10">
        <v>100937.7657284431</v>
      </c>
      <c r="Z431" s="10">
        <v>97869.725499943786</v>
      </c>
      <c r="AA431" s="10">
        <v>106076.1553968371</v>
      </c>
      <c r="AB431" s="10">
        <v>31.608958668336491</v>
      </c>
      <c r="AC431" s="10">
        <v>32.115028368344262</v>
      </c>
      <c r="AD431" s="10">
        <v>26.94662071017704</v>
      </c>
      <c r="AE431" s="10">
        <v>32.177943702684487</v>
      </c>
      <c r="AF431" s="10">
        <v>22.100156973082079</v>
      </c>
      <c r="AG431" s="10">
        <v>27.51560574452504</v>
      </c>
      <c r="AH431" s="10">
        <v>26.679258865569501</v>
      </c>
      <c r="AI431" s="10">
        <v>28.91632928201296</v>
      </c>
      <c r="AJ431" s="10">
        <v>0.002350333981652557</v>
      </c>
      <c r="AK431" s="10">
        <v>0.0022604156046723898</v>
      </c>
      <c r="AL431" s="10">
        <v>0.0022408228071664608</v>
      </c>
      <c r="AM431" s="10">
        <v>0.0022128245347239257</v>
      </c>
      <c r="AN431" s="10">
        <v>0.0023462448043259118</v>
      </c>
      <c r="AO431" s="10">
        <v>0.0020975161849341676</v>
      </c>
      <c r="AP431" s="10">
        <v>0.0020961166962151397</v>
      </c>
      <c r="AQ431" s="10">
        <v>0.0017788530577377473</v>
      </c>
      <c r="AR431" s="10">
        <v>0.666571448162952</v>
      </c>
      <c r="AS431" s="10">
        <v>0.6603333298923354</v>
      </c>
      <c r="AT431" s="10">
        <v>0.68064408526857789</v>
      </c>
      <c r="AU431" s="10">
        <v>0.66761939814092464</v>
      </c>
      <c r="AV431" s="10">
        <v>0.66725476486842772</v>
      </c>
      <c r="AW431" s="10">
        <v>0.6806333674875048</v>
      </c>
      <c r="AX431" s="10">
        <v>0.68284231542416696</v>
      </c>
      <c r="AY431" s="10">
        <v>0.74121810344654426</v>
      </c>
      <c r="AZ431" s="10">
        <v>-0.015758033721888109</v>
      </c>
      <c r="BA431" s="10">
        <v>0</v>
      </c>
      <c r="BB431" s="10">
        <v>-0.16093423922557437</v>
      </c>
      <c r="BC431" s="10">
        <v>0.0019590620820457705</v>
      </c>
      <c r="BD431" s="10">
        <v>-0.31184376611461528</v>
      </c>
      <c r="BE431" s="10">
        <v>-0.1432171434216406</v>
      </c>
      <c r="BF431" s="10">
        <v>-0.16925937104675848</v>
      </c>
      <c r="BG431" s="10">
        <v>-0.099601315921123201</v>
      </c>
    </row>
    <row r="432" x14ac:dyDescent="0.3">
      <c r="A432" s="36">
        <v>32.25</v>
      </c>
      <c r="B432" s="36">
        <v>32.5</v>
      </c>
      <c r="C432" s="37">
        <v>290</v>
      </c>
      <c r="D432" s="2">
        <v>12255506725.70507</v>
      </c>
      <c r="E432" s="2">
        <v>13054215866.02507</v>
      </c>
      <c r="F432" s="2">
        <v>10681636384.440001</v>
      </c>
      <c r="G432" s="2">
        <v>13096183939.465071</v>
      </c>
      <c r="H432" s="2">
        <v>9068245201.3199997</v>
      </c>
      <c r="I432" s="2">
        <v>11522313598.200001</v>
      </c>
      <c r="J432" s="2">
        <v>11206628192.799311</v>
      </c>
      <c r="K432" s="2">
        <v>12674619371.065929</v>
      </c>
      <c r="L432" s="10">
        <v>3340847.5889104381</v>
      </c>
      <c r="M432" s="10">
        <v>3558575.469560374</v>
      </c>
      <c r="N432" s="10">
        <v>2911810.9890736779</v>
      </c>
      <c r="O432" s="10">
        <v>3570015.9542421829</v>
      </c>
      <c r="P432" s="10">
        <v>2472001.019177414</v>
      </c>
      <c r="Q432" s="10">
        <v>3140979.3544054232</v>
      </c>
      <c r="R432" s="10">
        <v>3054923.6041951901</v>
      </c>
      <c r="S432" s="10">
        <v>3455097.5748207639</v>
      </c>
      <c r="T432" s="10">
        <v>111597.32583346291</v>
      </c>
      <c r="U432" s="10">
        <v>118870.2853424732</v>
      </c>
      <c r="V432" s="10">
        <v>97265.831818173552</v>
      </c>
      <c r="W432" s="10">
        <v>119252.4421044179</v>
      </c>
      <c r="X432" s="10">
        <v>82574.465268487242</v>
      </c>
      <c r="Y432" s="10">
        <v>104920.94808912851</v>
      </c>
      <c r="Z432" s="10">
        <v>102046.35074804279</v>
      </c>
      <c r="AA432" s="10">
        <v>115413.7204952324</v>
      </c>
      <c r="AB432" s="10">
        <v>30.421398746213661</v>
      </c>
      <c r="AC432" s="10">
        <v>32.404005404896907</v>
      </c>
      <c r="AD432" s="10">
        <v>26.514637622576039</v>
      </c>
      <c r="AE432" s="10">
        <v>32.508181227676303</v>
      </c>
      <c r="AF432" s="10">
        <v>22.509775350143538</v>
      </c>
      <c r="AG432" s="10">
        <v>28.60142010403867</v>
      </c>
      <c r="AH432" s="10">
        <v>27.81780570024485</v>
      </c>
      <c r="AI432" s="10">
        <v>31.461746827240859</v>
      </c>
      <c r="AJ432" s="10">
        <v>0.0023671325606808968</v>
      </c>
      <c r="AK432" s="10">
        <v>0.0023867267041432867</v>
      </c>
      <c r="AL432" s="10">
        <v>0.002307346997621132</v>
      </c>
      <c r="AM432" s="10">
        <v>0.0023394047764195292</v>
      </c>
      <c r="AN432" s="10">
        <v>0.0025007664586726682</v>
      </c>
      <c r="AO432" s="10">
        <v>0.0022815912843507646</v>
      </c>
      <c r="AP432" s="10">
        <v>0.0022871180177389521</v>
      </c>
      <c r="AQ432" s="10">
        <v>0.0020253671165317644</v>
      </c>
      <c r="AR432" s="10">
        <v>0.66893858072363288</v>
      </c>
      <c r="AS432" s="10">
        <v>0.6627200565964787</v>
      </c>
      <c r="AT432" s="10">
        <v>0.68295143226619903</v>
      </c>
      <c r="AU432" s="10">
        <v>0.66995880291734422</v>
      </c>
      <c r="AV432" s="10">
        <v>0.66975553132710042</v>
      </c>
      <c r="AW432" s="10">
        <v>0.6829149587718556</v>
      </c>
      <c r="AX432" s="10">
        <v>0.68512943344190591</v>
      </c>
      <c r="AY432" s="10">
        <v>0.74324347056307605</v>
      </c>
      <c r="AZ432" s="10">
        <v>-0.061183999752809526</v>
      </c>
      <c r="BA432" s="10">
        <v>0</v>
      </c>
      <c r="BB432" s="10">
        <v>-0.18174814220438551</v>
      </c>
      <c r="BC432" s="10">
        <v>0.0032149057339572185</v>
      </c>
      <c r="BD432" s="10">
        <v>-0.30533972362744255</v>
      </c>
      <c r="BE432" s="10">
        <v>-0.11734923671761877</v>
      </c>
      <c r="BF432" s="10">
        <v>-0.14153187691911051</v>
      </c>
      <c r="BG432" s="10">
        <v>-0.029078460081779389</v>
      </c>
    </row>
    <row r="433" x14ac:dyDescent="0.3">
      <c r="A433" s="36">
        <v>32.5</v>
      </c>
      <c r="B433" s="36">
        <v>32.75</v>
      </c>
      <c r="C433" s="37">
        <v>291</v>
      </c>
      <c r="D433" s="2">
        <v>10400794002.111731</v>
      </c>
      <c r="E433" s="2">
        <v>11176286782.951731</v>
      </c>
      <c r="F433" s="2">
        <v>9496553518.7999992</v>
      </c>
      <c r="G433" s="2">
        <v>11191012008.551729</v>
      </c>
      <c r="H433" s="2">
        <v>8393259125.2799997</v>
      </c>
      <c r="I433" s="2">
        <v>10286771525.24</v>
      </c>
      <c r="J433" s="2">
        <v>10107701796.242661</v>
      </c>
      <c r="K433" s="2">
        <v>10729179784.32114</v>
      </c>
      <c r="L433" s="10">
        <v>2835253.4368757471</v>
      </c>
      <c r="M433" s="10">
        <v>3046652.5446460312</v>
      </c>
      <c r="N433" s="10">
        <v>2588757.7426478602</v>
      </c>
      <c r="O433" s="10">
        <v>3050666.636885786</v>
      </c>
      <c r="P433" s="10">
        <v>2288000.010067232</v>
      </c>
      <c r="Q433" s="10">
        <v>2804170.9426578991</v>
      </c>
      <c r="R433" s="10">
        <v>2755356.5863234662</v>
      </c>
      <c r="S433" s="10">
        <v>2924771.3061308572</v>
      </c>
      <c r="T433" s="10">
        <v>111247.9570670403</v>
      </c>
      <c r="U433" s="10">
        <v>119542.70721507441</v>
      </c>
      <c r="V433" s="10">
        <v>101576.1083172892</v>
      </c>
      <c r="W433" s="10">
        <v>119700.2097350761</v>
      </c>
      <c r="X433" s="10">
        <v>89775.158572712098</v>
      </c>
      <c r="Y433" s="10">
        <v>110028.36098532499</v>
      </c>
      <c r="Z433" s="10">
        <v>108113.0128379183</v>
      </c>
      <c r="AA433" s="10">
        <v>114760.40500065401</v>
      </c>
      <c r="AB433" s="10">
        <v>30.32616092153069</v>
      </c>
      <c r="AC433" s="10">
        <v>32.587307412891278</v>
      </c>
      <c r="AD433" s="10">
        <v>27.689617749624141</v>
      </c>
      <c r="AE433" s="10">
        <v>32.630242554291129</v>
      </c>
      <c r="AF433" s="10">
        <v>24.472682262303</v>
      </c>
      <c r="AG433" s="10">
        <v>29.99369938238458</v>
      </c>
      <c r="AH433" s="10">
        <v>29.471576031355259</v>
      </c>
      <c r="AI433" s="10">
        <v>31.283653212369579</v>
      </c>
      <c r="AJ433" s="10">
        <v>0.0020088976074481195</v>
      </c>
      <c r="AK433" s="10">
        <v>0.0020433814172981699</v>
      </c>
      <c r="AL433" s="10">
        <v>0.0020513565020122463</v>
      </c>
      <c r="AM433" s="10">
        <v>0.0019990790498047623</v>
      </c>
      <c r="AN433" s="10">
        <v>0.0023146243218471001</v>
      </c>
      <c r="AO433" s="10">
        <v>0.0020369353824705558</v>
      </c>
      <c r="AP433" s="10">
        <v>0.0020628423195991142</v>
      </c>
      <c r="AQ433" s="10">
        <v>0.0017144915587862643</v>
      </c>
      <c r="AR433" s="10">
        <v>0.67094747833108104</v>
      </c>
      <c r="AS433" s="10">
        <v>0.66476343801377691</v>
      </c>
      <c r="AT433" s="10">
        <v>0.6850027887682113</v>
      </c>
      <c r="AU433" s="10">
        <v>0.67195788196714901</v>
      </c>
      <c r="AV433" s="10">
        <v>0.67207015564894756</v>
      </c>
      <c r="AW433" s="10">
        <v>0.68495189415432611</v>
      </c>
      <c r="AX433" s="10">
        <v>0.68719227576150499</v>
      </c>
      <c r="AY433" s="10">
        <v>0.74495796212186227</v>
      </c>
      <c r="AZ433" s="10">
        <v>-0.069387337306245023</v>
      </c>
      <c r="BA433" s="10">
        <v>0</v>
      </c>
      <c r="BB433" s="10">
        <v>-0.15029439533656119</v>
      </c>
      <c r="BC433" s="10">
        <v>0.001317541853208315</v>
      </c>
      <c r="BD433" s="10">
        <v>-0.24901183297452167</v>
      </c>
      <c r="BE433" s="10">
        <v>-0.079589516177107633</v>
      </c>
      <c r="BF433" s="10">
        <v>-0.09561180805946079</v>
      </c>
      <c r="BG433" s="10">
        <v>-0.040004968314933165</v>
      </c>
    </row>
    <row r="434" x14ac:dyDescent="0.3">
      <c r="A434" s="36">
        <v>32.75</v>
      </c>
      <c r="B434" s="36">
        <v>33</v>
      </c>
      <c r="C434" s="37">
        <v>292</v>
      </c>
      <c r="D434" s="2">
        <v>9117805025.3481541</v>
      </c>
      <c r="E434" s="2">
        <v>10238078266.148149</v>
      </c>
      <c r="F434" s="2">
        <v>8760805177.6399994</v>
      </c>
      <c r="G434" s="2">
        <v>10259132266.148149</v>
      </c>
      <c r="H434" s="2">
        <v>7083938961.04</v>
      </c>
      <c r="I434" s="2">
        <v>9902132418.4400005</v>
      </c>
      <c r="J434" s="2">
        <v>9659515699.8464718</v>
      </c>
      <c r="K434" s="2">
        <v>10402842220.55533</v>
      </c>
      <c r="L434" s="10">
        <v>2485511.0128738801</v>
      </c>
      <c r="M434" s="10">
        <v>2790897.174312443</v>
      </c>
      <c r="N434" s="10">
        <v>2388192.9576395252</v>
      </c>
      <c r="O434" s="10">
        <v>2796636.488623241</v>
      </c>
      <c r="P434" s="10">
        <v>1931079.711974754</v>
      </c>
      <c r="Q434" s="10">
        <v>2699318.433388886</v>
      </c>
      <c r="R434" s="10">
        <v>2633181.1860694839</v>
      </c>
      <c r="S434" s="10">
        <v>2835811.78063109</v>
      </c>
      <c r="T434" s="10">
        <v>107335.2210831242</v>
      </c>
      <c r="U434" s="10">
        <v>120523.12931767049</v>
      </c>
      <c r="V434" s="10">
        <v>103132.6024184491</v>
      </c>
      <c r="W434" s="10">
        <v>120770.97797624581</v>
      </c>
      <c r="X434" s="10">
        <v>83392.456014220632</v>
      </c>
      <c r="Y434" s="10">
        <v>116568.3593115707</v>
      </c>
      <c r="Z434" s="10">
        <v>113712.26411581891</v>
      </c>
      <c r="AA434" s="10">
        <v>122462.7381844601</v>
      </c>
      <c r="AB434" s="10">
        <v>29.25955022394999</v>
      </c>
      <c r="AC434" s="10">
        <v>32.854570194502969</v>
      </c>
      <c r="AD434" s="10">
        <v>28.113917591433768</v>
      </c>
      <c r="AE434" s="10">
        <v>32.922133667148238</v>
      </c>
      <c r="AF434" s="10">
        <v>22.732759390852571</v>
      </c>
      <c r="AG434" s="10">
        <v>31.77650103463202</v>
      </c>
      <c r="AH434" s="10">
        <v>30.997930310305058</v>
      </c>
      <c r="AI434" s="10">
        <v>33.38330701061944</v>
      </c>
      <c r="AJ434" s="10">
        <v>0.0017610902299268112</v>
      </c>
      <c r="AK434" s="10">
        <v>0.0018718469992916741</v>
      </c>
      <c r="AL434" s="10">
        <v>0.0018924270398136269</v>
      </c>
      <c r="AM434" s="10">
        <v>0.0018326149919918587</v>
      </c>
      <c r="AN434" s="10">
        <v>0.0019535507207584834</v>
      </c>
      <c r="AO434" s="10">
        <v>0.0019607710578133587</v>
      </c>
      <c r="AP434" s="10">
        <v>0.0019713737280894531</v>
      </c>
      <c r="AQ434" s="10">
        <v>0.00166234377026575</v>
      </c>
      <c r="AR434" s="10">
        <v>0.6727085685610078</v>
      </c>
      <c r="AS434" s="10">
        <v>0.66663528501306857</v>
      </c>
      <c r="AT434" s="10">
        <v>0.68689521580802493</v>
      </c>
      <c r="AU434" s="10">
        <v>0.67379049695914084</v>
      </c>
      <c r="AV434" s="10">
        <v>0.6740237063697061</v>
      </c>
      <c r="AW434" s="10">
        <v>0.68691266521213945</v>
      </c>
      <c r="AX434" s="10">
        <v>0.68916364948959441</v>
      </c>
      <c r="AY434" s="10">
        <v>0.74662030589212802</v>
      </c>
      <c r="AZ434" s="10">
        <v>-0.10942221886544279</v>
      </c>
      <c r="BA434" s="10">
        <v>0</v>
      </c>
      <c r="BB434" s="10">
        <v>-0.14429202923684437</v>
      </c>
      <c r="BC434" s="10">
        <v>0.0020564406183154471</v>
      </c>
      <c r="BD434" s="10">
        <v>-0.30807923353518418</v>
      </c>
      <c r="BE434" s="10">
        <v>-0.032813369753085575</v>
      </c>
      <c r="BF434" s="10">
        <v>-0.056510855969393647</v>
      </c>
      <c r="BG434" s="10">
        <v>0.016093250131908654</v>
      </c>
    </row>
    <row r="435" x14ac:dyDescent="0.3">
      <c r="A435" s="36">
        <v>33</v>
      </c>
      <c r="B435" s="36">
        <v>33.25</v>
      </c>
      <c r="C435" s="37">
        <v>293</v>
      </c>
      <c r="D435" s="2">
        <v>10274353870.84569</v>
      </c>
      <c r="E435" s="2">
        <v>10789081533.12569</v>
      </c>
      <c r="F435" s="2">
        <v>9098892901.0400009</v>
      </c>
      <c r="G435" s="2">
        <v>10793675133.12569</v>
      </c>
      <c r="H435" s="2">
        <v>7820823272.5600004</v>
      </c>
      <c r="I435" s="2">
        <v>9618214163.3199997</v>
      </c>
      <c r="J435" s="2">
        <v>9355776677.9993515</v>
      </c>
      <c r="K435" s="2">
        <v>10293456063.086189</v>
      </c>
      <c r="L435" s="10">
        <v>2800785.8936614231</v>
      </c>
      <c r="M435" s="10">
        <v>2941100.505530294</v>
      </c>
      <c r="N435" s="10">
        <v>2480355.5732572102</v>
      </c>
      <c r="O435" s="10">
        <v>2942352.7195617412</v>
      </c>
      <c r="P435" s="10">
        <v>2131954.1621746812</v>
      </c>
      <c r="Q435" s="10">
        <v>2621922.3991575278</v>
      </c>
      <c r="R435" s="10">
        <v>2550382.0165608409</v>
      </c>
      <c r="S435" s="10">
        <v>2805993.145741479</v>
      </c>
      <c r="T435" s="10">
        <v>115814.345772321</v>
      </c>
      <c r="U435" s="10">
        <v>121616.4476083334</v>
      </c>
      <c r="V435" s="10">
        <v>102564.34047658771</v>
      </c>
      <c r="W435" s="10">
        <v>121668.22748524119</v>
      </c>
      <c r="X435" s="10">
        <v>88157.712114886046</v>
      </c>
      <c r="Y435" s="10">
        <v>108418.2221895079</v>
      </c>
      <c r="Z435" s="10">
        <v>105459.98013841501</v>
      </c>
      <c r="AA435" s="10">
        <v>116029.6690836417</v>
      </c>
      <c r="AB435" s="10">
        <v>31.57095716190706</v>
      </c>
      <c r="AC435" s="10">
        <v>33.152608444330028</v>
      </c>
      <c r="AD435" s="10">
        <v>27.959009550434089</v>
      </c>
      <c r="AE435" s="10">
        <v>33.166723623799413</v>
      </c>
      <c r="AF435" s="10">
        <v>24.031766825694721</v>
      </c>
      <c r="AG435" s="10">
        <v>29.554776012326439</v>
      </c>
      <c r="AH435" s="10">
        <v>28.748360084776259</v>
      </c>
      <c r="AI435" s="10">
        <v>31.629654234297629</v>
      </c>
      <c r="AJ435" s="10">
        <v>0.001984475887612672</v>
      </c>
      <c r="AK435" s="10">
        <v>0.0019725879572214536</v>
      </c>
      <c r="AL435" s="10">
        <v>0.0019654575817122364</v>
      </c>
      <c r="AM435" s="10">
        <v>0.0019281017492020912</v>
      </c>
      <c r="AN435" s="10">
        <v>0.002156762646468551</v>
      </c>
      <c r="AO435" s="10">
        <v>0.0019045509757240231</v>
      </c>
      <c r="AP435" s="10">
        <v>0.0019093847892574041</v>
      </c>
      <c r="AQ435" s="10">
        <v>0.0016448641821333032</v>
      </c>
      <c r="AR435" s="10">
        <v>0.67469304444862044</v>
      </c>
      <c r="AS435" s="10">
        <v>0.66860787297029001</v>
      </c>
      <c r="AT435" s="10">
        <v>0.68886067338973711</v>
      </c>
      <c r="AU435" s="10">
        <v>0.67571859870834294</v>
      </c>
      <c r="AV435" s="10">
        <v>0.67618046901617468</v>
      </c>
      <c r="AW435" s="10">
        <v>0.68881721618786351</v>
      </c>
      <c r="AX435" s="10">
        <v>0.69107303427885181</v>
      </c>
      <c r="AY435" s="10">
        <v>0.7482651700742613</v>
      </c>
      <c r="AZ435" s="10">
        <v>-0.047708200248522847</v>
      </c>
      <c r="BA435" s="10">
        <v>0</v>
      </c>
      <c r="BB435" s="10">
        <v>-0.15665732313694236</v>
      </c>
      <c r="BC435" s="10">
        <v>0.00042576376736946919</v>
      </c>
      <c r="BD435" s="10">
        <v>-0.27511686249216427</v>
      </c>
      <c r="BE435" s="10">
        <v>-0.10852335912105016</v>
      </c>
      <c r="BF435" s="10">
        <v>-0.13284771745636237</v>
      </c>
      <c r="BG435" s="10">
        <v>-0.045937688812322186</v>
      </c>
    </row>
    <row r="436" x14ac:dyDescent="0.3">
      <c r="A436" s="36">
        <v>33.25</v>
      </c>
      <c r="B436" s="36">
        <v>33.5</v>
      </c>
      <c r="C436" s="37">
        <v>294</v>
      </c>
      <c r="D436" s="2">
        <v>10011783115.372</v>
      </c>
      <c r="E436" s="2">
        <v>10083419951.771999</v>
      </c>
      <c r="F436" s="2">
        <v>8553920467.3999996</v>
      </c>
      <c r="G436" s="2">
        <v>10096603770.972</v>
      </c>
      <c r="H436" s="2">
        <v>7119524934.8800001</v>
      </c>
      <c r="I436" s="2">
        <v>8638741123</v>
      </c>
      <c r="J436" s="2">
        <v>8102188578.3127203</v>
      </c>
      <c r="K436" s="2">
        <v>8993164703.8244534</v>
      </c>
      <c r="L436" s="10">
        <v>2729209.181659562</v>
      </c>
      <c r="M436" s="10">
        <v>2748737.3625435191</v>
      </c>
      <c r="N436" s="10">
        <v>2331796.2454629438</v>
      </c>
      <c r="O436" s="10">
        <v>2752331.2678444372</v>
      </c>
      <c r="P436" s="10">
        <v>1940780.4381514229</v>
      </c>
      <c r="Q436" s="10">
        <v>2354918.3316478189</v>
      </c>
      <c r="R436" s="10">
        <v>2208654.2631468792</v>
      </c>
      <c r="S436" s="10">
        <v>2451534.0972747812</v>
      </c>
      <c r="T436" s="10">
        <v>121525.8195204409</v>
      </c>
      <c r="U436" s="10">
        <v>122395.3674472228</v>
      </c>
      <c r="V436" s="10">
        <v>103829.8755510779</v>
      </c>
      <c r="W436" s="10">
        <v>122555.3963266168</v>
      </c>
      <c r="X436" s="10">
        <v>86418.781982909306</v>
      </c>
      <c r="Y436" s="10">
        <v>104859.4523572538</v>
      </c>
      <c r="Z436" s="10">
        <v>98346.627722770441</v>
      </c>
      <c r="AA436" s="10">
        <v>109161.54476384311</v>
      </c>
      <c r="AB436" s="10">
        <v>33.127903253781817</v>
      </c>
      <c r="AC436" s="10">
        <v>33.364941767133409</v>
      </c>
      <c r="AD436" s="10">
        <v>28.30399404572422</v>
      </c>
      <c r="AE436" s="10">
        <v>33.408565593372948</v>
      </c>
      <c r="AF436" s="10">
        <v>23.55773497464827</v>
      </c>
      <c r="AG436" s="10">
        <v>28.584656385315341</v>
      </c>
      <c r="AH436" s="10">
        <v>26.809262273583201</v>
      </c>
      <c r="AI436" s="10">
        <v>29.75740553110775</v>
      </c>
      <c r="AJ436" s="10">
        <v>0.0019337607439082736</v>
      </c>
      <c r="AK436" s="10">
        <v>0.0018435705303924553</v>
      </c>
      <c r="AL436" s="10">
        <v>0.0018477377433570141</v>
      </c>
      <c r="AM436" s="10">
        <v>0.0018035821119042801</v>
      </c>
      <c r="AN436" s="10">
        <v>0.0019633643294338773</v>
      </c>
      <c r="AO436" s="10">
        <v>0.0017106005912804192</v>
      </c>
      <c r="AP436" s="10">
        <v>0.0016535447738405765</v>
      </c>
      <c r="AQ436" s="10">
        <v>0.001437081424808763</v>
      </c>
      <c r="AR436" s="10">
        <v>0.67662680519252871</v>
      </c>
      <c r="AS436" s="10">
        <v>0.67045144350068242</v>
      </c>
      <c r="AT436" s="10">
        <v>0.69070841113309411</v>
      </c>
      <c r="AU436" s="10">
        <v>0.67752218082024718</v>
      </c>
      <c r="AV436" s="10">
        <v>0.67814383334560857</v>
      </c>
      <c r="AW436" s="10">
        <v>0.69052781677914388</v>
      </c>
      <c r="AX436" s="10">
        <v>0.69272657905269241</v>
      </c>
      <c r="AY436" s="10">
        <v>0.7497022514990701</v>
      </c>
      <c r="AZ436" s="10">
        <v>-0.0071044186141835386</v>
      </c>
      <c r="BA436" s="10">
        <v>0</v>
      </c>
      <c r="BB436" s="10">
        <v>-0.15168459626668773</v>
      </c>
      <c r="BC436" s="10">
        <v>0.0013074749701051935</v>
      </c>
      <c r="BD436" s="10">
        <v>-0.29393747667636727</v>
      </c>
      <c r="BE436" s="10">
        <v>-0.14327270268239889</v>
      </c>
      <c r="BF436" s="10">
        <v>-0.19648406819663489</v>
      </c>
      <c r="BG436" s="10">
        <v>-0.10812355859045131</v>
      </c>
    </row>
    <row r="437" x14ac:dyDescent="0.3">
      <c r="A437" s="36">
        <v>33.5</v>
      </c>
      <c r="B437" s="36">
        <v>33.75</v>
      </c>
      <c r="C437" s="37">
        <v>295</v>
      </c>
      <c r="D437" s="2">
        <v>11573452379.402781</v>
      </c>
      <c r="E437" s="2">
        <v>11786553598.56278</v>
      </c>
      <c r="F437" s="2">
        <v>10366407499.799999</v>
      </c>
      <c r="G437" s="2">
        <v>11795333783.96278</v>
      </c>
      <c r="H437" s="2">
        <v>7790793185.6799994</v>
      </c>
      <c r="I437" s="2">
        <v>10588288904.360001</v>
      </c>
      <c r="J437" s="2">
        <v>10292243585.669069</v>
      </c>
      <c r="K437" s="2">
        <v>11776809006.8606</v>
      </c>
      <c r="L437" s="10">
        <v>3154919.7713710289</v>
      </c>
      <c r="M437" s="10">
        <v>3213011.1020812732</v>
      </c>
      <c r="N437" s="10">
        <v>2825879.686290774</v>
      </c>
      <c r="O437" s="10">
        <v>3215404.5780819231</v>
      </c>
      <c r="P437" s="10">
        <v>2123767.9691764442</v>
      </c>
      <c r="Q437" s="10">
        <v>2886364.4930016692</v>
      </c>
      <c r="R437" s="10">
        <v>2805662.624748244</v>
      </c>
      <c r="S437" s="10">
        <v>3210354.7292015748</v>
      </c>
      <c r="T437" s="10">
        <v>121081.4820409564</v>
      </c>
      <c r="U437" s="10">
        <v>123310.9474238657</v>
      </c>
      <c r="V437" s="10">
        <v>108453.3760859558</v>
      </c>
      <c r="W437" s="10">
        <v>123402.8057411573</v>
      </c>
      <c r="X437" s="10">
        <v>81507.293957984599</v>
      </c>
      <c r="Y437" s="10">
        <v>110774.69978615671</v>
      </c>
      <c r="Z437" s="10">
        <v>107677.4730673447</v>
      </c>
      <c r="AA437" s="10">
        <v>123208.99948590351</v>
      </c>
      <c r="AB437" s="10">
        <v>33.006776985384882</v>
      </c>
      <c r="AC437" s="10">
        <v>33.61452860396377</v>
      </c>
      <c r="AD437" s="10">
        <v>29.564358954330999</v>
      </c>
      <c r="AE437" s="10">
        <v>33.639569154690363</v>
      </c>
      <c r="AF437" s="10">
        <v>22.21886475954599</v>
      </c>
      <c r="AG437" s="10">
        <v>30.19715112363647</v>
      </c>
      <c r="AH437" s="10">
        <v>29.35284801586295</v>
      </c>
      <c r="AI437" s="10">
        <v>33.586737625560502</v>
      </c>
      <c r="AJ437" s="10">
        <v>0.0022353947967988252</v>
      </c>
      <c r="AK437" s="10">
        <v>0.0021549576406745714</v>
      </c>
      <c r="AL437" s="10">
        <v>0.0022392542078687036</v>
      </c>
      <c r="AM437" s="10">
        <v>0.002107030591599363</v>
      </c>
      <c r="AN437" s="10">
        <v>0.0021484811948366961</v>
      </c>
      <c r="AO437" s="10">
        <v>0.0020966403556443415</v>
      </c>
      <c r="AP437" s="10">
        <v>0.0021005047497575555</v>
      </c>
      <c r="AQ437" s="10">
        <v>0.0018818996454143296</v>
      </c>
      <c r="AR437" s="10">
        <v>0.67886219998932751</v>
      </c>
      <c r="AS437" s="10">
        <v>0.67260640114135695</v>
      </c>
      <c r="AT437" s="10">
        <v>0.69294766534096286</v>
      </c>
      <c r="AU437" s="10">
        <v>0.67962921141184651</v>
      </c>
      <c r="AV437" s="10">
        <v>0.68029231454044525</v>
      </c>
      <c r="AW437" s="10">
        <v>0.69262445713478826</v>
      </c>
      <c r="AX437" s="10">
        <v>0.69482708380244995</v>
      </c>
      <c r="AY437" s="10">
        <v>0.7515841511444844</v>
      </c>
      <c r="AZ437" s="10">
        <v>-0.018080028006319471</v>
      </c>
      <c r="BA437" s="10">
        <v>-1.1102230246251565e-16</v>
      </c>
      <c r="BB437" s="10">
        <v>-0.12048866421274751</v>
      </c>
      <c r="BC437" s="10">
        <v>0.00074493237794892586</v>
      </c>
      <c r="BD437" s="10">
        <v>-0.33901007444364517</v>
      </c>
      <c r="BE437" s="10">
        <v>-0.101663703828479</v>
      </c>
      <c r="BF437" s="10">
        <v>-0.12678091185840146</v>
      </c>
      <c r="BG437" s="10">
        <v>-0.00082675496451900532</v>
      </c>
    </row>
    <row r="438" x14ac:dyDescent="0.3">
      <c r="A438" s="36">
        <v>33.75</v>
      </c>
      <c r="B438" s="36">
        <v>34</v>
      </c>
      <c r="C438" s="37">
        <v>296</v>
      </c>
      <c r="D438" s="2">
        <v>7666970411.0885038</v>
      </c>
      <c r="E438" s="2">
        <v>8372613733.2085047</v>
      </c>
      <c r="F438" s="2">
        <v>7036077737.0799999</v>
      </c>
      <c r="G438" s="2">
        <v>8423933124.6085043</v>
      </c>
      <c r="H438" s="2">
        <v>4342074662.0799999</v>
      </c>
      <c r="I438" s="2">
        <v>7793040450.5999994</v>
      </c>
      <c r="J438" s="2">
        <v>7556609944.8997488</v>
      </c>
      <c r="K438" s="2">
        <v>8135879213.3726063</v>
      </c>
      <c r="L438" s="10">
        <v>2090013.9166346141</v>
      </c>
      <c r="M438" s="10">
        <v>2282372.0821595672</v>
      </c>
      <c r="N438" s="10">
        <v>1918032.756165599</v>
      </c>
      <c r="O438" s="10">
        <v>2296361.7334126998</v>
      </c>
      <c r="P438" s="10">
        <v>1183648.2970755759</v>
      </c>
      <c r="Q438" s="10">
        <v>2124380.572943686</v>
      </c>
      <c r="R438" s="10">
        <v>2059929.6854698251</v>
      </c>
      <c r="S438" s="10">
        <v>2217838.3205202562</v>
      </c>
      <c r="T438" s="10">
        <v>113913.83123227851</v>
      </c>
      <c r="U438" s="10">
        <v>124398.0942457248</v>
      </c>
      <c r="V438" s="10">
        <v>104540.19370150811</v>
      </c>
      <c r="W438" s="10">
        <v>125160.58427469731</v>
      </c>
      <c r="X438" s="10">
        <v>64513.404087066338</v>
      </c>
      <c r="Y438" s="10">
        <v>115786.94674392691</v>
      </c>
      <c r="Z438" s="10">
        <v>112274.1244320593</v>
      </c>
      <c r="AA438" s="10">
        <v>120880.7549717347</v>
      </c>
      <c r="AB438" s="10">
        <v>31.052877447955041</v>
      </c>
      <c r="AC438" s="10">
        <v>33.910884513179809</v>
      </c>
      <c r="AD438" s="10">
        <v>28.497626568094478</v>
      </c>
      <c r="AE438" s="10">
        <v>34.118739074551669</v>
      </c>
      <c r="AF438" s="10">
        <v>17.586335295677529</v>
      </c>
      <c r="AG438" s="10">
        <v>31.563488194691121</v>
      </c>
      <c r="AH438" s="10">
        <v>30.605893848448481</v>
      </c>
      <c r="AI438" s="10">
        <v>32.952058844369013</v>
      </c>
      <c r="AJ438" s="10">
        <v>0.0014808637217585538</v>
      </c>
      <c r="AK438" s="10">
        <v>0.0015307806294619134</v>
      </c>
      <c r="AL438" s="10">
        <v>0.0015198675799645799</v>
      </c>
      <c r="AM438" s="10">
        <v>0.001504788683408854</v>
      </c>
      <c r="AN438" s="10">
        <v>0.0011974218203100119</v>
      </c>
      <c r="AO438" s="10">
        <v>0.0015431391464175704</v>
      </c>
      <c r="AP438" s="10">
        <v>0.0015421997108024397</v>
      </c>
      <c r="AQ438" s="10">
        <v>0.0013000897100275913</v>
      </c>
      <c r="AR438" s="10">
        <v>0.6803430637110861</v>
      </c>
      <c r="AS438" s="10">
        <v>0.67413718177081883</v>
      </c>
      <c r="AT438" s="10">
        <v>0.69446753292092744</v>
      </c>
      <c r="AU438" s="10">
        <v>0.68113400009525538</v>
      </c>
      <c r="AV438" s="10">
        <v>0.68148973636075527</v>
      </c>
      <c r="AW438" s="10">
        <v>0.69416759628120583</v>
      </c>
      <c r="AX438" s="10">
        <v>0.69636928351325245</v>
      </c>
      <c r="AY438" s="10">
        <v>0.752884240854512</v>
      </c>
      <c r="AZ438" s="10">
        <v>-0.084279932719359851</v>
      </c>
      <c r="BA438" s="10">
        <v>0</v>
      </c>
      <c r="BB438" s="10">
        <v>-0.15963187108792187</v>
      </c>
      <c r="BC438" s="10">
        <v>0.0061294349692080363</v>
      </c>
      <c r="BD438" s="10">
        <v>-0.48139555932720002</v>
      </c>
      <c r="BE438" s="10">
        <v>-0.069222503399354207</v>
      </c>
      <c r="BF438" s="10">
        <v>-0.097461057479842905</v>
      </c>
      <c r="BG438" s="10">
        <v>-0.028274864621657181</v>
      </c>
    </row>
    <row r="439" x14ac:dyDescent="0.3">
      <c r="A439" s="36">
        <v>34</v>
      </c>
      <c r="B439" s="36">
        <v>34.25</v>
      </c>
      <c r="C439" s="37">
        <v>297</v>
      </c>
      <c r="D439" s="2">
        <v>17054352722.69714</v>
      </c>
      <c r="E439" s="2">
        <v>17373913341.297138</v>
      </c>
      <c r="F439" s="2">
        <v>15138323898.76</v>
      </c>
      <c r="G439" s="2">
        <v>17482026838.497139</v>
      </c>
      <c r="H439" s="2">
        <v>12034300215.879999</v>
      </c>
      <c r="I439" s="2">
        <v>15565998014.559999</v>
      </c>
      <c r="J439" s="2">
        <v>14922726895.506901</v>
      </c>
      <c r="K439" s="2">
        <v>15639326431.840389</v>
      </c>
      <c r="L439" s="10">
        <v>4649011.6197764184</v>
      </c>
      <c r="M439" s="10">
        <v>4736123.7519840011</v>
      </c>
      <c r="N439" s="10">
        <v>4126702.7165217442</v>
      </c>
      <c r="O439" s="10">
        <v>4765595.4600523198</v>
      </c>
      <c r="P439" s="10">
        <v>3280546.7583090938</v>
      </c>
      <c r="Q439" s="10">
        <v>4243286.5567976451</v>
      </c>
      <c r="R439" s="10">
        <v>4067931.0357895461</v>
      </c>
      <c r="S439" s="10">
        <v>4263275.8621403612</v>
      </c>
      <c r="T439" s="10">
        <v>122892.99669028159</v>
      </c>
      <c r="U439" s="10">
        <v>125195.7379717897</v>
      </c>
      <c r="V439" s="10">
        <v>109086.1681493652</v>
      </c>
      <c r="W439" s="10">
        <v>125974.7995914014</v>
      </c>
      <c r="X439" s="10">
        <v>86718.695259054279</v>
      </c>
      <c r="Y439" s="10">
        <v>112167.97105048499</v>
      </c>
      <c r="Z439" s="10">
        <v>107532.5846016321</v>
      </c>
      <c r="AA439" s="10">
        <v>112696.37274878861</v>
      </c>
      <c r="AB439" s="10">
        <v>33.500595354867762</v>
      </c>
      <c r="AC439" s="10">
        <v>34.128321962211949</v>
      </c>
      <c r="AD439" s="10">
        <v>29.736857887801349</v>
      </c>
      <c r="AE439" s="10">
        <v>34.340693934399241</v>
      </c>
      <c r="AF439" s="10">
        <v>23.639491246984981</v>
      </c>
      <c r="AG439" s="10">
        <v>30.57695646733282</v>
      </c>
      <c r="AH439" s="10">
        <v>29.313351462014111</v>
      </c>
      <c r="AI439" s="10">
        <v>30.720998617466972</v>
      </c>
      <c r="AJ439" s="10">
        <v>0.0032940223961984553</v>
      </c>
      <c r="AK439" s="10">
        <v>0.0031765050733584647</v>
      </c>
      <c r="AL439" s="10">
        <v>0.0032700388722931933</v>
      </c>
      <c r="AM439" s="10">
        <v>0.0031228590921230687</v>
      </c>
      <c r="AN439" s="10">
        <v>0.0033187208401785654</v>
      </c>
      <c r="AO439" s="10">
        <v>0.0030823015794145319</v>
      </c>
      <c r="AP439" s="10">
        <v>0.0030455224327368465</v>
      </c>
      <c r="AQ439" s="10">
        <v>0.0024991186364195879</v>
      </c>
      <c r="AR439" s="10">
        <v>0.68363708610728458</v>
      </c>
      <c r="AS439" s="10">
        <v>0.67731368684417725</v>
      </c>
      <c r="AT439" s="10">
        <v>0.6977375717932206</v>
      </c>
      <c r="AU439" s="10">
        <v>0.68425685918737844</v>
      </c>
      <c r="AV439" s="10">
        <v>0.68480845720093386</v>
      </c>
      <c r="AW439" s="10">
        <v>0.69724989786062042</v>
      </c>
      <c r="AX439" s="10">
        <v>0.69941480594598926</v>
      </c>
      <c r="AY439" s="10">
        <v>0.75538335949093161</v>
      </c>
      <c r="AZ439" s="10">
        <v>-0.018393128382908075</v>
      </c>
      <c r="BA439" s="10">
        <v>0</v>
      </c>
      <c r="BB439" s="10">
        <v>-0.12867506580818644</v>
      </c>
      <c r="BC439" s="10">
        <v>0.0062227487311692364</v>
      </c>
      <c r="BD439" s="10">
        <v>-0.3073350845330326</v>
      </c>
      <c r="BE439" s="10">
        <v>-0.10405918869410913</v>
      </c>
      <c r="BF439" s="10">
        <v>-0.14108430251944792</v>
      </c>
      <c r="BG439" s="10">
        <v>-0.099838584168236877</v>
      </c>
    </row>
    <row r="440" x14ac:dyDescent="0.3">
      <c r="A440" s="36">
        <v>34.25</v>
      </c>
      <c r="B440" s="36">
        <v>34.5</v>
      </c>
      <c r="C440" s="37">
        <v>298</v>
      </c>
      <c r="D440" s="2">
        <v>9960221553.0745945</v>
      </c>
      <c r="E440" s="2">
        <v>11079104892.954599</v>
      </c>
      <c r="F440" s="2">
        <v>8793392997.7999992</v>
      </c>
      <c r="G440" s="2">
        <v>11084574124.114599</v>
      </c>
      <c r="H440" s="2">
        <v>7065929805.3599997</v>
      </c>
      <c r="I440" s="2">
        <v>9917745568.8400002</v>
      </c>
      <c r="J440" s="2">
        <v>9631797976.6064587</v>
      </c>
      <c r="K440" s="2">
        <v>10500793688.963421</v>
      </c>
      <c r="L440" s="10">
        <v>2715153.5146898362</v>
      </c>
      <c r="M440" s="10">
        <v>3020160.7895395919</v>
      </c>
      <c r="N440" s="10">
        <v>2397076.3879901469</v>
      </c>
      <c r="O440" s="10">
        <v>3021651.7003720058</v>
      </c>
      <c r="P440" s="10">
        <v>1926170.4213449629</v>
      </c>
      <c r="Q440" s="10">
        <v>2703574.573672317</v>
      </c>
      <c r="R440" s="10">
        <v>2625625.3427307289</v>
      </c>
      <c r="S440" s="10">
        <v>2862513.3225897788</v>
      </c>
      <c r="T440" s="10">
        <v>113360.8180129815</v>
      </c>
      <c r="U440" s="10">
        <v>126095.2265794999</v>
      </c>
      <c r="V440" s="10">
        <v>100080.7279264309</v>
      </c>
      <c r="W440" s="10">
        <v>126157.47384125961</v>
      </c>
      <c r="X440" s="10">
        <v>80419.855973048951</v>
      </c>
      <c r="Y440" s="10">
        <v>112877.38375470899</v>
      </c>
      <c r="Z440" s="10">
        <v>109622.91267776491</v>
      </c>
      <c r="AA440" s="10">
        <v>119513.2614293095</v>
      </c>
      <c r="AB440" s="10">
        <v>30.902126204316222</v>
      </c>
      <c r="AC440" s="10">
        <v>34.373522296525181</v>
      </c>
      <c r="AD440" s="10">
        <v>27.281977487567541</v>
      </c>
      <c r="AE440" s="10">
        <v>34.390490882077849</v>
      </c>
      <c r="AF440" s="10">
        <v>21.92242947935949</v>
      </c>
      <c r="AG440" s="10">
        <v>30.770342165329179</v>
      </c>
      <c r="AH440" s="10">
        <v>29.883174291006782</v>
      </c>
      <c r="AI440" s="10">
        <v>32.579280500208043</v>
      </c>
      <c r="AJ440" s="10">
        <v>0.0019238017062507145</v>
      </c>
      <c r="AK440" s="10">
        <v>0.0020256134705753845</v>
      </c>
      <c r="AL440" s="10">
        <v>0.0018994663553547105</v>
      </c>
      <c r="AM440" s="10">
        <v>0.0019800657787331908</v>
      </c>
      <c r="AN440" s="10">
        <v>0.0019485843031690024</v>
      </c>
      <c r="AO440" s="10">
        <v>0.0019638626962738379</v>
      </c>
      <c r="AP440" s="10">
        <v>0.0019657169236392377</v>
      </c>
      <c r="AQ440" s="10">
        <v>0.001677996128519808</v>
      </c>
      <c r="AR440" s="10">
        <v>0.6855608878135353</v>
      </c>
      <c r="AS440" s="10">
        <v>0.67933930031475265</v>
      </c>
      <c r="AT440" s="10">
        <v>0.69963703814857536</v>
      </c>
      <c r="AU440" s="10">
        <v>0.68623692496611166</v>
      </c>
      <c r="AV440" s="10">
        <v>0.68675704150410288</v>
      </c>
      <c r="AW440" s="10">
        <v>0.69921376055689421</v>
      </c>
      <c r="AX440" s="10">
        <v>0.70138052286962849</v>
      </c>
      <c r="AY440" s="10">
        <v>0.75706135561945143</v>
      </c>
      <c r="AZ440" s="10">
        <v>-0.1009904094861962</v>
      </c>
      <c r="BA440" s="10">
        <v>0</v>
      </c>
      <c r="BB440" s="10">
        <v>-0.20630835408085402</v>
      </c>
      <c r="BC440" s="10">
        <v>0.00049365280073110362</v>
      </c>
      <c r="BD440" s="10">
        <v>-0.36222918063955234</v>
      </c>
      <c r="BE440" s="10">
        <v>-0.10482429179392716</v>
      </c>
      <c r="BF440" s="10">
        <v>-0.13063392127179052</v>
      </c>
      <c r="BG440" s="10">
        <v>-0.05219836887354834</v>
      </c>
    </row>
    <row r="441" x14ac:dyDescent="0.3">
      <c r="A441" s="36">
        <v>34.5</v>
      </c>
      <c r="B441" s="36">
        <v>34.75</v>
      </c>
      <c r="C441" s="37">
        <v>299</v>
      </c>
      <c r="D441" s="2">
        <v>13278730578.192551</v>
      </c>
      <c r="E441" s="2">
        <v>14065821595.23255</v>
      </c>
      <c r="F441" s="2">
        <v>11155419892.040001</v>
      </c>
      <c r="G441" s="2">
        <v>14066538845.31255</v>
      </c>
      <c r="H441" s="2">
        <v>9502307557.5200005</v>
      </c>
      <c r="I441" s="2">
        <v>11943228159.16</v>
      </c>
      <c r="J441" s="2">
        <v>11469761741.627291</v>
      </c>
      <c r="K441" s="2">
        <v>12606754690.486111</v>
      </c>
      <c r="L441" s="10">
        <v>3619778.1151634678</v>
      </c>
      <c r="M441" s="10">
        <v>3834338.898767449</v>
      </c>
      <c r="N441" s="10">
        <v>3040964.23621858</v>
      </c>
      <c r="O441" s="10">
        <v>3834534.4209318161</v>
      </c>
      <c r="P441" s="10">
        <v>2590326.2919387589</v>
      </c>
      <c r="Q441" s="10">
        <v>3255720.5419869269</v>
      </c>
      <c r="R441" s="10">
        <v>3126653.733502659</v>
      </c>
      <c r="S441" s="10">
        <v>3436597.6825224138</v>
      </c>
      <c r="T441" s="10">
        <v>119888.50186614681</v>
      </c>
      <c r="U441" s="10">
        <v>126994.8410082481</v>
      </c>
      <c r="V441" s="10">
        <v>100717.9542253</v>
      </c>
      <c r="W441" s="10">
        <v>127001.31678069101</v>
      </c>
      <c r="X441" s="10">
        <v>85792.644909397888</v>
      </c>
      <c r="Y441" s="10">
        <v>107830.7691398442</v>
      </c>
      <c r="Z441" s="10">
        <v>103556.0247169737</v>
      </c>
      <c r="AA441" s="10">
        <v>113821.4925241842</v>
      </c>
      <c r="AB441" s="10">
        <v>32.681570934763478</v>
      </c>
      <c r="AC441" s="10">
        <v>34.618756929617</v>
      </c>
      <c r="AD441" s="10">
        <v>27.45568519234175</v>
      </c>
      <c r="AE441" s="10">
        <v>34.620522223312022</v>
      </c>
      <c r="AF441" s="10">
        <v>23.387050189499359</v>
      </c>
      <c r="AG441" s="10">
        <v>29.394636480890291</v>
      </c>
      <c r="AH441" s="10">
        <v>28.22934238755008</v>
      </c>
      <c r="AI441" s="10">
        <v>31.027705942834569</v>
      </c>
      <c r="AJ441" s="10">
        <v>0.0025647666979139385</v>
      </c>
      <c r="AK441" s="10">
        <v>0.0025716804717799647</v>
      </c>
      <c r="AL441" s="10">
        <v>0.0024096892712615003</v>
      </c>
      <c r="AM441" s="10">
        <v>0.0025127417509194791</v>
      </c>
      <c r="AN441" s="10">
        <v>0.0026204686234530586</v>
      </c>
      <c r="AO441" s="10">
        <v>0.0023649386941880291</v>
      </c>
      <c r="AP441" s="10">
        <v>0.0023408199404084981</v>
      </c>
      <c r="AQ441" s="10">
        <v>0.0020145225390027482</v>
      </c>
      <c r="AR441" s="10">
        <v>0.68812565451144925</v>
      </c>
      <c r="AS441" s="10">
        <v>0.68191098078653256</v>
      </c>
      <c r="AT441" s="10">
        <v>0.70204672741983687</v>
      </c>
      <c r="AU441" s="10">
        <v>0.68874966671703119</v>
      </c>
      <c r="AV441" s="10">
        <v>0.68937751012755599</v>
      </c>
      <c r="AW441" s="10">
        <v>0.70157869925108229</v>
      </c>
      <c r="AX441" s="10">
        <v>0.70372134281003695</v>
      </c>
      <c r="AY441" s="10">
        <v>0.75907587815845412</v>
      </c>
      <c r="AZ441" s="10">
        <v>-0.055957699428433982</v>
      </c>
      <c r="BA441" s="10">
        <v>0</v>
      </c>
      <c r="BB441" s="10">
        <v>-0.20691302555543545</v>
      </c>
      <c r="BC441" s="10">
        <v>5.0992405608463187e-05</v>
      </c>
      <c r="BD441" s="10">
        <v>-0.32443992032852886</v>
      </c>
      <c r="BE441" s="10">
        <v>-0.15090433372139311</v>
      </c>
      <c r="BF441" s="10">
        <v>-0.18456510599318021</v>
      </c>
      <c r="BG441" s="10">
        <v>-0.10373136719158826</v>
      </c>
    </row>
    <row r="442" x14ac:dyDescent="0.3">
      <c r="A442" s="36">
        <v>34.75</v>
      </c>
      <c r="B442" s="36">
        <v>35</v>
      </c>
      <c r="C442" s="37">
        <v>300</v>
      </c>
      <c r="D442" s="2">
        <v>6914742910.3919945</v>
      </c>
      <c r="E442" s="2">
        <v>7921400685.1519938</v>
      </c>
      <c r="F442" s="2">
        <v>5709256049.8000002</v>
      </c>
      <c r="G442" s="2">
        <v>7921400685.1519938</v>
      </c>
      <c r="H442" s="2">
        <v>4707919378.1999998</v>
      </c>
      <c r="I442" s="2">
        <v>6715913824.5600004</v>
      </c>
      <c r="J442" s="2">
        <v>6527254552.465539</v>
      </c>
      <c r="K442" s="2">
        <v>7109454328.7393169</v>
      </c>
      <c r="L442" s="10">
        <v>1884956.917502701</v>
      </c>
      <c r="M442" s="10">
        <v>2159371.5357584311</v>
      </c>
      <c r="N442" s="10">
        <v>1556341.5479541779</v>
      </c>
      <c r="O442" s="10">
        <v>2159371.5357584311</v>
      </c>
      <c r="P442" s="10">
        <v>1283377.4608809031</v>
      </c>
      <c r="Q442" s="10">
        <v>1830756.166209908</v>
      </c>
      <c r="R442" s="10">
        <v>1779327.7032006709</v>
      </c>
      <c r="S442" s="10">
        <v>1938035.1938300759</v>
      </c>
      <c r="T442" s="10">
        <v>111600.1115298902</v>
      </c>
      <c r="U442" s="10">
        <v>127847.0091212394</v>
      </c>
      <c r="V442" s="10">
        <v>92144.222882504851</v>
      </c>
      <c r="W442" s="10">
        <v>127847.0091212394</v>
      </c>
      <c r="X442" s="10">
        <v>75983.204941898002</v>
      </c>
      <c r="Y442" s="10">
        <v>108391.1204738541</v>
      </c>
      <c r="Z442" s="10">
        <v>105346.2645652927</v>
      </c>
      <c r="AA442" s="10">
        <v>114742.64571883981</v>
      </c>
      <c r="AB442" s="10">
        <v>30.42215812625404</v>
      </c>
      <c r="AC442" s="10">
        <v>34.851057710755818</v>
      </c>
      <c r="AD442" s="10">
        <v>25.118488507975758</v>
      </c>
      <c r="AE442" s="10">
        <v>34.851057710755818</v>
      </c>
      <c r="AF442" s="10">
        <v>20.71299969142839</v>
      </c>
      <c r="AG442" s="10">
        <v>29.54738809247754</v>
      </c>
      <c r="AH442" s="10">
        <v>28.717361252431751</v>
      </c>
      <c r="AI442" s="10">
        <v>31.278812037283348</v>
      </c>
      <c r="AJ442" s="10">
        <v>0.001335572119396361</v>
      </c>
      <c r="AK442" s="10">
        <v>0.0014482845039108445</v>
      </c>
      <c r="AL442" s="10">
        <v>0.0012332599922934881</v>
      </c>
      <c r="AM442" s="10">
        <v>0.0014150200306009477</v>
      </c>
      <c r="AN442" s="10">
        <v>0.0012983114825152581</v>
      </c>
      <c r="AO442" s="10">
        <v>0.0013298518841702623</v>
      </c>
      <c r="AP442" s="10">
        <v>0.0013321224936243298</v>
      </c>
      <c r="AQ442" s="10">
        <v>0.0011360700145981624</v>
      </c>
      <c r="AR442" s="10">
        <v>0.68946122663084564</v>
      </c>
      <c r="AS442" s="10">
        <v>0.68335926529044344</v>
      </c>
      <c r="AT442" s="10">
        <v>0.70327998741213038</v>
      </c>
      <c r="AU442" s="10">
        <v>0.69016468674763209</v>
      </c>
      <c r="AV442" s="10">
        <v>0.69067582161007124</v>
      </c>
      <c r="AW442" s="10">
        <v>0.70290855113525252</v>
      </c>
      <c r="AX442" s="10">
        <v>0.70505346530366131</v>
      </c>
      <c r="AY442" s="10">
        <v>0.76021194817305227</v>
      </c>
      <c r="AZ442" s="10">
        <v>-0.12708077962107078</v>
      </c>
      <c r="BA442" s="10">
        <v>0</v>
      </c>
      <c r="BB442" s="10">
        <v>-0.27926180271356238</v>
      </c>
      <c r="BC442" s="10">
        <v>0</v>
      </c>
      <c r="BD442" s="10">
        <v>-0.4056708446746542</v>
      </c>
      <c r="BE442" s="10">
        <v>-0.15218102309249149</v>
      </c>
      <c r="BF442" s="10">
        <v>-0.17599742622534753</v>
      </c>
      <c r="BG442" s="10">
        <v>-0.10250035172877991</v>
      </c>
    </row>
    <row r="443" x14ac:dyDescent="0.3">
      <c r="A443" s="36">
        <v>35</v>
      </c>
      <c r="B443" s="36">
        <v>35.25</v>
      </c>
      <c r="C443" s="37">
        <v>301</v>
      </c>
      <c r="D443" s="2">
        <v>10489049073.15288</v>
      </c>
      <c r="E443" s="2">
        <v>11491913790.952881</v>
      </c>
      <c r="F443" s="2">
        <v>9438295809.2000008</v>
      </c>
      <c r="G443" s="2">
        <v>11491913790.952881</v>
      </c>
      <c r="H443" s="2">
        <v>7930157999.5600004</v>
      </c>
      <c r="I443" s="2">
        <v>10441160527</v>
      </c>
      <c r="J443" s="2">
        <v>10060500055.357571</v>
      </c>
      <c r="K443" s="2">
        <v>11133949287.3515</v>
      </c>
      <c r="L443" s="10">
        <v>2859311.7437165831</v>
      </c>
      <c r="M443" s="10">
        <v>3132692.3757420392</v>
      </c>
      <c r="N443" s="10">
        <v>2572876.707860095</v>
      </c>
      <c r="O443" s="10">
        <v>3132692.3757420392</v>
      </c>
      <c r="P443" s="10">
        <v>2161758.7771332781</v>
      </c>
      <c r="Q443" s="10">
        <v>2846257.339885551</v>
      </c>
      <c r="R443" s="10">
        <v>2742489.405409798</v>
      </c>
      <c r="S443" s="10">
        <v>3035111.3555901852</v>
      </c>
      <c r="T443" s="10">
        <v>117496.7130776275</v>
      </c>
      <c r="U443" s="10">
        <v>128730.64926967191</v>
      </c>
      <c r="V443" s="10">
        <v>105726.33676333859</v>
      </c>
      <c r="W443" s="10">
        <v>128730.64926967191</v>
      </c>
      <c r="X443" s="10">
        <v>88832.409176104222</v>
      </c>
      <c r="Y443" s="10">
        <v>116960.272955383</v>
      </c>
      <c r="Z443" s="10">
        <v>112696.1729493068</v>
      </c>
      <c r="AA443" s="10">
        <v>124720.78600387021</v>
      </c>
      <c r="AB443" s="10">
        <v>32.029570002762178</v>
      </c>
      <c r="AC443" s="10">
        <v>35.091937759653632</v>
      </c>
      <c r="AD443" s="10">
        <v>28.82096882369521</v>
      </c>
      <c r="AE443" s="10">
        <v>35.091937759653632</v>
      </c>
      <c r="AF443" s="10">
        <v>24.215689049448059</v>
      </c>
      <c r="AG443" s="10">
        <v>31.883336580586661</v>
      </c>
      <c r="AH443" s="10">
        <v>30.720944152186011</v>
      </c>
      <c r="AI443" s="10">
        <v>33.998850193121903</v>
      </c>
      <c r="AJ443" s="10">
        <v>0.0020259439407399557</v>
      </c>
      <c r="AK443" s="10">
        <v>0.0021010880935379717</v>
      </c>
      <c r="AL443" s="10">
        <v>0.0020387722174985317</v>
      </c>
      <c r="AM443" s="10">
        <v>0.0020528299035065894</v>
      </c>
      <c r="AN443" s="10">
        <v>0.0021869140828247196</v>
      </c>
      <c r="AO443" s="10">
        <v>0.0020675067254402749</v>
      </c>
      <c r="AP443" s="10">
        <v>0.0020532090962789812</v>
      </c>
      <c r="AQ443" s="10">
        <v>0.0017791725418763032</v>
      </c>
      <c r="AR443" s="10">
        <v>0.6914871705715856</v>
      </c>
      <c r="AS443" s="10">
        <v>0.68546035338398137</v>
      </c>
      <c r="AT443" s="10">
        <v>0.70531875962962887</v>
      </c>
      <c r="AU443" s="10">
        <v>0.69221751665113873</v>
      </c>
      <c r="AV443" s="10">
        <v>0.69286273569289591</v>
      </c>
      <c r="AW443" s="10">
        <v>0.70497605786069284</v>
      </c>
      <c r="AX443" s="10">
        <v>0.70710667439994024</v>
      </c>
      <c r="AY443" s="10">
        <v>0.76199112071492858</v>
      </c>
      <c r="AZ443" s="10">
        <v>-0.087266989297249631</v>
      </c>
      <c r="BA443" s="10">
        <v>0</v>
      </c>
      <c r="BB443" s="10">
        <v>-0.17870113012591604</v>
      </c>
      <c r="BC443" s="10">
        <v>0</v>
      </c>
      <c r="BD443" s="10">
        <v>-0.30993582584972978</v>
      </c>
      <c r="BE443" s="10">
        <v>-0.091434140828666521</v>
      </c>
      <c r="BF443" s="10">
        <v>-0.1245583426428245</v>
      </c>
      <c r="BG443" s="10">
        <v>-0.031149250691663855</v>
      </c>
    </row>
    <row r="444" x14ac:dyDescent="0.3">
      <c r="A444" s="36">
        <v>35.25</v>
      </c>
      <c r="B444" s="36">
        <v>35.5</v>
      </c>
      <c r="C444" s="37">
        <v>302</v>
      </c>
      <c r="D444" s="2">
        <v>11911920802.558109</v>
      </c>
      <c r="E444" s="2">
        <v>12713564565.398109</v>
      </c>
      <c r="F444" s="2">
        <v>10340670459.959999</v>
      </c>
      <c r="G444" s="2">
        <v>12713564565.398109</v>
      </c>
      <c r="H444" s="2">
        <v>7955201724.6800003</v>
      </c>
      <c r="I444" s="2">
        <v>11142314222.799999</v>
      </c>
      <c r="J444" s="2">
        <v>10738913775.75432</v>
      </c>
      <c r="K444" s="2">
        <v>11562126803.19845</v>
      </c>
      <c r="L444" s="10">
        <v>3247186.1656319108</v>
      </c>
      <c r="M444" s="10">
        <v>3465714.023532053</v>
      </c>
      <c r="N444" s="10">
        <v>2818863.7766740131</v>
      </c>
      <c r="O444" s="10">
        <v>3465714.023532053</v>
      </c>
      <c r="P444" s="10">
        <v>2168585.6893578861</v>
      </c>
      <c r="Q444" s="10">
        <v>3037391.6345741549</v>
      </c>
      <c r="R444" s="10">
        <v>2927424.7893802929</v>
      </c>
      <c r="S444" s="10">
        <v>3151832.422573294</v>
      </c>
      <c r="T444" s="10">
        <v>121680.5843256357</v>
      </c>
      <c r="U444" s="10">
        <v>129869.39644923749</v>
      </c>
      <c r="V444" s="10">
        <v>105630.2207463098</v>
      </c>
      <c r="W444" s="10">
        <v>129869.39644923749</v>
      </c>
      <c r="X444" s="10">
        <v>81262.594868787986</v>
      </c>
      <c r="Y444" s="10">
        <v>113819.03286991161</v>
      </c>
      <c r="Z444" s="10">
        <v>109698.2866924187</v>
      </c>
      <c r="AA444" s="10">
        <v>118107.42942130299</v>
      </c>
      <c r="AB444" s="10">
        <v>33.170092094917123</v>
      </c>
      <c r="AC444" s="10">
        <v>35.402359911456692</v>
      </c>
      <c r="AD444" s="10">
        <v>28.79476762525168</v>
      </c>
      <c r="AE444" s="10">
        <v>35.402359911456692</v>
      </c>
      <c r="AF444" s="10">
        <v>22.152159858602442</v>
      </c>
      <c r="AG444" s="10">
        <v>31.027035441791259</v>
      </c>
      <c r="AH444" s="10">
        <v>29.903721225601849</v>
      </c>
      <c r="AI444" s="10">
        <v>32.196051101417787</v>
      </c>
      <c r="AJ444" s="10">
        <v>0.0023007694600539019</v>
      </c>
      <c r="AK444" s="10">
        <v>0.0023244447896758288</v>
      </c>
      <c r="AL444" s="10">
        <v>0.0022336947336959088</v>
      </c>
      <c r="AM444" s="10">
        <v>0.0022710565006637548</v>
      </c>
      <c r="AN444" s="10">
        <v>0.0021938204364124235</v>
      </c>
      <c r="AO444" s="10">
        <v>0.0022063456962505743</v>
      </c>
      <c r="AP444" s="10">
        <v>0.0021916639657282677</v>
      </c>
      <c r="AQ444" s="10">
        <v>0.0018475940569724003</v>
      </c>
      <c r="AR444" s="10">
        <v>0.69378794003163946</v>
      </c>
      <c r="AS444" s="10">
        <v>0.68778479817365723</v>
      </c>
      <c r="AT444" s="10">
        <v>0.70755245436332481</v>
      </c>
      <c r="AU444" s="10">
        <v>0.69448857315180246</v>
      </c>
      <c r="AV444" s="10">
        <v>0.69505655612930839</v>
      </c>
      <c r="AW444" s="10">
        <v>0.7071824035569434</v>
      </c>
      <c r="AX444" s="10">
        <v>0.70929833836566847</v>
      </c>
      <c r="AY444" s="10">
        <v>0.76383871477190102</v>
      </c>
      <c r="AZ444" s="10">
        <v>-0.063054209440348008</v>
      </c>
      <c r="BA444" s="10">
        <v>0</v>
      </c>
      <c r="BB444" s="10">
        <v>-0.18664270694753071</v>
      </c>
      <c r="BC444" s="10">
        <v>0</v>
      </c>
      <c r="BD444" s="10">
        <v>-0.37427448582506229</v>
      </c>
      <c r="BE444" s="10">
        <v>-0.1235884975071827</v>
      </c>
      <c r="BF444" s="10">
        <v>-0.15531842226357984</v>
      </c>
      <c r="BG444" s="10">
        <v>-0.090567657581530736</v>
      </c>
    </row>
    <row r="445" x14ac:dyDescent="0.3">
      <c r="A445" s="36">
        <v>35.5</v>
      </c>
      <c r="B445" s="36">
        <v>35.75</v>
      </c>
      <c r="C445" s="37">
        <v>303</v>
      </c>
      <c r="D445" s="2">
        <v>10200739270.886021</v>
      </c>
      <c r="E445" s="2">
        <v>10217784473.12602</v>
      </c>
      <c r="F445" s="2">
        <v>8917249943.0400009</v>
      </c>
      <c r="G445" s="2">
        <v>10217784473.12602</v>
      </c>
      <c r="H445" s="2">
        <v>5700003011.4399996</v>
      </c>
      <c r="I445" s="2">
        <v>8934295145.2800007</v>
      </c>
      <c r="J445" s="2">
        <v>8644265463.0334244</v>
      </c>
      <c r="K445" s="2">
        <v>9179207151.1742115</v>
      </c>
      <c r="L445" s="10">
        <v>2780718.5750031061</v>
      </c>
      <c r="M445" s="10">
        <v>2785365.0922039449</v>
      </c>
      <c r="N445" s="10">
        <v>2430839.7554408768</v>
      </c>
      <c r="O445" s="10">
        <v>2785365.0922039449</v>
      </c>
      <c r="P445" s="10">
        <v>1553819.1723733901</v>
      </c>
      <c r="Q445" s="10">
        <v>2435486.2726417161</v>
      </c>
      <c r="R445" s="10">
        <v>2356424.265143191</v>
      </c>
      <c r="S445" s="10">
        <v>2502249.214615446</v>
      </c>
      <c r="T445" s="10">
        <v>130542.7275167456</v>
      </c>
      <c r="U445" s="10">
        <v>130760.86143159179</v>
      </c>
      <c r="V445" s="10">
        <v>114117.42802165321</v>
      </c>
      <c r="W445" s="10">
        <v>130760.86143159179</v>
      </c>
      <c r="X445" s="10">
        <v>72945.09939007691</v>
      </c>
      <c r="Y445" s="10">
        <v>114335.56193649941</v>
      </c>
      <c r="Z445" s="10">
        <v>110623.9421434768</v>
      </c>
      <c r="AA445" s="10">
        <v>117469.7937212758</v>
      </c>
      <c r="AB445" s="10">
        <v>35.585909765719727</v>
      </c>
      <c r="AC445" s="10">
        <v>35.645373007818492</v>
      </c>
      <c r="AD445" s="10">
        <v>31.108377873854661</v>
      </c>
      <c r="AE445" s="10">
        <v>35.645373007818492</v>
      </c>
      <c r="AF445" s="10">
        <v>19.88481299667767</v>
      </c>
      <c r="AG445" s="10">
        <v>31.167841115953419</v>
      </c>
      <c r="AH445" s="10">
        <v>30.15605463384383</v>
      </c>
      <c r="AI445" s="10">
        <v>32.022231794006288</v>
      </c>
      <c r="AJ445" s="10">
        <v>0.0019702573391343343</v>
      </c>
      <c r="AK445" s="10">
        <v>0.0018681366471547578</v>
      </c>
      <c r="AL445" s="10">
        <v>0.0019262207720422456</v>
      </c>
      <c r="AM445" s="10">
        <v>0.0018252289301483866</v>
      </c>
      <c r="AN445" s="10">
        <v>0.0015719001889436608</v>
      </c>
      <c r="AO445" s="10">
        <v>0.0017691247301646624</v>
      </c>
      <c r="AP445" s="10">
        <v>0.0017641751783400441</v>
      </c>
      <c r="AQ445" s="10">
        <v>0.0014668104639309534</v>
      </c>
      <c r="AR445" s="10">
        <v>0.69575819737077382</v>
      </c>
      <c r="AS445" s="10">
        <v>0.68965293482081202</v>
      </c>
      <c r="AT445" s="10">
        <v>0.70947867513536711</v>
      </c>
      <c r="AU445" s="10">
        <v>0.69631380208195082</v>
      </c>
      <c r="AV445" s="10">
        <v>0.6966284563182521</v>
      </c>
      <c r="AW445" s="10">
        <v>0.70895152828710806</v>
      </c>
      <c r="AX445" s="10">
        <v>0.71106251354400851</v>
      </c>
      <c r="AY445" s="10">
        <v>0.76530552523583195</v>
      </c>
      <c r="AZ445" s="10">
        <v>-0.0016681896437364951</v>
      </c>
      <c r="BA445" s="10">
        <v>0</v>
      </c>
      <c r="BB445" s="10">
        <v>-0.12728146042878263</v>
      </c>
      <c r="BC445" s="10">
        <v>0</v>
      </c>
      <c r="BD445" s="10">
        <v>-0.44214883114517822</v>
      </c>
      <c r="BE445" s="10">
        <v>-0.12561327078504625</v>
      </c>
      <c r="BF445" s="10">
        <v>-0.1539980623227214</v>
      </c>
      <c r="BG445" s="10">
        <v>-0.10164408191260932</v>
      </c>
    </row>
    <row r="446" x14ac:dyDescent="0.3">
      <c r="A446" s="36">
        <v>35.75</v>
      </c>
      <c r="B446" s="36">
        <v>36</v>
      </c>
      <c r="C446" s="37">
        <v>304</v>
      </c>
      <c r="D446" s="2">
        <v>5161328576.4004622</v>
      </c>
      <c r="E446" s="2">
        <v>5495416666.8404617</v>
      </c>
      <c r="F446" s="2">
        <v>4242112442.2800002</v>
      </c>
      <c r="G446" s="2">
        <v>5495416666.8404617</v>
      </c>
      <c r="H446" s="2">
        <v>3280266217</v>
      </c>
      <c r="I446" s="2">
        <v>4576200532.7199993</v>
      </c>
      <c r="J446" s="2">
        <v>4397015615.5354252</v>
      </c>
      <c r="K446" s="2">
        <v>4641827408.9018288</v>
      </c>
      <c r="L446" s="10">
        <v>1406976.6771761139</v>
      </c>
      <c r="M446" s="10">
        <v>1498048.9940056701</v>
      </c>
      <c r="N446" s="10">
        <v>1156398.624868999</v>
      </c>
      <c r="O446" s="10">
        <v>1498048.9940056701</v>
      </c>
      <c r="P446" s="10">
        <v>894199.62204119656</v>
      </c>
      <c r="Q446" s="10">
        <v>1247470.9416985549</v>
      </c>
      <c r="R446" s="10">
        <v>1198625.1850975959</v>
      </c>
      <c r="S446" s="10">
        <v>1265360.8091652279</v>
      </c>
      <c r="T446" s="10">
        <v>123701.6723324816</v>
      </c>
      <c r="U446" s="10">
        <v>131708.76873838709</v>
      </c>
      <c r="V446" s="10">
        <v>101670.799594478</v>
      </c>
      <c r="W446" s="10">
        <v>131708.76873838709</v>
      </c>
      <c r="X446" s="10">
        <v>78618.210550282805</v>
      </c>
      <c r="Y446" s="10">
        <v>109677.89600038349</v>
      </c>
      <c r="Z446" s="10">
        <v>105383.3672595011</v>
      </c>
      <c r="AA446" s="10">
        <v>111250.77674484299</v>
      </c>
      <c r="AB446" s="10">
        <v>33.721040101047677</v>
      </c>
      <c r="AC446" s="10">
        <v>35.903772265498738</v>
      </c>
      <c r="AD446" s="10">
        <v>27.715430564399359</v>
      </c>
      <c r="AE446" s="10">
        <v>35.903772265498738</v>
      </c>
      <c r="AF446" s="10">
        <v>21.431301458182261</v>
      </c>
      <c r="AG446" s="10">
        <v>29.898162728850419</v>
      </c>
      <c r="AH446" s="10">
        <v>28.727475436142171</v>
      </c>
      <c r="AI446" s="10">
        <v>30.3269295648842</v>
      </c>
      <c r="AJ446" s="10">
        <v>0.00099690279667872541</v>
      </c>
      <c r="AK446" s="10">
        <v>0.0010047373081425825</v>
      </c>
      <c r="AL446" s="10">
        <v>0.00091634137832329499</v>
      </c>
      <c r="AM446" s="10">
        <v>0.00098166031099187383</v>
      </c>
      <c r="AN446" s="10">
        <v>0.000904604975811263</v>
      </c>
      <c r="AO446" s="10">
        <v>0.00090615649035332248</v>
      </c>
      <c r="AP446" s="10">
        <v>0.00089737015144593477</v>
      </c>
      <c r="AQ446" s="10">
        <v>0.00074175044783336599</v>
      </c>
      <c r="AR446" s="10">
        <v>0.69675510016745257</v>
      </c>
      <c r="AS446" s="10">
        <v>0.69065767212895457</v>
      </c>
      <c r="AT446" s="10">
        <v>0.71039501651369041</v>
      </c>
      <c r="AU446" s="10">
        <v>0.69729546239294271</v>
      </c>
      <c r="AV446" s="10">
        <v>0.69753306129406334</v>
      </c>
      <c r="AW446" s="10">
        <v>0.70985768477746136</v>
      </c>
      <c r="AX446" s="10">
        <v>0.71195988369545449</v>
      </c>
      <c r="AY446" s="10">
        <v>0.76604727568366526</v>
      </c>
      <c r="AZ446" s="10">
        <v>-0.060793950794650109</v>
      </c>
      <c r="BA446" s="10">
        <v>0</v>
      </c>
      <c r="BB446" s="10">
        <v>-0.22806354832435971</v>
      </c>
      <c r="BC446" s="10">
        <v>0</v>
      </c>
      <c r="BD446" s="10">
        <v>-0.40309053601099221</v>
      </c>
      <c r="BE446" s="10">
        <v>-0.1672695975297096</v>
      </c>
      <c r="BF446" s="10">
        <v>-0.1998758452535232</v>
      </c>
      <c r="BG446" s="10">
        <v>-0.15532748646507921</v>
      </c>
    </row>
    <row r="447" x14ac:dyDescent="0.3">
      <c r="A447" s="36">
        <v>36</v>
      </c>
      <c r="B447" s="36">
        <v>36.25</v>
      </c>
      <c r="C447" s="37">
        <v>305</v>
      </c>
      <c r="D447" s="2">
        <v>8297562131.6215878</v>
      </c>
      <c r="E447" s="2">
        <v>8649559884.7015877</v>
      </c>
      <c r="F447" s="2">
        <v>6576260832.6400003</v>
      </c>
      <c r="G447" s="2">
        <v>8663472924.7015877</v>
      </c>
      <c r="H447" s="2">
        <v>5778063341.6400003</v>
      </c>
      <c r="I447" s="2">
        <v>6942171625.7200003</v>
      </c>
      <c r="J447" s="2">
        <v>6576803204.1400318</v>
      </c>
      <c r="K447" s="2">
        <v>7330842390.6665792</v>
      </c>
      <c r="L447" s="10">
        <v>2261913.0372732701</v>
      </c>
      <c r="M447" s="10">
        <v>2357867.522958688</v>
      </c>
      <c r="N447" s="10">
        <v>1792686.8010027171</v>
      </c>
      <c r="O447" s="10">
        <v>2361660.213638782</v>
      </c>
      <c r="P447" s="10">
        <v>1575098.3958094339</v>
      </c>
      <c r="Q447" s="10">
        <v>1892433.9773682291</v>
      </c>
      <c r="R447" s="10">
        <v>1792834.651316762</v>
      </c>
      <c r="S447" s="10">
        <v>1998385.51548197</v>
      </c>
      <c r="T447" s="10">
        <v>127206.6432357017</v>
      </c>
      <c r="U447" s="10">
        <v>132602.98156803861</v>
      </c>
      <c r="V447" s="10">
        <v>100818.0538202333</v>
      </c>
      <c r="W447" s="10">
        <v>132816.27688147279</v>
      </c>
      <c r="X447" s="10">
        <v>88581.203784206416</v>
      </c>
      <c r="Y447" s="10">
        <v>106427.6874660044</v>
      </c>
      <c r="Z447" s="10">
        <v>100826.36870318461</v>
      </c>
      <c r="AA447" s="10">
        <v>112386.2452385684</v>
      </c>
      <c r="AB447" s="10">
        <v>34.67649415556378</v>
      </c>
      <c r="AC447" s="10">
        <v>36.147534424239034</v>
      </c>
      <c r="AD447" s="10">
        <v>27.482972312969949</v>
      </c>
      <c r="AE447" s="10">
        <v>36.205678664992291</v>
      </c>
      <c r="AF447" s="10">
        <v>24.147210532269909</v>
      </c>
      <c r="AG447" s="10">
        <v>29.012156822398449</v>
      </c>
      <c r="AH447" s="10">
        <v>27.48523894765766</v>
      </c>
      <c r="AI447" s="10">
        <v>30.636457947875488</v>
      </c>
      <c r="AJ447" s="10">
        <v>0.001602661557423629</v>
      </c>
      <c r="AK447" s="10">
        <v>0.0015814152123554415</v>
      </c>
      <c r="AL447" s="10">
        <v>0.0014205422410623328</v>
      </c>
      <c r="AM447" s="10">
        <v>0.0015475782895315691</v>
      </c>
      <c r="AN447" s="10">
        <v>0.0015934270280600819</v>
      </c>
      <c r="AO447" s="10">
        <v>0.0013746543296811768</v>
      </c>
      <c r="AP447" s="10">
        <v>0.001342234689018857</v>
      </c>
      <c r="AQ447" s="10">
        <v>0.0011714471795837855</v>
      </c>
      <c r="AR447" s="10">
        <v>0.69835776172487618</v>
      </c>
      <c r="AS447" s="10">
        <v>0.69223908734131001</v>
      </c>
      <c r="AT447" s="10">
        <v>0.71181555875475278</v>
      </c>
      <c r="AU447" s="10">
        <v>0.69884304068247427</v>
      </c>
      <c r="AV447" s="10">
        <v>0.69912648832212343</v>
      </c>
      <c r="AW447" s="10">
        <v>0.71123233910714256</v>
      </c>
      <c r="AX447" s="10">
        <v>0.71330211838447333</v>
      </c>
      <c r="AY447" s="10">
        <v>0.7672187228632491</v>
      </c>
      <c r="AZ447" s="10">
        <v>-0.040695452459098669</v>
      </c>
      <c r="BA447" s="10">
        <v>-1.1102230246251565e-16</v>
      </c>
      <c r="BB447" s="10">
        <v>-0.23969994770816216</v>
      </c>
      <c r="BC447" s="10">
        <v>0.0016085257730404923</v>
      </c>
      <c r="BD447" s="10">
        <v>-0.33198180963408119</v>
      </c>
      <c r="BE447" s="10">
        <v>-0.197395969476023</v>
      </c>
      <c r="BF447" s="10">
        <v>-0.23963724261018482</v>
      </c>
      <c r="BG447" s="10">
        <v>-0.15246064673965831</v>
      </c>
    </row>
    <row r="448" x14ac:dyDescent="0.3">
      <c r="A448" s="36">
        <v>36.25</v>
      </c>
      <c r="B448" s="36">
        <v>36.5</v>
      </c>
      <c r="C448" s="37">
        <v>306</v>
      </c>
      <c r="D448" s="2">
        <v>5838543219.8279562</v>
      </c>
      <c r="E448" s="2">
        <v>6536917965.3479567</v>
      </c>
      <c r="F448" s="2">
        <v>5323633222.2399998</v>
      </c>
      <c r="G448" s="2">
        <v>6551005005.3479567</v>
      </c>
      <c r="H448" s="2">
        <v>3096860998.7600002</v>
      </c>
      <c r="I448" s="2">
        <v>6036095007.7600002</v>
      </c>
      <c r="J448" s="2">
        <v>5848531444.5862789</v>
      </c>
      <c r="K448" s="2">
        <v>6283123240.6031647</v>
      </c>
      <c r="L448" s="10">
        <v>1591585.1931115841</v>
      </c>
      <c r="M448" s="10">
        <v>1781961.946757582</v>
      </c>
      <c r="N448" s="10">
        <v>1451220.876690499</v>
      </c>
      <c r="O448" s="10">
        <v>1785802.069787353</v>
      </c>
      <c r="P448" s="10">
        <v>844203.4125931171</v>
      </c>
      <c r="Q448" s="10">
        <v>1645437.753366268</v>
      </c>
      <c r="R448" s="10">
        <v>1594307.9802919249</v>
      </c>
      <c r="S448" s="10">
        <v>1712777.5781942301</v>
      </c>
      <c r="T448" s="10">
        <v>119202.5973831759</v>
      </c>
      <c r="U448" s="10">
        <v>133460.96295116289</v>
      </c>
      <c r="V448" s="10">
        <v>108689.9392045733</v>
      </c>
      <c r="W448" s="10">
        <v>133748.57095442951</v>
      </c>
      <c r="X448" s="10">
        <v>63227.051832584722</v>
      </c>
      <c r="Y448" s="10">
        <v>123235.9127758269</v>
      </c>
      <c r="Z448" s="10">
        <v>119406.52193928701</v>
      </c>
      <c r="AA448" s="10">
        <v>128279.3638342827</v>
      </c>
      <c r="AB448" s="10">
        <v>32.494593571081737</v>
      </c>
      <c r="AC448" s="10">
        <v>36.381419901134798</v>
      </c>
      <c r="AD448" s="10">
        <v>29.62884599204774</v>
      </c>
      <c r="AE448" s="10">
        <v>36.459821759643788</v>
      </c>
      <c r="AF448" s="10">
        <v>17.235676043142451</v>
      </c>
      <c r="AG448" s="10">
        <v>33.594074180609788</v>
      </c>
      <c r="AH448" s="10">
        <v>32.550183346098919</v>
      </c>
      <c r="AI448" s="10">
        <v>34.968917480486517</v>
      </c>
      <c r="AJ448" s="10">
        <v>0.0011277057792812174</v>
      </c>
      <c r="AK448" s="10">
        <v>0.0011951569386327787</v>
      </c>
      <c r="AL448" s="10">
        <v>0.0011499613626302591</v>
      </c>
      <c r="AM448" s="10">
        <v>0.0011702227511997849</v>
      </c>
      <c r="AN448" s="10">
        <v>0.00085402698547931114</v>
      </c>
      <c r="AO448" s="10">
        <v>0.0011952375400865504</v>
      </c>
      <c r="AP448" s="10">
        <v>0.0011936044824634117</v>
      </c>
      <c r="AQ448" s="10">
        <v>0.0010040247228003288</v>
      </c>
      <c r="AR448" s="10">
        <v>0.69948546750415741</v>
      </c>
      <c r="AS448" s="10">
        <v>0.69343424427994282</v>
      </c>
      <c r="AT448" s="10">
        <v>0.71296552011738301</v>
      </c>
      <c r="AU448" s="10">
        <v>0.70001326343367409</v>
      </c>
      <c r="AV448" s="10">
        <v>0.69998051530760275</v>
      </c>
      <c r="AW448" s="10">
        <v>0.71242757664722911</v>
      </c>
      <c r="AX448" s="10">
        <v>0.71449572286693674</v>
      </c>
      <c r="AY448" s="10">
        <v>0.76822274758604947</v>
      </c>
      <c r="AZ448" s="10">
        <v>-0.10683547647715153</v>
      </c>
      <c r="BA448" s="10">
        <v>0</v>
      </c>
      <c r="BB448" s="10">
        <v>-0.18560501287297015</v>
      </c>
      <c r="BC448" s="10">
        <v>0.0021549972134689011</v>
      </c>
      <c r="BD448" s="10">
        <v>-0.52625059467223156</v>
      </c>
      <c r="BE448" s="10">
        <v>-0.076614539182349728</v>
      </c>
      <c r="BF448" s="10">
        <v>-0.10530750491451757</v>
      </c>
      <c r="BG448" s="10">
        <v>-0.038824829390570859</v>
      </c>
    </row>
    <row r="449" x14ac:dyDescent="0.3">
      <c r="A449" s="36">
        <v>36.5</v>
      </c>
      <c r="B449" s="36">
        <v>36.75</v>
      </c>
      <c r="C449" s="37">
        <v>307</v>
      </c>
      <c r="D449" s="2">
        <v>7834923548.565486</v>
      </c>
      <c r="E449" s="2">
        <v>7932973446.8054867</v>
      </c>
      <c r="F449" s="2">
        <v>6936727371.0799999</v>
      </c>
      <c r="G449" s="2">
        <v>8011953188.6454859</v>
      </c>
      <c r="H449" s="2">
        <v>5977678732</v>
      </c>
      <c r="I449" s="2">
        <v>7113757011.1599998</v>
      </c>
      <c r="J449" s="2">
        <v>6795733415.1270542</v>
      </c>
      <c r="K449" s="2">
        <v>8079778334.2842112</v>
      </c>
      <c r="L449" s="10">
        <v>2135797.8933357191</v>
      </c>
      <c r="M449" s="10">
        <v>2162526.2672381192</v>
      </c>
      <c r="N449" s="10">
        <v>1890949.875127943</v>
      </c>
      <c r="O449" s="10">
        <v>2184056.1220213161</v>
      </c>
      <c r="P449" s="10">
        <v>1629513.4934891469</v>
      </c>
      <c r="Q449" s="10">
        <v>1939208.10381354</v>
      </c>
      <c r="R449" s="10">
        <v>1852514.963513202</v>
      </c>
      <c r="S449" s="10">
        <v>2202545.2371061598</v>
      </c>
      <c r="T449" s="10">
        <v>132662.65173073509</v>
      </c>
      <c r="U449" s="10">
        <v>134322.85421028949</v>
      </c>
      <c r="V449" s="10">
        <v>117454.19616112699</v>
      </c>
      <c r="W449" s="10">
        <v>135660.15660010299</v>
      </c>
      <c r="X449" s="10">
        <v>101215.37330466141</v>
      </c>
      <c r="Y449" s="10">
        <v>120451.70103049491</v>
      </c>
      <c r="Z449" s="10">
        <v>115066.85543485419</v>
      </c>
      <c r="AA449" s="10">
        <v>136808.5869094331</v>
      </c>
      <c r="AB449" s="10">
        <v>36.163800493332417</v>
      </c>
      <c r="AC449" s="10">
        <v>36.616371209097998</v>
      </c>
      <c r="AD449" s="10">
        <v>32.017979903620827</v>
      </c>
      <c r="AE449" s="10">
        <v>36.980919453788857</v>
      </c>
      <c r="AF449" s="10">
        <v>27.59128148951298</v>
      </c>
      <c r="AG449" s="10">
        <v>32.835098864077281</v>
      </c>
      <c r="AH449" s="10">
        <v>31.367191512101481</v>
      </c>
      <c r="AI449" s="10">
        <v>37.293981223965183</v>
      </c>
      <c r="AJ449" s="10">
        <v>0.0015133036158639856</v>
      </c>
      <c r="AK449" s="10">
        <v>0.001450400373570313</v>
      </c>
      <c r="AL449" s="10">
        <v>0.0014984068448812746</v>
      </c>
      <c r="AM449" s="10">
        <v>0.0014311956555134117</v>
      </c>
      <c r="AN449" s="10">
        <v>0.0016484753270159236</v>
      </c>
      <c r="AO449" s="10">
        <v>0.001408630815098396</v>
      </c>
      <c r="AP449" s="10">
        <v>0.0013869153210128353</v>
      </c>
      <c r="AQ449" s="10">
        <v>0.0012911249535810547</v>
      </c>
      <c r="AR449" s="10">
        <v>0.7009987711200214</v>
      </c>
      <c r="AS449" s="10">
        <v>0.69488464465351318</v>
      </c>
      <c r="AT449" s="10">
        <v>0.71446392696226424</v>
      </c>
      <c r="AU449" s="10">
        <v>0.70144445908918751</v>
      </c>
      <c r="AV449" s="10">
        <v>0.7016289906346187</v>
      </c>
      <c r="AW449" s="10">
        <v>0.71383620746232745</v>
      </c>
      <c r="AX449" s="10">
        <v>0.71588263818794962</v>
      </c>
      <c r="AY449" s="10">
        <v>0.76951387253963055</v>
      </c>
      <c r="AZ449" s="10">
        <v>-0.012359791558294475</v>
      </c>
      <c r="BA449" s="10">
        <v>0</v>
      </c>
      <c r="BB449" s="10">
        <v>-0.12558293336109216</v>
      </c>
      <c r="BC449" s="10">
        <v>0.0099558812807829522</v>
      </c>
      <c r="BD449" s="10">
        <v>-0.24647690149433954</v>
      </c>
      <c r="BE449" s="10">
        <v>-0.10326726052201474</v>
      </c>
      <c r="BF449" s="10">
        <v>-0.14335608700876035</v>
      </c>
      <c r="BG449" s="10">
        <v>0.018505657237241957</v>
      </c>
    </row>
    <row r="450" x14ac:dyDescent="0.3">
      <c r="A450" s="36">
        <v>36.75</v>
      </c>
      <c r="B450" s="36">
        <v>37</v>
      </c>
      <c r="C450" s="37">
        <v>308</v>
      </c>
      <c r="D450" s="2">
        <v>2294225330.4615722</v>
      </c>
      <c r="E450" s="2">
        <v>2436059415.661572</v>
      </c>
      <c r="F450" s="2">
        <v>2247667138.5999999</v>
      </c>
      <c r="G450" s="2">
        <v>2436059415.661572</v>
      </c>
      <c r="H450" s="2">
        <v>2130896917.3199999</v>
      </c>
      <c r="I450" s="2">
        <v>2389501223.8000002</v>
      </c>
      <c r="J450" s="2">
        <v>2293081874.9919691</v>
      </c>
      <c r="K450" s="2">
        <v>2541508944.2983851</v>
      </c>
      <c r="L450" s="10">
        <v>625405.16155188531</v>
      </c>
      <c r="M450" s="10">
        <v>664069.09215639287</v>
      </c>
      <c r="N450" s="10">
        <v>612713.41191590182</v>
      </c>
      <c r="O450" s="10">
        <v>664069.09215639287</v>
      </c>
      <c r="P450" s="10">
        <v>580881.88336705812</v>
      </c>
      <c r="Q450" s="10">
        <v>651377.34252040938</v>
      </c>
      <c r="R450" s="10">
        <v>625093.45592157985</v>
      </c>
      <c r="S450" s="10">
        <v>692814.60316485539</v>
      </c>
      <c r="T450" s="10">
        <v>127308.43629441049</v>
      </c>
      <c r="U450" s="10">
        <v>135178.92545705411</v>
      </c>
      <c r="V450" s="10">
        <v>124724.88422396089</v>
      </c>
      <c r="W450" s="10">
        <v>135178.92545705411</v>
      </c>
      <c r="X450" s="10">
        <v>118245.209329116</v>
      </c>
      <c r="Y450" s="10">
        <v>132595.37338660451</v>
      </c>
      <c r="Z450" s="10">
        <v>127244.98501703401</v>
      </c>
      <c r="AA450" s="10">
        <v>141030.40587638781</v>
      </c>
      <c r="AB450" s="10">
        <v>34.704242913927381</v>
      </c>
      <c r="AC450" s="10">
        <v>36.849735983374558</v>
      </c>
      <c r="AD450" s="10">
        <v>33.999967366733358</v>
      </c>
      <c r="AE450" s="10">
        <v>36.849735983374558</v>
      </c>
      <c r="AF450" s="10">
        <v>32.23360986443916</v>
      </c>
      <c r="AG450" s="10">
        <v>36.145460436180542</v>
      </c>
      <c r="AH450" s="10">
        <v>34.686946114065798</v>
      </c>
      <c r="AI450" s="10">
        <v>38.444847853329748</v>
      </c>
      <c r="AJ450" s="10">
        <v>0.00044312614752059894</v>
      </c>
      <c r="AK450" s="10">
        <v>0.00044538929951137358</v>
      </c>
      <c r="AL450" s="10">
        <v>0.0004855199931215672</v>
      </c>
      <c r="AM450" s="10">
        <v>0.00043515951356385942</v>
      </c>
      <c r="AN450" s="10">
        <v>0.00058764131531722976</v>
      </c>
      <c r="AO450" s="10">
        <v>0.00047315715890767357</v>
      </c>
      <c r="AP450" s="10">
        <v>0.00046798633649812493</v>
      </c>
      <c r="AQ450" s="10">
        <v>0.00040612569825206578</v>
      </c>
      <c r="AR450" s="10">
        <v>0.70144189726754202</v>
      </c>
      <c r="AS450" s="10">
        <v>0.69533003395302451</v>
      </c>
      <c r="AT450" s="10">
        <v>0.71494944695538576</v>
      </c>
      <c r="AU450" s="10">
        <v>0.70187961860275139</v>
      </c>
      <c r="AV450" s="10">
        <v>0.70221663194993589</v>
      </c>
      <c r="AW450" s="10">
        <v>0.71430936462123518</v>
      </c>
      <c r="AX450" s="10">
        <v>0.71635062452444775</v>
      </c>
      <c r="AY450" s="10">
        <v>0.7699199982378826</v>
      </c>
      <c r="AZ450" s="10">
        <v>-0.05822275281470557</v>
      </c>
      <c r="BA450" s="10">
        <v>0</v>
      </c>
      <c r="BB450" s="10">
        <v>-0.077334844893513943</v>
      </c>
      <c r="BC450" s="10">
        <v>0</v>
      </c>
      <c r="BD450" s="10">
        <v>-0.12526890616036046</v>
      </c>
      <c r="BE450" s="10">
        <v>-0.019112092078808263</v>
      </c>
      <c r="BF450" s="10">
        <v>-0.058692140163081219</v>
      </c>
      <c r="BG450" s="10">
        <v>0.043286928044066642</v>
      </c>
    </row>
    <row r="451" x14ac:dyDescent="0.3">
      <c r="A451" s="36">
        <v>37</v>
      </c>
      <c r="B451" s="36">
        <v>37.25</v>
      </c>
      <c r="C451" s="37">
        <v>309</v>
      </c>
      <c r="D451" s="2">
        <v>6187252490.941618</v>
      </c>
      <c r="E451" s="2">
        <v>6665829142.8216181</v>
      </c>
      <c r="F451" s="2">
        <v>5530770179.1199999</v>
      </c>
      <c r="G451" s="2">
        <v>6672179855.0216179</v>
      </c>
      <c r="H451" s="2">
        <v>3415339563.8000002</v>
      </c>
      <c r="I451" s="2">
        <v>6015697543.1999998</v>
      </c>
      <c r="J451" s="2">
        <v>5823987839.1965504</v>
      </c>
      <c r="K451" s="2">
        <v>6173535837.558816</v>
      </c>
      <c r="L451" s="10">
        <v>1686643.239564067</v>
      </c>
      <c r="M451" s="10">
        <v>1817103.096453432</v>
      </c>
      <c r="N451" s="10">
        <v>1507686.351228189</v>
      </c>
      <c r="O451" s="10">
        <v>1818834.298762409</v>
      </c>
      <c r="P451" s="10">
        <v>931020.57731319347</v>
      </c>
      <c r="Q451" s="10">
        <v>1639877.4104265319</v>
      </c>
      <c r="R451" s="10">
        <v>1587617.400561145</v>
      </c>
      <c r="S451" s="10">
        <v>1682904.0838190219</v>
      </c>
      <c r="T451" s="10">
        <v>126399.4380171934</v>
      </c>
      <c r="U451" s="10">
        <v>136176.28483803099</v>
      </c>
      <c r="V451" s="10">
        <v>112988.15483391219</v>
      </c>
      <c r="W451" s="10">
        <v>136306.02359594719</v>
      </c>
      <c r="X451" s="10">
        <v>69772.003346271711</v>
      </c>
      <c r="Y451" s="10">
        <v>122894.740412666</v>
      </c>
      <c r="Z451" s="10">
        <v>118978.3011071818</v>
      </c>
      <c r="AA451" s="10">
        <v>126119.22037913821</v>
      </c>
      <c r="AB451" s="10">
        <v>34.456450246456939</v>
      </c>
      <c r="AC451" s="10">
        <v>37.121615862174288</v>
      </c>
      <c r="AD451" s="10">
        <v>30.800538329482929</v>
      </c>
      <c r="AE451" s="10">
        <v>37.156982610059437</v>
      </c>
      <c r="AF451" s="10">
        <v>19.019827932853801</v>
      </c>
      <c r="AG451" s="10">
        <v>33.501070693085431</v>
      </c>
      <c r="AH451" s="10">
        <v>32.433450471116338</v>
      </c>
      <c r="AI451" s="10">
        <v>34.380062999367148</v>
      </c>
      <c r="AJ451" s="10">
        <v>0.0011950584468076566</v>
      </c>
      <c r="AK451" s="10">
        <v>0.0012187260103331862</v>
      </c>
      <c r="AL451" s="10">
        <v>0.0011947051470423235</v>
      </c>
      <c r="AM451" s="10">
        <v>0.0011918685240003813</v>
      </c>
      <c r="AN451" s="10">
        <v>0.00094185439812385474</v>
      </c>
      <c r="AO451" s="10">
        <v>0.00119119853550936</v>
      </c>
      <c r="AP451" s="10">
        <v>0.0011885954716225602</v>
      </c>
      <c r="AQ451" s="10">
        <v>0.00098651297621338025</v>
      </c>
      <c r="AR451" s="10">
        <v>0.7026369557143497</v>
      </c>
      <c r="AS451" s="10">
        <v>0.69654875996335774</v>
      </c>
      <c r="AT451" s="10">
        <v>0.7161441521024281</v>
      </c>
      <c r="AU451" s="10">
        <v>0.70307148712675172</v>
      </c>
      <c r="AV451" s="10">
        <v>0.70315848634805977</v>
      </c>
      <c r="AW451" s="10">
        <v>0.71550056315674448</v>
      </c>
      <c r="AX451" s="10">
        <v>0.71753921999607029</v>
      </c>
      <c r="AY451" s="10">
        <v>0.77090651121409592</v>
      </c>
      <c r="AZ451" s="10">
        <v>-0.071795517350662363</v>
      </c>
      <c r="BA451" s="10">
        <v>-1.1102230246251565e-16</v>
      </c>
      <c r="BB451" s="10">
        <v>-0.17028023661901914</v>
      </c>
      <c r="BC451" s="10">
        <v>0.00095272651967670541</v>
      </c>
      <c r="BD451" s="10">
        <v>-0.48763469770629297</v>
      </c>
      <c r="BE451" s="10">
        <v>-0.097531992748680074</v>
      </c>
      <c r="BF451" s="10">
        <v>-0.12629206143569416</v>
      </c>
      <c r="BG451" s="10">
        <v>-0.073853273871105629</v>
      </c>
    </row>
    <row r="452" x14ac:dyDescent="0.3">
      <c r="A452" s="36">
        <v>37.25</v>
      </c>
      <c r="B452" s="36">
        <v>37.5</v>
      </c>
      <c r="C452" s="37">
        <v>310</v>
      </c>
      <c r="D452" s="2">
        <v>14456093833.8671</v>
      </c>
      <c r="E452" s="2">
        <v>14749994660.1071</v>
      </c>
      <c r="F452" s="2">
        <v>12217131245.52</v>
      </c>
      <c r="G452" s="2">
        <v>14756641042.0271</v>
      </c>
      <c r="H452" s="2">
        <v>9706664333.6000004</v>
      </c>
      <c r="I452" s="2">
        <v>12517678453.68</v>
      </c>
      <c r="J452" s="2">
        <v>12086456594.94894</v>
      </c>
      <c r="K452" s="2">
        <v>12890110627.653641</v>
      </c>
      <c r="L452" s="10">
        <v>3940726.9981453558</v>
      </c>
      <c r="M452" s="10">
        <v>4020844.2783768838</v>
      </c>
      <c r="N452" s="10">
        <v>3330386.4441108801</v>
      </c>
      <c r="O452" s="10">
        <v>4022656.0801660209</v>
      </c>
      <c r="P452" s="10">
        <v>2646033.889994449</v>
      </c>
      <c r="Q452" s="10">
        <v>3412315.5261315452</v>
      </c>
      <c r="R452" s="10">
        <v>3294764.5721587068</v>
      </c>
      <c r="S452" s="10">
        <v>3513840.4290425591</v>
      </c>
      <c r="T452" s="10">
        <v>134589.22281994161</v>
      </c>
      <c r="U452" s="10">
        <v>137325.50028495851</v>
      </c>
      <c r="V452" s="10">
        <v>113744.01815043431</v>
      </c>
      <c r="W452" s="10">
        <v>137387.37947497051</v>
      </c>
      <c r="X452" s="10">
        <v>90371.052086882846</v>
      </c>
      <c r="Y452" s="10">
        <v>116542.1748054632</v>
      </c>
      <c r="Z452" s="10">
        <v>112527.4101327536</v>
      </c>
      <c r="AA452" s="10">
        <v>120009.5953565682</v>
      </c>
      <c r="AB452" s="10">
        <v>36.68898321505047</v>
      </c>
      <c r="AC452" s="10">
        <v>37.434891660632573</v>
      </c>
      <c r="AD452" s="10">
        <v>31.006586450957361</v>
      </c>
      <c r="AE452" s="10">
        <v>37.451759909933251</v>
      </c>
      <c r="AF452" s="10">
        <v>24.63512266192264</v>
      </c>
      <c r="AG452" s="10">
        <v>31.769363145840149</v>
      </c>
      <c r="AH452" s="10">
        <v>30.67493945720291</v>
      </c>
      <c r="AI452" s="10">
        <v>32.714580985229908</v>
      </c>
      <c r="AJ452" s="10">
        <v>0.0027921726273979481</v>
      </c>
      <c r="AK452" s="10">
        <v>0.0026967691129477214</v>
      </c>
      <c r="AL452" s="10">
        <v>0.002639030208887957</v>
      </c>
      <c r="AM452" s="10">
        <v>0.0026360164684000867</v>
      </c>
      <c r="AN452" s="10">
        <v>0.002676824462965311</v>
      </c>
      <c r="AO452" s="10">
        <v>0.0024786884870659381</v>
      </c>
      <c r="AP452" s="10">
        <v>0.0024666788416063709</v>
      </c>
      <c r="AQ452" s="10">
        <v>0.0020598019892656312</v>
      </c>
      <c r="AR452" s="10">
        <v>0.70542912834174765</v>
      </c>
      <c r="AS452" s="10">
        <v>0.69924552907630544</v>
      </c>
      <c r="AT452" s="10">
        <v>0.7187831823113161</v>
      </c>
      <c r="AU452" s="10">
        <v>0.70570750359515177</v>
      </c>
      <c r="AV452" s="10">
        <v>0.70583531081102513</v>
      </c>
      <c r="AW452" s="10">
        <v>0.71797925164381038</v>
      </c>
      <c r="AX452" s="10">
        <v>0.72000589883767663</v>
      </c>
      <c r="AY452" s="10">
        <v>0.77296631320336151</v>
      </c>
      <c r="AZ452" s="10">
        <v>-0.019925486958641714</v>
      </c>
      <c r="BA452" s="10">
        <v>0</v>
      </c>
      <c r="BB452" s="10">
        <v>-0.17171961569840377</v>
      </c>
      <c r="BC452" s="10">
        <v>0.00045060232719795756</v>
      </c>
      <c r="BD452" s="10">
        <v>-0.34192082388662226</v>
      </c>
      <c r="BE452" s="10">
        <v>-0.1513435264125641</v>
      </c>
      <c r="BF452" s="10">
        <v>-0.18057891724950759</v>
      </c>
      <c r="BG452" s="10">
        <v>-0.12609387835805175</v>
      </c>
    </row>
    <row r="453" x14ac:dyDescent="0.3">
      <c r="A453" s="36">
        <v>37.5</v>
      </c>
      <c r="B453" s="36">
        <v>37.75</v>
      </c>
      <c r="C453" s="37">
        <v>311</v>
      </c>
      <c r="D453" s="2">
        <v>7698617451.7420273</v>
      </c>
      <c r="E453" s="2">
        <v>8228643237.4220276</v>
      </c>
      <c r="F453" s="2">
        <v>6495407969.3199997</v>
      </c>
      <c r="G453" s="2">
        <v>8228643237.4220276</v>
      </c>
      <c r="H453" s="2">
        <v>5632013292.2399998</v>
      </c>
      <c r="I453" s="2">
        <v>7025433754.999999</v>
      </c>
      <c r="J453" s="2">
        <v>6783125412.1108398</v>
      </c>
      <c r="K453" s="2">
        <v>7245715210.7149734</v>
      </c>
      <c r="L453" s="10">
        <v>2098640.8907638611</v>
      </c>
      <c r="M453" s="10">
        <v>2243125.7666470748</v>
      </c>
      <c r="N453" s="10">
        <v>1770646.3338458119</v>
      </c>
      <c r="O453" s="10">
        <v>2243125.7666470748</v>
      </c>
      <c r="P453" s="10">
        <v>1535285.1945833401</v>
      </c>
      <c r="Q453" s="10">
        <v>1915131.2097290249</v>
      </c>
      <c r="R453" s="10">
        <v>1849078.0255374459</v>
      </c>
      <c r="S453" s="10">
        <v>1975179.8708474999</v>
      </c>
      <c r="T453" s="10">
        <v>129106.44728730551</v>
      </c>
      <c r="U453" s="10">
        <v>137995.02326718139</v>
      </c>
      <c r="V453" s="10">
        <v>108928.5253952708</v>
      </c>
      <c r="W453" s="10">
        <v>137995.02326718139</v>
      </c>
      <c r="X453" s="10">
        <v>94449.325712560792</v>
      </c>
      <c r="Y453" s="10">
        <v>117817.1013751467</v>
      </c>
      <c r="Z453" s="10">
        <v>113753.5705535945</v>
      </c>
      <c r="AA453" s="10">
        <v>121511.2394887636</v>
      </c>
      <c r="AB453" s="10">
        <v>35.194380190572893</v>
      </c>
      <c r="AC453" s="10">
        <v>37.617403431948262</v>
      </c>
      <c r="AD453" s="10">
        <v>29.693884518628401</v>
      </c>
      <c r="AE453" s="10">
        <v>37.617403431948262</v>
      </c>
      <c r="AF453" s="10">
        <v>25.746858872771089</v>
      </c>
      <c r="AG453" s="10">
        <v>32.116907760003777</v>
      </c>
      <c r="AH453" s="10">
        <v>31.009190433296101</v>
      </c>
      <c r="AI453" s="10">
        <v>33.123928741363407</v>
      </c>
      <c r="AJ453" s="10">
        <v>0.0014869762997250791</v>
      </c>
      <c r="AK453" s="10">
        <v>0.0015044582344265567</v>
      </c>
      <c r="AL453" s="10">
        <v>0.0014030771631738707</v>
      </c>
      <c r="AM453" s="10">
        <v>0.001469903552214741</v>
      </c>
      <c r="AN453" s="10">
        <v>0.0015531505405237897</v>
      </c>
      <c r="AO453" s="10">
        <v>0.0013911414827917647</v>
      </c>
      <c r="AP453" s="10">
        <v>0.0013843422017507348</v>
      </c>
      <c r="AQ453" s="10">
        <v>0.0011578441051284961</v>
      </c>
      <c r="AR453" s="10">
        <v>0.7069161046414727</v>
      </c>
      <c r="AS453" s="10">
        <v>0.70074998731073201</v>
      </c>
      <c r="AT453" s="10">
        <v>0.72018625947449</v>
      </c>
      <c r="AU453" s="10">
        <v>0.70717740714736654</v>
      </c>
      <c r="AV453" s="10">
        <v>0.70738846135154887</v>
      </c>
      <c r="AW453" s="10">
        <v>0.71937039312660211</v>
      </c>
      <c r="AX453" s="10">
        <v>0.72139024103942739</v>
      </c>
      <c r="AY453" s="10">
        <v>0.77412415730849005</v>
      </c>
      <c r="AZ453" s="10">
        <v>-0.064412293787335595</v>
      </c>
      <c r="BA453" s="10">
        <v>0</v>
      </c>
      <c r="BB453" s="10">
        <v>-0.21063439234060621</v>
      </c>
      <c r="BC453" s="10">
        <v>0</v>
      </c>
      <c r="BD453" s="10">
        <v>-0.31555991313040954</v>
      </c>
      <c r="BE453" s="10">
        <v>-0.14622209855327073</v>
      </c>
      <c r="BF453" s="10">
        <v>-0.17566903602495432</v>
      </c>
      <c r="BG453" s="10">
        <v>-0.11945201637092695</v>
      </c>
    </row>
    <row r="454" x14ac:dyDescent="0.3">
      <c r="A454" s="36">
        <v>37.75</v>
      </c>
      <c r="B454" s="36">
        <v>38</v>
      </c>
      <c r="C454" s="37">
        <v>312</v>
      </c>
      <c r="D454" s="2">
        <v>11941515327.405331</v>
      </c>
      <c r="E454" s="2">
        <v>12590169439.52533</v>
      </c>
      <c r="F454" s="2">
        <v>10304123818.040001</v>
      </c>
      <c r="G454" s="2">
        <v>12590169439.52533</v>
      </c>
      <c r="H454" s="2">
        <v>9013947057.6399994</v>
      </c>
      <c r="I454" s="2">
        <v>10952777930.16</v>
      </c>
      <c r="J454" s="2">
        <v>10764666392.999029</v>
      </c>
      <c r="K454" s="2">
        <v>11307274734.420481</v>
      </c>
      <c r="L454" s="10">
        <v>3255253.6245459858</v>
      </c>
      <c r="M454" s="10">
        <v>3432076.5479072612</v>
      </c>
      <c r="N454" s="10">
        <v>2808901.172656578</v>
      </c>
      <c r="O454" s="10">
        <v>3432076.5479072612</v>
      </c>
      <c r="P454" s="10">
        <v>2457199.360914262</v>
      </c>
      <c r="Q454" s="10">
        <v>2985724.0960178538</v>
      </c>
      <c r="R454" s="10">
        <v>2934444.945393071</v>
      </c>
      <c r="S454" s="10">
        <v>3082359.8223323012</v>
      </c>
      <c r="T454" s="10">
        <v>131585.49577861759</v>
      </c>
      <c r="U454" s="10">
        <v>138733.12073173109</v>
      </c>
      <c r="V454" s="10">
        <v>113542.8129501603</v>
      </c>
      <c r="W454" s="10">
        <v>138733.12073173109</v>
      </c>
      <c r="X454" s="10">
        <v>99326.145801588951</v>
      </c>
      <c r="Y454" s="10">
        <v>120690.43790327381</v>
      </c>
      <c r="Z454" s="10">
        <v>118617.6063404153</v>
      </c>
      <c r="AA454" s="10">
        <v>124596.6957325042</v>
      </c>
      <c r="AB454" s="10">
        <v>35.870168092318387</v>
      </c>
      <c r="AC454" s="10">
        <v>37.818608587313207</v>
      </c>
      <c r="AD454" s="10">
        <v>30.951737971554898</v>
      </c>
      <c r="AE454" s="10">
        <v>37.818608587313207</v>
      </c>
      <c r="AF454" s="10">
        <v>27.07627861857458</v>
      </c>
      <c r="AG454" s="10">
        <v>32.900178466549733</v>
      </c>
      <c r="AH454" s="10">
        <v>32.335125182015297</v>
      </c>
      <c r="AI454" s="10">
        <v>33.965023221036702</v>
      </c>
      <c r="AJ454" s="10">
        <v>0.0023064855977013811</v>
      </c>
      <c r="AK454" s="10">
        <v>0.0023018842280071511</v>
      </c>
      <c r="AL454" s="10">
        <v>0.0022258002705750632</v>
      </c>
      <c r="AM454" s="10">
        <v>0.0022490141142565384</v>
      </c>
      <c r="AN454" s="10">
        <v>0.0024857925609153195</v>
      </c>
      <c r="AO454" s="10">
        <v>0.0021688146613876511</v>
      </c>
      <c r="AP454" s="10">
        <v>0.0021969197191887197</v>
      </c>
      <c r="AQ454" s="10">
        <v>0.0018068694415365064</v>
      </c>
      <c r="AR454" s="10">
        <v>0.70922259023917411</v>
      </c>
      <c r="AS454" s="10">
        <v>0.70305187153873916</v>
      </c>
      <c r="AT454" s="10">
        <v>0.72241205974506506</v>
      </c>
      <c r="AU454" s="10">
        <v>0.70942642126162303</v>
      </c>
      <c r="AV454" s="10">
        <v>0.70987425391246417</v>
      </c>
      <c r="AW454" s="10">
        <v>0.72153920778798974</v>
      </c>
      <c r="AX454" s="10">
        <v>0.72358716075861607</v>
      </c>
      <c r="AY454" s="10">
        <v>0.77593102675002656</v>
      </c>
      <c r="AZ454" s="10">
        <v>-0.051520681690242154</v>
      </c>
      <c r="BA454" s="10">
        <v>0</v>
      </c>
      <c r="BB454" s="10">
        <v>-0.18157385668762815</v>
      </c>
      <c r="BC454" s="10">
        <v>0</v>
      </c>
      <c r="BD454" s="10">
        <v>-0.28404878894307872</v>
      </c>
      <c r="BE454" s="10">
        <v>-0.13005317499738611</v>
      </c>
      <c r="BF454" s="10">
        <v>-0.14499431920235739</v>
      </c>
      <c r="BG454" s="10">
        <v>-0.10189654009558879</v>
      </c>
    </row>
    <row r="455" x14ac:dyDescent="0.3">
      <c r="A455" s="36">
        <v>38</v>
      </c>
      <c r="B455" s="36">
        <v>38.25</v>
      </c>
      <c r="C455" s="37">
        <v>313</v>
      </c>
      <c r="D455" s="2">
        <v>3267992731.151998</v>
      </c>
      <c r="E455" s="2">
        <v>4285274644.2719979</v>
      </c>
      <c r="F455" s="2">
        <v>2980773213.8000002</v>
      </c>
      <c r="G455" s="2">
        <v>4315676266.2719975</v>
      </c>
      <c r="H455" s="2">
        <v>1656336248.48</v>
      </c>
      <c r="I455" s="2">
        <v>4028456748.9200001</v>
      </c>
      <c r="J455" s="2">
        <v>3941500044.2076669</v>
      </c>
      <c r="K455" s="2">
        <v>4186793362.8680172</v>
      </c>
      <c r="L455" s="10">
        <v>890853.87334874785</v>
      </c>
      <c r="M455" s="10">
        <v>1168164.6286487191</v>
      </c>
      <c r="N455" s="10">
        <v>812557.91598773235</v>
      </c>
      <c r="O455" s="10">
        <v>1176452.102013214</v>
      </c>
      <c r="P455" s="10">
        <v>451516.78229290177</v>
      </c>
      <c r="Q455" s="10">
        <v>1098156.1446521981</v>
      </c>
      <c r="R455" s="10">
        <v>1074451.772097087</v>
      </c>
      <c r="S455" s="10">
        <v>1141318.659820582</v>
      </c>
      <c r="T455" s="10">
        <v>106689.0643841859</v>
      </c>
      <c r="U455" s="10">
        <v>139899.92635800329</v>
      </c>
      <c r="V455" s="10">
        <v>97312.304978616419</v>
      </c>
      <c r="W455" s="10">
        <v>140892.43793124601</v>
      </c>
      <c r="X455" s="10">
        <v>54073.854868597176</v>
      </c>
      <c r="Y455" s="10">
        <v>131515.6785256766</v>
      </c>
      <c r="Z455" s="10">
        <v>128676.8321049808</v>
      </c>
      <c r="AA455" s="10">
        <v>136684.84094113859</v>
      </c>
      <c r="AB455" s="10">
        <v>29.083408094699749</v>
      </c>
      <c r="AC455" s="10">
        <v>38.136679463573472</v>
      </c>
      <c r="AD455" s="10">
        <v>26.52730619267188</v>
      </c>
      <c r="AE455" s="10">
        <v>38.407237831386951</v>
      </c>
      <c r="AF455" s="10">
        <v>14.74051719803146</v>
      </c>
      <c r="AG455" s="10">
        <v>35.851135929359089</v>
      </c>
      <c r="AH455" s="10">
        <v>35.077267216123751</v>
      </c>
      <c r="AI455" s="10">
        <v>37.260248108797697</v>
      </c>
      <c r="AJ455" s="10">
        <v>0.00063120784600061814</v>
      </c>
      <c r="AK455" s="10">
        <v>0.00078348477863698744</v>
      </c>
      <c r="AL455" s="10">
        <v>0.00064387869778732365</v>
      </c>
      <c r="AM455" s="10">
        <v>0.00077092027093271704</v>
      </c>
      <c r="AN455" s="10">
        <v>0.00045677085726349403</v>
      </c>
      <c r="AO455" s="10">
        <v>0.00079769498802356319</v>
      </c>
      <c r="AP455" s="10">
        <v>0.00080440571534429119</v>
      </c>
      <c r="AQ455" s="10">
        <v>0.00066903733773846484</v>
      </c>
      <c r="AR455" s="10">
        <v>0.70985379808517468</v>
      </c>
      <c r="AS455" s="10">
        <v>0.70383535631737615</v>
      </c>
      <c r="AT455" s="10">
        <v>0.72305593844285243</v>
      </c>
      <c r="AU455" s="10">
        <v>0.71019734153255576</v>
      </c>
      <c r="AV455" s="10">
        <v>0.71033102476972765</v>
      </c>
      <c r="AW455" s="10">
        <v>0.72233690277601326</v>
      </c>
      <c r="AX455" s="10">
        <v>0.7243915664739603</v>
      </c>
      <c r="AY455" s="10">
        <v>0.77660006408776505</v>
      </c>
      <c r="AZ455" s="10">
        <v>-0.23739013192066249</v>
      </c>
      <c r="BA455" s="10">
        <v>0</v>
      </c>
      <c r="BB455" s="10">
        <v>-0.30441489490427098</v>
      </c>
      <c r="BC455" s="10">
        <v>0.007094439568916977</v>
      </c>
      <c r="BD455" s="10">
        <v>-0.61348189183300617</v>
      </c>
      <c r="BE455" s="10">
        <v>-0.059930323414691511</v>
      </c>
      <c r="BF455" s="10">
        <v>-0.080222302793088063</v>
      </c>
      <c r="BG455" s="10">
        <v>-0.022981323154075528</v>
      </c>
    </row>
    <row r="456" x14ac:dyDescent="0.3">
      <c r="A456" s="36">
        <v>38.25</v>
      </c>
      <c r="B456" s="36">
        <v>38.5</v>
      </c>
      <c r="C456" s="37">
        <v>314</v>
      </c>
      <c r="D456" s="2">
        <v>10073693209.40938</v>
      </c>
      <c r="E456" s="2">
        <v>11081250551.529381</v>
      </c>
      <c r="F456" s="2">
        <v>9158128442.0799999</v>
      </c>
      <c r="G456" s="2">
        <v>11100014711.529381</v>
      </c>
      <c r="H456" s="2">
        <v>4879950871.3599997</v>
      </c>
      <c r="I456" s="2">
        <v>10184449944.200001</v>
      </c>
      <c r="J456" s="2">
        <v>9920456403.5261059</v>
      </c>
      <c r="K456" s="2">
        <v>10504088614.161711</v>
      </c>
      <c r="L456" s="10">
        <v>2746085.855388619</v>
      </c>
      <c r="M456" s="10">
        <v>3020745.6954465141</v>
      </c>
      <c r="N456" s="10">
        <v>2496503.1646127119</v>
      </c>
      <c r="O456" s="10">
        <v>3025860.8000355759</v>
      </c>
      <c r="P456" s="10">
        <v>1330273.1961616641</v>
      </c>
      <c r="Q456" s="10">
        <v>2776278.1092596692</v>
      </c>
      <c r="R456" s="10">
        <v>2704313.5464237272</v>
      </c>
      <c r="S456" s="10">
        <v>2863411.51824588</v>
      </c>
      <c r="T456" s="10">
        <v>127997.9315571317</v>
      </c>
      <c r="U456" s="10">
        <v>140800.1137395413</v>
      </c>
      <c r="V456" s="10">
        <v>116364.62150999971</v>
      </c>
      <c r="W456" s="10">
        <v>141038.5341100528</v>
      </c>
      <c r="X456" s="10">
        <v>62005.423894691361</v>
      </c>
      <c r="Y456" s="10">
        <v>129405.2240629209</v>
      </c>
      <c r="Z456" s="10">
        <v>126050.8805815113</v>
      </c>
      <c r="AA456" s="10">
        <v>133466.6033158206</v>
      </c>
      <c r="AB456" s="10">
        <v>34.892199123130531</v>
      </c>
      <c r="AC456" s="10">
        <v>38.382070283430082</v>
      </c>
      <c r="AD456" s="10">
        <v>31.72096216884847</v>
      </c>
      <c r="AE456" s="10">
        <v>38.447063607475997</v>
      </c>
      <c r="AF456" s="10">
        <v>16.90266062058987</v>
      </c>
      <c r="AG456" s="10">
        <v>35.275826653193931</v>
      </c>
      <c r="AH456" s="10">
        <v>34.361433590299193</v>
      </c>
      <c r="AI456" s="10">
        <v>36.382957462909197</v>
      </c>
      <c r="AJ456" s="10">
        <v>0.0019457185847965106</v>
      </c>
      <c r="AK456" s="10">
        <v>0.0020260057653459754</v>
      </c>
      <c r="AL456" s="10">
        <v>0.0019782530882106793</v>
      </c>
      <c r="AM456" s="10">
        <v>0.0019828239702885195</v>
      </c>
      <c r="AN456" s="10">
        <v>0.0013457529200127005</v>
      </c>
      <c r="AO456" s="10">
        <v>0.0020166741714288494</v>
      </c>
      <c r="AP456" s="10">
        <v>0.0020246281213538463</v>
      </c>
      <c r="AQ456" s="10">
        <v>0.0016785226479325553</v>
      </c>
      <c r="AR456" s="10">
        <v>0.71179951666997121</v>
      </c>
      <c r="AS456" s="10">
        <v>0.7058613620827221</v>
      </c>
      <c r="AT456" s="10">
        <v>0.72503419153106308</v>
      </c>
      <c r="AU456" s="10">
        <v>0.71218016550284424</v>
      </c>
      <c r="AV456" s="10">
        <v>0.71167677768974036</v>
      </c>
      <c r="AW456" s="10">
        <v>0.72435357694744207</v>
      </c>
      <c r="AX456" s="10">
        <v>0.72641619459531415</v>
      </c>
      <c r="AY456" s="10">
        <v>0.77827858673569761</v>
      </c>
      <c r="AZ456" s="10">
        <v>-0.090924515914040271</v>
      </c>
      <c r="BA456" s="10">
        <v>0</v>
      </c>
      <c r="BB456" s="10">
        <v>-0.17354738984617224</v>
      </c>
      <c r="BC456" s="10">
        <v>0.0016933251272266414</v>
      </c>
      <c r="BD456" s="10">
        <v>-0.55962092467203606</v>
      </c>
      <c r="BE456" s="10">
        <v>-0.080929548804905216</v>
      </c>
      <c r="BF456" s="10">
        <v>-0.10475299178602804</v>
      </c>
      <c r="BG456" s="10">
        <v>-0.052084549003182046</v>
      </c>
    </row>
    <row r="457" x14ac:dyDescent="0.3">
      <c r="A457" s="36">
        <v>38.5</v>
      </c>
      <c r="B457" s="36">
        <v>38.75</v>
      </c>
      <c r="C457" s="37">
        <v>315</v>
      </c>
      <c r="D457" s="2">
        <v>5170579104.8286161</v>
      </c>
      <c r="E457" s="2">
        <v>5801527795.0686169</v>
      </c>
      <c r="F457" s="2">
        <v>4654423745.8400002</v>
      </c>
      <c r="G457" s="2">
        <v>5819253866.2686167</v>
      </c>
      <c r="H457" s="2">
        <v>3667227529.3200002</v>
      </c>
      <c r="I457" s="2">
        <v>5303098507.2799997</v>
      </c>
      <c r="J457" s="2">
        <v>5167087362.7756596</v>
      </c>
      <c r="K457" s="2">
        <v>5418270266.3856726</v>
      </c>
      <c r="L457" s="10">
        <v>1409498.368550207</v>
      </c>
      <c r="M457" s="10">
        <v>1581494.7990277261</v>
      </c>
      <c r="N457" s="10">
        <v>1268794.5669714829</v>
      </c>
      <c r="O457" s="10">
        <v>1586326.9209101419</v>
      </c>
      <c r="P457" s="10">
        <v>999685.16386333737</v>
      </c>
      <c r="Q457" s="10">
        <v>1445623.1193314181</v>
      </c>
      <c r="R457" s="10">
        <v>1408546.5206764459</v>
      </c>
      <c r="S457" s="10">
        <v>1477018.9075538451</v>
      </c>
      <c r="T457" s="10">
        <v>126379.85737610581</v>
      </c>
      <c r="U457" s="10">
        <v>141801.5739512775</v>
      </c>
      <c r="V457" s="10">
        <v>113763.93190037399</v>
      </c>
      <c r="W457" s="10">
        <v>142234.83651329929</v>
      </c>
      <c r="X457" s="10">
        <v>89634.774504925081</v>
      </c>
      <c r="Y457" s="10">
        <v>129618.91103756749</v>
      </c>
      <c r="Z457" s="10">
        <v>126294.5118367184</v>
      </c>
      <c r="AA457" s="10">
        <v>132433.95171181951</v>
      </c>
      <c r="AB457" s="10">
        <v>34.45111256935953</v>
      </c>
      <c r="AC457" s="10">
        <v>38.655068047508763</v>
      </c>
      <c r="AD457" s="10">
        <v>31.012014933431491</v>
      </c>
      <c r="AE457" s="10">
        <v>38.773175296608457</v>
      </c>
      <c r="AF457" s="10">
        <v>24.434413606025888</v>
      </c>
      <c r="AG457" s="10">
        <v>35.334077660680407</v>
      </c>
      <c r="AH457" s="10">
        <v>34.427847400006009</v>
      </c>
      <c r="AI457" s="10">
        <v>36.101456934320247</v>
      </c>
      <c r="AJ457" s="10">
        <v>0.00099868952223286836</v>
      </c>
      <c r="AK457" s="10">
        <v>0.0010607041782844375</v>
      </c>
      <c r="AL457" s="10">
        <v>0.0010054050024830025</v>
      </c>
      <c r="AM457" s="10">
        <v>0.0010395081767996821</v>
      </c>
      <c r="AN457" s="10">
        <v>0.0010113180001252674</v>
      </c>
      <c r="AO457" s="10">
        <v>0.0010500932153203817</v>
      </c>
      <c r="AP457" s="10">
        <v>0.0010545311581077355</v>
      </c>
      <c r="AQ457" s="10">
        <v>0.0008658237462397609</v>
      </c>
      <c r="AR457" s="10">
        <v>0.71279820619220413</v>
      </c>
      <c r="AS457" s="10">
        <v>0.70692206626100651</v>
      </c>
      <c r="AT457" s="10">
        <v>0.72603959653354611</v>
      </c>
      <c r="AU457" s="10">
        <v>0.7132196736796439</v>
      </c>
      <c r="AV457" s="10">
        <v>0.71268809568986558</v>
      </c>
      <c r="AW457" s="10">
        <v>0.72540367016276242</v>
      </c>
      <c r="AX457" s="10">
        <v>0.72747072575342187</v>
      </c>
      <c r="AY457" s="10">
        <v>0.77914441048193739</v>
      </c>
      <c r="AZ457" s="10">
        <v>-0.10875560930283157</v>
      </c>
      <c r="BA457" s="10">
        <v>0</v>
      </c>
      <c r="BB457" s="10">
        <v>-0.1977244770254607</v>
      </c>
      <c r="BC457" s="10">
        <v>0.0030554143367316211</v>
      </c>
      <c r="BD457" s="10">
        <v>-0.36788589853224574</v>
      </c>
      <c r="BE457" s="10">
        <v>-0.08591345338589762</v>
      </c>
      <c r="BF457" s="10">
        <v>-0.10935747525543882</v>
      </c>
      <c r="BG457" s="10">
        <v>-0.066061482806084038</v>
      </c>
    </row>
    <row r="458" x14ac:dyDescent="0.3">
      <c r="A458" s="36">
        <v>38.75</v>
      </c>
      <c r="B458" s="36">
        <v>39</v>
      </c>
      <c r="C458" s="37">
        <v>316</v>
      </c>
      <c r="D458" s="2">
        <v>3647543123.651844</v>
      </c>
      <c r="E458" s="2">
        <v>4093993867.0118432</v>
      </c>
      <c r="F458" s="2">
        <v>2948779064.7600002</v>
      </c>
      <c r="G458" s="2">
        <v>4093993867.0118432</v>
      </c>
      <c r="H458" s="2">
        <v>2556556175.0799999</v>
      </c>
      <c r="I458" s="2">
        <v>3395229808.1199999</v>
      </c>
      <c r="J458" s="2">
        <v>3253785175.3594141</v>
      </c>
      <c r="K458" s="2">
        <v>3435067830.7932768</v>
      </c>
      <c r="L458" s="10">
        <v>994319.20057128824</v>
      </c>
      <c r="M458" s="10">
        <v>1116021.544089501</v>
      </c>
      <c r="N458" s="10">
        <v>803836.32021272159</v>
      </c>
      <c r="O458" s="10">
        <v>1116021.544089501</v>
      </c>
      <c r="P458" s="10">
        <v>696916.47392398922</v>
      </c>
      <c r="Q458" s="10">
        <v>925538.66373093461</v>
      </c>
      <c r="R458" s="10">
        <v>886980.89774877462</v>
      </c>
      <c r="S458" s="10">
        <v>936398.497189785</v>
      </c>
      <c r="T458" s="10">
        <v>126928.45890844009</v>
      </c>
      <c r="U458" s="10">
        <v>142464.205275841</v>
      </c>
      <c r="V458" s="10">
        <v>102612.6270925984</v>
      </c>
      <c r="W458" s="10">
        <v>142464.205275841</v>
      </c>
      <c r="X458" s="10">
        <v>88963.920210181997</v>
      </c>
      <c r="Y458" s="10">
        <v>118148.3734599993</v>
      </c>
      <c r="Z458" s="10">
        <v>113226.33452898401</v>
      </c>
      <c r="AA458" s="10">
        <v>119534.67066128259</v>
      </c>
      <c r="AB458" s="10">
        <v>34.60066118840826</v>
      </c>
      <c r="AC458" s="10">
        <v>38.83570115493967</v>
      </c>
      <c r="AD458" s="10">
        <v>27.972172467993239</v>
      </c>
      <c r="AE458" s="10">
        <v>38.83570115493967</v>
      </c>
      <c r="AF458" s="10">
        <v>24.25153891930227</v>
      </c>
      <c r="AG458" s="10">
        <v>32.207212434524642</v>
      </c>
      <c r="AH458" s="10">
        <v>30.865466045473589</v>
      </c>
      <c r="AI458" s="10">
        <v>32.585116650651948</v>
      </c>
      <c r="AJ458" s="10">
        <v>0.00070451742940782006</v>
      </c>
      <c r="AK458" s="10">
        <v>0.00074851255634792032</v>
      </c>
      <c r="AL458" s="10">
        <v>0.00063696762151848317</v>
      </c>
      <c r="AM458" s="10">
        <v>0.00073132057791721651</v>
      </c>
      <c r="AN458" s="10">
        <v>0.00070502614237007166</v>
      </c>
      <c r="AO458" s="10">
        <v>0.00067230653571038557</v>
      </c>
      <c r="AP458" s="10">
        <v>0.0006640526099721991</v>
      </c>
      <c r="AQ458" s="10">
        <v>0.00054891379566214928</v>
      </c>
      <c r="AR458" s="10">
        <v>0.71350272362161193</v>
      </c>
      <c r="AS458" s="10">
        <v>0.7076705788173544</v>
      </c>
      <c r="AT458" s="10">
        <v>0.72667656415506454</v>
      </c>
      <c r="AU458" s="10">
        <v>0.71395099425756114</v>
      </c>
      <c r="AV458" s="10">
        <v>0.71339312183223569</v>
      </c>
      <c r="AW458" s="10">
        <v>0.72607597669847279</v>
      </c>
      <c r="AX458" s="10">
        <v>0.72813477836339402</v>
      </c>
      <c r="AY458" s="10">
        <v>0.77969332427759952</v>
      </c>
      <c r="AZ458" s="10">
        <v>-0.10905017395296157</v>
      </c>
      <c r="BA458" s="10">
        <v>0</v>
      </c>
      <c r="BB458" s="10">
        <v>-0.27973046356508624</v>
      </c>
      <c r="BC458" s="10">
        <v>0</v>
      </c>
      <c r="BD458" s="10">
        <v>-0.37553492796363186</v>
      </c>
      <c r="BE458" s="10">
        <v>-0.17068028961212456</v>
      </c>
      <c r="BF458" s="10">
        <v>-0.20522959216489678</v>
      </c>
      <c r="BG458" s="10">
        <v>-0.16094944389829013</v>
      </c>
    </row>
    <row r="459" x14ac:dyDescent="0.3">
      <c r="A459" s="36">
        <v>39</v>
      </c>
      <c r="B459" s="36">
        <v>39.25</v>
      </c>
      <c r="C459" s="37">
        <v>317</v>
      </c>
      <c r="D459" s="2">
        <v>7478182202.5958729</v>
      </c>
      <c r="E459" s="2">
        <v>7694323054.9158726</v>
      </c>
      <c r="F459" s="2">
        <v>6455922120.8400011</v>
      </c>
      <c r="G459" s="2">
        <v>7694323054.9158726</v>
      </c>
      <c r="H459" s="2">
        <v>5248290182.4400005</v>
      </c>
      <c r="I459" s="2">
        <v>6672062973.1599998</v>
      </c>
      <c r="J459" s="2">
        <v>6391058306.8040133</v>
      </c>
      <c r="K459" s="2">
        <v>6783314546.0146379</v>
      </c>
      <c r="L459" s="10">
        <v>2038550.305600526</v>
      </c>
      <c r="M459" s="10">
        <v>2097470.2394310692</v>
      </c>
      <c r="N459" s="10">
        <v>1759882.502970194</v>
      </c>
      <c r="O459" s="10">
        <v>2097470.2394310692</v>
      </c>
      <c r="P459" s="10">
        <v>1430682.385831604</v>
      </c>
      <c r="Q459" s="10">
        <v>1818802.4368007369</v>
      </c>
      <c r="R459" s="10">
        <v>1742200.646023785</v>
      </c>
      <c r="S459" s="10">
        <v>1849129.5833849211</v>
      </c>
      <c r="T459" s="10">
        <v>139586.03431880899</v>
      </c>
      <c r="U459" s="10">
        <v>143620.46990920731</v>
      </c>
      <c r="V459" s="10">
        <v>120504.7620271027</v>
      </c>
      <c r="W459" s="10">
        <v>143620.46990920731</v>
      </c>
      <c r="X459" s="10">
        <v>97963.381163250844</v>
      </c>
      <c r="Y459" s="10">
        <v>124539.19761750101</v>
      </c>
      <c r="Z459" s="10">
        <v>119294.02894695209</v>
      </c>
      <c r="AA459" s="10">
        <v>126615.79396749609</v>
      </c>
      <c r="AB459" s="10">
        <v>38.051112584472428</v>
      </c>
      <c r="AC459" s="10">
        <v>39.15089855958243</v>
      </c>
      <c r="AD459" s="10">
        <v>32.84956327640635</v>
      </c>
      <c r="AE459" s="10">
        <v>39.15089855958243</v>
      </c>
      <c r="AF459" s="10">
        <v>26.70478937230008</v>
      </c>
      <c r="AG459" s="10">
        <v>33.949349251516352</v>
      </c>
      <c r="AH459" s="10">
        <v>32.519517788923459</v>
      </c>
      <c r="AI459" s="10">
        <v>34.515428815935351</v>
      </c>
      <c r="AJ459" s="10">
        <v>0.0014443995652452855</v>
      </c>
      <c r="AK459" s="10">
        <v>0.0014067674760356839</v>
      </c>
      <c r="AL459" s="10">
        <v>0.001394547800194284</v>
      </c>
      <c r="AM459" s="10">
        <v>0.0013744565737002265</v>
      </c>
      <c r="AN459" s="10">
        <v>0.0014473305212034339</v>
      </c>
      <c r="AO459" s="10">
        <v>0.0013211687564708711</v>
      </c>
      <c r="AP459" s="10">
        <v>0.0013043267211545137</v>
      </c>
      <c r="AQ459" s="10">
        <v>0.0010839538309097344</v>
      </c>
      <c r="AR459" s="10">
        <v>0.71494712318685727</v>
      </c>
      <c r="AS459" s="10">
        <v>0.70907734629339003</v>
      </c>
      <c r="AT459" s="10">
        <v>0.72807111195525887</v>
      </c>
      <c r="AU459" s="10">
        <v>0.71532545083126142</v>
      </c>
      <c r="AV459" s="10">
        <v>0.71484045235343907</v>
      </c>
      <c r="AW459" s="10">
        <v>0.72739714545494372</v>
      </c>
      <c r="AX459" s="10">
        <v>0.72943910508454857</v>
      </c>
      <c r="AY459" s="10">
        <v>0.78077727810850928</v>
      </c>
      <c r="AZ459" s="10">
        <v>-0.02809095105279058</v>
      </c>
      <c r="BA459" s="10">
        <v>0</v>
      </c>
      <c r="BB459" s="10">
        <v>-0.16094995300264425</v>
      </c>
      <c r="BC459" s="10">
        <v>0</v>
      </c>
      <c r="BD459" s="10">
        <v>-0.31790098427347835</v>
      </c>
      <c r="BE459" s="10">
        <v>-0.13285900194985378</v>
      </c>
      <c r="BF459" s="10">
        <v>-0.16938004016860309</v>
      </c>
      <c r="BG459" s="10">
        <v>-0.11840008567344928</v>
      </c>
    </row>
    <row r="460" x14ac:dyDescent="0.3">
      <c r="A460" s="36">
        <v>39.25</v>
      </c>
      <c r="B460" s="36">
        <v>39.5</v>
      </c>
      <c r="C460" s="37">
        <v>318</v>
      </c>
      <c r="D460" s="2">
        <v>11072337411.155479</v>
      </c>
      <c r="E460" s="2">
        <v>11396806964.35548</v>
      </c>
      <c r="F460" s="2">
        <v>9182732915.2399998</v>
      </c>
      <c r="G460" s="2">
        <v>11399153199.155479</v>
      </c>
      <c r="H460" s="2">
        <v>8261064606.1999998</v>
      </c>
      <c r="I460" s="2">
        <v>9509548703.2399998</v>
      </c>
      <c r="J460" s="2">
        <v>9078750303.5071182</v>
      </c>
      <c r="K460" s="2">
        <v>9716984806.4861565</v>
      </c>
      <c r="L460" s="10">
        <v>3018315.975958433</v>
      </c>
      <c r="M460" s="10">
        <v>3106766.2823182219</v>
      </c>
      <c r="N460" s="10">
        <v>2503210.3368800641</v>
      </c>
      <c r="O460" s="10">
        <v>3107405.8652461278</v>
      </c>
      <c r="P460" s="10">
        <v>2251963.822399097</v>
      </c>
      <c r="Q460" s="10">
        <v>2592300.2261677589</v>
      </c>
      <c r="R460" s="10">
        <v>2474864.706995354</v>
      </c>
      <c r="S460" s="10">
        <v>2648847.247918345</v>
      </c>
      <c r="T460" s="10">
        <v>140378.2873046654</v>
      </c>
      <c r="U460" s="10">
        <v>144492.00588723281</v>
      </c>
      <c r="V460" s="10">
        <v>116421.3364848177</v>
      </c>
      <c r="W460" s="10">
        <v>144521.7521287541</v>
      </c>
      <c r="X460" s="10">
        <v>104736.15982503961</v>
      </c>
      <c r="Y460" s="10">
        <v>120564.80130890651</v>
      </c>
      <c r="Z460" s="10">
        <v>115103.01494145321</v>
      </c>
      <c r="AA460" s="10">
        <v>123194.73605687681</v>
      </c>
      <c r="AB460" s="10">
        <v>38.267080519282842</v>
      </c>
      <c r="AC460" s="10">
        <v>39.38847901512802</v>
      </c>
      <c r="AD460" s="10">
        <v>31.736422654580849</v>
      </c>
      <c r="AE460" s="10">
        <v>39.396587831963593</v>
      </c>
      <c r="AF460" s="10">
        <v>28.551046876692201</v>
      </c>
      <c r="AG460" s="10">
        <v>32.8659299672616</v>
      </c>
      <c r="AH460" s="10">
        <v>31.377048583142361</v>
      </c>
      <c r="AI460" s="10">
        <v>33.582849418933058</v>
      </c>
      <c r="AJ460" s="10">
        <v>0.0021386051997195972</v>
      </c>
      <c r="AK460" s="10">
        <v>0.0020836995345378776</v>
      </c>
      <c r="AL460" s="10">
        <v>0.0019835679159421749</v>
      </c>
      <c r="AM460" s="10">
        <v>0.0020362598421423471</v>
      </c>
      <c r="AN460" s="10">
        <v>0.0022781687990864772</v>
      </c>
      <c r="AO460" s="10">
        <v>0.0018830335812775446</v>
      </c>
      <c r="AP460" s="10">
        <v>0.0018528475327704624</v>
      </c>
      <c r="AQ460" s="10">
        <v>0.0015527457608567787</v>
      </c>
      <c r="AR460" s="10">
        <v>0.71708572838657691</v>
      </c>
      <c r="AS460" s="10">
        <v>0.71116104582792794</v>
      </c>
      <c r="AT460" s="10">
        <v>0.7300546798712011</v>
      </c>
      <c r="AU460" s="10">
        <v>0.71736171067340382</v>
      </c>
      <c r="AV460" s="10">
        <v>0.71711862115252556</v>
      </c>
      <c r="AW460" s="10">
        <v>0.72928017903622122</v>
      </c>
      <c r="AX460" s="10">
        <v>0.73129195261731905</v>
      </c>
      <c r="AY460" s="10">
        <v>0.78233002386936601</v>
      </c>
      <c r="AZ460" s="10">
        <v>-0.028470215755589057</v>
      </c>
      <c r="BA460" s="10">
        <v>0</v>
      </c>
      <c r="BB460" s="10">
        <v>-0.19427143550296078</v>
      </c>
      <c r="BC460" s="10">
        <v>0.00020586773184261276</v>
      </c>
      <c r="BD460" s="10">
        <v>-0.27514218394351952</v>
      </c>
      <c r="BE460" s="10">
        <v>-0.16559535201552922</v>
      </c>
      <c r="BF460" s="10">
        <v>-0.20339527273720515</v>
      </c>
      <c r="BG460" s="10">
        <v>-0.14739410460518598</v>
      </c>
    </row>
    <row r="461" x14ac:dyDescent="0.3">
      <c r="A461" s="36">
        <v>39.5</v>
      </c>
      <c r="B461" s="36">
        <v>39.75</v>
      </c>
      <c r="C461" s="37">
        <v>319</v>
      </c>
      <c r="D461" s="2">
        <v>6825863454.1559439</v>
      </c>
      <c r="E461" s="2">
        <v>7195216978.7959433</v>
      </c>
      <c r="F461" s="2">
        <v>5803715550.9599991</v>
      </c>
      <c r="G461" s="2">
        <v>7213989403.1959438</v>
      </c>
      <c r="H461" s="2">
        <v>4880509480.04</v>
      </c>
      <c r="I461" s="2">
        <v>6191841500</v>
      </c>
      <c r="J461" s="2">
        <v>5979302668.1758165</v>
      </c>
      <c r="K461" s="2">
        <v>6605236242.0959749</v>
      </c>
      <c r="L461" s="10">
        <v>1860728.4034383181</v>
      </c>
      <c r="M461" s="10">
        <v>1961414.0674313849</v>
      </c>
      <c r="N461" s="10">
        <v>1582091.1806509781</v>
      </c>
      <c r="O461" s="10">
        <v>1966531.424893497</v>
      </c>
      <c r="P461" s="10">
        <v>1330425.472726272</v>
      </c>
      <c r="Q461" s="10">
        <v>1687894.2021061571</v>
      </c>
      <c r="R461" s="10">
        <v>1629956.178021003</v>
      </c>
      <c r="S461" s="10">
        <v>1800585.489240197</v>
      </c>
      <c r="T461" s="10">
        <v>138035.66135805749</v>
      </c>
      <c r="U461" s="10">
        <v>145504.89340335579</v>
      </c>
      <c r="V461" s="10">
        <v>117365.3296452983</v>
      </c>
      <c r="W461" s="10">
        <v>145884.51775927079</v>
      </c>
      <c r="X461" s="10">
        <v>98695.843883518712</v>
      </c>
      <c r="Y461" s="10">
        <v>125214.1860465116</v>
      </c>
      <c r="Z461" s="10">
        <v>120916.1308023421</v>
      </c>
      <c r="AA461" s="10">
        <v>133574.03927393281</v>
      </c>
      <c r="AB461" s="10">
        <v>37.628481363767797</v>
      </c>
      <c r="AC461" s="10">
        <v>39.664591859077547</v>
      </c>
      <c r="AD461" s="10">
        <v>31.99375491710774</v>
      </c>
      <c r="AE461" s="10">
        <v>39.768077348705702</v>
      </c>
      <c r="AF461" s="10">
        <v>26.904458498003478</v>
      </c>
      <c r="AG461" s="10">
        <v>34.133350902045628</v>
      </c>
      <c r="AH461" s="10">
        <v>32.961702285561238</v>
      </c>
      <c r="AI461" s="10">
        <v>36.412244474018138</v>
      </c>
      <c r="AJ461" s="10">
        <v>0.0013184051870498844</v>
      </c>
      <c r="AK461" s="10">
        <v>0.0013155149785818992</v>
      </c>
      <c r="AL461" s="10">
        <v>0.0012536642485847622</v>
      </c>
      <c r="AM461" s="10">
        <v>0.0012886533470272713</v>
      </c>
      <c r="AN461" s="10">
        <v>0.0013459069685435303</v>
      </c>
      <c r="AO461" s="10">
        <v>0.0012260776865757501</v>
      </c>
      <c r="AP461" s="10">
        <v>0.0012202930828638047</v>
      </c>
      <c r="AQ461" s="10">
        <v>0.001055497438621697</v>
      </c>
      <c r="AR461" s="10">
        <v>0.71840413357362676</v>
      </c>
      <c r="AS461" s="10">
        <v>0.71247656080650978</v>
      </c>
      <c r="AT461" s="10">
        <v>0.73130834411978585</v>
      </c>
      <c r="AU461" s="10">
        <v>0.71865036402043114</v>
      </c>
      <c r="AV461" s="10">
        <v>0.71846452812106909</v>
      </c>
      <c r="AW461" s="10">
        <v>0.73050625672279701</v>
      </c>
      <c r="AX461" s="10">
        <v>0.73251224570018281</v>
      </c>
      <c r="AY461" s="10">
        <v>0.78338552130798766</v>
      </c>
      <c r="AZ461" s="10">
        <v>-0.051333201726712518</v>
      </c>
      <c r="BA461" s="10">
        <v>0</v>
      </c>
      <c r="BB461" s="10">
        <v>-0.19339255952067191</v>
      </c>
      <c r="BC461" s="10">
        <v>0.0026090143570822732</v>
      </c>
      <c r="BD461" s="10">
        <v>-0.32170086122174024</v>
      </c>
      <c r="BE461" s="10">
        <v>-0.13945034343687701</v>
      </c>
      <c r="BF461" s="10">
        <v>-0.16898924858046449</v>
      </c>
      <c r="BG461" s="10">
        <v>-0.081996239785210201</v>
      </c>
    </row>
    <row r="462" x14ac:dyDescent="0.3">
      <c r="A462" s="36">
        <v>39.75</v>
      </c>
      <c r="B462" s="36">
        <v>40</v>
      </c>
      <c r="C462" s="37">
        <v>320</v>
      </c>
      <c r="D462" s="2">
        <v>4516814925.8854513</v>
      </c>
      <c r="E462" s="2">
        <v>5090142125.6454506</v>
      </c>
      <c r="F462" s="2">
        <v>3966988008.2399998</v>
      </c>
      <c r="G462" s="2">
        <v>5090142125.6454506</v>
      </c>
      <c r="H462" s="2">
        <v>3118622800.8400002</v>
      </c>
      <c r="I462" s="2">
        <v>4540315208</v>
      </c>
      <c r="J462" s="2">
        <v>4298932962.0400076</v>
      </c>
      <c r="K462" s="2">
        <v>4702927273.118824</v>
      </c>
      <c r="L462" s="10">
        <v>1231282.442450861</v>
      </c>
      <c r="M462" s="10">
        <v>1387571.2712887209</v>
      </c>
      <c r="N462" s="10">
        <v>1081399.783720715</v>
      </c>
      <c r="O462" s="10">
        <v>1387571.2712887209</v>
      </c>
      <c r="P462" s="10">
        <v>850135.67354621389</v>
      </c>
      <c r="Q462" s="10">
        <v>1237688.6125585751</v>
      </c>
      <c r="R462" s="10">
        <v>1171887.8821220431</v>
      </c>
      <c r="S462" s="10">
        <v>1282016.614479583</v>
      </c>
      <c r="T462" s="10">
        <v>129905.5198701597</v>
      </c>
      <c r="U462" s="10">
        <v>146394.65417444491</v>
      </c>
      <c r="V462" s="10">
        <v>114092.2636824849</v>
      </c>
      <c r="W462" s="10">
        <v>146394.65417444491</v>
      </c>
      <c r="X462" s="10">
        <v>89692.919207362676</v>
      </c>
      <c r="Y462" s="10">
        <v>130581.3979867702</v>
      </c>
      <c r="Z462" s="10">
        <v>123639.14184757</v>
      </c>
      <c r="AA462" s="10">
        <v>135258.19019611229</v>
      </c>
      <c r="AB462" s="10">
        <v>35.412207145552507</v>
      </c>
      <c r="AC462" s="10">
        <v>39.907140387941368</v>
      </c>
      <c r="AD462" s="10">
        <v>31.101518082275369</v>
      </c>
      <c r="AE462" s="10">
        <v>39.907140387941368</v>
      </c>
      <c r="AF462" s="10">
        <v>24.450263835093871</v>
      </c>
      <c r="AG462" s="10">
        <v>35.59645132466423</v>
      </c>
      <c r="AH462" s="10">
        <v>33.703994308945738</v>
      </c>
      <c r="AI462" s="10">
        <v>36.87134352831702</v>
      </c>
      <c r="AJ462" s="10">
        <v>0.00087241596132515758</v>
      </c>
      <c r="AK462" s="10">
        <v>0.00093064020572703311</v>
      </c>
      <c r="AL462" s="10">
        <v>0.00085691157618369615</v>
      </c>
      <c r="AM462" s="10">
        <v>0.0009092650848851482</v>
      </c>
      <c r="AN462" s="10">
        <v>0.000860028277186114</v>
      </c>
      <c r="AO462" s="10">
        <v>0.00089905065666641111</v>
      </c>
      <c r="AP462" s="10">
        <v>0.0008773528366767025</v>
      </c>
      <c r="AQ462" s="10">
        <v>0.00075151402748706016</v>
      </c>
      <c r="AR462" s="10">
        <v>0.7192765495349519</v>
      </c>
      <c r="AS462" s="10">
        <v>0.71340720101223687</v>
      </c>
      <c r="AT462" s="10">
        <v>0.73216525569596957</v>
      </c>
      <c r="AU462" s="10">
        <v>0.71955962910531635</v>
      </c>
      <c r="AV462" s="10">
        <v>0.71932455639825521</v>
      </c>
      <c r="AW462" s="10">
        <v>0.73140530737946341</v>
      </c>
      <c r="AX462" s="10">
        <v>0.73338959853685948</v>
      </c>
      <c r="AY462" s="10">
        <v>0.78413703533547474</v>
      </c>
      <c r="AZ462" s="10">
        <v>-0.11263481168264999</v>
      </c>
      <c r="BA462" s="10">
        <v>0</v>
      </c>
      <c r="BB462" s="10">
        <v>-0.22065280097911422</v>
      </c>
      <c r="BC462" s="10">
        <v>0</v>
      </c>
      <c r="BD462" s="10">
        <v>-0.38732107594254139</v>
      </c>
      <c r="BE462" s="10">
        <v>-0.108017989296464</v>
      </c>
      <c r="BF462" s="10">
        <v>-0.15543950327420664</v>
      </c>
      <c r="BG462" s="10">
        <v>-0.076071520788336788</v>
      </c>
    </row>
    <row r="463" x14ac:dyDescent="0.3">
      <c r="A463" s="36">
        <v>40</v>
      </c>
      <c r="B463" s="36">
        <v>40.25</v>
      </c>
      <c r="C463" s="37">
        <v>321</v>
      </c>
      <c r="D463" s="2">
        <v>8198326462.4411354</v>
      </c>
      <c r="E463" s="2">
        <v>9343533133.4811344</v>
      </c>
      <c r="F463" s="2">
        <v>6972602038.2799997</v>
      </c>
      <c r="G463" s="2">
        <v>9356228173.4811344</v>
      </c>
      <c r="H463" s="2">
        <v>6106325834.1199999</v>
      </c>
      <c r="I463" s="2">
        <v>8130503749.3199997</v>
      </c>
      <c r="J463" s="2">
        <v>7941571888.1230383</v>
      </c>
      <c r="K463" s="2">
        <v>8335745453.5606937</v>
      </c>
      <c r="L463" s="10">
        <v>2234861.422555449</v>
      </c>
      <c r="M463" s="10">
        <v>2547044.429866232</v>
      </c>
      <c r="N463" s="10">
        <v>1900729.299031053</v>
      </c>
      <c r="O463" s="10">
        <v>2550505.094098595</v>
      </c>
      <c r="P463" s="10">
        <v>1664582.656319964</v>
      </c>
      <c r="Q463" s="10">
        <v>2216372.9705741978</v>
      </c>
      <c r="R463" s="10">
        <v>2164870.1998544568</v>
      </c>
      <c r="S463" s="10">
        <v>2272321.7997905551</v>
      </c>
      <c r="T463" s="10">
        <v>129044.5052406091</v>
      </c>
      <c r="U463" s="10">
        <v>147070.45589525011</v>
      </c>
      <c r="V463" s="10">
        <v>109751.1771934961</v>
      </c>
      <c r="W463" s="10">
        <v>147270.280232975</v>
      </c>
      <c r="X463" s="10">
        <v>96115.688941146844</v>
      </c>
      <c r="Y463" s="10">
        <v>127976.952185862</v>
      </c>
      <c r="Z463" s="10">
        <v>125003.0990874225</v>
      </c>
      <c r="AA463" s="10">
        <v>131207.52787711029</v>
      </c>
      <c r="AB463" s="10">
        <v>35.177494806558208</v>
      </c>
      <c r="AC463" s="10">
        <v>40.09136374157864</v>
      </c>
      <c r="AD463" s="10">
        <v>29.918139160898651</v>
      </c>
      <c r="AE463" s="10">
        <v>40.145835798249593</v>
      </c>
      <c r="AF463" s="10">
        <v>26.201109006940921</v>
      </c>
      <c r="AG463" s="10">
        <v>34.886480152590039</v>
      </c>
      <c r="AH463" s="10">
        <v>34.075808658048153</v>
      </c>
      <c r="AI463" s="10">
        <v>35.767134151682733</v>
      </c>
      <c r="AJ463" s="10">
        <v>0.0015834943382334742</v>
      </c>
      <c r="AK463" s="10">
        <v>0.0017082956394773776</v>
      </c>
      <c r="AL463" s="10">
        <v>0.0015061561543199629</v>
      </c>
      <c r="AM463" s="10">
        <v>0.0016713269284767524</v>
      </c>
      <c r="AN463" s="10">
        <v>0.0016839525721548511</v>
      </c>
      <c r="AO463" s="10">
        <v>0.0016099619519753094</v>
      </c>
      <c r="AP463" s="10">
        <v>0.0016207651259605431</v>
      </c>
      <c r="AQ463" s="10">
        <v>0.0013320277508263461</v>
      </c>
      <c r="AR463" s="10">
        <v>0.72086004387318536</v>
      </c>
      <c r="AS463" s="10">
        <v>0.71511549665171426</v>
      </c>
      <c r="AT463" s="10">
        <v>0.7336714118502895</v>
      </c>
      <c r="AU463" s="10">
        <v>0.72123095603379306</v>
      </c>
      <c r="AV463" s="10">
        <v>0.72100850897041002</v>
      </c>
      <c r="AW463" s="10">
        <v>0.73301526933143868</v>
      </c>
      <c r="AX463" s="10">
        <v>0.73501036366282002</v>
      </c>
      <c r="AY463" s="10">
        <v>0.78546906308630104</v>
      </c>
      <c r="AZ463" s="10">
        <v>-0.12256676940934952</v>
      </c>
      <c r="BA463" s="10">
        <v>0</v>
      </c>
      <c r="BB463" s="10">
        <v>-0.2537510234437188</v>
      </c>
      <c r="BC463" s="10">
        <v>0.0013586980233963875</v>
      </c>
      <c r="BD463" s="10">
        <v>-0.34646500987523587</v>
      </c>
      <c r="BE463" s="10">
        <v>-0.12982555601097279</v>
      </c>
      <c r="BF463" s="10">
        <v>-0.1500461576290002</v>
      </c>
      <c r="BG463" s="10">
        <v>-0.10785937883702545</v>
      </c>
    </row>
    <row r="464" x14ac:dyDescent="0.3">
      <c r="A464" s="36">
        <v>40.25</v>
      </c>
      <c r="B464" s="36">
        <v>40.5</v>
      </c>
      <c r="C464" s="37">
        <v>322</v>
      </c>
      <c r="D464" s="2">
        <v>5254889058.4539728</v>
      </c>
      <c r="E464" s="2">
        <v>6525436164.293973</v>
      </c>
      <c r="F464" s="2">
        <v>4810263186.2799997</v>
      </c>
      <c r="G464" s="2">
        <v>6574417901.0939732</v>
      </c>
      <c r="H464" s="2">
        <v>2774051370.9200001</v>
      </c>
      <c r="I464" s="2">
        <v>6129792028.9200001</v>
      </c>
      <c r="J464" s="2">
        <v>6032854855.2233191</v>
      </c>
      <c r="K464" s="2">
        <v>6280398819.3912849</v>
      </c>
      <c r="L464" s="10">
        <v>1432481.2375244971</v>
      </c>
      <c r="M464" s="10">
        <v>1778832.0111110129</v>
      </c>
      <c r="N464" s="10">
        <v>1311276.3533638089</v>
      </c>
      <c r="O464" s="10">
        <v>1792184.418396279</v>
      </c>
      <c r="P464" s="10">
        <v>756205.60140638344</v>
      </c>
      <c r="Q464" s="10">
        <v>1670979.5342355911</v>
      </c>
      <c r="R464" s="10">
        <v>1644554.4887218799</v>
      </c>
      <c r="S464" s="10">
        <v>1712034.901759824</v>
      </c>
      <c r="T464" s="10">
        <v>119385.88373441411</v>
      </c>
      <c r="U464" s="10">
        <v>148251.45774931781</v>
      </c>
      <c r="V464" s="10">
        <v>109284.4235341694</v>
      </c>
      <c r="W464" s="10">
        <v>149364.27437963409</v>
      </c>
      <c r="X464" s="10">
        <v>63023.704355688853</v>
      </c>
      <c r="Y464" s="10">
        <v>139262.8141793893</v>
      </c>
      <c r="Z464" s="10">
        <v>137060.49743782531</v>
      </c>
      <c r="AA464" s="10">
        <v>142684.45154923861</v>
      </c>
      <c r="AB464" s="10">
        <v>32.544557377419522</v>
      </c>
      <c r="AC464" s="10">
        <v>40.413304505430148</v>
      </c>
      <c r="AD464" s="10">
        <v>29.790902248359899</v>
      </c>
      <c r="AE464" s="10">
        <v>40.716657997007431</v>
      </c>
      <c r="AF464" s="10">
        <v>17.180243579752439</v>
      </c>
      <c r="AG464" s="10">
        <v>37.963002867947807</v>
      </c>
      <c r="AH464" s="10">
        <v>37.362651961147748</v>
      </c>
      <c r="AI464" s="10">
        <v>38.895740225368591</v>
      </c>
      <c r="AJ464" s="10">
        <v>0.0010149738620715049</v>
      </c>
      <c r="AK464" s="10">
        <v>0.0011930576994698561</v>
      </c>
      <c r="AL464" s="10">
        <v>0.0010390679780860651</v>
      </c>
      <c r="AM464" s="10">
        <v>0.0011744050565485199</v>
      </c>
      <c r="AN464" s="10">
        <v>0.00076500518777567492</v>
      </c>
      <c r="AO464" s="10">
        <v>0.0012137909586362485</v>
      </c>
      <c r="AP464" s="10">
        <v>0.0012312223445273948</v>
      </c>
      <c r="AQ464" s="10">
        <v>0.0010035893682565293</v>
      </c>
      <c r="AR464" s="10">
        <v>0.72187501773525686</v>
      </c>
      <c r="AS464" s="10">
        <v>0.71630855435118412</v>
      </c>
      <c r="AT464" s="10">
        <v>0.73471047982837556</v>
      </c>
      <c r="AU464" s="10">
        <v>0.72240536109034159</v>
      </c>
      <c r="AV464" s="10">
        <v>0.72177351415818569</v>
      </c>
      <c r="AW464" s="10">
        <v>0.73422906029007495</v>
      </c>
      <c r="AX464" s="10">
        <v>0.73624158600734746</v>
      </c>
      <c r="AY464" s="10">
        <v>0.78647265245455755</v>
      </c>
      <c r="AZ464" s="10">
        <v>-0.19470684776478364</v>
      </c>
      <c r="BA464" s="10">
        <v>-1.1102230246251565e-16</v>
      </c>
      <c r="BB464" s="10">
        <v>-0.26284418923582387</v>
      </c>
      <c r="BC464" s="10">
        <v>0.0075062778282959375</v>
      </c>
      <c r="BD464" s="10">
        <v>-0.57488644420443247</v>
      </c>
      <c r="BE464" s="10">
        <v>-0.060631063642744287</v>
      </c>
      <c r="BF464" s="10">
        <v>-0.075486342471016932</v>
      </c>
      <c r="BG464" s="10">
        <v>-0.037551105969511944</v>
      </c>
    </row>
    <row r="465" x14ac:dyDescent="0.3">
      <c r="A465" s="36">
        <v>40.5</v>
      </c>
      <c r="B465" s="36">
        <v>40.75</v>
      </c>
      <c r="C465" s="37">
        <v>323</v>
      </c>
      <c r="D465" s="2">
        <v>16338337645.012381</v>
      </c>
      <c r="E465" s="2">
        <v>18045435512.452381</v>
      </c>
      <c r="F465" s="2">
        <v>13592483139.440001</v>
      </c>
      <c r="G465" s="2">
        <v>18102920013.65239</v>
      </c>
      <c r="H465" s="2">
        <v>10305186530.879999</v>
      </c>
      <c r="I465" s="2">
        <v>15357065508.08</v>
      </c>
      <c r="J465" s="2">
        <v>14668062946.24852</v>
      </c>
      <c r="K465" s="2">
        <v>15814345261.350519</v>
      </c>
      <c r="L465" s="10">
        <v>4453826.1166842142</v>
      </c>
      <c r="M465" s="10">
        <v>4919180.5016244231</v>
      </c>
      <c r="N465" s="10">
        <v>3705306.9726165412</v>
      </c>
      <c r="O465" s="10">
        <v>4934850.7600259734</v>
      </c>
      <c r="P465" s="10">
        <v>2809190.867869406</v>
      </c>
      <c r="Q465" s="10">
        <v>4186331.6159583009</v>
      </c>
      <c r="R465" s="10">
        <v>3998509.7168751871</v>
      </c>
      <c r="S465" s="10">
        <v>4310985.9444461726</v>
      </c>
      <c r="T465" s="10">
        <v>134810.32753011581</v>
      </c>
      <c r="U465" s="10">
        <v>148895.8745200081</v>
      </c>
      <c r="V465" s="10">
        <v>112153.8276285325</v>
      </c>
      <c r="W465" s="10">
        <v>149370.18865177929</v>
      </c>
      <c r="X465" s="10">
        <v>85029.799338916622</v>
      </c>
      <c r="Y465" s="10">
        <v>126713.688750196</v>
      </c>
      <c r="Z465" s="10">
        <v>121028.6145983623</v>
      </c>
      <c r="AA465" s="10">
        <v>130486.7796637693</v>
      </c>
      <c r="AB465" s="10">
        <v>36.749256295096451</v>
      </c>
      <c r="AC465" s="10">
        <v>40.588972330743211</v>
      </c>
      <c r="AD465" s="10">
        <v>30.573100974599129</v>
      </c>
      <c r="AE465" s="10">
        <v>40.718270225883693</v>
      </c>
      <c r="AF465" s="10">
        <v>23.179098707615051</v>
      </c>
      <c r="AG465" s="10">
        <v>34.54211490538637</v>
      </c>
      <c r="AH465" s="10">
        <v>32.992365335823983</v>
      </c>
      <c r="AI465" s="10">
        <v>35.570658397179542</v>
      </c>
      <c r="AJ465" s="10">
        <v>0.003155725168490105</v>
      </c>
      <c r="AK465" s="10">
        <v>0.0032992807279645596</v>
      </c>
      <c r="AL465" s="10">
        <v>0.0029361208370366158</v>
      </c>
      <c r="AM465" s="10">
        <v>0.0032337708253667766</v>
      </c>
      <c r="AN465" s="10">
        <v>0.00284188001698926</v>
      </c>
      <c r="AO465" s="10">
        <v>0.0030409298026667789</v>
      </c>
      <c r="AP465" s="10">
        <v>0.0029935490383494389</v>
      </c>
      <c r="AQ465" s="10">
        <v>0.0025270861336426529</v>
      </c>
      <c r="AR465" s="10">
        <v>0.72503074290374692</v>
      </c>
      <c r="AS465" s="10">
        <v>0.71960783507914872</v>
      </c>
      <c r="AT465" s="10">
        <v>0.73764660066541221</v>
      </c>
      <c r="AU465" s="10">
        <v>0.72563913191570839</v>
      </c>
      <c r="AV465" s="10">
        <v>0.72461539417517495</v>
      </c>
      <c r="AW465" s="10">
        <v>0.73726999009274174</v>
      </c>
      <c r="AX465" s="10">
        <v>0.73923513504569693</v>
      </c>
      <c r="AY465" s="10">
        <v>0.78899973858820016</v>
      </c>
      <c r="AZ465" s="10">
        <v>-0.094599981599890137</v>
      </c>
      <c r="BA465" s="10">
        <v>0</v>
      </c>
      <c r="BB465" s="10">
        <v>-0.24676336406176447</v>
      </c>
      <c r="BC465" s="10">
        <v>0.0031855424691935585</v>
      </c>
      <c r="BD465" s="10">
        <v>-0.42893112644641729</v>
      </c>
      <c r="BE465" s="10">
        <v>-0.14897783999268133</v>
      </c>
      <c r="BF465" s="10">
        <v>-0.18715938243071384</v>
      </c>
      <c r="BG465" s="10">
        <v>-0.12363737353760629</v>
      </c>
    </row>
    <row r="466" x14ac:dyDescent="0.3">
      <c r="A466" s="36">
        <v>40.75</v>
      </c>
      <c r="B466" s="36">
        <v>41</v>
      </c>
      <c r="C466" s="37">
        <v>324</v>
      </c>
      <c r="D466" s="2">
        <v>8802429456.5321007</v>
      </c>
      <c r="E466" s="2">
        <v>9769389326.1321011</v>
      </c>
      <c r="F466" s="2">
        <v>6986824254.8000002</v>
      </c>
      <c r="G466" s="2">
        <v>9782772926.1321011</v>
      </c>
      <c r="H466" s="2">
        <v>6265581044.96</v>
      </c>
      <c r="I466" s="2">
        <v>7967167724.3999996</v>
      </c>
      <c r="J466" s="2">
        <v>7659047629.5813332</v>
      </c>
      <c r="K466" s="2">
        <v>8540791235.4813833</v>
      </c>
      <c r="L466" s="10">
        <v>2399539.7240270092</v>
      </c>
      <c r="M466" s="10">
        <v>2663132.7048174832</v>
      </c>
      <c r="N466" s="10">
        <v>1904606.271141079</v>
      </c>
      <c r="O466" s="10">
        <v>2666781.0703067021</v>
      </c>
      <c r="P466" s="10">
        <v>1707995.5807354271</v>
      </c>
      <c r="Q466" s="10">
        <v>2171847.617420773</v>
      </c>
      <c r="R466" s="10">
        <v>2087854.168687172</v>
      </c>
      <c r="S466" s="10">
        <v>2328217.2206391441</v>
      </c>
      <c r="T466" s="10">
        <v>135135.08944904819</v>
      </c>
      <c r="U466" s="10">
        <v>149979.87850612699</v>
      </c>
      <c r="V466" s="10">
        <v>107261.8787006049</v>
      </c>
      <c r="W466" s="10">
        <v>150185.3438259096</v>
      </c>
      <c r="X466" s="10">
        <v>96189.337175842054</v>
      </c>
      <c r="Y466" s="10">
        <v>122312.13307746629</v>
      </c>
      <c r="Z466" s="10">
        <v>117581.8666459107</v>
      </c>
      <c r="AA466" s="10">
        <v>131118.4137597314</v>
      </c>
      <c r="AB466" s="10">
        <v>36.837786300270331</v>
      </c>
      <c r="AC466" s="10">
        <v>40.884471503845432</v>
      </c>
      <c r="AD466" s="10">
        <v>29.23955711168718</v>
      </c>
      <c r="AE466" s="10">
        <v>40.940481290593837</v>
      </c>
      <c r="AF466" s="10">
        <v>26.221185494418421</v>
      </c>
      <c r="AG466" s="10">
        <v>33.342252102010697</v>
      </c>
      <c r="AH466" s="10">
        <v>32.052782840848238</v>
      </c>
      <c r="AI466" s="10">
        <v>35.74284166905867</v>
      </c>
      <c r="AJ466" s="10">
        <v>0.0017001759165086699</v>
      </c>
      <c r="AK466" s="10">
        <v>0.0017861557237257269</v>
      </c>
      <c r="AL466" s="10">
        <v>0.0015092283042608412</v>
      </c>
      <c r="AM466" s="10">
        <v>0.0017475217067664285</v>
      </c>
      <c r="AN466" s="10">
        <v>0.0017278706710588756</v>
      </c>
      <c r="AO466" s="10">
        <v>0.0015776189639371962</v>
      </c>
      <c r="AP466" s="10">
        <v>0.0015631058272810119</v>
      </c>
      <c r="AQ466" s="10">
        <v>0.0013647934672496537</v>
      </c>
      <c r="AR466" s="10">
        <v>0.72673091882025553</v>
      </c>
      <c r="AS466" s="10">
        <v>0.72139399080287447</v>
      </c>
      <c r="AT466" s="10">
        <v>0.73915582896967302</v>
      </c>
      <c r="AU466" s="10">
        <v>0.72738665362247479</v>
      </c>
      <c r="AV466" s="10">
        <v>0.72634326484623379</v>
      </c>
      <c r="AW466" s="10">
        <v>0.7388476090566789</v>
      </c>
      <c r="AX466" s="10">
        <v>0.74079824087297796</v>
      </c>
      <c r="AY466" s="10">
        <v>0.79036453205544976</v>
      </c>
      <c r="AZ466" s="10">
        <v>-0.098978537687456458</v>
      </c>
      <c r="BA466" s="10">
        <v>0</v>
      </c>
      <c r="BB466" s="10">
        <v>-0.28482487271635581</v>
      </c>
      <c r="BC466" s="10">
        <v>0.0013699525684989222</v>
      </c>
      <c r="BD466" s="10">
        <v>-0.35865171959108832</v>
      </c>
      <c r="BE466" s="10">
        <v>-0.18447638246040066</v>
      </c>
      <c r="BF466" s="10">
        <v>-0.21601572279505976</v>
      </c>
      <c r="BG466" s="10">
        <v>-0.12575996816549684</v>
      </c>
    </row>
    <row r="467" x14ac:dyDescent="0.3">
      <c r="A467" s="36">
        <v>41</v>
      </c>
      <c r="B467" s="36">
        <v>41.25</v>
      </c>
      <c r="C467" s="37">
        <v>325</v>
      </c>
      <c r="D467" s="2">
        <v>7892253867.3064737</v>
      </c>
      <c r="E467" s="2">
        <v>8219764789.5464745</v>
      </c>
      <c r="F467" s="2">
        <v>7370202674.5599995</v>
      </c>
      <c r="G467" s="2">
        <v>8225674651.7864733</v>
      </c>
      <c r="H467" s="2">
        <v>5665988161.2399998</v>
      </c>
      <c r="I467" s="2">
        <v>7703623459.04</v>
      </c>
      <c r="J467" s="2">
        <v>7410728865.5900517</v>
      </c>
      <c r="K467" s="2">
        <v>8095656122.2986431</v>
      </c>
      <c r="L467" s="10">
        <v>2151426.1216435349</v>
      </c>
      <c r="M467" s="10">
        <v>2240705.5043240092</v>
      </c>
      <c r="N467" s="10">
        <v>2009115.1174876019</v>
      </c>
      <c r="O467" s="10">
        <v>2242316.5310613918</v>
      </c>
      <c r="P467" s="10">
        <v>1544546.734046587</v>
      </c>
      <c r="Q467" s="10">
        <v>2100005.5269054589</v>
      </c>
      <c r="R467" s="10">
        <v>2020162.545441478</v>
      </c>
      <c r="S467" s="10">
        <v>2206873.5175267472</v>
      </c>
      <c r="T467" s="10">
        <v>144960.94826439049</v>
      </c>
      <c r="U467" s="10">
        <v>150976.50410598921</v>
      </c>
      <c r="V467" s="10">
        <v>135372.17461171109</v>
      </c>
      <c r="W467" s="10">
        <v>151085.05348222889</v>
      </c>
      <c r="X467" s="10">
        <v>104070.01985967231</v>
      </c>
      <c r="Y467" s="10">
        <v>141496.2798295496</v>
      </c>
      <c r="Z467" s="10">
        <v>136116.53929891359</v>
      </c>
      <c r="AA467" s="10">
        <v>148696.93854784081</v>
      </c>
      <c r="AB467" s="10">
        <v>39.516312571514497</v>
      </c>
      <c r="AC467" s="10">
        <v>41.156151354125498</v>
      </c>
      <c r="AD467" s="10">
        <v>36.902415647042879</v>
      </c>
      <c r="AE467" s="10">
        <v>41.185741882694003</v>
      </c>
      <c r="AF467" s="10">
        <v>28.369457314792939</v>
      </c>
      <c r="AG467" s="10">
        <v>38.571844958222378</v>
      </c>
      <c r="AH467" s="10">
        <v>37.105329245490381</v>
      </c>
      <c r="AI467" s="10">
        <v>40.534742442266307</v>
      </c>
      <c r="AJ467" s="10">
        <v>0.0015243768800906998</v>
      </c>
      <c r="AK467" s="10">
        <v>0.0015028349711947086</v>
      </c>
      <c r="AL467" s="10">
        <v>0.0015920421179827305</v>
      </c>
      <c r="AM467" s="10">
        <v>0.001469373266182785</v>
      </c>
      <c r="AN467" s="10">
        <v>0.0015625198518896348</v>
      </c>
      <c r="AO467" s="10">
        <v>0.0015254332380618013</v>
      </c>
      <c r="AP467" s="10">
        <v>0.0015124273975609963</v>
      </c>
      <c r="AQ467" s="10">
        <v>0.0012936621776811414</v>
      </c>
      <c r="AR467" s="10">
        <v>0.72825529570034619</v>
      </c>
      <c r="AS467" s="10">
        <v>0.72289682577406922</v>
      </c>
      <c r="AT467" s="10">
        <v>0.74074787108765572</v>
      </c>
      <c r="AU467" s="10">
        <v>0.72885602688865758</v>
      </c>
      <c r="AV467" s="10">
        <v>0.72790578469812339</v>
      </c>
      <c r="AW467" s="10">
        <v>0.74037304229474066</v>
      </c>
      <c r="AX467" s="10">
        <v>0.74231066827053893</v>
      </c>
      <c r="AY467" s="10">
        <v>0.79165819423313089</v>
      </c>
      <c r="AZ467" s="10">
        <v>-0.03984431800974586</v>
      </c>
      <c r="BA467" s="10">
        <v>-1.1102230246251565e-16</v>
      </c>
      <c r="BB467" s="10">
        <v>-0.10335601282252138</v>
      </c>
      <c r="BC467" s="10">
        <v>0.0007189819163091471</v>
      </c>
      <c r="BD467" s="10">
        <v>-0.3106873120693493</v>
      </c>
      <c r="BE467" s="10">
        <v>-0.062792712896466374</v>
      </c>
      <c r="BF467" s="10">
        <v>-0.09842567818793535</v>
      </c>
      <c r="BG467" s="10">
        <v>-0.015098810054232636</v>
      </c>
    </row>
    <row r="468" x14ac:dyDescent="0.3">
      <c r="A468" s="36">
        <v>41.25</v>
      </c>
      <c r="B468" s="36">
        <v>41.5</v>
      </c>
      <c r="C468" s="37">
        <v>326</v>
      </c>
      <c r="D468" s="2">
        <v>8906761433.9098759</v>
      </c>
      <c r="E468" s="2">
        <v>9264564689.7898769</v>
      </c>
      <c r="F468" s="2">
        <v>7566333604.5600004</v>
      </c>
      <c r="G468" s="2">
        <v>9384343722.3898773</v>
      </c>
      <c r="H468" s="2">
        <v>6478755598.7200003</v>
      </c>
      <c r="I468" s="2">
        <v>8043915893.04</v>
      </c>
      <c r="J468" s="2">
        <v>7739614083.5167952</v>
      </c>
      <c r="K468" s="2">
        <v>8395648071.8910503</v>
      </c>
      <c r="L468" s="10">
        <v>2427980.5908854739</v>
      </c>
      <c r="M468" s="10">
        <v>2525517.6549551138</v>
      </c>
      <c r="N468" s="10">
        <v>2062580.352280949</v>
      </c>
      <c r="O468" s="10">
        <v>2558169.384599586</v>
      </c>
      <c r="P468" s="10">
        <v>1766106.902436422</v>
      </c>
      <c r="Q468" s="10">
        <v>2192769.1459950618</v>
      </c>
      <c r="R468" s="10">
        <v>2109816.5607286859</v>
      </c>
      <c r="S468" s="10">
        <v>2288651.2362224772</v>
      </c>
      <c r="T468" s="10">
        <v>146031.63421284559</v>
      </c>
      <c r="U468" s="10">
        <v>151898.03072189589</v>
      </c>
      <c r="V468" s="10">
        <v>124054.5252583946</v>
      </c>
      <c r="W468" s="10">
        <v>153861.87897412569</v>
      </c>
      <c r="X468" s="10">
        <v>106223.039066107</v>
      </c>
      <c r="Y468" s="10">
        <v>131884.7700196747</v>
      </c>
      <c r="Z468" s="10">
        <v>126895.5614427596</v>
      </c>
      <c r="AA468" s="10">
        <v>137651.62762150861</v>
      </c>
      <c r="AB468" s="10">
        <v>39.808181251401393</v>
      </c>
      <c r="AC468" s="10">
        <v>41.407359243099322</v>
      </c>
      <c r="AD468" s="10">
        <v>33.817227706600029</v>
      </c>
      <c r="AE468" s="10">
        <v>41.942703708676333</v>
      </c>
      <c r="AF468" s="10">
        <v>28.956369727774501</v>
      </c>
      <c r="AG468" s="10">
        <v>35.951750163874962</v>
      </c>
      <c r="AH468" s="10">
        <v>34.591693348778307</v>
      </c>
      <c r="AI468" s="10">
        <v>37.523793878254153</v>
      </c>
      <c r="AJ468" s="10">
        <v>0.0017203274799077709</v>
      </c>
      <c r="AK468" s="10">
        <v>0.0016938576912101755</v>
      </c>
      <c r="AL468" s="10">
        <v>0.0016344084836020809</v>
      </c>
      <c r="AM468" s="10">
        <v>0.0016763492807675264</v>
      </c>
      <c r="AN468" s="10">
        <v>0.0017866582051462778</v>
      </c>
      <c r="AO468" s="10">
        <v>0.0015928162549297155</v>
      </c>
      <c r="AP468" s="10">
        <v>0.0015795483276701591</v>
      </c>
      <c r="AQ468" s="10">
        <v>0.0013416000140879492</v>
      </c>
      <c r="AR468" s="10">
        <v>0.729975623180254</v>
      </c>
      <c r="AS468" s="10">
        <v>0.72459068346527944</v>
      </c>
      <c r="AT468" s="10">
        <v>0.7423822795712578</v>
      </c>
      <c r="AU468" s="10">
        <v>0.73053237616942512</v>
      </c>
      <c r="AV468" s="10">
        <v>0.72969244290326962</v>
      </c>
      <c r="AW468" s="10">
        <v>0.74196585854967034</v>
      </c>
      <c r="AX468" s="10">
        <v>0.74389021659820909</v>
      </c>
      <c r="AY468" s="10">
        <v>0.79299979424721878</v>
      </c>
      <c r="AZ468" s="10">
        <v>-0.038620622539807248</v>
      </c>
      <c r="BA468" s="10">
        <v>0</v>
      </c>
      <c r="BB468" s="10">
        <v>-0.1833039265300217</v>
      </c>
      <c r="BC468" s="10">
        <v>0.012928727534495366</v>
      </c>
      <c r="BD468" s="10">
        <v>-0.30069508761053942</v>
      </c>
      <c r="BE468" s="10">
        <v>-0.1317545764557192</v>
      </c>
      <c r="BF468" s="10">
        <v>-0.16460035169851772</v>
      </c>
      <c r="BG468" s="10">
        <v>-0.093789254756505347</v>
      </c>
    </row>
    <row r="469" x14ac:dyDescent="0.3">
      <c r="A469" s="36">
        <v>41.5</v>
      </c>
      <c r="B469" s="36">
        <v>41.75</v>
      </c>
      <c r="C469" s="37">
        <v>327</v>
      </c>
      <c r="D469" s="2">
        <v>9662916572.593914</v>
      </c>
      <c r="E469" s="2">
        <v>9925356562.8739128</v>
      </c>
      <c r="F469" s="2">
        <v>8932383042.6399994</v>
      </c>
      <c r="G469" s="2">
        <v>10065481510.99391</v>
      </c>
      <c r="H469" s="2">
        <v>6760073366.1599998</v>
      </c>
      <c r="I469" s="2">
        <v>9334947981.039999</v>
      </c>
      <c r="J469" s="2">
        <v>9049919777.286541</v>
      </c>
      <c r="K469" s="2">
        <v>9544417377.4415646</v>
      </c>
      <c r="L469" s="10">
        <v>2634108.2629968422</v>
      </c>
      <c r="M469" s="10">
        <v>2705649.328444724</v>
      </c>
      <c r="N469" s="10">
        <v>2434965.0340150669</v>
      </c>
      <c r="O469" s="10">
        <v>2743847.3487755372</v>
      </c>
      <c r="P469" s="10">
        <v>1842794.044478321</v>
      </c>
      <c r="Q469" s="10">
        <v>2544704.119793762</v>
      </c>
      <c r="R469" s="10">
        <v>2467005.51388594</v>
      </c>
      <c r="S469" s="10">
        <v>2601805.4166704472</v>
      </c>
      <c r="T469" s="10">
        <v>148717.45398374629</v>
      </c>
      <c r="U469" s="10">
        <v>152756.5457925958</v>
      </c>
      <c r="V469" s="10">
        <v>137474.15225302041</v>
      </c>
      <c r="W469" s="10">
        <v>154913.1436859394</v>
      </c>
      <c r="X469" s="10">
        <v>104041.144534975</v>
      </c>
      <c r="Y469" s="10">
        <v>143669.84195521349</v>
      </c>
      <c r="Z469" s="10">
        <v>139283.10546035459</v>
      </c>
      <c r="AA469" s="10">
        <v>146893.68799448351</v>
      </c>
      <c r="AB469" s="10">
        <v>40.540334944160712</v>
      </c>
      <c r="AC469" s="10">
        <v>41.641390203073847</v>
      </c>
      <c r="AD469" s="10">
        <v>37.475414144133403</v>
      </c>
      <c r="AE469" s="10">
        <v>42.229278165071747</v>
      </c>
      <c r="AF469" s="10">
        <v>28.361585909631721</v>
      </c>
      <c r="AG469" s="10">
        <v>39.164357365044431</v>
      </c>
      <c r="AH469" s="10">
        <v>37.968534265270343</v>
      </c>
      <c r="AI469" s="10">
        <v>40.043176862954162</v>
      </c>
      <c r="AJ469" s="10">
        <v>0.00186637769959807</v>
      </c>
      <c r="AK469" s="10">
        <v>0.0018146715053493434</v>
      </c>
      <c r="AL469" s="10">
        <v>0.0019294896824104755</v>
      </c>
      <c r="AM469" s="10">
        <v>0.0017980226631379634</v>
      </c>
      <c r="AN469" s="10">
        <v>0.0018642377171052425</v>
      </c>
      <c r="AO469" s="10">
        <v>0.0018484600138583152</v>
      </c>
      <c r="AP469" s="10">
        <v>0.0018469636206029877</v>
      </c>
      <c r="AQ469" s="10">
        <v>0.0015251699902605251</v>
      </c>
      <c r="AR469" s="10">
        <v>0.73184200087985207</v>
      </c>
      <c r="AS469" s="10">
        <v>0.72640535497062875</v>
      </c>
      <c r="AT469" s="10">
        <v>0.74431176925366827</v>
      </c>
      <c r="AU469" s="10">
        <v>0.73233039883256312</v>
      </c>
      <c r="AV469" s="10">
        <v>0.73155668062037482</v>
      </c>
      <c r="AW469" s="10">
        <v>0.74381431856352864</v>
      </c>
      <c r="AX469" s="10">
        <v>0.74573718021881208</v>
      </c>
      <c r="AY469" s="10">
        <v>0.79452496423747931</v>
      </c>
      <c r="AZ469" s="10">
        <v>-0.026441366475604799</v>
      </c>
      <c r="BA469" s="10">
        <v>0</v>
      </c>
      <c r="BB469" s="10">
        <v>-0.10004411568932037</v>
      </c>
      <c r="BC469" s="10">
        <v>0.014117875487127396</v>
      </c>
      <c r="BD469" s="10">
        <v>-0.31890876430109805</v>
      </c>
      <c r="BE469" s="10">
        <v>-0.059484873726587728</v>
      </c>
      <c r="BF469" s="10">
        <v>-0.088202048968393565</v>
      </c>
      <c r="BG469" s="10">
        <v>-0.038380403063529411</v>
      </c>
    </row>
    <row r="470" x14ac:dyDescent="0.3">
      <c r="A470" s="36">
        <v>41.75</v>
      </c>
      <c r="B470" s="36">
        <v>42</v>
      </c>
      <c r="C470" s="37">
        <v>328</v>
      </c>
      <c r="D470" s="2">
        <v>11024989809.474951</v>
      </c>
      <c r="E470" s="2">
        <v>12922031377.59495</v>
      </c>
      <c r="F470" s="2">
        <v>9919680754.7199993</v>
      </c>
      <c r="G470" s="2">
        <v>12995232547.59495</v>
      </c>
      <c r="H470" s="2">
        <v>6842677162.4399996</v>
      </c>
      <c r="I470" s="2">
        <v>11889923492.84</v>
      </c>
      <c r="J470" s="2">
        <v>11416514075.67894</v>
      </c>
      <c r="K470" s="2">
        <v>11967123819.99736</v>
      </c>
      <c r="L470" s="10">
        <v>3005409.0334341121</v>
      </c>
      <c r="M470" s="10">
        <v>3522542.0162444962</v>
      </c>
      <c r="N470" s="10">
        <v>2704102.104783514</v>
      </c>
      <c r="O470" s="10">
        <v>3542496.6340153781</v>
      </c>
      <c r="P470" s="10">
        <v>1865311.81545372</v>
      </c>
      <c r="Q470" s="10">
        <v>3241189.70536478</v>
      </c>
      <c r="R470" s="10">
        <v>3112138.4351653401</v>
      </c>
      <c r="S470" s="10">
        <v>3262234.4922201298</v>
      </c>
      <c r="T470" s="10">
        <v>131143.71472468649</v>
      </c>
      <c r="U470" s="10">
        <v>153709.27555782159</v>
      </c>
      <c r="V470" s="10">
        <v>117995.91705191039</v>
      </c>
      <c r="W470" s="10">
        <v>154580.01317498871</v>
      </c>
      <c r="X470" s="10">
        <v>81394.551582528424</v>
      </c>
      <c r="Y470" s="10">
        <v>141432.21550221249</v>
      </c>
      <c r="Z470" s="10">
        <v>135800.94775275889</v>
      </c>
      <c r="AA470" s="10">
        <v>142350.5236237018</v>
      </c>
      <c r="AB470" s="10">
        <v>35.749738704787937</v>
      </c>
      <c r="AC470" s="10">
        <v>41.901104061527519</v>
      </c>
      <c r="AD470" s="10">
        <v>32.165652861772777</v>
      </c>
      <c r="AE470" s="10">
        <v>42.138466884134012</v>
      </c>
      <c r="AF470" s="10">
        <v>22.18813122060379</v>
      </c>
      <c r="AG470" s="10">
        <v>38.554381041118859</v>
      </c>
      <c r="AH470" s="10">
        <v>37.019299081283478</v>
      </c>
      <c r="AI470" s="10">
        <v>38.804711569445331</v>
      </c>
      <c r="AJ470" s="10">
        <v>0.0021294600821723112</v>
      </c>
      <c r="AK470" s="10">
        <v>0.0023625591668781205</v>
      </c>
      <c r="AL470" s="10">
        <v>0.0021427564825277712</v>
      </c>
      <c r="AM470" s="10">
        <v>0.0023213715715242099</v>
      </c>
      <c r="AN470" s="10">
        <v>0.0018870175161192773</v>
      </c>
      <c r="AO470" s="10">
        <v>0.0023543835690341768</v>
      </c>
      <c r="AP470" s="10">
        <v>0.002329952827294915</v>
      </c>
      <c r="AQ470" s="10">
        <v>0.0019123113960974323</v>
      </c>
      <c r="AR470" s="10">
        <v>0.73397146096202437</v>
      </c>
      <c r="AS470" s="10">
        <v>0.72876791413750686</v>
      </c>
      <c r="AT470" s="10">
        <v>0.74645452573619608</v>
      </c>
      <c r="AU470" s="10">
        <v>0.73465177040408736</v>
      </c>
      <c r="AV470" s="10">
        <v>0.73344369813649413</v>
      </c>
      <c r="AW470" s="10">
        <v>0.74616870213256281</v>
      </c>
      <c r="AX470" s="10">
        <v>0.74806713304610695</v>
      </c>
      <c r="AY470" s="10">
        <v>0.79643727563357669</v>
      </c>
      <c r="AZ470" s="10">
        <v>-0.14680676069315313</v>
      </c>
      <c r="BA470" s="10">
        <v>0</v>
      </c>
      <c r="BB470" s="10">
        <v>-0.23234354840529314</v>
      </c>
      <c r="BC470" s="10">
        <v>0.0056648345651693077</v>
      </c>
      <c r="BD470" s="10">
        <v>-0.47046428208615287</v>
      </c>
      <c r="BE470" s="10">
        <v>-0.079871953146970709</v>
      </c>
      <c r="BF470" s="10">
        <v>-0.11650778874646384</v>
      </c>
      <c r="BG470" s="10">
        <v>-0.073897634953376534</v>
      </c>
    </row>
    <row r="471" x14ac:dyDescent="0.3">
      <c r="A471" s="36">
        <v>42</v>
      </c>
      <c r="B471" s="36">
        <v>42.25</v>
      </c>
      <c r="C471" s="37">
        <v>329</v>
      </c>
      <c r="D471" s="2">
        <v>5981668056.5921783</v>
      </c>
      <c r="E471" s="2">
        <v>7240488843.1521788</v>
      </c>
      <c r="F471" s="2">
        <v>5713481928.3599997</v>
      </c>
      <c r="G471" s="2">
        <v>7240488843.1521788</v>
      </c>
      <c r="H471" s="2">
        <v>3581725715.9200001</v>
      </c>
      <c r="I471" s="2">
        <v>6972302714.9200001</v>
      </c>
      <c r="J471" s="2">
        <v>6819754855.1184368</v>
      </c>
      <c r="K471" s="2">
        <v>7191417093.7253323</v>
      </c>
      <c r="L471" s="10">
        <v>1630600.9822191889</v>
      </c>
      <c r="M471" s="10">
        <v>1973755.164561443</v>
      </c>
      <c r="N471" s="10">
        <v>1557493.5212274319</v>
      </c>
      <c r="O471" s="10">
        <v>1973755.164561443</v>
      </c>
      <c r="P471" s="10">
        <v>976377.39425918623</v>
      </c>
      <c r="Q471" s="10">
        <v>1900647.703569687</v>
      </c>
      <c r="R471" s="10">
        <v>1859063.2011074121</v>
      </c>
      <c r="S471" s="10">
        <v>1960378.219860133</v>
      </c>
      <c r="T471" s="10">
        <v>127513.7083050987</v>
      </c>
      <c r="U471" s="10">
        <v>154348.51509597481</v>
      </c>
      <c r="V471" s="10">
        <v>121796.6729558729</v>
      </c>
      <c r="W471" s="10">
        <v>154348.51509597481</v>
      </c>
      <c r="X471" s="10">
        <v>76353.138263056913</v>
      </c>
      <c r="Y471" s="10">
        <v>148631.4797467491</v>
      </c>
      <c r="Z471" s="10">
        <v>145379.55350923969</v>
      </c>
      <c r="AA471" s="10">
        <v>153302.43218344351</v>
      </c>
      <c r="AB471" s="10">
        <v>34.760200004672562</v>
      </c>
      <c r="AC471" s="10">
        <v>42.075360574748323</v>
      </c>
      <c r="AD471" s="10">
        <v>33.201737821944839</v>
      </c>
      <c r="AE471" s="10">
        <v>42.075360574748323</v>
      </c>
      <c r="AF471" s="10">
        <v>20.81384340778483</v>
      </c>
      <c r="AG471" s="10">
        <v>40.5168983920206</v>
      </c>
      <c r="AH471" s="10">
        <v>39.63042424019212</v>
      </c>
      <c r="AI471" s="10">
        <v>41.790198675338587</v>
      </c>
      <c r="AJ471" s="10">
        <v>0.001155350124711352</v>
      </c>
      <c r="AK471" s="10">
        <v>0.0013237921182212547</v>
      </c>
      <c r="AL471" s="10">
        <v>0.0012341728269806835</v>
      </c>
      <c r="AM471" s="10">
        <v>0.0012933870096493458</v>
      </c>
      <c r="AN471" s="10">
        <v>0.00098773900966355323</v>
      </c>
      <c r="AO471" s="10">
        <v>0.0013806207382432085</v>
      </c>
      <c r="AP471" s="10">
        <v>0.0013918177651085204</v>
      </c>
      <c r="AQ471" s="10">
        <v>0.0011491674247942948</v>
      </c>
      <c r="AR471" s="10">
        <v>0.73512681108673572</v>
      </c>
      <c r="AS471" s="10">
        <v>0.73009170625572806</v>
      </c>
      <c r="AT471" s="10">
        <v>0.74768869856317677</v>
      </c>
      <c r="AU471" s="10">
        <v>0.73594515741373667</v>
      </c>
      <c r="AV471" s="10">
        <v>0.73443143714615766</v>
      </c>
      <c r="AW471" s="10">
        <v>0.747549322870806</v>
      </c>
      <c r="AX471" s="10">
        <v>0.7494589508112155</v>
      </c>
      <c r="AY471" s="10">
        <v>0.79758644305837101</v>
      </c>
      <c r="AZ471" s="10">
        <v>-0.17385853549799379</v>
      </c>
      <c r="BA471" s="10">
        <v>-1.1102230246251565e-16</v>
      </c>
      <c r="BB471" s="10">
        <v>-0.21089831748534127</v>
      </c>
      <c r="BC471" s="10">
        <v>-1.1102230246251565e-16</v>
      </c>
      <c r="BD471" s="10">
        <v>-0.50531990401345883</v>
      </c>
      <c r="BE471" s="10">
        <v>-0.037039781987347586</v>
      </c>
      <c r="BF471" s="10">
        <v>-0.058108505813341482</v>
      </c>
      <c r="BG471" s="10">
        <v>-0.0067774083338665303</v>
      </c>
    </row>
    <row r="472" x14ac:dyDescent="0.3">
      <c r="A472" s="36">
        <v>42.25</v>
      </c>
      <c r="B472" s="36">
        <v>42.5</v>
      </c>
      <c r="C472" s="37">
        <v>330</v>
      </c>
      <c r="D472" s="2">
        <v>11036483447.16551</v>
      </c>
      <c r="E472" s="2">
        <v>11496256202.205509</v>
      </c>
      <c r="F472" s="2">
        <v>9423562197.6399975</v>
      </c>
      <c r="G472" s="2">
        <v>11594089998.045509</v>
      </c>
      <c r="H472" s="2">
        <v>6868623074.3199997</v>
      </c>
      <c r="I472" s="2">
        <v>9981168748.5200005</v>
      </c>
      <c r="J472" s="2">
        <v>9699323614.8207569</v>
      </c>
      <c r="K472" s="2">
        <v>9968768430.3103752</v>
      </c>
      <c r="L472" s="10">
        <v>3008542.1957443901</v>
      </c>
      <c r="M472" s="10">
        <v>3133876.1157936011</v>
      </c>
      <c r="N472" s="10">
        <v>2568860.3296100688</v>
      </c>
      <c r="O472" s="10">
        <v>3160545.5802442608</v>
      </c>
      <c r="P472" s="10">
        <v>1872384.6635281751</v>
      </c>
      <c r="Q472" s="10">
        <v>2720863.7141099409</v>
      </c>
      <c r="R472" s="10">
        <v>2644032.812178297</v>
      </c>
      <c r="S472" s="10">
        <v>2717483.3909523971</v>
      </c>
      <c r="T472" s="10">
        <v>149143.68366012399</v>
      </c>
      <c r="U472" s="10">
        <v>155356.91296106041</v>
      </c>
      <c r="V472" s="10">
        <v>127347.15601075689</v>
      </c>
      <c r="W472" s="10">
        <v>156679.0091493873</v>
      </c>
      <c r="X472" s="10">
        <v>92820.485064933309</v>
      </c>
      <c r="Y472" s="10">
        <v>134882.48150002031</v>
      </c>
      <c r="Z472" s="10">
        <v>131073.7120071995</v>
      </c>
      <c r="AA472" s="10">
        <v>134714.90736780729</v>
      </c>
      <c r="AB472" s="10">
        <v>40.656525030667837</v>
      </c>
      <c r="AC472" s="10">
        <v>42.350249541123553</v>
      </c>
      <c r="AD472" s="10">
        <v>34.714797897404949</v>
      </c>
      <c r="AE472" s="10">
        <v>42.710652579687043</v>
      </c>
      <c r="AF472" s="10">
        <v>25.302837383318359</v>
      </c>
      <c r="AG472" s="10">
        <v>36.768925446424163</v>
      </c>
      <c r="AH472" s="10">
        <v>35.730655984247051</v>
      </c>
      <c r="AI472" s="10">
        <v>36.723244786448419</v>
      </c>
      <c r="AJ472" s="10">
        <v>0.0021316800608828551</v>
      </c>
      <c r="AK472" s="10">
        <v>0.0021018820247095857</v>
      </c>
      <c r="AL472" s="10">
        <v>0.0020355896007932285</v>
      </c>
      <c r="AM472" s="10">
        <v>0.002071081900272503</v>
      </c>
      <c r="AN472" s="10">
        <v>0.0018941726673893085</v>
      </c>
      <c r="AO472" s="10">
        <v>0.001976421439164355</v>
      </c>
      <c r="AP472" s="10">
        <v>0.0019794979736716175</v>
      </c>
      <c r="AQ472" s="10">
        <v>0.0015929800477608035</v>
      </c>
      <c r="AR472" s="10">
        <v>0.73725849114761854</v>
      </c>
      <c r="AS472" s="10">
        <v>0.73219358828043768</v>
      </c>
      <c r="AT472" s="10">
        <v>0.74972428816396997</v>
      </c>
      <c r="AU472" s="10">
        <v>0.73801623931400917</v>
      </c>
      <c r="AV472" s="10">
        <v>0.736325609813547</v>
      </c>
      <c r="AW472" s="10">
        <v>0.74952574430997032</v>
      </c>
      <c r="AX472" s="10">
        <v>0.75143844878488708</v>
      </c>
      <c r="AY472" s="10">
        <v>0.79917942310613177</v>
      </c>
      <c r="AZ472" s="10">
        <v>-0.039993259279642146</v>
      </c>
      <c r="BA472" s="10">
        <v>0</v>
      </c>
      <c r="BB472" s="10">
        <v>-0.18029295521161703</v>
      </c>
      <c r="BC472" s="10">
        <v>0.0085100570237144346</v>
      </c>
      <c r="BD472" s="10">
        <v>-0.40253392465259408</v>
      </c>
      <c r="BE472" s="10">
        <v>-0.13178963890826001</v>
      </c>
      <c r="BF472" s="10">
        <v>-0.1563058926122417</v>
      </c>
      <c r="BG472" s="10">
        <v>-0.13286827859682637</v>
      </c>
    </row>
    <row r="473" x14ac:dyDescent="0.3">
      <c r="A473" s="36">
        <v>42.5</v>
      </c>
      <c r="B473" s="36">
        <v>42.75</v>
      </c>
      <c r="C473" s="37">
        <v>331</v>
      </c>
      <c r="D473" s="2">
        <v>4000216105.9455361</v>
      </c>
      <c r="E473" s="2">
        <v>5005367430.0255356</v>
      </c>
      <c r="F473" s="2">
        <v>3506678465.5599999</v>
      </c>
      <c r="G473" s="2">
        <v>5015076630.0255356</v>
      </c>
      <c r="H473" s="2">
        <v>2637025310.52</v>
      </c>
      <c r="I473" s="2">
        <v>4521538989.6400003</v>
      </c>
      <c r="J473" s="2">
        <v>4360266890.4167995</v>
      </c>
      <c r="K473" s="2">
        <v>4750554915.3439255</v>
      </c>
      <c r="L473" s="10">
        <v>1090457.7535450701</v>
      </c>
      <c r="M473" s="10">
        <v>1364461.7137811249</v>
      </c>
      <c r="N473" s="10">
        <v>955919.53551608801</v>
      </c>
      <c r="O473" s="10">
        <v>1367108.4388930469</v>
      </c>
      <c r="P473" s="10">
        <v>718852.33697178704</v>
      </c>
      <c r="Q473" s="10">
        <v>1232570.220864065</v>
      </c>
      <c r="R473" s="10">
        <v>1188607.493258663</v>
      </c>
      <c r="S473" s="10">
        <v>1294999.8959753599</v>
      </c>
      <c r="T473" s="10">
        <v>124877.9729012436</v>
      </c>
      <c r="U473" s="10">
        <v>156256.59257720271</v>
      </c>
      <c r="V473" s="10">
        <v>109470.8102756532</v>
      </c>
      <c r="W473" s="10">
        <v>156559.69250540179</v>
      </c>
      <c r="X473" s="10">
        <v>82322.146240439542</v>
      </c>
      <c r="Y473" s="10">
        <v>141152.52987981151</v>
      </c>
      <c r="Z473" s="10">
        <v>136117.96867033371</v>
      </c>
      <c r="AA473" s="10">
        <v>148301.90476520851</v>
      </c>
      <c r="AB473" s="10">
        <v>34.041699295884548</v>
      </c>
      <c r="AC473" s="10">
        <v>42.59550194428013</v>
      </c>
      <c r="AD473" s="10">
        <v>29.841711220181939</v>
      </c>
      <c r="AE473" s="10">
        <v>42.678126897045153</v>
      </c>
      <c r="AF473" s="10">
        <v>22.440993256073021</v>
      </c>
      <c r="AG473" s="10">
        <v>38.478138821342533</v>
      </c>
      <c r="AH473" s="10">
        <v>37.105718891726113</v>
      </c>
      <c r="AI473" s="10">
        <v>40.427056347371767</v>
      </c>
      <c r="AJ473" s="10">
        <v>0.00077263568174485743</v>
      </c>
      <c r="AK473" s="10">
        <v>0.00091514068955936615</v>
      </c>
      <c r="AL473" s="10">
        <v>0.00075747982218519723</v>
      </c>
      <c r="AM473" s="10">
        <v>0.00089585594373309577</v>
      </c>
      <c r="AN473" s="10">
        <v>0.00072721726208499157</v>
      </c>
      <c r="AO473" s="10">
        <v>0.00089533268320577428</v>
      </c>
      <c r="AP473" s="10">
        <v>0.00088987024425692411</v>
      </c>
      <c r="AQ473" s="10">
        <v>0.00075912478545750233</v>
      </c>
      <c r="AR473" s="10">
        <v>0.73803112682936345</v>
      </c>
      <c r="AS473" s="10">
        <v>0.73310872896999701</v>
      </c>
      <c r="AT473" s="10">
        <v>0.75048176798615518</v>
      </c>
      <c r="AU473" s="10">
        <v>0.73891209525774226</v>
      </c>
      <c r="AV473" s="10">
        <v>0.73705282707563202</v>
      </c>
      <c r="AW473" s="10">
        <v>0.75042107699317606</v>
      </c>
      <c r="AX473" s="10">
        <v>0.75232831902914399</v>
      </c>
      <c r="AY473" s="10">
        <v>0.79993854789158925</v>
      </c>
      <c r="AZ473" s="10">
        <v>-0.20081469305338717</v>
      </c>
      <c r="BA473" s="10">
        <v>0</v>
      </c>
      <c r="BB473" s="10">
        <v>-0.29941637360634077</v>
      </c>
      <c r="BC473" s="10">
        <v>0.0019397576972588482</v>
      </c>
      <c r="BD473" s="10">
        <v>-0.47316049273398753</v>
      </c>
      <c r="BE473" s="10">
        <v>-0.096661922855694637</v>
      </c>
      <c r="BF473" s="10">
        <v>-0.12888175516126787</v>
      </c>
      <c r="BG473" s="10">
        <v>-0.050907854067430591</v>
      </c>
    </row>
    <row r="474" x14ac:dyDescent="0.3">
      <c r="A474" s="36">
        <v>42.75</v>
      </c>
      <c r="B474" s="36">
        <v>43</v>
      </c>
      <c r="C474" s="37">
        <v>332</v>
      </c>
      <c r="D474" s="2">
        <v>7871826350.381259</v>
      </c>
      <c r="E474" s="2">
        <v>8585672941.5012589</v>
      </c>
      <c r="F474" s="2">
        <v>7323385820.8000002</v>
      </c>
      <c r="G474" s="2">
        <v>8588179516.2212591</v>
      </c>
      <c r="H474" s="2">
        <v>5760419093.2000008</v>
      </c>
      <c r="I474" s="2">
        <v>8039738986.6400003</v>
      </c>
      <c r="J474" s="2">
        <v>7686499590.4716759</v>
      </c>
      <c r="K474" s="2">
        <v>7874517959.6618967</v>
      </c>
      <c r="L474" s="10">
        <v>2145857.5864377329</v>
      </c>
      <c r="M474" s="10">
        <v>2340451.960719551</v>
      </c>
      <c r="N474" s="10">
        <v>1996352.8566929169</v>
      </c>
      <c r="O474" s="10">
        <v>2341135.252263275</v>
      </c>
      <c r="P474" s="10">
        <v>1570288.5787877289</v>
      </c>
      <c r="Q474" s="10">
        <v>2191630.5225184602</v>
      </c>
      <c r="R474" s="10">
        <v>2095337.5652862701</v>
      </c>
      <c r="S474" s="10">
        <v>2146591.3183491719</v>
      </c>
      <c r="T474" s="10">
        <v>144318.01907381541</v>
      </c>
      <c r="U474" s="10">
        <v>157405.3156384867</v>
      </c>
      <c r="V474" s="10">
        <v>134263.1922412687</v>
      </c>
      <c r="W474" s="10">
        <v>157451.26989130551</v>
      </c>
      <c r="X474" s="10">
        <v>105608.56344669541</v>
      </c>
      <c r="Y474" s="10">
        <v>147396.4430587588</v>
      </c>
      <c r="Z474" s="10">
        <v>140920.33349475981</v>
      </c>
      <c r="AA474" s="10">
        <v>144367.3656551819</v>
      </c>
      <c r="AB474" s="10">
        <v>39.341050260110613</v>
      </c>
      <c r="AC474" s="10">
        <v>42.90864351855442</v>
      </c>
      <c r="AD474" s="10">
        <v>36.600107373598263</v>
      </c>
      <c r="AE474" s="10">
        <v>42.921170634581998</v>
      </c>
      <c r="AF474" s="10">
        <v>28.788863851640471</v>
      </c>
      <c r="AG474" s="10">
        <v>40.180227748069662</v>
      </c>
      <c r="AH474" s="10">
        <v>38.414842153932909</v>
      </c>
      <c r="AI474" s="10">
        <v>39.35450212391919</v>
      </c>
      <c r="AJ474" s="10">
        <v>0.0015204313361381096</v>
      </c>
      <c r="AK474" s="10">
        <v>0.0015697346430323038</v>
      </c>
      <c r="AL474" s="10">
        <v>0.0015819291799390278</v>
      </c>
      <c r="AM474" s="10">
        <v>0.0015341284357233169</v>
      </c>
      <c r="AN474" s="10">
        <v>0.0015885612416033136</v>
      </c>
      <c r="AO474" s="10">
        <v>0.0015919891646794314</v>
      </c>
      <c r="AP474" s="10">
        <v>0.0015687083933066171</v>
      </c>
      <c r="AQ474" s="10">
        <v>0.0012583249458714692</v>
      </c>
      <c r="AR474" s="10">
        <v>0.73955155816550155</v>
      </c>
      <c r="AS474" s="10">
        <v>0.73467846361302935</v>
      </c>
      <c r="AT474" s="10">
        <v>0.75206369716609422</v>
      </c>
      <c r="AU474" s="10">
        <v>0.74044622369346558</v>
      </c>
      <c r="AV474" s="10">
        <v>0.73864138831723536</v>
      </c>
      <c r="AW474" s="10">
        <v>0.75201306615785546</v>
      </c>
      <c r="AX474" s="10">
        <v>0.75389702742245057</v>
      </c>
      <c r="AY474" s="10">
        <v>0.80119687283746066</v>
      </c>
      <c r="AZ474" s="10">
        <v>-0.083143930124501053</v>
      </c>
      <c r="BA474" s="10">
        <v>0</v>
      </c>
      <c r="BB474" s="10">
        <v>-0.14702250240626336</v>
      </c>
      <c r="BC474" s="10">
        <v>0.00029194854463687747</v>
      </c>
      <c r="BD474" s="10">
        <v>-0.32906609272810761</v>
      </c>
      <c r="BE474" s="10">
        <v>-0.063586623737125314</v>
      </c>
      <c r="BF474" s="10">
        <v>-0.10472951359271754</v>
      </c>
      <c r="BG474" s="10">
        <v>-0.082830430029752877</v>
      </c>
    </row>
    <row r="475" x14ac:dyDescent="0.3">
      <c r="A475" s="36">
        <v>43</v>
      </c>
      <c r="B475" s="36">
        <v>43.25</v>
      </c>
      <c r="C475" s="37">
        <v>333</v>
      </c>
      <c r="D475" s="2">
        <v>9442546269.6992531</v>
      </c>
      <c r="E475" s="2">
        <v>9793428823.0592537</v>
      </c>
      <c r="F475" s="2">
        <v>7756381782.7600002</v>
      </c>
      <c r="G475" s="2">
        <v>9813391872.819252</v>
      </c>
      <c r="H475" s="2">
        <v>6612076370.2399998</v>
      </c>
      <c r="I475" s="2">
        <v>8127227385.8800001</v>
      </c>
      <c r="J475" s="2">
        <v>7946937459.2938604</v>
      </c>
      <c r="K475" s="2">
        <v>8636228731.4746971</v>
      </c>
      <c r="L475" s="10">
        <v>2574035.3821628811</v>
      </c>
      <c r="M475" s="10">
        <v>2669685.8647271632</v>
      </c>
      <c r="N475" s="10">
        <v>2114387.430692859</v>
      </c>
      <c r="O475" s="10">
        <v>2675127.78631806</v>
      </c>
      <c r="P475" s="10">
        <v>1802450.1061939681</v>
      </c>
      <c r="Q475" s="10">
        <v>2215479.8348480379</v>
      </c>
      <c r="R475" s="10">
        <v>2166332.8530038008</v>
      </c>
      <c r="S475" s="10">
        <v>2354233.454444651</v>
      </c>
      <c r="T475" s="10">
        <v>152552.5674862958</v>
      </c>
      <c r="U475" s="10">
        <v>158221.38105335081</v>
      </c>
      <c r="V475" s="10">
        <v>125311.1101145451</v>
      </c>
      <c r="W475" s="10">
        <v>158543.9015270409</v>
      </c>
      <c r="X475" s="10">
        <v>106823.8585107517</v>
      </c>
      <c r="Y475" s="10">
        <v>131302.4441552902</v>
      </c>
      <c r="Z475" s="10">
        <v>128389.7032052258</v>
      </c>
      <c r="AA475" s="10">
        <v>139525.8046670226</v>
      </c>
      <c r="AB475" s="10">
        <v>41.585785775770717</v>
      </c>
      <c r="AC475" s="10">
        <v>43.131102714625307</v>
      </c>
      <c r="AD475" s="10">
        <v>34.159772374959353</v>
      </c>
      <c r="AE475" s="10">
        <v>43.219021702474429</v>
      </c>
      <c r="AF475" s="10">
        <v>29.120152934616659</v>
      </c>
      <c r="AG475" s="10">
        <v>35.79300830166305</v>
      </c>
      <c r="AH475" s="10">
        <v>34.998995961093449</v>
      </c>
      <c r="AI475" s="10">
        <v>38.03469399881498</v>
      </c>
      <c r="AJ475" s="10">
        <v>0.0018238135093883786</v>
      </c>
      <c r="AK475" s="10">
        <v>0.001790550909913779</v>
      </c>
      <c r="AL475" s="10">
        <v>0.0016754609101770868</v>
      </c>
      <c r="AM475" s="10">
        <v>0.001752991247394443</v>
      </c>
      <c r="AN475" s="10">
        <v>0.0018234243165889906</v>
      </c>
      <c r="AO475" s="10">
        <v>0.0016093131827671673</v>
      </c>
      <c r="AP475" s="10">
        <v>0.0016218601649222297</v>
      </c>
      <c r="AQ475" s="10">
        <v>0.001380044100062364</v>
      </c>
      <c r="AR475" s="10">
        <v>0.74137537167488998</v>
      </c>
      <c r="AS475" s="10">
        <v>0.73646901452294311</v>
      </c>
      <c r="AT475" s="10">
        <v>0.75373915807627134</v>
      </c>
      <c r="AU475" s="10">
        <v>0.74219921494086005</v>
      </c>
      <c r="AV475" s="10">
        <v>0.74046481263382435</v>
      </c>
      <c r="AW475" s="10">
        <v>0.75362237934062259</v>
      </c>
      <c r="AX475" s="10">
        <v>0.75551888758737284</v>
      </c>
      <c r="AY475" s="10">
        <v>0.80257691693752298</v>
      </c>
      <c r="AZ475" s="10">
        <v>-0.035828366111552823</v>
      </c>
      <c r="BA475" s="10">
        <v>0</v>
      </c>
      <c r="BB475" s="10">
        <v>-0.20800141371353986</v>
      </c>
      <c r="BC475" s="10">
        <v>0.002038412707201509</v>
      </c>
      <c r="BD475" s="10">
        <v>-0.32484561947584245</v>
      </c>
      <c r="BE475" s="10">
        <v>-0.17013463489478542</v>
      </c>
      <c r="BF475" s="10">
        <v>-0.18854391011835525</v>
      </c>
      <c r="BG475" s="10">
        <v>-0.11816087220237459</v>
      </c>
    </row>
    <row r="476" x14ac:dyDescent="0.3">
      <c r="A476" s="36">
        <v>43.25</v>
      </c>
      <c r="B476" s="36">
        <v>43.5</v>
      </c>
      <c r="C476" s="37">
        <v>334</v>
      </c>
      <c r="D476" s="2">
        <v>8639496658.186491</v>
      </c>
      <c r="E476" s="2">
        <v>8869522397.7864914</v>
      </c>
      <c r="F476" s="2">
        <v>6962397022.7600002</v>
      </c>
      <c r="G476" s="2">
        <v>8869522397.7864914</v>
      </c>
      <c r="H476" s="2">
        <v>6049255826.8800001</v>
      </c>
      <c r="I476" s="2">
        <v>7192422762.3600006</v>
      </c>
      <c r="J476" s="2">
        <v>6921000696.7971239</v>
      </c>
      <c r="K476" s="2">
        <v>7288661672.990365</v>
      </c>
      <c r="L476" s="10">
        <v>2355124.2903211419</v>
      </c>
      <c r="M476" s="10">
        <v>2417829.240408449</v>
      </c>
      <c r="N476" s="10">
        <v>1897947.4147517779</v>
      </c>
      <c r="O476" s="10">
        <v>2417829.240408449</v>
      </c>
      <c r="P476" s="10">
        <v>1649025.38885203</v>
      </c>
      <c r="Q476" s="10">
        <v>1960652.3648390861</v>
      </c>
      <c r="R476" s="10">
        <v>1886662.788266873</v>
      </c>
      <c r="S476" s="10">
        <v>1986887.064042869</v>
      </c>
      <c r="T476" s="10">
        <v>155085.38554940929</v>
      </c>
      <c r="U476" s="10">
        <v>159214.51852133431</v>
      </c>
      <c r="V476" s="10">
        <v>124980.2007388526</v>
      </c>
      <c r="W476" s="10">
        <v>159214.51852133431</v>
      </c>
      <c r="X476" s="10">
        <v>108588.63766209521</v>
      </c>
      <c r="Y476" s="10">
        <v>129109.3337107776</v>
      </c>
      <c r="Z476" s="10">
        <v>124237.1059236936</v>
      </c>
      <c r="AA476" s="10">
        <v>130836.8936775753</v>
      </c>
      <c r="AB476" s="10">
        <v>42.276231247238137</v>
      </c>
      <c r="AC476" s="10">
        <v>43.401831701164099</v>
      </c>
      <c r="AD476" s="10">
        <v>34.069566574850619</v>
      </c>
      <c r="AE476" s="10">
        <v>43.401831701164099</v>
      </c>
      <c r="AF476" s="10">
        <v>29.601231220866481</v>
      </c>
      <c r="AG476" s="10">
        <v>35.195167028776581</v>
      </c>
      <c r="AH476" s="10">
        <v>33.866999143154892</v>
      </c>
      <c r="AI476" s="10">
        <v>35.666099376083679</v>
      </c>
      <c r="AJ476" s="10">
        <v>0.001668705693302166</v>
      </c>
      <c r="AK476" s="10">
        <v>0.0016216313700533195</v>
      </c>
      <c r="AL476" s="10">
        <v>0.001503951762495219</v>
      </c>
      <c r="AM476" s="10">
        <v>0.0015843854330278477</v>
      </c>
      <c r="AN476" s="10">
        <v>0.00166821427254632</v>
      </c>
      <c r="AO476" s="10">
        <v>0.0014242078162609807</v>
      </c>
      <c r="AP476" s="10">
        <v>0.0014124806428930494</v>
      </c>
      <c r="AQ476" s="10">
        <v>0.0011647068242301455</v>
      </c>
      <c r="AR476" s="10">
        <v>0.74304407736819211</v>
      </c>
      <c r="AS476" s="10">
        <v>0.73809064589299644</v>
      </c>
      <c r="AT476" s="10">
        <v>0.75524310983876652</v>
      </c>
      <c r="AU476" s="10">
        <v>0.74378360037388791</v>
      </c>
      <c r="AV476" s="10">
        <v>0.74213302690637062</v>
      </c>
      <c r="AW476" s="10">
        <v>0.75504658715688355</v>
      </c>
      <c r="AX476" s="10">
        <v>0.75693136823026586</v>
      </c>
      <c r="AY476" s="10">
        <v>0.80374162376175318</v>
      </c>
      <c r="AZ476" s="10">
        <v>-0.025934399766260996</v>
      </c>
      <c r="BA476" s="10">
        <v>0</v>
      </c>
      <c r="BB476" s="10">
        <v>-0.21502007543297263</v>
      </c>
      <c r="BC476" s="10">
        <v>0</v>
      </c>
      <c r="BD476" s="10">
        <v>-0.31797276611087055</v>
      </c>
      <c r="BE476" s="10">
        <v>-0.18908567566671164</v>
      </c>
      <c r="BF476" s="10">
        <v>-0.21968733079423164</v>
      </c>
      <c r="BG476" s="10">
        <v>-0.17823515786945321</v>
      </c>
    </row>
    <row r="477" x14ac:dyDescent="0.3">
      <c r="A477" s="36">
        <v>43.5</v>
      </c>
      <c r="B477" s="36">
        <v>43.75</v>
      </c>
      <c r="C477" s="37">
        <v>335</v>
      </c>
      <c r="D477" s="2">
        <v>9044499002.8396969</v>
      </c>
      <c r="E477" s="2">
        <v>9773484986.3596973</v>
      </c>
      <c r="F477" s="2">
        <v>8397656444.8399992</v>
      </c>
      <c r="G477" s="2">
        <v>9773484986.3596973</v>
      </c>
      <c r="H477" s="2">
        <v>6458174803.0799999</v>
      </c>
      <c r="I477" s="2">
        <v>9126642428.3600006</v>
      </c>
      <c r="J477" s="2">
        <v>8839139799.1576786</v>
      </c>
      <c r="K477" s="2">
        <v>9455413804.3521023</v>
      </c>
      <c r="L477" s="10">
        <v>2465527.8123395182</v>
      </c>
      <c r="M477" s="10">
        <v>2664249.180610986</v>
      </c>
      <c r="N477" s="10">
        <v>2289198.718107502</v>
      </c>
      <c r="O477" s="10">
        <v>2664249.180610986</v>
      </c>
      <c r="P477" s="10">
        <v>1760496.583497301</v>
      </c>
      <c r="Q477" s="10">
        <v>2487920.0863789711</v>
      </c>
      <c r="R477" s="10">
        <v>2409546.9528094381</v>
      </c>
      <c r="S477" s="10">
        <v>2577543.0683877212</v>
      </c>
      <c r="T477" s="10">
        <v>148170.885189294</v>
      </c>
      <c r="U477" s="10">
        <v>160113.44811454101</v>
      </c>
      <c r="V477" s="10">
        <v>137574.03130420539</v>
      </c>
      <c r="W477" s="10">
        <v>160113.44811454101</v>
      </c>
      <c r="X477" s="10">
        <v>105800.6062004227</v>
      </c>
      <c r="Y477" s="10">
        <v>149516.59422945231</v>
      </c>
      <c r="Z477" s="10">
        <v>144806.6021060874</v>
      </c>
      <c r="AA477" s="10">
        <v>154902.66876938619</v>
      </c>
      <c r="AB477" s="10">
        <v>40.391340448870722</v>
      </c>
      <c r="AC477" s="10">
        <v>43.646879648285363</v>
      </c>
      <c r="AD477" s="10">
        <v>37.502641144599572</v>
      </c>
      <c r="AE477" s="10">
        <v>43.646879648285363</v>
      </c>
      <c r="AF477" s="10">
        <v>28.84121465076425</v>
      </c>
      <c r="AG477" s="10">
        <v>40.758180344014207</v>
      </c>
      <c r="AH477" s="10">
        <v>39.474237853400801</v>
      </c>
      <c r="AI477" s="10">
        <v>42.226422705848883</v>
      </c>
      <c r="AJ477" s="10">
        <v>0.0017469312827157735</v>
      </c>
      <c r="AK477" s="10">
        <v>0.0017869045409458972</v>
      </c>
      <c r="AL477" s="10">
        <v>0.0018139830535030099</v>
      </c>
      <c r="AM477" s="10">
        <v>0.0017458625783694014</v>
      </c>
      <c r="AN477" s="10">
        <v>0.0017809826017316484</v>
      </c>
      <c r="AO477" s="10">
        <v>0.0018072123833867059</v>
      </c>
      <c r="AP477" s="10">
        <v>0.0018039463385567341</v>
      </c>
      <c r="AQ477" s="10">
        <v>0.0015109474795158835</v>
      </c>
      <c r="AR477" s="10">
        <v>0.74479100865090786</v>
      </c>
      <c r="AS477" s="10">
        <v>0.73987755043394232</v>
      </c>
      <c r="AT477" s="10">
        <v>0.75705709289226952</v>
      </c>
      <c r="AU477" s="10">
        <v>0.7455294629522573</v>
      </c>
      <c r="AV477" s="10">
        <v>0.74391400950810227</v>
      </c>
      <c r="AW477" s="10">
        <v>0.75685379954027021</v>
      </c>
      <c r="AX477" s="10">
        <v>0.75873531456882259</v>
      </c>
      <c r="AY477" s="10">
        <v>0.80525257124126903</v>
      </c>
      <c r="AZ477" s="10">
        <v>-0.074588131514746747</v>
      </c>
      <c r="BA477" s="10">
        <v>0</v>
      </c>
      <c r="BB477" s="10">
        <v>-0.14077154090274502</v>
      </c>
      <c r="BC477" s="10">
        <v>0</v>
      </c>
      <c r="BD477" s="10">
        <v>-0.33921474150793596</v>
      </c>
      <c r="BE477" s="10">
        <v>-0.066183409387998049</v>
      </c>
      <c r="BF477" s="10">
        <v>-0.09560000230276422</v>
      </c>
      <c r="BG477" s="10">
        <v>-0.032544295351300878</v>
      </c>
    </row>
    <row r="478" x14ac:dyDescent="0.3">
      <c r="A478" s="36">
        <v>43.75</v>
      </c>
      <c r="B478" s="36">
        <v>44</v>
      </c>
      <c r="C478" s="37">
        <v>336</v>
      </c>
      <c r="D478" s="2">
        <v>16157759624.01207</v>
      </c>
      <c r="E478" s="2">
        <v>17634971200.61208</v>
      </c>
      <c r="F478" s="2">
        <v>13789382292.280001</v>
      </c>
      <c r="G478" s="2">
        <v>17643302320.61208</v>
      </c>
      <c r="H478" s="2">
        <v>11772435097.719999</v>
      </c>
      <c r="I478" s="2">
        <v>15274924988.879999</v>
      </c>
      <c r="J478" s="2">
        <v>14533930538.99474</v>
      </c>
      <c r="K478" s="2">
        <v>15413214641.06908</v>
      </c>
      <c r="L478" s="10">
        <v>4404600.6003859974</v>
      </c>
      <c r="M478" s="10">
        <v>4807288.0489305425</v>
      </c>
      <c r="N478" s="10">
        <v>3758981.6247338881</v>
      </c>
      <c r="O478" s="10">
        <v>4809559.109833031</v>
      </c>
      <c r="P478" s="10">
        <v>3209162.4028348611</v>
      </c>
      <c r="Q478" s="10">
        <v>4163940.1341809221</v>
      </c>
      <c r="R478" s="10">
        <v>3961945.2614513519</v>
      </c>
      <c r="S478" s="10">
        <v>4201637.8533717683</v>
      </c>
      <c r="T478" s="10">
        <v>147609.32574488249</v>
      </c>
      <c r="U478" s="10">
        <v>161104.40240640289</v>
      </c>
      <c r="V478" s="10">
        <v>125972.998111508</v>
      </c>
      <c r="W478" s="10">
        <v>161180.51141127211</v>
      </c>
      <c r="X478" s="10">
        <v>107547.16294748</v>
      </c>
      <c r="Y478" s="10">
        <v>139544.18377789759</v>
      </c>
      <c r="Z478" s="10">
        <v>132774.82381256449</v>
      </c>
      <c r="AA478" s="10">
        <v>140807.52986003569</v>
      </c>
      <c r="AB478" s="10">
        <v>40.238259506737407</v>
      </c>
      <c r="AC478" s="10">
        <v>43.917013501644789</v>
      </c>
      <c r="AD478" s="10">
        <v>34.34020285150131</v>
      </c>
      <c r="AE478" s="10">
        <v>43.937760794360017</v>
      </c>
      <c r="AF478" s="10">
        <v>29.3173255148759</v>
      </c>
      <c r="AG478" s="10">
        <v>38.03970413912392</v>
      </c>
      <c r="AH478" s="10">
        <v>36.194378570396871</v>
      </c>
      <c r="AI478" s="10">
        <v>38.384091915731958</v>
      </c>
      <c r="AJ478" s="10">
        <v>0.0031208467972550255</v>
      </c>
      <c r="AK478" s="10">
        <v>0.0032242347700746853</v>
      </c>
      <c r="AL478" s="10">
        <v>0.0029786531469550965</v>
      </c>
      <c r="AM478" s="10">
        <v>0.0031516681432881264</v>
      </c>
      <c r="AN478" s="10">
        <v>0.0032465058206623794</v>
      </c>
      <c r="AO478" s="10">
        <v>0.0030246647452109531</v>
      </c>
      <c r="AP478" s="10">
        <v>0.0029661744667909807</v>
      </c>
      <c r="AQ478" s="10">
        <v>0.0024629866333762645</v>
      </c>
      <c r="AR478" s="10">
        <v>0.74791185544816285</v>
      </c>
      <c r="AS478" s="10">
        <v>0.74310178520401704</v>
      </c>
      <c r="AT478" s="10">
        <v>0.76003574603922464</v>
      </c>
      <c r="AU478" s="10">
        <v>0.74868113109554546</v>
      </c>
      <c r="AV478" s="10">
        <v>0.7471605153287646</v>
      </c>
      <c r="AW478" s="10">
        <v>0.75987846428548111</v>
      </c>
      <c r="AX478" s="10">
        <v>0.76170148903561352</v>
      </c>
      <c r="AY478" s="10">
        <v>0.80771555787464533</v>
      </c>
      <c r="AZ478" s="10">
        <v>-0.083766032833029969</v>
      </c>
      <c r="BA478" s="10">
        <v>0</v>
      </c>
      <c r="BB478" s="10">
        <v>-0.21806607249795817</v>
      </c>
      <c r="BC478" s="10">
        <v>0.00047242039157469051</v>
      </c>
      <c r="BD478" s="10">
        <v>-0.33243808771792049</v>
      </c>
      <c r="BE478" s="10">
        <v>-0.13382761927335429</v>
      </c>
      <c r="BF478" s="10">
        <v>-0.17584608595843398</v>
      </c>
      <c r="BG478" s="10">
        <v>-0.12598583429871923</v>
      </c>
    </row>
    <row r="479" x14ac:dyDescent="0.3">
      <c r="A479" s="36">
        <v>44</v>
      </c>
      <c r="B479" s="36">
        <v>44.25</v>
      </c>
      <c r="C479" s="37">
        <v>337</v>
      </c>
      <c r="D479" s="2">
        <v>3940509720.2543492</v>
      </c>
      <c r="E479" s="2">
        <v>4967550080.6143484</v>
      </c>
      <c r="F479" s="2">
        <v>3429218410.8000002</v>
      </c>
      <c r="G479" s="2">
        <v>4967550080.6143484</v>
      </c>
      <c r="H479" s="2">
        <v>2577163649.2800002</v>
      </c>
      <c r="I479" s="2">
        <v>4456258771.1599998</v>
      </c>
      <c r="J479" s="2">
        <v>4286672348.2165232</v>
      </c>
      <c r="K479" s="2">
        <v>4463070662.5536156</v>
      </c>
      <c r="L479" s="10">
        <v>1074181.810073832</v>
      </c>
      <c r="M479" s="10">
        <v>1354152.715269105</v>
      </c>
      <c r="N479" s="10">
        <v>934803.94699137704</v>
      </c>
      <c r="O479" s="10">
        <v>1354152.715269105</v>
      </c>
      <c r="P479" s="10">
        <v>702534.06543085061</v>
      </c>
      <c r="Q479" s="10">
        <v>1214774.852186651</v>
      </c>
      <c r="R479" s="10">
        <v>1168545.6423397551</v>
      </c>
      <c r="S479" s="10">
        <v>1216631.7718104271</v>
      </c>
      <c r="T479" s="10">
        <v>128480.9168651565</v>
      </c>
      <c r="U479" s="10">
        <v>161967.7235283452</v>
      </c>
      <c r="V479" s="10">
        <v>111810.1862014998</v>
      </c>
      <c r="W479" s="10">
        <v>161967.7235283452</v>
      </c>
      <c r="X479" s="10">
        <v>84028.811518747971</v>
      </c>
      <c r="Y479" s="10">
        <v>145296.9928646886</v>
      </c>
      <c r="Z479" s="10">
        <v>139767.60183294819</v>
      </c>
      <c r="AA479" s="10">
        <v>145519.09561635519</v>
      </c>
      <c r="AB479" s="10">
        <v>35.023860778409897</v>
      </c>
      <c r="AC479" s="10">
        <v>44.152354589798023</v>
      </c>
      <c r="AD479" s="10">
        <v>30.479424420977409</v>
      </c>
      <c r="AE479" s="10">
        <v>44.152354589798023</v>
      </c>
      <c r="AF479" s="10">
        <v>22.90622971734107</v>
      </c>
      <c r="AG479" s="10">
        <v>39.607918232365527</v>
      </c>
      <c r="AH479" s="10">
        <v>38.100607836314147</v>
      </c>
      <c r="AI479" s="10">
        <v>39.668463378233668</v>
      </c>
      <c r="AJ479" s="10">
        <v>0.00076110348378573549</v>
      </c>
      <c r="AK479" s="10">
        <v>0.00090822647283076829</v>
      </c>
      <c r="AL479" s="10">
        <v>0.00074074762700895933</v>
      </c>
      <c r="AM479" s="10">
        <v>0.00088736615485923763</v>
      </c>
      <c r="AN479" s="10">
        <v>0.00071070910297967472</v>
      </c>
      <c r="AO479" s="10">
        <v>0.00088240621871970518</v>
      </c>
      <c r="AP479" s="10">
        <v>0.00087485061475037424</v>
      </c>
      <c r="AQ479" s="10">
        <v>0.00071318564242876532</v>
      </c>
      <c r="AR479" s="10">
        <v>0.74867295893194863</v>
      </c>
      <c r="AS479" s="10">
        <v>0.74401001167684777</v>
      </c>
      <c r="AT479" s="10">
        <v>0.76077649366623357</v>
      </c>
      <c r="AU479" s="10">
        <v>0.74956849725040475</v>
      </c>
      <c r="AV479" s="10">
        <v>0.74787122443174425</v>
      </c>
      <c r="AW479" s="10">
        <v>0.76076087050420083</v>
      </c>
      <c r="AX479" s="10">
        <v>0.76257633965036387</v>
      </c>
      <c r="AY479" s="10">
        <v>0.80842874351707406</v>
      </c>
      <c r="AZ479" s="10">
        <v>-0.20674987543014012</v>
      </c>
      <c r="BA479" s="10">
        <v>0</v>
      </c>
      <c r="BB479" s="10">
        <v>-0.30967612703445535</v>
      </c>
      <c r="BC479" s="10">
        <v>0</v>
      </c>
      <c r="BD479" s="10">
        <v>-0.48120026824947948</v>
      </c>
      <c r="BE479" s="10">
        <v>-0.10292625160431512</v>
      </c>
      <c r="BF479" s="10">
        <v>-0.13706509674757406</v>
      </c>
      <c r="BG479" s="10">
        <v>-0.10155497375445532</v>
      </c>
    </row>
    <row r="480" x14ac:dyDescent="0.3">
      <c r="A480" s="36">
        <v>44.25</v>
      </c>
      <c r="B480" s="36">
        <v>44.5</v>
      </c>
      <c r="C480" s="37">
        <v>338</v>
      </c>
      <c r="D480" s="2">
        <v>4850320735.2460184</v>
      </c>
      <c r="E480" s="2">
        <v>5351417161.2460184</v>
      </c>
      <c r="F480" s="2">
        <v>4146985324.0799999</v>
      </c>
      <c r="G480" s="2">
        <v>5354943380.606019</v>
      </c>
      <c r="H480" s="2">
        <v>3719035081.5599999</v>
      </c>
      <c r="I480" s="2">
        <v>4651607969.4400005</v>
      </c>
      <c r="J480" s="2">
        <v>4501955015.4115448</v>
      </c>
      <c r="K480" s="2">
        <v>4880867655.215518</v>
      </c>
      <c r="L480" s="10">
        <v>1322196.0296265699</v>
      </c>
      <c r="M480" s="10">
        <v>1458794.770427916</v>
      </c>
      <c r="N480" s="10">
        <v>1130466.999960182</v>
      </c>
      <c r="O480" s="10">
        <v>1459756.016805605</v>
      </c>
      <c r="P480" s="10">
        <v>1013807.88762027</v>
      </c>
      <c r="Q480" s="10">
        <v>1268026.9871392171</v>
      </c>
      <c r="R480" s="10">
        <v>1227231.6351534319</v>
      </c>
      <c r="S480" s="10">
        <v>1330523.1111755271</v>
      </c>
      <c r="T480" s="10">
        <v>147619.0989818309</v>
      </c>
      <c r="U480" s="10">
        <v>162869.9260810792</v>
      </c>
      <c r="V480" s="10">
        <v>126213.1455726329</v>
      </c>
      <c r="W480" s="10">
        <v>162977.2462673409</v>
      </c>
      <c r="X480" s="10">
        <v>113188.51634537541</v>
      </c>
      <c r="Y480" s="10">
        <v>141571.2928581429</v>
      </c>
      <c r="Z480" s="10">
        <v>137016.61793260329</v>
      </c>
      <c r="AA480" s="10">
        <v>148548.79189261101</v>
      </c>
      <c r="AB480" s="10">
        <v>40.240923688302949</v>
      </c>
      <c r="AC480" s="10">
        <v>44.398294744739808</v>
      </c>
      <c r="AD480" s="10">
        <v>34.405666979948933</v>
      </c>
      <c r="AE480" s="10">
        <v>44.427550196475792</v>
      </c>
      <c r="AF480" s="10">
        <v>30.855156819559589</v>
      </c>
      <c r="AG480" s="10">
        <v>38.592293488121761</v>
      </c>
      <c r="AH480" s="10">
        <v>37.350690420714983</v>
      </c>
      <c r="AI480" s="10">
        <v>40.494357706897382</v>
      </c>
      <c r="AJ480" s="10">
        <v>0.00093683210324263641</v>
      </c>
      <c r="AK480" s="10">
        <v>0.00097840960918977389</v>
      </c>
      <c r="AL480" s="10">
        <v>0.00089579290965506207</v>
      </c>
      <c r="AM480" s="10">
        <v>0.00095656720919250898</v>
      </c>
      <c r="AN480" s="10">
        <v>0.001025605062955115</v>
      </c>
      <c r="AO480" s="10">
        <v>0.00092108829627313919</v>
      </c>
      <c r="AP480" s="10">
        <v>0.00091878683343968564</v>
      </c>
      <c r="AQ480" s="10">
        <v>0.00077994838027121267</v>
      </c>
      <c r="AR480" s="10">
        <v>0.74960979103519132</v>
      </c>
      <c r="AS480" s="10">
        <v>0.74498842128603759</v>
      </c>
      <c r="AT480" s="10">
        <v>0.76167228657588859</v>
      </c>
      <c r="AU480" s="10">
        <v>0.75052506445959721</v>
      </c>
      <c r="AV480" s="10">
        <v>0.74889682949469938</v>
      </c>
      <c r="AW480" s="10">
        <v>0.76168195880047396</v>
      </c>
      <c r="AX480" s="10">
        <v>0.76349512648380358</v>
      </c>
      <c r="AY480" s="10">
        <v>0.80920869189734523</v>
      </c>
      <c r="AZ480" s="10">
        <v>-0.09363807957803183</v>
      </c>
      <c r="BA480" s="10">
        <v>0</v>
      </c>
      <c r="BB480" s="10">
        <v>-0.22506782799298342</v>
      </c>
      <c r="BC480" s="10">
        <v>0.0006589318779961495</v>
      </c>
      <c r="BD480" s="10">
        <v>-0.30503734440802521</v>
      </c>
      <c r="BE480" s="10">
        <v>-0.13077081653695544</v>
      </c>
      <c r="BF480" s="10">
        <v>-0.15873592363273836</v>
      </c>
      <c r="BG480" s="10">
        <v>-0.087929886953708958</v>
      </c>
    </row>
    <row r="481" x14ac:dyDescent="0.3">
      <c r="A481" s="36">
        <v>44.5</v>
      </c>
      <c r="B481" s="36">
        <v>44.75</v>
      </c>
      <c r="C481" s="37">
        <v>339</v>
      </c>
      <c r="D481" s="2">
        <v>5564120705.8114882</v>
      </c>
      <c r="E481" s="2">
        <v>6567667505.8914881</v>
      </c>
      <c r="F481" s="2">
        <v>4934227723.4000006</v>
      </c>
      <c r="G481" s="2">
        <v>6624558509.2914877</v>
      </c>
      <c r="H481" s="2">
        <v>3908677669.7600002</v>
      </c>
      <c r="I481" s="2">
        <v>5994665526.8800001</v>
      </c>
      <c r="J481" s="2">
        <v>5766440509.8259449</v>
      </c>
      <c r="K481" s="2">
        <v>6092308061.4174767</v>
      </c>
      <c r="L481" s="10">
        <v>1516777.695158706</v>
      </c>
      <c r="M481" s="10">
        <v>1790344.262616419</v>
      </c>
      <c r="N481" s="10">
        <v>1345069.050329909</v>
      </c>
      <c r="O481" s="10">
        <v>1805852.7336893401</v>
      </c>
      <c r="P481" s="10">
        <v>1065504.402315483</v>
      </c>
      <c r="Q481" s="10">
        <v>1634144.088860543</v>
      </c>
      <c r="R481" s="10">
        <v>1571930.0152184579</v>
      </c>
      <c r="S481" s="10">
        <v>1660761.4155354521</v>
      </c>
      <c r="T481" s="10">
        <v>138866.94384075789</v>
      </c>
      <c r="U481" s="10">
        <v>163913.03548695939</v>
      </c>
      <c r="V481" s="10">
        <v>123146.34429969051</v>
      </c>
      <c r="W481" s="10">
        <v>165332.8968077141</v>
      </c>
      <c r="X481" s="10">
        <v>97551.104865728266</v>
      </c>
      <c r="Y481" s="10">
        <v>149612.2972666467</v>
      </c>
      <c r="Z481" s="10">
        <v>143916.35494224681</v>
      </c>
      <c r="AA481" s="10">
        <v>152049.21786506631</v>
      </c>
      <c r="AB481" s="10">
        <v>37.855088728129843</v>
      </c>
      <c r="AC481" s="10">
        <v>44.682646067096407</v>
      </c>
      <c r="AD481" s="10">
        <v>33.569657839919863</v>
      </c>
      <c r="AE481" s="10">
        <v>45.069699852484277</v>
      </c>
      <c r="AF481" s="10">
        <v>26.59240297283327</v>
      </c>
      <c r="AG481" s="10">
        <v>40.784268964274318</v>
      </c>
      <c r="AH481" s="10">
        <v>39.23155673401363</v>
      </c>
      <c r="AI481" s="10">
        <v>41.448572814601476</v>
      </c>
      <c r="AJ481" s="10">
        <v>0.001074701486366114</v>
      </c>
      <c r="AK481" s="10">
        <v>0.0012007789346460658</v>
      </c>
      <c r="AL481" s="10">
        <v>0.0010658456357633089</v>
      </c>
      <c r="AM481" s="10">
        <v>0.0011833618014180211</v>
      </c>
      <c r="AN481" s="10">
        <v>0.0010779031441359593</v>
      </c>
      <c r="AO481" s="10">
        <v>0.001187033880145742</v>
      </c>
      <c r="AP481" s="10">
        <v>0.0011768508565954605</v>
      </c>
      <c r="AQ481" s="10">
        <v>0.0009735330150856137</v>
      </c>
      <c r="AR481" s="10">
        <v>0.75068449252155744</v>
      </c>
      <c r="AS481" s="10">
        <v>0.74618920022068369</v>
      </c>
      <c r="AT481" s="10">
        <v>0.76273813221165188</v>
      </c>
      <c r="AU481" s="10">
        <v>0.75170842626101519</v>
      </c>
      <c r="AV481" s="10">
        <v>0.7499747326388353</v>
      </c>
      <c r="AW481" s="10">
        <v>0.7628689926806197</v>
      </c>
      <c r="AX481" s="10">
        <v>0.76467197734039904</v>
      </c>
      <c r="AY481" s="10">
        <v>0.81018222491243086</v>
      </c>
      <c r="AZ481" s="10">
        <v>-0.15280109706829315</v>
      </c>
      <c r="BA481" s="10">
        <v>0</v>
      </c>
      <c r="BB481" s="10">
        <v>-0.24870926870555177</v>
      </c>
      <c r="BC481" s="10">
        <v>0.0086622843420387508</v>
      </c>
      <c r="BD481" s="10">
        <v>-0.40486060443015059</v>
      </c>
      <c r="BE481" s="10">
        <v>-0.087245887295220093</v>
      </c>
      <c r="BF481" s="10">
        <v>-0.12199566974832499</v>
      </c>
      <c r="BG481" s="10">
        <v>-0.072378731725927459</v>
      </c>
    </row>
    <row r="482" x14ac:dyDescent="0.3">
      <c r="A482" s="36">
        <v>44.75</v>
      </c>
      <c r="B482" s="36">
        <v>45</v>
      </c>
      <c r="C482" s="37">
        <v>340</v>
      </c>
      <c r="D482" s="2">
        <v>4761006517.7044716</v>
      </c>
      <c r="E482" s="2">
        <v>5811498247.3844719</v>
      </c>
      <c r="F482" s="2">
        <v>4164794958.6399999</v>
      </c>
      <c r="G482" s="2">
        <v>5827464487.3844719</v>
      </c>
      <c r="H482" s="2">
        <v>3433056043.9200001</v>
      </c>
      <c r="I482" s="2">
        <v>5231252928.3199997</v>
      </c>
      <c r="J482" s="2">
        <v>5142016359.4755812</v>
      </c>
      <c r="K482" s="2">
        <v>5415291152.251215</v>
      </c>
      <c r="L482" s="10">
        <v>1297848.9997560501</v>
      </c>
      <c r="M482" s="10">
        <v>1584212.741445391</v>
      </c>
      <c r="N482" s="10">
        <v>1135321.9011903659</v>
      </c>
      <c r="O482" s="10">
        <v>1588565.133851662</v>
      </c>
      <c r="P482" s="10">
        <v>935850.08466997521</v>
      </c>
      <c r="Q482" s="10">
        <v>1426038.0352859781</v>
      </c>
      <c r="R482" s="10">
        <v>1401712.172427838</v>
      </c>
      <c r="S482" s="10">
        <v>1476206.801902405</v>
      </c>
      <c r="T482" s="10">
        <v>134700.99073997661</v>
      </c>
      <c r="U482" s="10">
        <v>164422.07518416949</v>
      </c>
      <c r="V482" s="10">
        <v>117832.64842665161</v>
      </c>
      <c r="W482" s="10">
        <v>164873.80074648379</v>
      </c>
      <c r="X482" s="10">
        <v>97129.892316310637</v>
      </c>
      <c r="Y482" s="10">
        <v>148005.45843315881</v>
      </c>
      <c r="Z482" s="10">
        <v>145480.72880111981</v>
      </c>
      <c r="AA482" s="10">
        <v>153212.36814970191</v>
      </c>
      <c r="AB482" s="10">
        <v>36.719451117726699</v>
      </c>
      <c r="AC482" s="10">
        <v>44.821410141332308</v>
      </c>
      <c r="AD482" s="10">
        <v>32.121145881747509</v>
      </c>
      <c r="AE482" s="10">
        <v>44.944550398971899</v>
      </c>
      <c r="AF482" s="10">
        <v>26.477580553684401</v>
      </c>
      <c r="AG482" s="10">
        <v>40.346245162992723</v>
      </c>
      <c r="AH482" s="10">
        <v>39.658004595496891</v>
      </c>
      <c r="AI482" s="10">
        <v>41.765647245788813</v>
      </c>
      <c r="AJ482" s="10">
        <v>0.0009195811974085352</v>
      </c>
      <c r="AK482" s="10">
        <v>0.0010625270947306543</v>
      </c>
      <c r="AL482" s="10">
        <v>0.0008996399800244117</v>
      </c>
      <c r="AM482" s="10">
        <v>0.0010409748610143042</v>
      </c>
      <c r="AN482" s="10">
        <v>0.00094674010404228179</v>
      </c>
      <c r="AO482" s="10">
        <v>0.001035866710775333</v>
      </c>
      <c r="AP482" s="10">
        <v>0.001049414512638294</v>
      </c>
      <c r="AQ482" s="10">
        <v>0.00086534769251162295</v>
      </c>
      <c r="AR482" s="10">
        <v>0.75160407371896598</v>
      </c>
      <c r="AS482" s="10">
        <v>0.74725172731541434</v>
      </c>
      <c r="AT482" s="10">
        <v>0.76363777219167628</v>
      </c>
      <c r="AU482" s="10">
        <v>0.75274940112202948</v>
      </c>
      <c r="AV482" s="10">
        <v>0.75092147274287757</v>
      </c>
      <c r="AW482" s="10">
        <v>0.76390485939139507</v>
      </c>
      <c r="AX482" s="10">
        <v>0.76572139185303734</v>
      </c>
      <c r="AY482" s="10">
        <v>0.81104757260494253</v>
      </c>
      <c r="AZ482" s="10">
        <v>-0.18076091310064235</v>
      </c>
      <c r="BA482" s="10">
        <v>0</v>
      </c>
      <c r="BB482" s="10">
        <v>-0.28335262588878674</v>
      </c>
      <c r="BC482" s="10">
        <v>0.0027473534913626807</v>
      </c>
      <c r="BD482" s="10">
        <v>-0.4092648921532267</v>
      </c>
      <c r="BE482" s="10">
        <v>-0.099844359296781593</v>
      </c>
      <c r="BF482" s="10">
        <v>-0.11519953365041413</v>
      </c>
      <c r="BG482" s="10">
        <v>-0.068176411360284517</v>
      </c>
    </row>
    <row r="483" x14ac:dyDescent="0.3">
      <c r="A483" s="36">
        <v>45</v>
      </c>
      <c r="B483" s="36">
        <v>45.25</v>
      </c>
      <c r="C483" s="37">
        <v>341</v>
      </c>
      <c r="D483" s="2">
        <v>8110330132.1388407</v>
      </c>
      <c r="E483" s="2">
        <v>9669109298.2588406</v>
      </c>
      <c r="F483" s="2">
        <v>6824742124.920001</v>
      </c>
      <c r="G483" s="2">
        <v>9711274257.2988396</v>
      </c>
      <c r="H483" s="2">
        <v>5366265240.8000002</v>
      </c>
      <c r="I483" s="2">
        <v>8425686250.0799999</v>
      </c>
      <c r="J483" s="2">
        <v>8186108696.063467</v>
      </c>
      <c r="K483" s="2">
        <v>8789692349.5893059</v>
      </c>
      <c r="L483" s="10">
        <v>2210873.648365193</v>
      </c>
      <c r="M483" s="10">
        <v>2635796.398222052</v>
      </c>
      <c r="N483" s="10">
        <v>1860422.7294129089</v>
      </c>
      <c r="O483" s="10">
        <v>2647290.5538614779</v>
      </c>
      <c r="P483" s="10">
        <v>1462842.3526199949</v>
      </c>
      <c r="Q483" s="10">
        <v>2296839.634909194</v>
      </c>
      <c r="R483" s="10">
        <v>2231530.8629744989</v>
      </c>
      <c r="S483" s="10">
        <v>2396067.5923582069</v>
      </c>
      <c r="T483" s="10">
        <v>138782.83564295829</v>
      </c>
      <c r="U483" s="10">
        <v>165456.44686354729</v>
      </c>
      <c r="V483" s="10">
        <v>116784.03334964671</v>
      </c>
      <c r="W483" s="10">
        <v>166177.96774925719</v>
      </c>
      <c r="X483" s="10">
        <v>91826.780759424364</v>
      </c>
      <c r="Y483" s="10">
        <v>144179.16545594551</v>
      </c>
      <c r="Z483" s="10">
        <v>140079.54783729129</v>
      </c>
      <c r="AA483" s="10">
        <v>150407.9869537348</v>
      </c>
      <c r="AB483" s="10">
        <v>37.832160857735289</v>
      </c>
      <c r="AC483" s="10">
        <v>45.103379561971487</v>
      </c>
      <c r="AD483" s="10">
        <v>31.835293715034631</v>
      </c>
      <c r="AE483" s="10">
        <v>45.300065946738947</v>
      </c>
      <c r="AF483" s="10">
        <v>25.031953877034081</v>
      </c>
      <c r="AG483" s="10">
        <v>39.303198804038303</v>
      </c>
      <c r="AH483" s="10">
        <v>38.185644226877578</v>
      </c>
      <c r="AI483" s="10">
        <v>41.001173742846497</v>
      </c>
      <c r="AJ483" s="10">
        <v>0.0015664979803234336</v>
      </c>
      <c r="AK483" s="10">
        <v>0.0017678213386601133</v>
      </c>
      <c r="AL483" s="10">
        <v>0.0014742168413831652</v>
      </c>
      <c r="AM483" s="10">
        <v>0.00173474971699068</v>
      </c>
      <c r="AN483" s="10">
        <v>0.0014798647174406167</v>
      </c>
      <c r="AO483" s="10">
        <v>0.0016684125240142523</v>
      </c>
      <c r="AP483" s="10">
        <v>0.0016706717106904877</v>
      </c>
      <c r="AQ483" s="10">
        <v>0.0014045671375291038</v>
      </c>
      <c r="AR483" s="10">
        <v>0.75317057169928936</v>
      </c>
      <c r="AS483" s="10">
        <v>0.7490195486540745</v>
      </c>
      <c r="AT483" s="10">
        <v>0.76511198903305944</v>
      </c>
      <c r="AU483" s="10">
        <v>0.75448415083902021</v>
      </c>
      <c r="AV483" s="10">
        <v>0.75240133746031823</v>
      </c>
      <c r="AW483" s="10">
        <v>0.76557327191540936</v>
      </c>
      <c r="AX483" s="10">
        <v>0.7673920635637278</v>
      </c>
      <c r="AY483" s="10">
        <v>0.81245213974247166</v>
      </c>
      <c r="AZ483" s="10">
        <v>-0.16121228109405028</v>
      </c>
      <c r="BA483" s="10">
        <v>0</v>
      </c>
      <c r="BB483" s="10">
        <v>-0.29417054721379943</v>
      </c>
      <c r="BC483" s="10">
        <v>0.00436079040368198</v>
      </c>
      <c r="BD483" s="10">
        <v>-0.44500935140258191</v>
      </c>
      <c r="BE483" s="10">
        <v>-0.12859747571606717</v>
      </c>
      <c r="BF483" s="10">
        <v>-0.15337509965498308</v>
      </c>
      <c r="BG483" s="10">
        <v>-0.090951185010174185</v>
      </c>
    </row>
    <row r="484" x14ac:dyDescent="0.3">
      <c r="A484" s="36">
        <v>45.25</v>
      </c>
      <c r="B484" s="36">
        <v>45.5</v>
      </c>
      <c r="C484" s="37">
        <v>342</v>
      </c>
      <c r="D484" s="2">
        <v>3195725962.5629892</v>
      </c>
      <c r="E484" s="2">
        <v>3195725962.5629892</v>
      </c>
      <c r="F484" s="2">
        <v>2639660951.1599998</v>
      </c>
      <c r="G484" s="2">
        <v>3195725962.5629892</v>
      </c>
      <c r="H484" s="2">
        <v>2330870117.4400001</v>
      </c>
      <c r="I484" s="2">
        <v>2639660951.1599998</v>
      </c>
      <c r="J484" s="2">
        <v>2532105475.0649371</v>
      </c>
      <c r="K484" s="2">
        <v>2664650967.031157</v>
      </c>
      <c r="L484" s="10">
        <v>871153.9731322556</v>
      </c>
      <c r="M484" s="10">
        <v>871153.9731322556</v>
      </c>
      <c r="N484" s="10">
        <v>719570.81184797548</v>
      </c>
      <c r="O484" s="10">
        <v>871153.9731322556</v>
      </c>
      <c r="P484" s="10">
        <v>635394.519883862</v>
      </c>
      <c r="Q484" s="10">
        <v>719570.81184797548</v>
      </c>
      <c r="R484" s="10">
        <v>690251.22017147276</v>
      </c>
      <c r="S484" s="10">
        <v>726383.08294688328</v>
      </c>
      <c r="T484" s="10">
        <v>166513.4411506351</v>
      </c>
      <c r="U484" s="10">
        <v>166513.4411506351</v>
      </c>
      <c r="V484" s="10">
        <v>137539.6493934973</v>
      </c>
      <c r="W484" s="10">
        <v>166513.4411506351</v>
      </c>
      <c r="X484" s="10">
        <v>121450.0894872864</v>
      </c>
      <c r="Y484" s="10">
        <v>137539.6493934973</v>
      </c>
      <c r="Z484" s="10">
        <v>131935.46660405051</v>
      </c>
      <c r="AA484" s="10">
        <v>138841.7552642329</v>
      </c>
      <c r="AB484" s="10">
        <v>45.391515898929534</v>
      </c>
      <c r="AC484" s="10">
        <v>45.391515898929534</v>
      </c>
      <c r="AD484" s="10">
        <v>37.493268645684417</v>
      </c>
      <c r="AE484" s="10">
        <v>45.391515898929534</v>
      </c>
      <c r="AF484" s="10">
        <v>33.107259268646423</v>
      </c>
      <c r="AG484" s="10">
        <v>37.493268645684417</v>
      </c>
      <c r="AH484" s="10">
        <v>35.96557003811342</v>
      </c>
      <c r="AI484" s="10">
        <v>37.84822232945411</v>
      </c>
      <c r="AJ484" s="10">
        <v>0.00061724962910996632</v>
      </c>
      <c r="AK484" s="10">
        <v>0.00058428055520546337</v>
      </c>
      <c r="AL484" s="10">
        <v>0.00057019482326406455</v>
      </c>
      <c r="AM484" s="10">
        <v>0.00057086068854139227</v>
      </c>
      <c r="AN484" s="10">
        <v>0.00064278828812082574</v>
      </c>
      <c r="AO484" s="10">
        <v>0.00052269254507606453</v>
      </c>
      <c r="AP484" s="10">
        <v>0.00051676775165589509</v>
      </c>
      <c r="AQ484" s="10">
        <v>0.00042580343343325157</v>
      </c>
      <c r="AR484" s="10">
        <v>0.75378782132839928</v>
      </c>
      <c r="AS484" s="10">
        <v>0.74960382920927993</v>
      </c>
      <c r="AT484" s="10">
        <v>0.76568218385632347</v>
      </c>
      <c r="AU484" s="10">
        <v>0.7550550115275616</v>
      </c>
      <c r="AV484" s="10">
        <v>0.75304412574843904</v>
      </c>
      <c r="AW484" s="10">
        <v>0.76609596446048545</v>
      </c>
      <c r="AX484" s="10">
        <v>0.76790883131538368</v>
      </c>
      <c r="AY484" s="10">
        <v>0.81287794317590489</v>
      </c>
      <c r="AZ484" s="10">
        <v>-1.1102230246251565e-16</v>
      </c>
      <c r="BA484" s="10">
        <v>-1.1102230246251565e-16</v>
      </c>
      <c r="BB484" s="10">
        <v>-0.1740027204826482</v>
      </c>
      <c r="BC484" s="10">
        <v>-1.1102230246251565e-16</v>
      </c>
      <c r="BD484" s="10">
        <v>-0.27062891350964602</v>
      </c>
      <c r="BE484" s="10">
        <v>-0.1740027204826482</v>
      </c>
      <c r="BF484" s="10">
        <v>-0.2076587590025476</v>
      </c>
      <c r="BG484" s="10">
        <v>-0.16618289607845704</v>
      </c>
    </row>
    <row r="485" x14ac:dyDescent="0.3">
      <c r="A485" s="36">
        <v>45.5</v>
      </c>
      <c r="B485" s="36">
        <v>45.75</v>
      </c>
      <c r="C485" s="37">
        <v>343</v>
      </c>
      <c r="D485" s="2">
        <v>2734244314.1064219</v>
      </c>
      <c r="E485" s="2">
        <v>2829331267.1064219</v>
      </c>
      <c r="F485" s="2">
        <v>2362792938.2399998</v>
      </c>
      <c r="G485" s="2">
        <v>2829331267.1064219</v>
      </c>
      <c r="H485" s="2">
        <v>2052282015.72</v>
      </c>
      <c r="I485" s="2">
        <v>2457879891.2399998</v>
      </c>
      <c r="J485" s="2">
        <v>2355248341.341083</v>
      </c>
      <c r="K485" s="2">
        <v>2480154539.7030368</v>
      </c>
      <c r="L485" s="10">
        <v>745354.20923193113</v>
      </c>
      <c r="M485" s="10">
        <v>771274.88511884469</v>
      </c>
      <c r="N485" s="10">
        <v>644096.67160127824</v>
      </c>
      <c r="O485" s="10">
        <v>771274.88511884469</v>
      </c>
      <c r="P485" s="10">
        <v>559451.48392776586</v>
      </c>
      <c r="Q485" s="10">
        <v>670017.34748819179</v>
      </c>
      <c r="R485" s="10">
        <v>642040.01666866883</v>
      </c>
      <c r="S485" s="10">
        <v>676089.4102169798</v>
      </c>
      <c r="T485" s="10">
        <v>161550.62417172361</v>
      </c>
      <c r="U485" s="10">
        <v>167168.76024262459</v>
      </c>
      <c r="V485" s="10">
        <v>139603.71865524369</v>
      </c>
      <c r="W485" s="10">
        <v>167168.76024262459</v>
      </c>
      <c r="X485" s="10">
        <v>121257.430766322</v>
      </c>
      <c r="Y485" s="10">
        <v>145221.85472614481</v>
      </c>
      <c r="Z485" s="10">
        <v>139157.95222103881</v>
      </c>
      <c r="AA485" s="10">
        <v>146537.93439899781</v>
      </c>
      <c r="AB485" s="10">
        <v>44.038653425815717</v>
      </c>
      <c r="AC485" s="10">
        <v>45.570155693875613</v>
      </c>
      <c r="AD485" s="10">
        <v>38.055933329469909</v>
      </c>
      <c r="AE485" s="10">
        <v>45.570155693875613</v>
      </c>
      <c r="AF485" s="10">
        <v>33.054740557031963</v>
      </c>
      <c r="AG485" s="10">
        <v>39.587435597529797</v>
      </c>
      <c r="AH485" s="10">
        <v>37.934417528429471</v>
      </c>
      <c r="AI485" s="10">
        <v>39.946198535715197</v>
      </c>
      <c r="AJ485" s="10">
        <v>0.00052811514771581658</v>
      </c>
      <c r="AK485" s="10">
        <v>0.0005172919277093783</v>
      </c>
      <c r="AL485" s="10">
        <v>0.00051038838955331969</v>
      </c>
      <c r="AM485" s="10">
        <v>0.00050541066855328855</v>
      </c>
      <c r="AN485" s="10">
        <v>0.00056596154103802138</v>
      </c>
      <c r="AO485" s="10">
        <v>0.00048669716286061184</v>
      </c>
      <c r="AP485" s="10">
        <v>0.00048067365357870568</v>
      </c>
      <c r="AQ485" s="10">
        <v>0.00039632144379015419</v>
      </c>
      <c r="AR485" s="10">
        <v>0.75431593647611506</v>
      </c>
      <c r="AS485" s="10">
        <v>0.75012112113698926</v>
      </c>
      <c r="AT485" s="10">
        <v>0.76619257224587678</v>
      </c>
      <c r="AU485" s="10">
        <v>0.75556042219611486</v>
      </c>
      <c r="AV485" s="10">
        <v>0.75361008728947709</v>
      </c>
      <c r="AW485" s="10">
        <v>0.7665826616233461</v>
      </c>
      <c r="AX485" s="10">
        <v>0.76838950496896241</v>
      </c>
      <c r="AY485" s="10">
        <v>0.8132742646196951</v>
      </c>
      <c r="AZ485" s="10">
        <v>-0.033607571550731241</v>
      </c>
      <c r="BA485" s="10">
        <v>-1.1102230246251565e-16</v>
      </c>
      <c r="BB485" s="10">
        <v>-0.16489349772872464</v>
      </c>
      <c r="BC485" s="10">
        <v>-1.1102230246251565e-16</v>
      </c>
      <c r="BD485" s="10">
        <v>-0.27464060515653799</v>
      </c>
      <c r="BE485" s="10">
        <v>-0.1312859261779934</v>
      </c>
      <c r="BF485" s="10">
        <v>-0.16756006314177097</v>
      </c>
      <c r="BG485" s="10">
        <v>-0.12341316531679625</v>
      </c>
    </row>
    <row r="486" x14ac:dyDescent="0.3">
      <c r="A486" s="36">
        <v>45.75</v>
      </c>
      <c r="B486" s="36">
        <v>46</v>
      </c>
      <c r="C486" s="37">
        <v>344</v>
      </c>
      <c r="D486" s="2">
        <v>4857897309.135746</v>
      </c>
      <c r="E486" s="2">
        <v>6168610963.4557457</v>
      </c>
      <c r="F486" s="2">
        <v>4349761060.04</v>
      </c>
      <c r="G486" s="2">
        <v>6168610963.4557457</v>
      </c>
      <c r="H486" s="2">
        <v>3808083879.1599998</v>
      </c>
      <c r="I486" s="2">
        <v>5660474714.3600006</v>
      </c>
      <c r="J486" s="2">
        <v>5393292850.6774616</v>
      </c>
      <c r="K486" s="2">
        <v>5523251130.2978144</v>
      </c>
      <c r="L486" s="10">
        <v>1324261.4014776261</v>
      </c>
      <c r="M486" s="10">
        <v>1681561.564562889</v>
      </c>
      <c r="N486" s="10">
        <v>1185743.606936425</v>
      </c>
      <c r="O486" s="10">
        <v>1681561.564562889</v>
      </c>
      <c r="P486" s="10">
        <v>1038082.564091488</v>
      </c>
      <c r="Q486" s="10">
        <v>1543043.7700216889</v>
      </c>
      <c r="R486" s="10">
        <v>1470210.0712557121</v>
      </c>
      <c r="S486" s="10">
        <v>1505636.6606939081</v>
      </c>
      <c r="T486" s="10">
        <v>132714.93031187149</v>
      </c>
      <c r="U486" s="10">
        <v>168522.86535503619</v>
      </c>
      <c r="V486" s="10">
        <v>118832.9433952573</v>
      </c>
      <c r="W486" s="10">
        <v>168522.86535503619</v>
      </c>
      <c r="X486" s="10">
        <v>104034.6377215605</v>
      </c>
      <c r="Y486" s="10">
        <v>154640.87843842199</v>
      </c>
      <c r="Z486" s="10">
        <v>147341.62525072289</v>
      </c>
      <c r="AA486" s="10">
        <v>150892.0098977657</v>
      </c>
      <c r="AB486" s="10">
        <v>36.178051619430278</v>
      </c>
      <c r="AC486" s="10">
        <v>45.939284355887033</v>
      </c>
      <c r="AD486" s="10">
        <v>32.393826000885838</v>
      </c>
      <c r="AE486" s="10">
        <v>45.939284355887033</v>
      </c>
      <c r="AF486" s="10">
        <v>28.359812154176819</v>
      </c>
      <c r="AG486" s="10">
        <v>42.155058737342607</v>
      </c>
      <c r="AH486" s="10">
        <v>40.165284429453379</v>
      </c>
      <c r="AI486" s="10">
        <v>41.133118257401037</v>
      </c>
      <c r="AJ486" s="10">
        <v>0.00093829550701321745</v>
      </c>
      <c r="AK486" s="10">
        <v>0.0011278186805741767</v>
      </c>
      <c r="AL486" s="10">
        <v>0.00093959462399157301</v>
      </c>
      <c r="AM486" s="10">
        <v>0.0011019147271057411</v>
      </c>
      <c r="AN486" s="10">
        <v>0.0010501622116955126</v>
      </c>
      <c r="AO486" s="10">
        <v>0.0011208590760443463</v>
      </c>
      <c r="AP486" s="10">
        <v>0.0011006965736271032</v>
      </c>
      <c r="AQ486" s="10">
        <v>0.0008825993813423136</v>
      </c>
      <c r="AR486" s="10">
        <v>0.75525423198312824</v>
      </c>
      <c r="AS486" s="10">
        <v>0.75124893981756347</v>
      </c>
      <c r="AT486" s="10">
        <v>0.7671321668698684</v>
      </c>
      <c r="AU486" s="10">
        <v>0.7566623369232206</v>
      </c>
      <c r="AV486" s="10">
        <v>0.75466024950117261</v>
      </c>
      <c r="AW486" s="10">
        <v>0.76770352069939041</v>
      </c>
      <c r="AX486" s="10">
        <v>0.76949020154258951</v>
      </c>
      <c r="AY486" s="10">
        <v>0.81415686400103737</v>
      </c>
      <c r="AZ486" s="10">
        <v>-0.21248116668160233</v>
      </c>
      <c r="BA486" s="10">
        <v>0</v>
      </c>
      <c r="BB486" s="10">
        <v>-0.29485566753861225</v>
      </c>
      <c r="BC486" s="10">
        <v>0</v>
      </c>
      <c r="BD486" s="10">
        <v>-0.38266752406336613</v>
      </c>
      <c r="BE486" s="10">
        <v>-0.082374500857009814</v>
      </c>
      <c r="BF486" s="10">
        <v>-0.1256876333053657</v>
      </c>
      <c r="BG486" s="10">
        <v>-0.10461996014681263</v>
      </c>
    </row>
    <row r="487" x14ac:dyDescent="0.3">
      <c r="A487" s="36">
        <v>46</v>
      </c>
      <c r="B487" s="36">
        <v>46.25</v>
      </c>
      <c r="C487" s="37">
        <v>345</v>
      </c>
      <c r="D487" s="2">
        <v>5738447057.1445351</v>
      </c>
      <c r="E487" s="2">
        <v>6159132859.184535</v>
      </c>
      <c r="F487" s="2">
        <v>4972914049.0799999</v>
      </c>
      <c r="G487" s="2">
        <v>6159132859.184535</v>
      </c>
      <c r="H487" s="2">
        <v>4060224237.7600002</v>
      </c>
      <c r="I487" s="2">
        <v>5393599851.1199999</v>
      </c>
      <c r="J487" s="2">
        <v>5177390946.0236111</v>
      </c>
      <c r="K487" s="2">
        <v>5433124331.176033</v>
      </c>
      <c r="L487" s="10">
        <v>1564299.0081137251</v>
      </c>
      <c r="M487" s="10">
        <v>1678977.8360797979</v>
      </c>
      <c r="N487" s="10">
        <v>1355614.9315214839</v>
      </c>
      <c r="O487" s="10">
        <v>1678977.8360797979</v>
      </c>
      <c r="P487" s="10">
        <v>1106815.9529222429</v>
      </c>
      <c r="Q487" s="10">
        <v>1470293.759487557</v>
      </c>
      <c r="R487" s="10">
        <v>1411355.2744898531</v>
      </c>
      <c r="S487" s="10">
        <v>1481068.121319629</v>
      </c>
      <c r="T487" s="10">
        <v>157580.37832668429</v>
      </c>
      <c r="U487" s="10">
        <v>169132.6026797159</v>
      </c>
      <c r="V487" s="10">
        <v>136558.49212104571</v>
      </c>
      <c r="W487" s="10">
        <v>169132.6026797159</v>
      </c>
      <c r="X487" s="10">
        <v>111495.61285588751</v>
      </c>
      <c r="Y487" s="10">
        <v>148110.71647407729</v>
      </c>
      <c r="Z487" s="10">
        <v>142173.52114520021</v>
      </c>
      <c r="AA487" s="10">
        <v>149196.07675681109</v>
      </c>
      <c r="AB487" s="10">
        <v>42.956365556725743</v>
      </c>
      <c r="AC487" s="10">
        <v>46.105498574247527</v>
      </c>
      <c r="AD487" s="10">
        <v>37.225805456982762</v>
      </c>
      <c r="AE487" s="10">
        <v>46.105498574247527</v>
      </c>
      <c r="AF487" s="10">
        <v>30.393671817943851</v>
      </c>
      <c r="AG487" s="10">
        <v>40.374938474504553</v>
      </c>
      <c r="AH487" s="10">
        <v>38.756460744998172</v>
      </c>
      <c r="AI487" s="10">
        <v>40.670807373671721</v>
      </c>
      <c r="AJ487" s="10">
        <v>0.0011083723570743517</v>
      </c>
      <c r="AK487" s="10">
        <v>0.0011260857810418785</v>
      </c>
      <c r="AL487" s="10">
        <v>0.0010742022933197082</v>
      </c>
      <c r="AM487" s="10">
        <v>0.001100221629138733</v>
      </c>
      <c r="AN487" s="10">
        <v>0.001119695416595265</v>
      </c>
      <c r="AO487" s="10">
        <v>0.0010680138417264913</v>
      </c>
      <c r="AP487" s="10">
        <v>0.0010566339771259309</v>
      </c>
      <c r="AQ487" s="10">
        <v>0.00086819738236187645</v>
      </c>
      <c r="AR487" s="10">
        <v>0.75636260434020264</v>
      </c>
      <c r="AS487" s="10">
        <v>0.75237502559860536</v>
      </c>
      <c r="AT487" s="10">
        <v>0.76820636916318807</v>
      </c>
      <c r="AU487" s="10">
        <v>0.7577625585523593</v>
      </c>
      <c r="AV487" s="10">
        <v>0.7557799449177679</v>
      </c>
      <c r="AW487" s="10">
        <v>0.76877153454111691</v>
      </c>
      <c r="AX487" s="10">
        <v>0.77054683551971548</v>
      </c>
      <c r="AY487" s="10">
        <v>0.81502506138339925</v>
      </c>
      <c r="AZ487" s="10">
        <v>-0.068302764635555957</v>
      </c>
      <c r="BA487" s="10">
        <v>-1.1102230246251565e-16</v>
      </c>
      <c r="BB487" s="10">
        <v>-0.19259510019103399</v>
      </c>
      <c r="BC487" s="10">
        <v>-1.1102230246251565e-16</v>
      </c>
      <c r="BD487" s="10">
        <v>-0.34077989051569657</v>
      </c>
      <c r="BE487" s="10">
        <v>-0.12429233555547814</v>
      </c>
      <c r="BF487" s="10">
        <v>-0.15939612533230951</v>
      </c>
      <c r="BG487" s="10">
        <v>-0.11787512050919213</v>
      </c>
    </row>
    <row r="488" x14ac:dyDescent="0.3">
      <c r="A488" s="36">
        <v>46.25</v>
      </c>
      <c r="B488" s="36">
        <v>46.5</v>
      </c>
      <c r="C488" s="37">
        <v>346</v>
      </c>
      <c r="D488" s="2">
        <v>4786388852.5388756</v>
      </c>
      <c r="E488" s="2">
        <v>5023666025.5388756</v>
      </c>
      <c r="F488" s="2">
        <v>4245618857.6799998</v>
      </c>
      <c r="G488" s="2">
        <v>5023666025.5388756</v>
      </c>
      <c r="H488" s="2">
        <v>3930511362</v>
      </c>
      <c r="I488" s="2">
        <v>4482896030.6800003</v>
      </c>
      <c r="J488" s="2">
        <v>4333682844.0005226</v>
      </c>
      <c r="K488" s="2">
        <v>4629383957.1428375</v>
      </c>
      <c r="L488" s="10">
        <v>1304768.2168908729</v>
      </c>
      <c r="M488" s="10">
        <v>1369449.9056257729</v>
      </c>
      <c r="N488" s="10">
        <v>1157354.472692919</v>
      </c>
      <c r="O488" s="10">
        <v>1369449.9056257729</v>
      </c>
      <c r="P488" s="10">
        <v>1071456.2605054041</v>
      </c>
      <c r="Q488" s="10">
        <v>1222036.1614278201</v>
      </c>
      <c r="R488" s="10">
        <v>1181360.689894178</v>
      </c>
      <c r="S488" s="10">
        <v>1261968.727814601</v>
      </c>
      <c r="T488" s="10">
        <v>162019.7973237721</v>
      </c>
      <c r="U488" s="10">
        <v>170051.6561349562</v>
      </c>
      <c r="V488" s="10">
        <v>143714.67259088761</v>
      </c>
      <c r="W488" s="10">
        <v>170051.6561349562</v>
      </c>
      <c r="X488" s="10">
        <v>133048.24866292061</v>
      </c>
      <c r="Y488" s="10">
        <v>151746.53140207159</v>
      </c>
      <c r="Z488" s="10">
        <v>146695.64836505731</v>
      </c>
      <c r="AA488" s="10">
        <v>156705.1640763265</v>
      </c>
      <c r="AB488" s="10">
        <v>44.166549891370693</v>
      </c>
      <c r="AC488" s="10">
        <v>46.356032280338951</v>
      </c>
      <c r="AD488" s="10">
        <v>39.176578183363333</v>
      </c>
      <c r="AE488" s="10">
        <v>46.356032280338951</v>
      </c>
      <c r="AF488" s="10">
        <v>36.268914105524487</v>
      </c>
      <c r="AG488" s="10">
        <v>41.366060572331591</v>
      </c>
      <c r="AH488" s="10">
        <v>39.989191317249272</v>
      </c>
      <c r="AI488" s="10">
        <v>42.717782405206179</v>
      </c>
      <c r="AJ488" s="10">
        <v>0.0009244837569352336</v>
      </c>
      <c r="AK488" s="10">
        <v>0.00091848625600381801</v>
      </c>
      <c r="AL488" s="10">
        <v>0.00091709880132052294</v>
      </c>
      <c r="AM488" s="10">
        <v>0.00089739028938548928</v>
      </c>
      <c r="AN488" s="10">
        <v>0.0010839242611228297</v>
      </c>
      <c r="AO488" s="10">
        <v>0.00088768079648933972</v>
      </c>
      <c r="AP488" s="10">
        <v>0.00088444480758703063</v>
      </c>
      <c r="AQ488" s="10">
        <v>0.00073976202062533926</v>
      </c>
      <c r="AR488" s="10">
        <v>0.75728708809713785</v>
      </c>
      <c r="AS488" s="10">
        <v>0.75329351185460913</v>
      </c>
      <c r="AT488" s="10">
        <v>0.76912346796450859</v>
      </c>
      <c r="AU488" s="10">
        <v>0.75865994884174481</v>
      </c>
      <c r="AV488" s="10">
        <v>0.7568638691788907</v>
      </c>
      <c r="AW488" s="10">
        <v>0.76965921533760628</v>
      </c>
      <c r="AX488" s="10">
        <v>0.77143128032730246</v>
      </c>
      <c r="AY488" s="10">
        <v>0.81576482340402456</v>
      </c>
      <c r="AZ488" s="10">
        <v>-0.047231876441178766</v>
      </c>
      <c r="BA488" s="10">
        <v>0</v>
      </c>
      <c r="BB488" s="10">
        <v>-0.15487637193704906</v>
      </c>
      <c r="BC488" s="10">
        <v>0</v>
      </c>
      <c r="BD488" s="10">
        <v>-0.21760098262535588</v>
      </c>
      <c r="BE488" s="10">
        <v>-0.10764449549587007</v>
      </c>
      <c r="BF488" s="10">
        <v>-0.1373465469302052</v>
      </c>
      <c r="BG488" s="10">
        <v>-0.078484928415149646</v>
      </c>
    </row>
    <row r="489" x14ac:dyDescent="0.3">
      <c r="A489" s="36">
        <v>46.5</v>
      </c>
      <c r="B489" s="36">
        <v>46.75</v>
      </c>
      <c r="C489" s="37">
        <v>347</v>
      </c>
      <c r="D489" s="2">
        <v>4795026364.0747442</v>
      </c>
      <c r="E489" s="2">
        <v>4928393930.0347443</v>
      </c>
      <c r="F489" s="2">
        <v>3719298794.8800001</v>
      </c>
      <c r="G489" s="2">
        <v>4928393930.0347443</v>
      </c>
      <c r="H489" s="2">
        <v>3256178747.52</v>
      </c>
      <c r="I489" s="2">
        <v>3852666360.8400002</v>
      </c>
      <c r="J489" s="2">
        <v>3690920637.8969402</v>
      </c>
      <c r="K489" s="2">
        <v>4039415184.6604538</v>
      </c>
      <c r="L489" s="10">
        <v>1307122.8000374241</v>
      </c>
      <c r="M489" s="10">
        <v>1343478.75994578</v>
      </c>
      <c r="N489" s="10">
        <v>1013879.775795031</v>
      </c>
      <c r="O489" s="10">
        <v>1343478.75994578</v>
      </c>
      <c r="P489" s="10">
        <v>887633.38482748542</v>
      </c>
      <c r="Q489" s="10">
        <v>1050235.7357033871</v>
      </c>
      <c r="R489" s="10">
        <v>1006143.898408931</v>
      </c>
      <c r="S489" s="10">
        <v>1101143.411065666</v>
      </c>
      <c r="T489" s="10">
        <v>166286.11333315109</v>
      </c>
      <c r="U489" s="10">
        <v>170911.15029944319</v>
      </c>
      <c r="V489" s="10">
        <v>128981.092900541</v>
      </c>
      <c r="W489" s="10">
        <v>170911.15029944319</v>
      </c>
      <c r="X489" s="10">
        <v>112920.6113025385</v>
      </c>
      <c r="Y489" s="10">
        <v>133606.1298668331</v>
      </c>
      <c r="Z489" s="10">
        <v>127996.9703806679</v>
      </c>
      <c r="AA489" s="10">
        <v>140082.36872868819</v>
      </c>
      <c r="AB489" s="10">
        <v>45.329546401630751</v>
      </c>
      <c r="AC489" s="10">
        <v>46.590330140996677</v>
      </c>
      <c r="AD489" s="10">
        <v>35.160208620995647</v>
      </c>
      <c r="AE489" s="10">
        <v>46.590330140996677</v>
      </c>
      <c r="AF489" s="10">
        <v>30.78212598236529</v>
      </c>
      <c r="AG489" s="10">
        <v>36.420992360361581</v>
      </c>
      <c r="AH489" s="10">
        <v>34.891937106704489</v>
      </c>
      <c r="AI489" s="10">
        <v>38.186413201056517</v>
      </c>
      <c r="AJ489" s="10">
        <v>0.00092615207920516702</v>
      </c>
      <c r="AK489" s="10">
        <v>0.00090106748058037787</v>
      </c>
      <c r="AL489" s="10">
        <v>0.00080340807332884812</v>
      </c>
      <c r="AM489" s="10">
        <v>0.00088037159170133281</v>
      </c>
      <c r="AN489" s="10">
        <v>0.0008979623305791825</v>
      </c>
      <c r="AO489" s="10">
        <v>0.00076288584887822491</v>
      </c>
      <c r="AP489" s="10">
        <v>0.000753265919752979</v>
      </c>
      <c r="AQ489" s="10">
        <v>0.00064548673577582353</v>
      </c>
      <c r="AR489" s="10">
        <v>0.75821324017634306</v>
      </c>
      <c r="AS489" s="10">
        <v>0.75419457933518952</v>
      </c>
      <c r="AT489" s="10">
        <v>0.76992687603783738</v>
      </c>
      <c r="AU489" s="10">
        <v>0.7595403204334461</v>
      </c>
      <c r="AV489" s="10">
        <v>0.75776183150946985</v>
      </c>
      <c r="AW489" s="10">
        <v>0.77042210118648446</v>
      </c>
      <c r="AX489" s="10">
        <v>0.77218454624705546</v>
      </c>
      <c r="AY489" s="10">
        <v>0.81641031013980037</v>
      </c>
      <c r="AZ489" s="10">
        <v>-0.027061060429286798</v>
      </c>
      <c r="BA489" s="10">
        <v>0</v>
      </c>
      <c r="BB489" s="10">
        <v>-0.24533248606330871</v>
      </c>
      <c r="BC489" s="10">
        <v>0</v>
      </c>
      <c r="BD489" s="10">
        <v>-0.339302256729903</v>
      </c>
      <c r="BE489" s="10">
        <v>-0.21827142563402202</v>
      </c>
      <c r="BF489" s="10">
        <v>-0.25109058036054355</v>
      </c>
      <c r="BG489" s="10">
        <v>-0.18037899526591283</v>
      </c>
    </row>
    <row r="490" x14ac:dyDescent="0.3">
      <c r="A490" s="36">
        <v>46.75</v>
      </c>
      <c r="B490" s="36">
        <v>47</v>
      </c>
      <c r="C490" s="37">
        <v>348</v>
      </c>
      <c r="D490" s="2">
        <v>5958851296.6164312</v>
      </c>
      <c r="E490" s="2">
        <v>6602793748.6164312</v>
      </c>
      <c r="F490" s="2">
        <v>4986280723.5999994</v>
      </c>
      <c r="G490" s="2">
        <v>6616688956.4964314</v>
      </c>
      <c r="H490" s="2">
        <v>4023497645.5599999</v>
      </c>
      <c r="I490" s="2">
        <v>5644118383.4799995</v>
      </c>
      <c r="J490" s="2">
        <v>5444357925.6460962</v>
      </c>
      <c r="K490" s="2">
        <v>6028409810.8440371</v>
      </c>
      <c r="L490" s="10">
        <v>1624381.1400488249</v>
      </c>
      <c r="M490" s="10">
        <v>1799919.6662240869</v>
      </c>
      <c r="N490" s="10">
        <v>1359258.683129749</v>
      </c>
      <c r="O490" s="10">
        <v>1803707.495873427</v>
      </c>
      <c r="P490" s="10">
        <v>1096804.2945105259</v>
      </c>
      <c r="Q490" s="10">
        <v>1538585.0389543511</v>
      </c>
      <c r="R490" s="10">
        <v>1484130.395923208</v>
      </c>
      <c r="S490" s="10">
        <v>1643342.7709096761</v>
      </c>
      <c r="T490" s="10">
        <v>155182.46039262559</v>
      </c>
      <c r="U490" s="10">
        <v>171952.23179292251</v>
      </c>
      <c r="V490" s="10">
        <v>129854.442136514</v>
      </c>
      <c r="W490" s="10">
        <v>172314.09558833379</v>
      </c>
      <c r="X490" s="10">
        <v>104781.31319982289</v>
      </c>
      <c r="Y490" s="10">
        <v>146986.07733222219</v>
      </c>
      <c r="Z490" s="10">
        <v>141783.84660137229</v>
      </c>
      <c r="AA490" s="10">
        <v>156993.92720758449</v>
      </c>
      <c r="AB490" s="10">
        <v>42.302693821423091</v>
      </c>
      <c r="AC490" s="10">
        <v>46.874128655019319</v>
      </c>
      <c r="AD490" s="10">
        <v>35.398283370133313</v>
      </c>
      <c r="AE490" s="10">
        <v>46.972772620990817</v>
      </c>
      <c r="AF490" s="10">
        <v>28.563355673598942</v>
      </c>
      <c r="AG490" s="10">
        <v>40.068362169701047</v>
      </c>
      <c r="AH490" s="10">
        <v>38.650235577051689</v>
      </c>
      <c r="AI490" s="10">
        <v>42.796499151271533</v>
      </c>
      <c r="AJ490" s="10">
        <v>0.0011509431020825325</v>
      </c>
      <c r="AK490" s="10">
        <v>0.0012072011313056165</v>
      </c>
      <c r="AL490" s="10">
        <v>0.0010770896370947526</v>
      </c>
      <c r="AM490" s="10">
        <v>0.0011819560431084143</v>
      </c>
      <c r="AN490" s="10">
        <v>0.0011095672575219151</v>
      </c>
      <c r="AO490" s="10">
        <v>0.0011176202766780803</v>
      </c>
      <c r="AP490" s="10">
        <v>0.0011111182500697105</v>
      </c>
      <c r="AQ490" s="10">
        <v>0.00096332226147428316</v>
      </c>
      <c r="AR490" s="10">
        <v>0.75936418327842559</v>
      </c>
      <c r="AS490" s="10">
        <v>0.75540178046649509</v>
      </c>
      <c r="AT490" s="10">
        <v>0.77100396567493212</v>
      </c>
      <c r="AU490" s="10">
        <v>0.76072227647655455</v>
      </c>
      <c r="AV490" s="10">
        <v>0.75887139876699172</v>
      </c>
      <c r="AW490" s="10">
        <v>0.77153972146316252</v>
      </c>
      <c r="AX490" s="10">
        <v>0.77329566449712517</v>
      </c>
      <c r="AY490" s="10">
        <v>0.8173736324012747</v>
      </c>
      <c r="AZ490" s="10">
        <v>-0.097525755993049801</v>
      </c>
      <c r="BA490" s="10">
        <v>-1.1102230246251565e-16</v>
      </c>
      <c r="BB490" s="10">
        <v>-0.24482258367606302</v>
      </c>
      <c r="BC490" s="10">
        <v>0.0021044437262500715</v>
      </c>
      <c r="BD490" s="10">
        <v>-0.39063708503645211</v>
      </c>
      <c r="BE490" s="10">
        <v>-0.14519238395676315</v>
      </c>
      <c r="BF490" s="10">
        <v>-0.17544631364762486</v>
      </c>
      <c r="BG490" s="10">
        <v>-0.086991046463135824</v>
      </c>
    </row>
    <row r="491" x14ac:dyDescent="0.3">
      <c r="A491" s="36">
        <v>47</v>
      </c>
      <c r="B491" s="36">
        <v>47.25</v>
      </c>
      <c r="C491" s="37">
        <v>349</v>
      </c>
      <c r="D491" s="2">
        <v>2958381077.5892272</v>
      </c>
      <c r="E491" s="2">
        <v>3127471495.0292268</v>
      </c>
      <c r="F491" s="2">
        <v>2617979713.04</v>
      </c>
      <c r="G491" s="2">
        <v>3127471495.0292268</v>
      </c>
      <c r="H491" s="2">
        <v>1707722163.5999999</v>
      </c>
      <c r="I491" s="2">
        <v>2787070130.48</v>
      </c>
      <c r="J491" s="2">
        <v>2678054398.566196</v>
      </c>
      <c r="K491" s="2">
        <v>2762496989.8502798</v>
      </c>
      <c r="L491" s="10">
        <v>806453.826132891</v>
      </c>
      <c r="M491" s="10">
        <v>852547.82502299279</v>
      </c>
      <c r="N491" s="10">
        <v>713660.51260707423</v>
      </c>
      <c r="O491" s="10">
        <v>852547.82502299279</v>
      </c>
      <c r="P491" s="10">
        <v>465524.56789286691</v>
      </c>
      <c r="Q491" s="10">
        <v>759754.51149717602</v>
      </c>
      <c r="R491" s="10">
        <v>730036.85450681706</v>
      </c>
      <c r="S491" s="10">
        <v>753055.88046851614</v>
      </c>
      <c r="T491" s="10">
        <v>163518.74185215711</v>
      </c>
      <c r="U491" s="10">
        <v>172864.88475730861</v>
      </c>
      <c r="V491" s="10">
        <v>144703.7205969489</v>
      </c>
      <c r="W491" s="10">
        <v>172864.88475730861</v>
      </c>
      <c r="X491" s="10">
        <v>94391.01059031616</v>
      </c>
      <c r="Y491" s="10">
        <v>154049.8635021004</v>
      </c>
      <c r="Z491" s="10">
        <v>148024.2316253701</v>
      </c>
      <c r="AA491" s="10">
        <v>152691.63109939641</v>
      </c>
      <c r="AB491" s="10">
        <v>44.575161736286262</v>
      </c>
      <c r="AC491" s="10">
        <v>47.12291758915503</v>
      </c>
      <c r="AD491" s="10">
        <v>39.446192383764881</v>
      </c>
      <c r="AE491" s="10">
        <v>47.12291758915503</v>
      </c>
      <c r="AF491" s="10">
        <v>25.730962187313011</v>
      </c>
      <c r="AG491" s="10">
        <v>41.993948236633649</v>
      </c>
      <c r="AH491" s="10">
        <v>40.351362729759963</v>
      </c>
      <c r="AI491" s="10">
        <v>41.623694476482207</v>
      </c>
      <c r="AJ491" s="10">
        <v>0.00057140682408305852</v>
      </c>
      <c r="AK491" s="10">
        <v>0.0005718014632391746</v>
      </c>
      <c r="AL491" s="10">
        <v>0.00056551144537322342</v>
      </c>
      <c r="AM491" s="10">
        <v>0.00055866821872739721</v>
      </c>
      <c r="AN491" s="10">
        <v>0.00047094164445852832</v>
      </c>
      <c r="AO491" s="10">
        <v>0.0005518817782889456</v>
      </c>
      <c r="AP491" s="10">
        <v>0.000546553910959709</v>
      </c>
      <c r="AQ491" s="10">
        <v>0.00044143894179050186</v>
      </c>
      <c r="AR491" s="10">
        <v>0.75993559010250866</v>
      </c>
      <c r="AS491" s="10">
        <v>0.7559735819297343</v>
      </c>
      <c r="AT491" s="10">
        <v>0.77156947712030532</v>
      </c>
      <c r="AU491" s="10">
        <v>0.76128094469528196</v>
      </c>
      <c r="AV491" s="10">
        <v>0.75934234041145021</v>
      </c>
      <c r="AW491" s="10">
        <v>0.77209160324145143</v>
      </c>
      <c r="AX491" s="10">
        <v>0.77384221840808487</v>
      </c>
      <c r="AY491" s="10">
        <v>0.81781507134306519</v>
      </c>
      <c r="AZ491" s="10">
        <v>-0.054066173811256224</v>
      </c>
      <c r="BA491" s="10">
        <v>0</v>
      </c>
      <c r="BB491" s="10">
        <v>-0.16290852939795231</v>
      </c>
      <c r="BC491" s="10">
        <v>0</v>
      </c>
      <c r="BD491" s="10">
        <v>-0.45396075829492377</v>
      </c>
      <c r="BE491" s="10">
        <v>-0.10884235558669586</v>
      </c>
      <c r="BF491" s="10">
        <v>-0.14369982178169483</v>
      </c>
      <c r="BG491" s="10">
        <v>-0.11669954650555048</v>
      </c>
    </row>
    <row r="492" x14ac:dyDescent="0.3">
      <c r="A492" s="36">
        <v>47.25</v>
      </c>
      <c r="B492" s="36">
        <v>47.5</v>
      </c>
      <c r="C492" s="37">
        <v>350</v>
      </c>
      <c r="D492" s="2">
        <v>5627655668.8810396</v>
      </c>
      <c r="E492" s="2">
        <v>8031688830.2410393</v>
      </c>
      <c r="F492" s="2">
        <v>4847500905.7200003</v>
      </c>
      <c r="G492" s="2">
        <v>8073948296.0410395</v>
      </c>
      <c r="H492" s="2">
        <v>3224511653.04</v>
      </c>
      <c r="I492" s="2">
        <v>7293793532.8800001</v>
      </c>
      <c r="J492" s="2">
        <v>7020946422.7753878</v>
      </c>
      <c r="K492" s="2">
        <v>7477178662.972105</v>
      </c>
      <c r="L492" s="10">
        <v>1534097.307715992</v>
      </c>
      <c r="M492" s="10">
        <v>2189436.0522123552</v>
      </c>
      <c r="N492" s="10">
        <v>1321427.3449133241</v>
      </c>
      <c r="O492" s="10">
        <v>2200955.9703672249</v>
      </c>
      <c r="P492" s="10">
        <v>879000.94403094053</v>
      </c>
      <c r="Q492" s="10">
        <v>1988286.0075645561</v>
      </c>
      <c r="R492" s="10">
        <v>1913907.964262415</v>
      </c>
      <c r="S492" s="10">
        <v>2038276.7409893291</v>
      </c>
      <c r="T492" s="10">
        <v>121663.2581477222</v>
      </c>
      <c r="U492" s="10">
        <v>173635.61116916811</v>
      </c>
      <c r="V492" s="10">
        <v>104797.235076963</v>
      </c>
      <c r="W492" s="10">
        <v>174549.21082759081</v>
      </c>
      <c r="X492" s="10">
        <v>69710.127400553436</v>
      </c>
      <c r="Y492" s="10">
        <v>157683.18775683161</v>
      </c>
      <c r="Z492" s="10">
        <v>151784.55600949901</v>
      </c>
      <c r="AA492" s="10">
        <v>161647.75732817591</v>
      </c>
      <c r="AB492" s="10">
        <v>33.165368983828948</v>
      </c>
      <c r="AC492" s="10">
        <v>47.333017386119749</v>
      </c>
      <c r="AD492" s="10">
        <v>28.567695972702431</v>
      </c>
      <c r="AE492" s="10">
        <v>47.582064388776047</v>
      </c>
      <c r="AF492" s="10">
        <v>19.002960567946651</v>
      </c>
      <c r="AG492" s="10">
        <v>42.984391377649523</v>
      </c>
      <c r="AH492" s="10">
        <v>41.376426069318903</v>
      </c>
      <c r="AI492" s="10">
        <v>44.065131896171941</v>
      </c>
      <c r="AJ492" s="10">
        <v>0.0010869731682467292</v>
      </c>
      <c r="AK492" s="10">
        <v>0.0014684486917667791</v>
      </c>
      <c r="AL492" s="10">
        <v>0.0010471117212969186</v>
      </c>
      <c r="AM492" s="10">
        <v>0.0014422699998434994</v>
      </c>
      <c r="AN492" s="10">
        <v>0.00088922943838658111</v>
      </c>
      <c r="AO492" s="10">
        <v>0.0014442807525280933</v>
      </c>
      <c r="AP492" s="10">
        <v>0.0014328781850215342</v>
      </c>
      <c r="AQ492" s="10">
        <v>0.0011948312880296808</v>
      </c>
      <c r="AR492" s="10">
        <v>0.76102256327075535</v>
      </c>
      <c r="AS492" s="10">
        <v>0.75744203062150106</v>
      </c>
      <c r="AT492" s="10">
        <v>0.77261658884160223</v>
      </c>
      <c r="AU492" s="10">
        <v>0.7627232146951255</v>
      </c>
      <c r="AV492" s="10">
        <v>0.76023156984983675</v>
      </c>
      <c r="AW492" s="10">
        <v>0.77353588399397955</v>
      </c>
      <c r="AX492" s="10">
        <v>0.77527509659310645</v>
      </c>
      <c r="AY492" s="10">
        <v>0.81900990263109485</v>
      </c>
      <c r="AZ492" s="10">
        <v>-0.29931851347481209</v>
      </c>
      <c r="BA492" s="10">
        <v>0</v>
      </c>
      <c r="BB492" s="10">
        <v>-0.39645309869723611</v>
      </c>
      <c r="BC492" s="10">
        <v>0.0052615915149605286</v>
      </c>
      <c r="BD492" s="10">
        <v>-0.59852632227246927</v>
      </c>
      <c r="BE492" s="10">
        <v>-0.091872993707463491</v>
      </c>
      <c r="BF492" s="10">
        <v>-0.12584431852737976</v>
      </c>
      <c r="BG492" s="10">
        <v>-0.069040295134577989</v>
      </c>
    </row>
    <row r="493" x14ac:dyDescent="0.3">
      <c r="A493" s="36">
        <v>47.5</v>
      </c>
      <c r="B493" s="36">
        <v>47.75</v>
      </c>
      <c r="C493" s="37">
        <v>351</v>
      </c>
      <c r="D493" s="2">
        <v>9339329337.1886368</v>
      </c>
      <c r="E493" s="2">
        <v>11115401068.82864</v>
      </c>
      <c r="F493" s="2">
        <v>8488521025.9599991</v>
      </c>
      <c r="G493" s="2">
        <v>11140636146.468639</v>
      </c>
      <c r="H493" s="2">
        <v>6546659760.5600004</v>
      </c>
      <c r="I493" s="2">
        <v>10289827835.24</v>
      </c>
      <c r="J493" s="2">
        <v>10096493904.202209</v>
      </c>
      <c r="K493" s="2">
        <v>10566048198.026199</v>
      </c>
      <c r="L493" s="10">
        <v>2545898.476212712</v>
      </c>
      <c r="M493" s="10">
        <v>3030055.116585338</v>
      </c>
      <c r="N493" s="10">
        <v>2313968.3766411152</v>
      </c>
      <c r="O493" s="10">
        <v>3036934.191451556</v>
      </c>
      <c r="P493" s="10">
        <v>1784617.55731488</v>
      </c>
      <c r="Q493" s="10">
        <v>2805004.0918799578</v>
      </c>
      <c r="R493" s="10">
        <v>2752301.3181947679</v>
      </c>
      <c r="S493" s="10">
        <v>2880301.6828874932</v>
      </c>
      <c r="T493" s="10">
        <v>146646.50531025091</v>
      </c>
      <c r="U493" s="10">
        <v>174534.45135239509</v>
      </c>
      <c r="V493" s="10">
        <v>133287.080770656</v>
      </c>
      <c r="W493" s="10">
        <v>174930.69350357441</v>
      </c>
      <c r="X493" s="10">
        <v>102795.9011487611</v>
      </c>
      <c r="Y493" s="10">
        <v>161571.2689639795</v>
      </c>
      <c r="Z493" s="10">
        <v>158535.53220805529</v>
      </c>
      <c r="AA493" s="10">
        <v>165908.49163122501</v>
      </c>
      <c r="AB493" s="10">
        <v>39.975794934722103</v>
      </c>
      <c r="AC493" s="10">
        <v>47.578040960106421</v>
      </c>
      <c r="AD493" s="10">
        <v>36.334019669018538</v>
      </c>
      <c r="AE493" s="10">
        <v>47.686056455917402</v>
      </c>
      <c r="AF493" s="10">
        <v>28.02213292269699</v>
      </c>
      <c r="AG493" s="10">
        <v>44.044281190213837</v>
      </c>
      <c r="AH493" s="10">
        <v>43.216740228539521</v>
      </c>
      <c r="AI493" s="10">
        <v>45.226606834900807</v>
      </c>
      <c r="AJ493" s="10">
        <v>0.0018038773152164135</v>
      </c>
      <c r="AK493" s="10">
        <v>0.0020322495683008954</v>
      </c>
      <c r="AL493" s="10">
        <v>0.0018336107688540718</v>
      </c>
      <c r="AM493" s="10">
        <v>0.0019900802809329926</v>
      </c>
      <c r="AN493" s="10">
        <v>0.0018053842592575004</v>
      </c>
      <c r="AO493" s="10">
        <v>0.0020375405777899543</v>
      </c>
      <c r="AP493" s="10">
        <v>0.0020605549436475269</v>
      </c>
      <c r="AQ493" s="10">
        <v>0.0016884236082722087</v>
      </c>
      <c r="AR493" s="10">
        <v>0.76282644058597171</v>
      </c>
      <c r="AS493" s="10">
        <v>0.75947428018980201</v>
      </c>
      <c r="AT493" s="10">
        <v>0.77445019961045625</v>
      </c>
      <c r="AU493" s="10">
        <v>0.76471329497605844</v>
      </c>
      <c r="AV493" s="10">
        <v>0.76203695410909422</v>
      </c>
      <c r="AW493" s="10">
        <v>0.77557342457176948</v>
      </c>
      <c r="AX493" s="10">
        <v>0.77733565153675399</v>
      </c>
      <c r="AY493" s="10">
        <v>0.82069832623936712</v>
      </c>
      <c r="AZ493" s="10">
        <v>-0.15978476355843896</v>
      </c>
      <c r="BA493" s="10">
        <v>0</v>
      </c>
      <c r="BB493" s="10">
        <v>-0.23632795853271593</v>
      </c>
      <c r="BC493" s="10">
        <v>0.0022702804409611144</v>
      </c>
      <c r="BD493" s="10">
        <v>-0.41102802138925443</v>
      </c>
      <c r="BE493" s="10">
        <v>-0.074272914533316192</v>
      </c>
      <c r="BF493" s="10">
        <v>-0.091666252824991856</v>
      </c>
      <c r="BG493" s="10">
        <v>-0.04942267646491072</v>
      </c>
    </row>
    <row r="494" x14ac:dyDescent="0.3">
      <c r="A494" s="36">
        <v>47.75</v>
      </c>
      <c r="B494" s="36">
        <v>48</v>
      </c>
      <c r="C494" s="37">
        <v>352</v>
      </c>
      <c r="D494" s="2">
        <v>9892563873.0684738</v>
      </c>
      <c r="E494" s="2">
        <v>10258618093.66847</v>
      </c>
      <c r="F494" s="2">
        <v>7941166021</v>
      </c>
      <c r="G494" s="2">
        <v>10258618093.66847</v>
      </c>
      <c r="H494" s="2">
        <v>6593134159.1999998</v>
      </c>
      <c r="I494" s="2">
        <v>8307220241.6000004</v>
      </c>
      <c r="J494" s="2">
        <v>8005219688.4651804</v>
      </c>
      <c r="K494" s="2">
        <v>9322016324.5653496</v>
      </c>
      <c r="L494" s="10">
        <v>2696710.050688006</v>
      </c>
      <c r="M494" s="10">
        <v>2796496.325353988</v>
      </c>
      <c r="N494" s="10">
        <v>2164759.560594101</v>
      </c>
      <c r="O494" s="10">
        <v>2796496.325353988</v>
      </c>
      <c r="P494" s="10">
        <v>1797286.4649428979</v>
      </c>
      <c r="Q494" s="10">
        <v>2264545.835260083</v>
      </c>
      <c r="R494" s="10">
        <v>2182220.571819616</v>
      </c>
      <c r="S494" s="10">
        <v>2541178.953978844</v>
      </c>
      <c r="T494" s="10">
        <v>169549.99268276271</v>
      </c>
      <c r="U494" s="10">
        <v>175823.845570707</v>
      </c>
      <c r="V494" s="10">
        <v>136104.72047783909</v>
      </c>
      <c r="W494" s="10">
        <v>175823.845570707</v>
      </c>
      <c r="X494" s="10">
        <v>113000.61973742839</v>
      </c>
      <c r="Y494" s="10">
        <v>142378.57336578341</v>
      </c>
      <c r="Z494" s="10">
        <v>137202.5449639252</v>
      </c>
      <c r="AA494" s="10">
        <v>159771.30093863071</v>
      </c>
      <c r="AB494" s="10">
        <v>46.219278968361259</v>
      </c>
      <c r="AC494" s="10">
        <v>47.92952945110185</v>
      </c>
      <c r="AD494" s="10">
        <v>37.102107438283703</v>
      </c>
      <c r="AE494" s="10">
        <v>47.92952945110185</v>
      </c>
      <c r="AF494" s="10">
        <v>30.803936258576378</v>
      </c>
      <c r="AG494" s="10">
        <v>38.812357921024287</v>
      </c>
      <c r="AH494" s="10">
        <v>37.401374075679847</v>
      </c>
      <c r="AI494" s="10">
        <v>43.553610427087449</v>
      </c>
      <c r="AJ494" s="10">
        <v>0.0019107337278384713</v>
      </c>
      <c r="AK494" s="10">
        <v>0.0018756023343760918</v>
      </c>
      <c r="AL494" s="10">
        <v>0.0017153762697686055</v>
      </c>
      <c r="AM494" s="10">
        <v>0.0018325231440489444</v>
      </c>
      <c r="AN494" s="10">
        <v>0.0018182005886272638</v>
      </c>
      <c r="AO494" s="10">
        <v>0.001644954473672521</v>
      </c>
      <c r="AP494" s="10">
        <v>0.0016337547628475328</v>
      </c>
      <c r="AQ494" s="10">
        <v>0.0014896309522831152</v>
      </c>
      <c r="AR494" s="10">
        <v>0.76473717431381016</v>
      </c>
      <c r="AS494" s="10">
        <v>0.76134988252417812</v>
      </c>
      <c r="AT494" s="10">
        <v>0.77616557588022483</v>
      </c>
      <c r="AU494" s="10">
        <v>0.76654581812010736</v>
      </c>
      <c r="AV494" s="10">
        <v>0.76385515469772147</v>
      </c>
      <c r="AW494" s="10">
        <v>0.777218379045442</v>
      </c>
      <c r="AX494" s="10">
        <v>0.77896940629960154</v>
      </c>
      <c r="AY494" s="10">
        <v>0.82218795719165028</v>
      </c>
      <c r="AZ494" s="10">
        <v>-0.035682605323413163</v>
      </c>
      <c r="BA494" s="10">
        <v>0</v>
      </c>
      <c r="BB494" s="10">
        <v>-0.22590294828294477</v>
      </c>
      <c r="BC494" s="10">
        <v>0</v>
      </c>
      <c r="BD494" s="10">
        <v>-0.35730776806388531</v>
      </c>
      <c r="BE494" s="10">
        <v>-0.19022034295953139</v>
      </c>
      <c r="BF494" s="10">
        <v>-0.21965905979033062</v>
      </c>
      <c r="BG494" s="10">
        <v>-0.091299019083397104</v>
      </c>
    </row>
    <row r="495" x14ac:dyDescent="0.3">
      <c r="A495" s="36">
        <v>48</v>
      </c>
      <c r="B495" s="36">
        <v>48.25</v>
      </c>
      <c r="C495" s="37">
        <v>353</v>
      </c>
      <c r="D495" s="2">
        <v>4372077962.4979639</v>
      </c>
      <c r="E495" s="2">
        <v>5470898825.0179634</v>
      </c>
      <c r="F495" s="2">
        <v>3771498958.8000002</v>
      </c>
      <c r="G495" s="2">
        <v>5470898825.0179634</v>
      </c>
      <c r="H495" s="2">
        <v>3165708363.1199999</v>
      </c>
      <c r="I495" s="2">
        <v>4870319821.3199997</v>
      </c>
      <c r="J495" s="2">
        <v>4726178042.3093424</v>
      </c>
      <c r="K495" s="2">
        <v>5158374798.8463316</v>
      </c>
      <c r="L495" s="10">
        <v>1191827.1880920101</v>
      </c>
      <c r="M495" s="10">
        <v>1491365.437415865</v>
      </c>
      <c r="N495" s="10">
        <v>1028109.52538238</v>
      </c>
      <c r="O495" s="10">
        <v>1491365.437415865</v>
      </c>
      <c r="P495" s="10">
        <v>862971.1842057358</v>
      </c>
      <c r="Q495" s="10">
        <v>1327647.7747062361</v>
      </c>
      <c r="R495" s="10">
        <v>1288354.76743637</v>
      </c>
      <c r="S495" s="10">
        <v>1406171.478269144</v>
      </c>
      <c r="T495" s="10">
        <v>141121.26666337319</v>
      </c>
      <c r="U495" s="10">
        <v>176588.83912778681</v>
      </c>
      <c r="V495" s="10">
        <v>121735.86904231631</v>
      </c>
      <c r="W495" s="10">
        <v>176588.83912778681</v>
      </c>
      <c r="X495" s="10">
        <v>102182.25244892031</v>
      </c>
      <c r="Y495" s="10">
        <v>157203.4415067299</v>
      </c>
      <c r="Z495" s="10">
        <v>152550.8551147265</v>
      </c>
      <c r="AA495" s="10">
        <v>166501.2362043295</v>
      </c>
      <c r="AB495" s="10">
        <v>38.469616477583351</v>
      </c>
      <c r="AC495" s="10">
        <v>48.138066473511671</v>
      </c>
      <c r="AD495" s="10">
        <v>33.185162692694888</v>
      </c>
      <c r="AE495" s="10">
        <v>48.138066473511671</v>
      </c>
      <c r="AF495" s="10">
        <v>27.85485246459881</v>
      </c>
      <c r="AG495" s="10">
        <v>42.853612688623208</v>
      </c>
      <c r="AH495" s="10">
        <v>41.585318983776183</v>
      </c>
      <c r="AI495" s="10">
        <v>45.388188834096511</v>
      </c>
      <c r="AJ495" s="10">
        <v>0.00084446023607962395</v>
      </c>
      <c r="AK495" s="10">
        <v>0.0010002546652625906</v>
      </c>
      <c r="AL495" s="10">
        <v>0.0008146838635880629</v>
      </c>
      <c r="AM495" s="10">
        <v>0.00097728062630416811</v>
      </c>
      <c r="AN495" s="10">
        <v>0.00087301314826353335</v>
      </c>
      <c r="AO495" s="10">
        <v>0.00096439653040344237</v>
      </c>
      <c r="AP495" s="10">
        <v>0.00096454765605173839</v>
      </c>
      <c r="AQ495" s="10">
        <v>0.00082429321042805218</v>
      </c>
      <c r="AR495" s="10">
        <v>0.76558163454988981</v>
      </c>
      <c r="AS495" s="10">
        <v>0.76235013718944067</v>
      </c>
      <c r="AT495" s="10">
        <v>0.77698025974381291</v>
      </c>
      <c r="AU495" s="10">
        <v>0.76752309874641156</v>
      </c>
      <c r="AV495" s="10">
        <v>0.76472816784598496</v>
      </c>
      <c r="AW495" s="10">
        <v>0.77818277557584548</v>
      </c>
      <c r="AX495" s="10">
        <v>0.77993395395565324</v>
      </c>
      <c r="AY495" s="10">
        <v>0.82301225040207837</v>
      </c>
      <c r="AZ495" s="10">
        <v>-0.20084832450111911</v>
      </c>
      <c r="BA495" s="10">
        <v>0</v>
      </c>
      <c r="BB495" s="10">
        <v>-0.31062535070960362</v>
      </c>
      <c r="BC495" s="10">
        <v>0</v>
      </c>
      <c r="BD495" s="10">
        <v>-0.42135497943345612</v>
      </c>
      <c r="BE495" s="10">
        <v>-0.1097770262084844</v>
      </c>
      <c r="BF495" s="10">
        <v>-0.13612402761006559</v>
      </c>
      <c r="BG495" s="10">
        <v>-0.057124804564559928</v>
      </c>
    </row>
    <row r="496" x14ac:dyDescent="0.3">
      <c r="A496" s="36">
        <v>48.25</v>
      </c>
      <c r="B496" s="36">
        <v>48.5</v>
      </c>
      <c r="C496" s="37">
        <v>354</v>
      </c>
      <c r="D496" s="2">
        <v>5429268561.5401525</v>
      </c>
      <c r="E496" s="2">
        <v>5537456383.6201525</v>
      </c>
      <c r="F496" s="2">
        <v>4668895220.04</v>
      </c>
      <c r="G496" s="2">
        <v>5558200629.2201529</v>
      </c>
      <c r="H496" s="2">
        <v>3865669848.8800001</v>
      </c>
      <c r="I496" s="2">
        <v>4797827287.7200003</v>
      </c>
      <c r="J496" s="2">
        <v>4622527091.6388731</v>
      </c>
      <c r="K496" s="2">
        <v>4838086018.869276</v>
      </c>
      <c r="L496" s="10">
        <v>1480017.039632048</v>
      </c>
      <c r="M496" s="10">
        <v>1509509.008641158</v>
      </c>
      <c r="N496" s="10">
        <v>1272739.486652988</v>
      </c>
      <c r="O496" s="10">
        <v>1515163.8839921029</v>
      </c>
      <c r="P496" s="10">
        <v>1053780.482782244</v>
      </c>
      <c r="Q496" s="10">
        <v>1307886.3310130429</v>
      </c>
      <c r="R496" s="10">
        <v>1260099.548261351</v>
      </c>
      <c r="S496" s="10">
        <v>1318860.849480774</v>
      </c>
      <c r="T496" s="10">
        <v>173886.83219229901</v>
      </c>
      <c r="U496" s="10">
        <v>177351.83626237561</v>
      </c>
      <c r="V496" s="10">
        <v>149533.84428274029</v>
      </c>
      <c r="W496" s="10">
        <v>178016.22615444229</v>
      </c>
      <c r="X496" s="10">
        <v>123808.4056266214</v>
      </c>
      <c r="Y496" s="10">
        <v>153663.2382448836</v>
      </c>
      <c r="Z496" s="10">
        <v>148048.78107929649</v>
      </c>
      <c r="AA496" s="10">
        <v>154952.63167758629</v>
      </c>
      <c r="AB496" s="10">
        <v>47.401500164367533</v>
      </c>
      <c r="AC496" s="10">
        <v>48.346059271727832</v>
      </c>
      <c r="AD496" s="10">
        <v>40.762882703551469</v>
      </c>
      <c r="AE496" s="10">
        <v>48.527171764151511</v>
      </c>
      <c r="AF496" s="10">
        <v>33.750135566160978</v>
      </c>
      <c r="AG496" s="10">
        <v>41.888554303335447</v>
      </c>
      <c r="AH496" s="10">
        <v>40.358054903800131</v>
      </c>
      <c r="AI496" s="10">
        <v>42.240042580174027</v>
      </c>
      <c r="AJ496" s="10">
        <v>0.0010486549989603513</v>
      </c>
      <c r="AK496" s="10">
        <v>0.0010124235081949234</v>
      </c>
      <c r="AL496" s="10">
        <v>0.0010085309947322014</v>
      </c>
      <c r="AM496" s="10">
        <v>0.00099287557050201113</v>
      </c>
      <c r="AN496" s="10">
        <v>0.0010660427992147997</v>
      </c>
      <c r="AO496" s="10">
        <v>0.00095004191911529775</v>
      </c>
      <c r="AP496" s="10">
        <v>0.00094339392874359738</v>
      </c>
      <c r="AQ496" s="10">
        <v>0.00077311199987111141</v>
      </c>
      <c r="AR496" s="10">
        <v>0.76663028954885015</v>
      </c>
      <c r="AS496" s="10">
        <v>0.76336256069763564</v>
      </c>
      <c r="AT496" s="10">
        <v>0.7779887907385451</v>
      </c>
      <c r="AU496" s="10">
        <v>0.76851597431691354</v>
      </c>
      <c r="AV496" s="10">
        <v>0.76579421064519981</v>
      </c>
      <c r="AW496" s="10">
        <v>0.77913281749496077</v>
      </c>
      <c r="AX496" s="10">
        <v>0.78087734788439689</v>
      </c>
      <c r="AY496" s="10">
        <v>0.82378536240194944</v>
      </c>
      <c r="AZ496" s="10">
        <v>-0.019537458100802541</v>
      </c>
      <c r="BA496" s="10">
        <v>0</v>
      </c>
      <c r="BB496" s="10">
        <v>-0.15685200991367887</v>
      </c>
      <c r="BC496" s="10">
        <v>0.0037461686671449446</v>
      </c>
      <c r="BD496" s="10">
        <v>-0.30190513819401132</v>
      </c>
      <c r="BE496" s="10">
        <v>-0.13356838314573138</v>
      </c>
      <c r="BF496" s="10">
        <v>-0.16522555278045148</v>
      </c>
      <c r="BG496" s="10">
        <v>-0.12629812612513225</v>
      </c>
    </row>
    <row r="497" x14ac:dyDescent="0.3">
      <c r="A497" s="36">
        <v>48.5</v>
      </c>
      <c r="B497" s="36">
        <v>48.75</v>
      </c>
      <c r="C497" s="37">
        <v>355</v>
      </c>
      <c r="D497" s="2">
        <v>3675087920.8235822</v>
      </c>
      <c r="E497" s="2">
        <v>3986121997.9035821</v>
      </c>
      <c r="F497" s="2">
        <v>3324596761.48</v>
      </c>
      <c r="G497" s="2">
        <v>3989433993.8235822</v>
      </c>
      <c r="H497" s="2">
        <v>2681446815.52</v>
      </c>
      <c r="I497" s="2">
        <v>3638942834.48</v>
      </c>
      <c r="J497" s="2">
        <v>3490492898.282948</v>
      </c>
      <c r="K497" s="2">
        <v>3775867677.6288948</v>
      </c>
      <c r="L497" s="10">
        <v>1001827.904313845</v>
      </c>
      <c r="M497" s="10">
        <v>1086615.7037691071</v>
      </c>
      <c r="N497" s="10">
        <v>906284.11564524006</v>
      </c>
      <c r="O497" s="10">
        <v>1087518.55289901</v>
      </c>
      <c r="P497" s="10">
        <v>730961.62638727506</v>
      </c>
      <c r="Q497" s="10">
        <v>991974.76423040475</v>
      </c>
      <c r="R497" s="10">
        <v>951507.35455752583</v>
      </c>
      <c r="S497" s="10">
        <v>1029300.436871624</v>
      </c>
      <c r="T497" s="10">
        <v>164683.9899992643</v>
      </c>
      <c r="U497" s="10">
        <v>178621.7063050539</v>
      </c>
      <c r="V497" s="10">
        <v>148978.16640437351</v>
      </c>
      <c r="W497" s="10">
        <v>178770.11981643591</v>
      </c>
      <c r="X497" s="10">
        <v>120158.0397705682</v>
      </c>
      <c r="Y497" s="10">
        <v>163064.29622154511</v>
      </c>
      <c r="Z497" s="10">
        <v>156412.12127096919</v>
      </c>
      <c r="AA497" s="10">
        <v>169200.02140297971</v>
      </c>
      <c r="AB497" s="10">
        <v>44.892808044176597</v>
      </c>
      <c r="AC497" s="10">
        <v>48.692225478092283</v>
      </c>
      <c r="AD497" s="10">
        <v>40.611405074620897</v>
      </c>
      <c r="AE497" s="10">
        <v>48.7326829583711</v>
      </c>
      <c r="AF497" s="10">
        <v>32.755046889553462</v>
      </c>
      <c r="AG497" s="10">
        <v>44.451279988815408</v>
      </c>
      <c r="AH497" s="10">
        <v>42.63789902121912</v>
      </c>
      <c r="AI497" s="10">
        <v>46.123876898710513</v>
      </c>
      <c r="AJ497" s="10">
        <v>0.00070983766525949772</v>
      </c>
      <c r="AK497" s="10">
        <v>0.00072879014074909423</v>
      </c>
      <c r="AL497" s="10">
        <v>0.00071814823869835182</v>
      </c>
      <c r="AM497" s="10">
        <v>0.00071264278079027498</v>
      </c>
      <c r="AN497" s="10">
        <v>0.00073946746124497792</v>
      </c>
      <c r="AO497" s="10">
        <v>0.0007205653781804074</v>
      </c>
      <c r="AP497" s="10">
        <v>0.00071236138659282709</v>
      </c>
      <c r="AQ497" s="10">
        <v>0.00060337261473135438</v>
      </c>
      <c r="AR497" s="10">
        <v>0.7673401272141096</v>
      </c>
      <c r="AS497" s="10">
        <v>0.76409135083838475</v>
      </c>
      <c r="AT497" s="10">
        <v>0.77870693897724341</v>
      </c>
      <c r="AU497" s="10">
        <v>0.76922861709770385</v>
      </c>
      <c r="AV497" s="10">
        <v>0.76653367810644479</v>
      </c>
      <c r="AW497" s="10">
        <v>0.77985338287314121</v>
      </c>
      <c r="AX497" s="10">
        <v>0.7815897092709897</v>
      </c>
      <c r="AY497" s="10">
        <v>0.82438873501668075</v>
      </c>
      <c r="AZ497" s="10">
        <v>-0.078029241765199764</v>
      </c>
      <c r="BA497" s="10">
        <v>0</v>
      </c>
      <c r="BB497" s="10">
        <v>-0.16595709734210273</v>
      </c>
      <c r="BC497" s="10">
        <v>0.00083088172457901344</v>
      </c>
      <c r="BD497" s="10">
        <v>-0.32730437830797665</v>
      </c>
      <c r="BE497" s="10">
        <v>-0.087096973852323956</v>
      </c>
      <c r="BF497" s="10">
        <v>-0.1243386679788776</v>
      </c>
      <c r="BG497" s="10">
        <v>-0.052746584370790939</v>
      </c>
    </row>
    <row r="498" x14ac:dyDescent="0.3">
      <c r="A498" s="36">
        <v>48.75</v>
      </c>
      <c r="B498" s="36">
        <v>49</v>
      </c>
      <c r="C498" s="37">
        <v>356</v>
      </c>
      <c r="D498" s="2">
        <v>6489667540.1626949</v>
      </c>
      <c r="E498" s="2">
        <v>6636430073.6426954</v>
      </c>
      <c r="F498" s="2">
        <v>5286893577.3999996</v>
      </c>
      <c r="G498" s="2">
        <v>6714736490.2426949</v>
      </c>
      <c r="H498" s="2">
        <v>4809567654.96</v>
      </c>
      <c r="I498" s="2">
        <v>5511962527.4799995</v>
      </c>
      <c r="J498" s="2">
        <v>5271887153.1917372</v>
      </c>
      <c r="K498" s="2">
        <v>5494809634.0069103</v>
      </c>
      <c r="L498" s="10">
        <v>1769081.494517768</v>
      </c>
      <c r="M498" s="10">
        <v>1809088.9186980061</v>
      </c>
      <c r="N498" s="10">
        <v>1441205.660132892</v>
      </c>
      <c r="O498" s="10">
        <v>1830435.2252155179</v>
      </c>
      <c r="P498" s="10">
        <v>1311086.7517271379</v>
      </c>
      <c r="Q498" s="10">
        <v>1502559.3908306421</v>
      </c>
      <c r="R498" s="10">
        <v>1437114.913233852</v>
      </c>
      <c r="S498" s="10">
        <v>1497883.5170308079</v>
      </c>
      <c r="T498" s="10">
        <v>175415.38382967611</v>
      </c>
      <c r="U498" s="10">
        <v>179382.3676517109</v>
      </c>
      <c r="V498" s="10">
        <v>142904.46473672829</v>
      </c>
      <c r="W498" s="10">
        <v>181498.98611316609</v>
      </c>
      <c r="X498" s="10">
        <v>130002.3693091145</v>
      </c>
      <c r="Y498" s="10">
        <v>148988.06702021841</v>
      </c>
      <c r="Z498" s="10">
        <v>142498.84185294999</v>
      </c>
      <c r="AA498" s="10">
        <v>148524.42518128749</v>
      </c>
      <c r="AB498" s="10">
        <v>47.818182898631413</v>
      </c>
      <c r="AC498" s="10">
        <v>48.899581541193797</v>
      </c>
      <c r="AD498" s="10">
        <v>38.955715756646448</v>
      </c>
      <c r="AE498" s="10">
        <v>49.476571121621731</v>
      </c>
      <c r="AF498" s="10">
        <v>35.438608274600973</v>
      </c>
      <c r="AG498" s="10">
        <v>40.614103979636774</v>
      </c>
      <c r="AH498" s="10">
        <v>38.845143075842039</v>
      </c>
      <c r="AI498" s="10">
        <v>40.487715348437902</v>
      </c>
      <c r="AJ498" s="10">
        <v>0.0012534694554972986</v>
      </c>
      <c r="AK498" s="10">
        <v>0.0012133509235254898</v>
      </c>
      <c r="AL498" s="10">
        <v>0.0011420252088272026</v>
      </c>
      <c r="AM498" s="10">
        <v>0.0011994705244124646</v>
      </c>
      <c r="AN498" s="10">
        <v>0.0013263432125203403</v>
      </c>
      <c r="AO498" s="10">
        <v>0.0010914514307552774</v>
      </c>
      <c r="AP498" s="10">
        <v>0.001075919347739108</v>
      </c>
      <c r="AQ498" s="10">
        <v>0.00087805451339432149</v>
      </c>
      <c r="AR498" s="10">
        <v>0.76859359666960692</v>
      </c>
      <c r="AS498" s="10">
        <v>0.76530470176191023</v>
      </c>
      <c r="AT498" s="10">
        <v>0.77984896418607064</v>
      </c>
      <c r="AU498" s="10">
        <v>0.77042808762211634</v>
      </c>
      <c r="AV498" s="10">
        <v>0.76786002131896514</v>
      </c>
      <c r="AW498" s="10">
        <v>0.7809448343038965</v>
      </c>
      <c r="AX498" s="10">
        <v>0.78266562861872879</v>
      </c>
      <c r="AY498" s="10">
        <v>0.82526678953007504</v>
      </c>
      <c r="AZ498" s="10">
        <v>-0.022114680912993179</v>
      </c>
      <c r="BA498" s="10">
        <v>0</v>
      </c>
      <c r="BB498" s="10">
        <v>-0.20335277871796265</v>
      </c>
      <c r="BC498" s="10">
        <v>0.011799478896191928</v>
      </c>
      <c r="BD498" s="10">
        <v>-0.27527788259809716</v>
      </c>
      <c r="BE498" s="10">
        <v>-0.16943861890877765</v>
      </c>
      <c r="BF498" s="10">
        <v>-0.2056139980846613</v>
      </c>
      <c r="BG498" s="10">
        <v>-0.17202327561166575</v>
      </c>
    </row>
    <row r="499" x14ac:dyDescent="0.3">
      <c r="A499" s="36">
        <v>49</v>
      </c>
      <c r="B499" s="36">
        <v>49.25</v>
      </c>
      <c r="C499" s="37">
        <v>357</v>
      </c>
      <c r="D499" s="2">
        <v>5033370912.7360258</v>
      </c>
      <c r="E499" s="2">
        <v>5595505260.4160252</v>
      </c>
      <c r="F499" s="2">
        <v>4274211819.3600001</v>
      </c>
      <c r="G499" s="2">
        <v>5670443580.4160252</v>
      </c>
      <c r="H499" s="2">
        <v>2433407719.04</v>
      </c>
      <c r="I499" s="2">
        <v>4911284487.04</v>
      </c>
      <c r="J499" s="2">
        <v>4767251949.8196621</v>
      </c>
      <c r="K499" s="2">
        <v>5015013587.8207178</v>
      </c>
      <c r="L499" s="10">
        <v>1372095.455068886</v>
      </c>
      <c r="M499" s="10">
        <v>1525333.1156669159</v>
      </c>
      <c r="N499" s="10">
        <v>1165148.90577728</v>
      </c>
      <c r="O499" s="10">
        <v>1545761.280025383</v>
      </c>
      <c r="P499" s="10">
        <v>663346.24042427179</v>
      </c>
      <c r="Q499" s="10">
        <v>1338814.7307337769</v>
      </c>
      <c r="R499" s="10">
        <v>1299551.502744358</v>
      </c>
      <c r="S499" s="10">
        <v>1367091.253606247</v>
      </c>
      <c r="T499" s="10">
        <v>162235.96817843759</v>
      </c>
      <c r="U499" s="10">
        <v>180354.72233411841</v>
      </c>
      <c r="V499" s="10">
        <v>137766.69844834809</v>
      </c>
      <c r="W499" s="10">
        <v>182770.1395782764</v>
      </c>
      <c r="X499" s="10">
        <v>78433.770154391619</v>
      </c>
      <c r="Y499" s="10">
        <v>158300.86984818691</v>
      </c>
      <c r="Z499" s="10">
        <v>153658.4028950737</v>
      </c>
      <c r="AA499" s="10">
        <v>161644.27358003921</v>
      </c>
      <c r="AB499" s="10">
        <v>44.225478003831931</v>
      </c>
      <c r="AC499" s="10">
        <v>49.164645146395351</v>
      </c>
      <c r="AD499" s="10">
        <v>37.555162152370023</v>
      </c>
      <c r="AE499" s="10">
        <v>49.823087188569943</v>
      </c>
      <c r="AF499" s="10">
        <v>21.381023059605859</v>
      </c>
      <c r="AG499" s="10">
        <v>43.152771337108042</v>
      </c>
      <c r="AH499" s="10">
        <v>41.887236188375752</v>
      </c>
      <c r="AI499" s="10">
        <v>44.064182227437463</v>
      </c>
      <c r="AJ499" s="10">
        <v>0.00097218796775913076</v>
      </c>
      <c r="AK499" s="10">
        <v>0.0010230366929174783</v>
      </c>
      <c r="AL499" s="10">
        <v>0.00092327518496727846</v>
      </c>
      <c r="AM499" s="10">
        <v>0.0010129258154711401</v>
      </c>
      <c r="AN499" s="10">
        <v>0.00067106526885318341</v>
      </c>
      <c r="AO499" s="10">
        <v>0.0009725081499559336</v>
      </c>
      <c r="AP499" s="10">
        <v>0.00097293027322343649</v>
      </c>
      <c r="AQ499" s="10">
        <v>0.00080138450807598865</v>
      </c>
      <c r="AR499" s="10">
        <v>0.76956578463736602</v>
      </c>
      <c r="AS499" s="10">
        <v>0.76632773845482771</v>
      </c>
      <c r="AT499" s="10">
        <v>0.7807722393710379</v>
      </c>
      <c r="AU499" s="10">
        <v>0.77144101343758753</v>
      </c>
      <c r="AV499" s="10">
        <v>0.76853108658781832</v>
      </c>
      <c r="AW499" s="10">
        <v>0.78191734245385247</v>
      </c>
      <c r="AX499" s="10">
        <v>0.78363855889195222</v>
      </c>
      <c r="AY499" s="10">
        <v>0.82606817403815103</v>
      </c>
      <c r="AZ499" s="10">
        <v>-0.100461767350426</v>
      </c>
      <c r="BA499" s="10">
        <v>0</v>
      </c>
      <c r="BB499" s="10">
        <v>-0.23613478668372967</v>
      </c>
      <c r="BC499" s="10">
        <v>0.013392592181108665</v>
      </c>
      <c r="BD499" s="10">
        <v>-0.56511385374712764</v>
      </c>
      <c r="BE499" s="10">
        <v>-0.12228042715219489</v>
      </c>
      <c r="BF499" s="10">
        <v>-0.14802118344086457</v>
      </c>
      <c r="BG499" s="10">
        <v>-0.10374249430196192</v>
      </c>
    </row>
    <row r="500" x14ac:dyDescent="0.3">
      <c r="A500" s="36">
        <v>49.25</v>
      </c>
      <c r="B500" s="36">
        <v>49.5</v>
      </c>
      <c r="C500" s="37">
        <v>358</v>
      </c>
      <c r="D500" s="2">
        <v>6025270493.7038441</v>
      </c>
      <c r="E500" s="2">
        <v>6773612329.3038425</v>
      </c>
      <c r="F500" s="2">
        <v>4853753117.9200001</v>
      </c>
      <c r="G500" s="2">
        <v>6773612329.3038425</v>
      </c>
      <c r="H500" s="2">
        <v>4411184599.3199997</v>
      </c>
      <c r="I500" s="2">
        <v>5602094953.5200005</v>
      </c>
      <c r="J500" s="2">
        <v>5310412550.1674347</v>
      </c>
      <c r="K500" s="2">
        <v>5632105175.5510273</v>
      </c>
      <c r="L500" s="10">
        <v>1642486.9939652069</v>
      </c>
      <c r="M500" s="10">
        <v>1846484.7619156169</v>
      </c>
      <c r="N500" s="10">
        <v>1323131.69615079</v>
      </c>
      <c r="O500" s="10">
        <v>1846484.7619156169</v>
      </c>
      <c r="P500" s="10">
        <v>1202487.6459793421</v>
      </c>
      <c r="Q500" s="10">
        <v>1527129.4641011991</v>
      </c>
      <c r="R500" s="10">
        <v>1447616.9253071779</v>
      </c>
      <c r="S500" s="10">
        <v>1535310.241947352</v>
      </c>
      <c r="T500" s="10">
        <v>161271.6601189434</v>
      </c>
      <c r="U500" s="10">
        <v>181301.68703471121</v>
      </c>
      <c r="V500" s="10">
        <v>129914.9679591017</v>
      </c>
      <c r="W500" s="10">
        <v>181301.68703471121</v>
      </c>
      <c r="X500" s="10">
        <v>118069.2326040523</v>
      </c>
      <c r="Y500" s="10">
        <v>149944.9948748695</v>
      </c>
      <c r="Z500" s="10">
        <v>142137.8590018317</v>
      </c>
      <c r="AA500" s="10">
        <v>150748.24484224271</v>
      </c>
      <c r="AB500" s="10">
        <v>43.962607905709348</v>
      </c>
      <c r="AC500" s="10">
        <v>49.422787449897413</v>
      </c>
      <c r="AD500" s="10">
        <v>35.414782691865568</v>
      </c>
      <c r="AE500" s="10">
        <v>49.422787449897413</v>
      </c>
      <c r="AF500" s="10">
        <v>32.185638660082489</v>
      </c>
      <c r="AG500" s="10">
        <v>40.874962236053619</v>
      </c>
      <c r="AH500" s="10">
        <v>38.74673925503005</v>
      </c>
      <c r="AI500" s="10">
        <v>41.09392794484495</v>
      </c>
      <c r="AJ500" s="10">
        <v>0.0011637718693949548</v>
      </c>
      <c r="AK500" s="10">
        <v>0.0012384322119216168</v>
      </c>
      <c r="AL500" s="10">
        <v>0.0010484622655889124</v>
      </c>
      <c r="AM500" s="10">
        <v>0.0012099876658753525</v>
      </c>
      <c r="AN500" s="10">
        <v>0.0012164803932945192</v>
      </c>
      <c r="AO500" s="10">
        <v>0.0011092990058917829</v>
      </c>
      <c r="AP500" s="10">
        <v>0.0010837818491130965</v>
      </c>
      <c r="AQ500" s="10">
        <v>0.000899993939498483</v>
      </c>
      <c r="AR500" s="10">
        <v>0.770729556506761</v>
      </c>
      <c r="AS500" s="10">
        <v>0.76756617066674937</v>
      </c>
      <c r="AT500" s="10">
        <v>0.78182070163662687</v>
      </c>
      <c r="AU500" s="10">
        <v>0.77265100110346285</v>
      </c>
      <c r="AV500" s="10">
        <v>0.7697475669811128</v>
      </c>
      <c r="AW500" s="10">
        <v>0.78302664145974421</v>
      </c>
      <c r="AX500" s="10">
        <v>0.78472234074106528</v>
      </c>
      <c r="AY500" s="10">
        <v>0.82696816797764949</v>
      </c>
      <c r="AZ500" s="10">
        <v>-0.11047898805228917</v>
      </c>
      <c r="BA500" s="10">
        <v>0</v>
      </c>
      <c r="BB500" s="10">
        <v>-0.28343210654058137</v>
      </c>
      <c r="BC500" s="10">
        <v>0</v>
      </c>
      <c r="BD500" s="10">
        <v>-0.34876925562503236</v>
      </c>
      <c r="BE500" s="10">
        <v>-0.17295311848829176</v>
      </c>
      <c r="BF500" s="10">
        <v>-0.21601469171867826</v>
      </c>
      <c r="BG500" s="10">
        <v>-0.16852265796411958</v>
      </c>
    </row>
    <row r="501" x14ac:dyDescent="0.3">
      <c r="A501" s="36">
        <v>49.5</v>
      </c>
      <c r="B501" s="36">
        <v>49.75</v>
      </c>
      <c r="C501" s="37">
        <v>359</v>
      </c>
      <c r="D501" s="2">
        <v>6267670550.7272816</v>
      </c>
      <c r="E501" s="2">
        <v>6371913980.7272816</v>
      </c>
      <c r="F501" s="2">
        <v>5383062731.3599997</v>
      </c>
      <c r="G501" s="2">
        <v>6371913980.7272816</v>
      </c>
      <c r="H501" s="2">
        <v>4339548394.6400003</v>
      </c>
      <c r="I501" s="2">
        <v>5487306161.3599997</v>
      </c>
      <c r="J501" s="2">
        <v>5297149972.3309736</v>
      </c>
      <c r="K501" s="2">
        <v>5448880093.1614714</v>
      </c>
      <c r="L501" s="10">
        <v>1708565.179403265</v>
      </c>
      <c r="M501" s="10">
        <v>1736981.9082721579</v>
      </c>
      <c r="N501" s="10">
        <v>1467421.343688509</v>
      </c>
      <c r="O501" s="10">
        <v>1736981.9082721579</v>
      </c>
      <c r="P501" s="10">
        <v>1182959.637302075</v>
      </c>
      <c r="Q501" s="10">
        <v>1495838.0725574021</v>
      </c>
      <c r="R501" s="10">
        <v>1444001.550424739</v>
      </c>
      <c r="S501" s="10">
        <v>1485363.1374800049</v>
      </c>
      <c r="T501" s="10">
        <v>179112.12387412571</v>
      </c>
      <c r="U501" s="10">
        <v>182091.10338431349</v>
      </c>
      <c r="V501" s="10">
        <v>153832.55883633869</v>
      </c>
      <c r="W501" s="10">
        <v>182091.10338431349</v>
      </c>
      <c r="X501" s="10">
        <v>124011.89936958819</v>
      </c>
      <c r="Y501" s="10">
        <v>156811.53834652639</v>
      </c>
      <c r="Z501" s="10">
        <v>151377.4175501093</v>
      </c>
      <c r="AA501" s="10">
        <v>155713.4310622545</v>
      </c>
      <c r="AB501" s="10">
        <v>48.825913165583543</v>
      </c>
      <c r="AC501" s="10">
        <v>49.637982118485347</v>
      </c>
      <c r="AD501" s="10">
        <v>41.934711047595499</v>
      </c>
      <c r="AE501" s="10">
        <v>49.637982118485347</v>
      </c>
      <c r="AF501" s="10">
        <v>33.805607901639618</v>
      </c>
      <c r="AG501" s="10">
        <v>42.746780000497303</v>
      </c>
      <c r="AH501" s="10">
        <v>41.265440243041141</v>
      </c>
      <c r="AI501" s="10">
        <v>42.447436272397482</v>
      </c>
      <c r="AJ501" s="10">
        <v>0.0012105910732461995</v>
      </c>
      <c r="AK501" s="10">
        <v>0.0011649889514916154</v>
      </c>
      <c r="AL501" s="10">
        <v>0.0011627987682957318</v>
      </c>
      <c r="AM501" s="10">
        <v>0.001138231264187379</v>
      </c>
      <c r="AN501" s="10">
        <v>0.0011967251469471578</v>
      </c>
      <c r="AO501" s="10">
        <v>0.0010865690996536537</v>
      </c>
      <c r="AP501" s="10">
        <v>0.0010810751401717821</v>
      </c>
      <c r="AQ501" s="10">
        <v>0.00087071510705931843</v>
      </c>
      <c r="AR501" s="10">
        <v>0.77194014758000717</v>
      </c>
      <c r="AS501" s="10">
        <v>0.76873115961824101</v>
      </c>
      <c r="AT501" s="10">
        <v>0.78298350040492259</v>
      </c>
      <c r="AU501" s="10">
        <v>0.77378923236765018</v>
      </c>
      <c r="AV501" s="10">
        <v>0.77094429212805993</v>
      </c>
      <c r="AW501" s="10">
        <v>0.78411321055939787</v>
      </c>
      <c r="AX501" s="10">
        <v>0.78580341588123703</v>
      </c>
      <c r="AY501" s="10">
        <v>0.82783888308470877</v>
      </c>
      <c r="AZ501" s="10">
        <v>-0.016359830078575777</v>
      </c>
      <c r="BA501" s="10">
        <v>0</v>
      </c>
      <c r="BB501" s="10">
        <v>-0.15518904560830493</v>
      </c>
      <c r="BC501" s="10">
        <v>0</v>
      </c>
      <c r="BD501" s="10">
        <v>-0.31895684597037033</v>
      </c>
      <c r="BE501" s="10">
        <v>-0.13882921552972904</v>
      </c>
      <c r="BF501" s="10">
        <v>-0.16867208371724374</v>
      </c>
      <c r="BG501" s="10">
        <v>-0.14485975334219059</v>
      </c>
    </row>
    <row r="502" x14ac:dyDescent="0.3">
      <c r="A502" s="36">
        <v>49.75</v>
      </c>
      <c r="B502" s="36">
        <v>50</v>
      </c>
      <c r="C502" s="37">
        <v>360</v>
      </c>
      <c r="D502" s="2">
        <v>3079366086.1271839</v>
      </c>
      <c r="E502" s="2">
        <v>3570719111.4071851</v>
      </c>
      <c r="F502" s="2">
        <v>2998443190.5999999</v>
      </c>
      <c r="G502" s="2">
        <v>3707470303.087184</v>
      </c>
      <c r="H502" s="2">
        <v>1643466837.0799999</v>
      </c>
      <c r="I502" s="2">
        <v>3626547407.559999</v>
      </c>
      <c r="J502" s="2">
        <v>3464280423.9914322</v>
      </c>
      <c r="K502" s="2">
        <v>3571762239.7096152</v>
      </c>
      <c r="L502" s="10">
        <v>839434.3044692605</v>
      </c>
      <c r="M502" s="10">
        <v>973376.9970523041</v>
      </c>
      <c r="N502" s="10">
        <v>817374.74655293184</v>
      </c>
      <c r="O502" s="10">
        <v>1010655.332353325</v>
      </c>
      <c r="P502" s="10">
        <v>448008.58446733089</v>
      </c>
      <c r="Q502" s="10">
        <v>988595.77443699678</v>
      </c>
      <c r="R502" s="10">
        <v>944361.84164678562</v>
      </c>
      <c r="S502" s="10">
        <v>973661.353525855</v>
      </c>
      <c r="T502" s="10">
        <v>157908.11169310211</v>
      </c>
      <c r="U502" s="10">
        <v>183104.4106152087</v>
      </c>
      <c r="V502" s="10">
        <v>153758.43241885031</v>
      </c>
      <c r="W502" s="10">
        <v>190116.9326233108</v>
      </c>
      <c r="X502" s="10">
        <v>84276.028771857847</v>
      </c>
      <c r="Y502" s="10">
        <v>185967.253349059</v>
      </c>
      <c r="Z502" s="10">
        <v>177646.29629205851</v>
      </c>
      <c r="AA502" s="10">
        <v>183157.90163117871</v>
      </c>
      <c r="AB502" s="10">
        <v>43.045705577624773</v>
      </c>
      <c r="AC502" s="10">
        <v>49.914209376560393</v>
      </c>
      <c r="AD502" s="10">
        <v>41.914504207626877</v>
      </c>
      <c r="AE502" s="10">
        <v>51.825820847819372</v>
      </c>
      <c r="AF502" s="10">
        <v>22.973621069039069</v>
      </c>
      <c r="AG502" s="10">
        <v>50.694619477821483</v>
      </c>
      <c r="AH502" s="10">
        <v>48.426328990656152</v>
      </c>
      <c r="AI502" s="10">
        <v>49.928791012043227</v>
      </c>
      <c r="AJ502" s="10">
        <v>0.00059477489522643894</v>
      </c>
      <c r="AK502" s="10">
        <v>0.00065284125401745142</v>
      </c>
      <c r="AL502" s="10">
        <v>0.00064769560059604544</v>
      </c>
      <c r="AM502" s="10">
        <v>0.00066227488675834733</v>
      </c>
      <c r="AN502" s="10">
        <v>0.00045322183629444316</v>
      </c>
      <c r="AO502" s="10">
        <v>0.00071811089733457285</v>
      </c>
      <c r="AP502" s="10">
        <v>0.00070701178266109632</v>
      </c>
      <c r="AQ502" s="10">
        <v>0.00057075716253002663</v>
      </c>
      <c r="AR502" s="10">
        <v>0.77253492247523359</v>
      </c>
      <c r="AS502" s="10">
        <v>0.76938400087225844</v>
      </c>
      <c r="AT502" s="10">
        <v>0.78363119600551867</v>
      </c>
      <c r="AU502" s="10">
        <v>0.77445150725440848</v>
      </c>
      <c r="AV502" s="10">
        <v>0.77139751396435441</v>
      </c>
      <c r="AW502" s="10">
        <v>0.7848313214567324</v>
      </c>
      <c r="AX502" s="10">
        <v>0.78651042766389812</v>
      </c>
      <c r="AY502" s="10">
        <v>0.82840964024723884</v>
      </c>
      <c r="AZ502" s="10">
        <v>-0.13760618238222722</v>
      </c>
      <c r="BA502" s="10">
        <v>0</v>
      </c>
      <c r="BB502" s="10">
        <v>-0.16026909509038834</v>
      </c>
      <c r="BC502" s="10">
        <v>0.038297941510752498</v>
      </c>
      <c r="BD502" s="10">
        <v>-0.5397378550920725</v>
      </c>
      <c r="BE502" s="10">
        <v>0.015635028802591044</v>
      </c>
      <c r="BF502" s="10">
        <v>-0.029808753949790989</v>
      </c>
      <c r="BG502" s="10">
        <v>0.00029213395674210219</v>
      </c>
    </row>
    <row r="503" x14ac:dyDescent="0.3">
      <c r="A503" s="36">
        <v>50</v>
      </c>
      <c r="B503" s="36">
        <v>100</v>
      </c>
      <c r="C503" s="37">
        <v>361</v>
      </c>
      <c r="D503" s="2">
        <v>605279637733.63794</v>
      </c>
      <c r="E503" s="2">
        <v>666574017192.7179</v>
      </c>
      <c r="F503" s="2">
        <v>519179199737.52002</v>
      </c>
      <c r="G503" s="2">
        <v>667553591887.39795</v>
      </c>
      <c r="H503" s="2">
        <v>420598851272.56</v>
      </c>
      <c r="I503" s="2">
        <v>581453153891.28003</v>
      </c>
      <c r="J503" s="2">
        <v>560494328909.25903</v>
      </c>
      <c r="K503" s="2">
        <v>582551900001.38037</v>
      </c>
      <c r="L503" s="10">
        <v>164999054.1882447</v>
      </c>
      <c r="M503" s="10">
        <v>181707884.30133399</v>
      </c>
      <c r="N503" s="10">
        <v>141528099.69232479</v>
      </c>
      <c r="O503" s="10">
        <v>181974916.0797928</v>
      </c>
      <c r="P503" s="10">
        <v>114655125.2120171</v>
      </c>
      <c r="Q503" s="10">
        <v>158503961.58387291</v>
      </c>
      <c r="R503" s="10">
        <v>152790591.9554497</v>
      </c>
      <c r="S503" s="10">
        <v>158803479.4557088</v>
      </c>
      <c r="T503" s="10">
        <v>225052.26338270839</v>
      </c>
      <c r="U503" s="10">
        <v>247842.45484124709</v>
      </c>
      <c r="V503" s="10">
        <v>193038.79846288561</v>
      </c>
      <c r="W503" s="10">
        <v>248206.67575410579</v>
      </c>
      <c r="X503" s="10">
        <v>156385.11120162919</v>
      </c>
      <c r="Y503" s="10">
        <v>216193.210834283</v>
      </c>
      <c r="Z503" s="10">
        <v>208400.39788305401</v>
      </c>
      <c r="AA503" s="10">
        <v>216601.74150927301</v>
      </c>
      <c r="AB503" s="10">
        <v>61.349181908894337</v>
      </c>
      <c r="AC503" s="10">
        <v>67.561781509151658</v>
      </c>
      <c r="AD503" s="10">
        <v>52.622320630630391</v>
      </c>
      <c r="AE503" s="10">
        <v>67.661068024657609</v>
      </c>
      <c r="AF503" s="10">
        <v>42.630536084128828</v>
      </c>
      <c r="AG503" s="10">
        <v>58.934206746393649</v>
      </c>
      <c r="AH503" s="10">
        <v>56.809888189712723</v>
      </c>
      <c r="AI503" s="10">
        <v>59.045572090241393</v>
      </c>
      <c r="AJ503" s="10">
        <v>0.11690884521251838</v>
      </c>
      <c r="AK503" s="10">
        <v>0.12187097436181395</v>
      </c>
      <c r="AL503" s="10">
        <v>0.11214822566762667</v>
      </c>
      <c r="AM503" s="10">
        <v>0.11924680262555783</v>
      </c>
      <c r="AN503" s="10">
        <v>0.11598930955964516</v>
      </c>
      <c r="AO503" s="10">
        <v>0.11513646429340839</v>
      </c>
      <c r="AP503" s="10">
        <v>0.11438915045941735</v>
      </c>
      <c r="AQ503" s="10">
        <v>0.093090090313037083</v>
      </c>
      <c r="AR503" s="10">
        <v>0.88944376768775202</v>
      </c>
      <c r="AS503" s="10">
        <v>0.89125497523407238</v>
      </c>
      <c r="AT503" s="10">
        <v>0.89577942167314539</v>
      </c>
      <c r="AU503" s="10">
        <v>0.89369830987996635</v>
      </c>
      <c r="AV503" s="10">
        <v>0.88738682352399956</v>
      </c>
      <c r="AW503" s="10">
        <v>0.8999677857501408</v>
      </c>
      <c r="AX503" s="10">
        <v>0.90089957812331545</v>
      </c>
      <c r="AY503" s="10">
        <v>0.9214997305602759</v>
      </c>
      <c r="AZ503" s="10">
        <v>-0.091954348471639746</v>
      </c>
      <c r="BA503" s="10">
        <v>0</v>
      </c>
      <c r="BB503" s="10">
        <v>-0.22112295657120329</v>
      </c>
      <c r="BC503" s="10">
        <v>0.0014695662738333226</v>
      </c>
      <c r="BD503" s="10">
        <v>-0.36901403231419727</v>
      </c>
      <c r="BE503" s="10">
        <v>-0.12769904182573011</v>
      </c>
      <c r="BF503" s="10">
        <v>-0.15914164901028449</v>
      </c>
      <c r="BG503" s="10">
        <v>-0.12605069358268328</v>
      </c>
    </row>
    <row r="504" x14ac:dyDescent="0.3">
      <c r="A504" s="36" t="s">
        <v>46</v>
      </c>
      <c r="B504" s="36"/>
      <c r="C504" s="37">
        <v>362</v>
      </c>
      <c r="D504" s="2">
        <v>572389848873.36572</v>
      </c>
      <c r="E504" s="2">
        <v>594781558016.80579</v>
      </c>
      <c r="F504" s="2">
        <v>482478934729.47998</v>
      </c>
      <c r="G504" s="2">
        <v>595085767508.20569</v>
      </c>
      <c r="H504" s="2">
        <v>408356363563</v>
      </c>
      <c r="I504" s="2">
        <v>505174853364.32001</v>
      </c>
      <c r="J504" s="2">
        <v>485581230661.4046</v>
      </c>
      <c r="K504" s="2">
        <v>491249723348.1203</v>
      </c>
      <c r="L504" s="10">
        <v>156033307.25726321</v>
      </c>
      <c r="M504" s="10">
        <v>162137280.69367301</v>
      </c>
      <c r="N504" s="10">
        <v>131523618.0655212</v>
      </c>
      <c r="O504" s="10">
        <v>162220208.1130456</v>
      </c>
      <c r="P504" s="10">
        <v>111317826.6031425</v>
      </c>
      <c r="Q504" s="10">
        <v>137710518.92130369</v>
      </c>
      <c r="R504" s="10">
        <v>132369303.03932311</v>
      </c>
      <c r="S504" s="10">
        <v>133914532.50629</v>
      </c>
      <c r="T504" s="10">
        <v>687421.60549342434</v>
      </c>
      <c r="U504" s="10">
        <v>714313.32043110626</v>
      </c>
      <c r="V504" s="10">
        <v>579441.51976369764</v>
      </c>
      <c r="W504" s="10">
        <v>714678.66614329186</v>
      </c>
      <c r="X504" s="10">
        <v>490422.72081949218</v>
      </c>
      <c r="Y504" s="10">
        <v>606698.58041356516</v>
      </c>
      <c r="Z504" s="10">
        <v>583167.27635151427</v>
      </c>
      <c r="AA504" s="10">
        <v>589974.95183894585</v>
      </c>
      <c r="AB504" s="10">
        <v>187.39093084260259</v>
      </c>
      <c r="AC504" s="10">
        <v>194.72160455703869</v>
      </c>
      <c r="AD504" s="10">
        <v>157.95559070249541</v>
      </c>
      <c r="AE504" s="10">
        <v>194.82119769251591</v>
      </c>
      <c r="AF504" s="10">
        <v>133.68909185617031</v>
      </c>
      <c r="AG504" s="10">
        <v>165.38585755240871</v>
      </c>
      <c r="AH504" s="10">
        <v>158.97123087077719</v>
      </c>
      <c r="AI504" s="10">
        <v>160.82700123974681</v>
      </c>
      <c r="AJ504" s="10">
        <v>0.11055623231224752</v>
      </c>
      <c r="AK504" s="10">
        <v>0.10874502476592751</v>
      </c>
      <c r="AL504" s="10">
        <v>0.10422057832685448</v>
      </c>
      <c r="AM504" s="10">
        <v>0.10630169012003367</v>
      </c>
      <c r="AN504" s="10">
        <v>0.11261317647600032</v>
      </c>
      <c r="AO504" s="10">
        <v>0.10003221424985916</v>
      </c>
      <c r="AP504" s="10">
        <v>0.099100421876683997</v>
      </c>
      <c r="AQ504" s="10">
        <v>0.078500269439723117</v>
      </c>
      <c r="AR504" s="10">
        <v>0.99999999999999956</v>
      </c>
      <c r="AS504" s="10">
        <v>0.99999999999999989</v>
      </c>
      <c r="AT504" s="10">
        <v>0.99999999999999989</v>
      </c>
      <c r="AU504" s="10">
        <v>1</v>
      </c>
      <c r="AV504" s="10">
        <v>0.99999999999999989</v>
      </c>
      <c r="AW504" s="10">
        <v>1</v>
      </c>
      <c r="AX504" s="10">
        <v>0.99999999999999944</v>
      </c>
      <c r="AY504" s="10">
        <v>0.999999999999999</v>
      </c>
      <c r="AZ504" s="10">
        <v>-0.037646945910867258</v>
      </c>
      <c r="BA504" s="10">
        <v>0</v>
      </c>
      <c r="BB504" s="10">
        <v>-0.18881322356694974</v>
      </c>
      <c r="BC504" s="10">
        <v>0.00051146422968151306</v>
      </c>
      <c r="BD504" s="10">
        <v>-0.31343472564180996</v>
      </c>
      <c r="BE504" s="10">
        <v>-0.15065481342640064</v>
      </c>
      <c r="BF504" s="10">
        <v>-0.18359736592962028</v>
      </c>
      <c r="BG504" s="10">
        <v>-0.17406698858299197</v>
      </c>
    </row>
    <row r="505" x14ac:dyDescent="0.3">
      <c r="A505" s="36"/>
      <c r="B505" s="36"/>
      <c r="C505" s="37" t="s">
        <v>47</v>
      </c>
      <c r="D505" s="2">
        <v>5177363925144.8682</v>
      </c>
      <c r="E505" s="2">
        <v>5469505931853.5879</v>
      </c>
      <c r="F505" s="2">
        <v>4629401817521.4805</v>
      </c>
      <c r="G505" s="2">
        <v>5598083782452.0674</v>
      </c>
      <c r="H505" s="2">
        <v>3626186351736.7998</v>
      </c>
      <c r="I505" s="2">
        <v>5050121674828.6797</v>
      </c>
      <c r="J505" s="2">
        <v>4899890650976.6377</v>
      </c>
      <c r="K505" s="2">
        <v>6257936779762.6377</v>
      </c>
      <c r="L505" s="10">
        <v>1411347908.606122</v>
      </c>
      <c r="M505" s="10">
        <v>1490985735.1421061</v>
      </c>
      <c r="N505" s="10">
        <v>1261973596.5486541</v>
      </c>
      <c r="O505" s="10">
        <v>1526036020.0281849</v>
      </c>
      <c r="P505" s="10">
        <v>988497350.72401655</v>
      </c>
      <c r="Q505" s="10">
        <v>1376661707.970716</v>
      </c>
      <c r="R505" s="10">
        <v>1335708774.3182099</v>
      </c>
      <c r="S505" s="10">
        <v>1705911756.2534871</v>
      </c>
      <c r="T505" s="10">
        <v>43178.410200330967</v>
      </c>
      <c r="U505" s="10">
        <v>45614.829116365348</v>
      </c>
      <c r="V505" s="10">
        <v>38608.491415543504</v>
      </c>
      <c r="W505" s="10">
        <v>46687.148400094797</v>
      </c>
      <c r="X505" s="10">
        <v>30241.83040286319</v>
      </c>
      <c r="Y505" s="10">
        <v>42117.229615307318</v>
      </c>
      <c r="Z505" s="10">
        <v>40864.326233106367</v>
      </c>
      <c r="AA505" s="10">
        <v>52190.2198089675</v>
      </c>
      <c r="AB505" s="10">
        <v>11.770422132624031</v>
      </c>
      <c r="AC505" s="10">
        <v>12.43458922447808</v>
      </c>
      <c r="AD505" s="10">
        <v>10.52466359359509</v>
      </c>
      <c r="AE505" s="10">
        <v>12.72690315108837</v>
      </c>
      <c r="AF505" s="10">
        <v>8.2439142213298702</v>
      </c>
      <c r="AG505" s="10">
        <v>11.48114461205942</v>
      </c>
      <c r="AH505" s="10">
        <v>11.13960351243403</v>
      </c>
      <c r="AI505" s="10">
        <v>14.227038825558139</v>
      </c>
      <c r="AJ505" s="10">
        <v>1</v>
      </c>
      <c r="AK505" s="10">
        <v>1</v>
      </c>
      <c r="AL505" s="10">
        <v>1</v>
      </c>
      <c r="AM505" s="10">
        <v>1</v>
      </c>
      <c r="AN505" s="10">
        <v>1</v>
      </c>
      <c r="AO505" s="10">
        <v>1</v>
      </c>
      <c r="AP505" s="10">
        <v>1</v>
      </c>
      <c r="AQ505" s="10">
        <v>1</v>
      </c>
      <c r="AR505" s="10">
        <v>0.99999999999999956</v>
      </c>
      <c r="AS505" s="10">
        <v>0.99999999999999989</v>
      </c>
      <c r="AT505" s="10">
        <v>0.99999999999999989</v>
      </c>
      <c r="AU505" s="10">
        <v>1</v>
      </c>
      <c r="AV505" s="10">
        <v>0.99999999999999989</v>
      </c>
      <c r="AW505" s="10">
        <v>1</v>
      </c>
      <c r="AX505" s="10">
        <v>0.99999999999999944</v>
      </c>
      <c r="AY505" s="10">
        <v>0.999999999999999</v>
      </c>
      <c r="AZ505" s="10">
        <v>-0.053412869525806372</v>
      </c>
      <c r="BA505" s="10">
        <v>0</v>
      </c>
      <c r="BB505" s="10">
        <v>-0.1535978066025061</v>
      </c>
      <c r="BC505" s="10">
        <v>0.023508128924344174</v>
      </c>
      <c r="BD505" s="10">
        <v>-0.33701756668396121</v>
      </c>
      <c r="BE505" s="10">
        <v>-0.076676808152355558</v>
      </c>
      <c r="BF505" s="10">
        <v>-0.10414382724399207</v>
      </c>
      <c r="BG505" s="10">
        <v>0.14415028664972218</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BO609"/>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43178.410200330967</v>
      </c>
      <c r="E9" s="19">
        <v>45614.829116365348</v>
      </c>
      <c r="F9" s="19">
        <v>38608.491415543504</v>
      </c>
      <c r="G9" s="19">
        <v>46687.148400094797</v>
      </c>
      <c r="H9" s="19">
        <v>30241.83040286319</v>
      </c>
      <c r="I9" s="19">
        <v>42117.229615307318</v>
      </c>
      <c r="J9" s="19">
        <v>40864.326233106367</v>
      </c>
      <c r="K9" s="19">
        <v>52190.2198089675</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25983.322768513004</v>
      </c>
      <c r="E10" s="19">
        <v>27229.18</v>
      </c>
      <c r="F10" s="19">
        <v>24160.189999999999</v>
      </c>
      <c r="G10" s="19">
        <v>28183.621245073013</v>
      </c>
      <c r="H10" s="19">
        <v>18010.299999999999</v>
      </c>
      <c r="I10" s="19">
        <v>26285.799999999999</v>
      </c>
      <c r="J10" s="19">
        <v>25604.822101027872</v>
      </c>
      <c r="K10" s="19">
        <v>37466.118568613791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81472.144067609537</v>
      </c>
      <c r="E11" s="19">
        <v>83639.95068884331</v>
      </c>
      <c r="F11" s="19">
        <v>71021.952900320088</v>
      </c>
      <c r="G11" s="19">
        <v>83443.482608314123</v>
      </c>
      <c r="H11" s="19">
        <v>64454.018269575681</v>
      </c>
      <c r="I11" s="19">
        <v>73223.139619701411</v>
      </c>
      <c r="J11" s="19">
        <v>70601.419401543055</v>
      </c>
      <c r="K11" s="19">
        <v>70370.842506925488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0.52604523337741815</v>
      </c>
      <c r="E12" s="19">
        <v>0.51436223395428005</v>
      </c>
      <c r="F12" s="19">
        <v>0.50923746181286711</v>
      </c>
      <c r="G12" s="19">
        <v>0.49535756030892031</v>
      </c>
      <c r="H12" s="19">
        <v>0.53236211610335937</v>
      </c>
      <c r="I12" s="19">
        <v>0.47662027141999008</v>
      </c>
      <c r="J12" s="19">
        <v>0.47428385227541009</v>
      </c>
      <c r="K12" s="19">
        <v>0.36552851996320068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-0.018491906036879224</v>
      </c>
      <c r="E13" s="19">
        <v>-0.020036801839025009</v>
      </c>
      <c r="F13" s="19">
        <v>0</v>
      </c>
      <c r="G13" s="19">
        <v>-0.0020820616593061336</v>
      </c>
      <c r="H13" s="19">
        <v>-0.052106155553449773</v>
      </c>
      <c r="I13" s="19">
        <v>0.014910276768866582</v>
      </c>
      <c r="J13" s="19">
        <v>0.016927032890232396</v>
      </c>
      <c r="K13" s="19">
        <v>0.1159591896436063</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-0.016807771564551044</v>
      </c>
      <c r="E14" s="19">
        <v>-0.0051247721414129366</v>
      </c>
      <c r="F14" s="19">
        <v>0</v>
      </c>
      <c r="G14" s="19">
        <v>0.013879901503946801</v>
      </c>
      <c r="H14" s="19">
        <v>-0.023124654290492264</v>
      </c>
      <c r="I14" s="19">
        <v>0.032617190392877027</v>
      </c>
      <c r="J14" s="19">
        <v>0.03495360953745702</v>
      </c>
      <c r="K14" s="19">
        <v>0.14370894184966643</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0.0016841344723281804</v>
      </c>
      <c r="E15" s="19">
        <v>0.014912029697612073</v>
      </c>
      <c r="F15" s="19">
        <v>0</v>
      </c>
      <c r="G15" s="19">
        <v>0.015961963163252935</v>
      </c>
      <c r="H15" s="19">
        <v>0.02898150126295751</v>
      </c>
      <c r="I15" s="19">
        <v>0.017706913624010445</v>
      </c>
      <c r="J15" s="19">
        <v>0.018026576647224624</v>
      </c>
      <c r="K15" s="19">
        <v>0.02774975220606013</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57145955495.088097</v>
      </c>
      <c r="E18" s="19">
        <v>71359276090.44809</v>
      </c>
      <c r="F18" s="19">
        <v>56360779065.720001</v>
      </c>
      <c r="G18" s="19">
        <v>103087772685.0081</v>
      </c>
      <c r="H18" s="19">
        <v>31846867998.52</v>
      </c>
      <c r="I18" s="19">
        <v>102302596255.64</v>
      </c>
      <c r="J18" s="19">
        <v>100374090600.0629</v>
      </c>
      <c r="K18" s="19">
        <v>239938869158.49939</v>
      </c>
      <c r="L18" s="19">
        <v>15577970.940305181</v>
      </c>
      <c r="M18" s="19">
        <v>19452518.023847971</v>
      </c>
      <c r="N18" s="19">
        <v>15363932.07274683</v>
      </c>
      <c r="O18" s="19">
        <v>28101697.01906332</v>
      </c>
      <c r="P18" s="19">
        <v>8681447.0056996793</v>
      </c>
      <c r="Q18" s="19">
        <v>27887658.151504971</v>
      </c>
      <c r="R18" s="19">
        <v>27361948.067553781</v>
      </c>
      <c r="S18" s="19">
        <v>65407266.337896228</v>
      </c>
      <c r="T18" s="19">
        <v>4766.3764346922762</v>
      </c>
      <c r="U18" s="19">
        <v>5951.8677919988013</v>
      </c>
      <c r="V18" s="19">
        <v>4700.8871730709952</v>
      </c>
      <c r="W18" s="19">
        <v>8598.2485754914087</v>
      </c>
      <c r="X18" s="19">
        <v>2656.253794898023</v>
      </c>
      <c r="Y18" s="19">
        <v>8532.7593138701286</v>
      </c>
      <c r="Z18" s="19">
        <v>8371.9083169574351</v>
      </c>
      <c r="AA18" s="19">
        <v>20012.596898866879</v>
      </c>
      <c r="AB18" s="20">
        <v>1.299312837573847</v>
      </c>
      <c r="AC18" s="20">
        <v>1.6224774387098171</v>
      </c>
      <c r="AD18" s="20">
        <v>1.2814604837965791</v>
      </c>
      <c r="AE18" s="20">
        <v>2.3438800749081619</v>
      </c>
      <c r="AF18" s="20">
        <v>0.72409401625200676</v>
      </c>
      <c r="AG18" s="20">
        <v>2.326027721130894</v>
      </c>
      <c r="AH18" s="20">
        <v>2.2821797858935451</v>
      </c>
      <c r="AI18" s="20">
        <v>5.4554281266219524</v>
      </c>
      <c r="AJ18" s="19">
        <v>0.011037654745023374</v>
      </c>
      <c r="AK18" s="19">
        <v>0.013046749922120442</v>
      </c>
      <c r="AL18" s="19">
        <v>0.012174527355219903</v>
      </c>
      <c r="AM18" s="19">
        <v>0.018414832055238316</v>
      </c>
      <c r="AN18" s="19">
        <v>0.0087824686625017512</v>
      </c>
      <c r="AO18" s="19">
        <v>0.020257451769042874</v>
      </c>
      <c r="AP18" s="19">
        <v>0.020484965430821709</v>
      </c>
      <c r="AQ18" s="19">
        <v>0.038341529740989207</v>
      </c>
      <c r="AR18" s="19">
        <v>0.011037654745023374</v>
      </c>
      <c r="AS18" s="19">
        <v>0.013046749922120442</v>
      </c>
      <c r="AT18" s="19">
        <v>0.012174527355219903</v>
      </c>
      <c r="AU18" s="19">
        <v>0.018414832055238316</v>
      </c>
      <c r="AV18" s="19">
        <v>0.0087824686625017512</v>
      </c>
      <c r="AW18" s="19">
        <v>0.020257451769042874</v>
      </c>
      <c r="AX18" s="19">
        <v>0.020484965430821709</v>
      </c>
      <c r="AY18" s="19">
        <v>0.038341529740989207</v>
      </c>
      <c r="AZ18" s="21">
        <v>0.013931255784320085</v>
      </c>
      <c r="BA18" s="21">
        <v>0.26611585704376006</v>
      </c>
      <c r="BB18" s="21">
        <v>0</v>
      </c>
      <c r="BC18" s="21">
        <v>0.82906933498562285</v>
      </c>
      <c r="BD18" s="21">
        <v>-0.43494627777617001</v>
      </c>
      <c r="BE18" s="21">
        <v>0.81513807920130277</v>
      </c>
      <c r="BF18" s="21">
        <v>0.78092092167535099</v>
      </c>
      <c r="BG18" s="21">
        <v>3.2571957509444021</v>
      </c>
      <c r="BH18" s="21"/>
      <c r="BI18" s="21"/>
      <c r="BJ18" s="21"/>
      <c r="BK18" s="21"/>
      <c r="BL18" s="21"/>
      <c r="BM18" s="21"/>
      <c r="BN18" s="21"/>
      <c r="BO18" s="21"/>
    </row>
    <row r="19" s="16" customFormat="true" x14ac:dyDescent="0.3">
      <c r="A19" s="17"/>
      <c r="B19" s="17"/>
      <c r="C19" s="28">
        <f t="shared" ref="C19:C27" si="0">C18+1</f>
        <v>2</v>
      </c>
      <c r="D19" s="19">
        <v>125921631392.6658</v>
      </c>
      <c r="E19" s="19">
        <v>143750563393.30579</v>
      </c>
      <c r="F19" s="19">
        <v>122245878193.84</v>
      </c>
      <c r="G19" s="19">
        <v>163817381965.42581</v>
      </c>
      <c r="H19" s="19">
        <v>82743072454.520004</v>
      </c>
      <c r="I19" s="19">
        <v>160141628766.60001</v>
      </c>
      <c r="J19" s="19">
        <v>156613351488.24219</v>
      </c>
      <c r="K19" s="19">
        <v>296105595505.37738</v>
      </c>
      <c r="L19" s="19">
        <v>34326200.298801132</v>
      </c>
      <c r="M19" s="19">
        <v>39186362.005722277</v>
      </c>
      <c r="N19" s="19">
        <v>33324191.03989628</v>
      </c>
      <c r="O19" s="19">
        <v>44656570.944791131</v>
      </c>
      <c r="P19" s="19">
        <v>22555737.620291792</v>
      </c>
      <c r="Q19" s="19">
        <v>43654561.685886279</v>
      </c>
      <c r="R19" s="19">
        <v>42692754.320248298</v>
      </c>
      <c r="S19" s="19">
        <v>80718299.6956103</v>
      </c>
      <c r="T19" s="19">
        <v>10504.372821711089</v>
      </c>
      <c r="U19" s="19">
        <v>11991.660960185491</v>
      </c>
      <c r="V19" s="19">
        <v>10197.741772112789</v>
      </c>
      <c r="W19" s="19">
        <v>13665.63342461357</v>
      </c>
      <c r="X19" s="19">
        <v>6902.4207506158064</v>
      </c>
      <c r="Y19" s="19">
        <v>13359.00237501527</v>
      </c>
      <c r="Z19" s="19">
        <v>13064.67375537827</v>
      </c>
      <c r="AA19" s="19">
        <v>24701.106040184492</v>
      </c>
      <c r="AB19" s="20">
        <v>2.8634889931416421</v>
      </c>
      <c r="AC19" s="20">
        <v>3.2689233095388239</v>
      </c>
      <c r="AD19" s="20">
        <v>2.7799014577044541</v>
      </c>
      <c r="AE19" s="20">
        <v>3.725247719198455</v>
      </c>
      <c r="AF19" s="20">
        <v>1.881597900311506</v>
      </c>
      <c r="AG19" s="20">
        <v>3.641660183761267</v>
      </c>
      <c r="AH19" s="20">
        <v>3.5614262871734441</v>
      </c>
      <c r="AI19" s="20">
        <v>6.7335143625425111</v>
      </c>
      <c r="AJ19" s="19">
        <v>0.024321572370275744</v>
      </c>
      <c r="AK19" s="19">
        <v>0.026282184384538998</v>
      </c>
      <c r="AL19" s="19">
        <v>0.026406409081009261</v>
      </c>
      <c r="AM19" s="19">
        <v>0.029263117225743034</v>
      </c>
      <c r="AN19" s="19">
        <v>0.022818207457785324</v>
      </c>
      <c r="AO19" s="19">
        <v>0.031710449584768201</v>
      </c>
      <c r="AP19" s="19">
        <v>0.031962621748921331</v>
      </c>
      <c r="AQ19" s="19">
        <v>0.047316808386902338</v>
      </c>
      <c r="AR19" s="19">
        <v>0.035359227115299117</v>
      </c>
      <c r="AS19" s="19">
        <v>0.039328934306659444</v>
      </c>
      <c r="AT19" s="19">
        <v>0.03858093643622916</v>
      </c>
      <c r="AU19" s="19">
        <v>0.047677949280981347</v>
      </c>
      <c r="AV19" s="19">
        <v>0.031600676120287073</v>
      </c>
      <c r="AW19" s="19">
        <v>0.051967901353811075</v>
      </c>
      <c r="AX19" s="19">
        <v>0.052447587179743044</v>
      </c>
      <c r="AY19" s="19">
        <v>0.085658338127891545</v>
      </c>
      <c r="AZ19" s="21">
        <v>0.030068524625405546</v>
      </c>
      <c r="BA19" s="21">
        <v>0.17591337652601058</v>
      </c>
      <c r="BB19" s="21">
        <v>0</v>
      </c>
      <c r="BC19" s="21">
        <v>0.34006466627584531</v>
      </c>
      <c r="BD19" s="21">
        <v>-0.32314223042090706</v>
      </c>
      <c r="BE19" s="21">
        <v>0.30999614165043976</v>
      </c>
      <c r="BF19" s="21">
        <v>0.28113400469754235</v>
      </c>
      <c r="BG19" s="21">
        <v>1.4222133284187759</v>
      </c>
      <c r="BH19" s="21"/>
      <c r="BI19" s="21"/>
      <c r="BJ19" s="21"/>
      <c r="BK19" s="21"/>
      <c r="BL19" s="21"/>
      <c r="BM19" s="21"/>
      <c r="BN19" s="21"/>
      <c r="BO19" s="21"/>
    </row>
    <row r="20" s="16" customFormat="true" x14ac:dyDescent="0.3">
      <c r="A20" s="17"/>
      <c r="B20" s="17"/>
      <c r="C20" s="28">
        <f t="shared" si="0"/>
        <v>3</v>
      </c>
      <c r="D20" s="19">
        <v>177479543523.59549</v>
      </c>
      <c r="E20" s="19">
        <v>193844848310.47549</v>
      </c>
      <c r="F20" s="19">
        <v>168869819030.12</v>
      </c>
      <c r="G20" s="19">
        <v>209745793717.47549</v>
      </c>
      <c r="H20" s="19">
        <v>120979522794.56</v>
      </c>
      <c r="I20" s="19">
        <v>201136069224</v>
      </c>
      <c r="J20" s="19">
        <v>196143543405.6207</v>
      </c>
      <c r="K20" s="19">
        <v>336479685899.19739</v>
      </c>
      <c r="L20" s="19">
        <v>48380872.234201089</v>
      </c>
      <c r="M20" s="19">
        <v>52842049.585959017</v>
      </c>
      <c r="N20" s="19">
        <v>46033863.827369533</v>
      </c>
      <c r="O20" s="19">
        <v>57176642.705062903</v>
      </c>
      <c r="P20" s="19">
        <v>32978982.924305711</v>
      </c>
      <c r="Q20" s="19">
        <v>54829634.298231333</v>
      </c>
      <c r="R20" s="19">
        <v>53468673.204070933</v>
      </c>
      <c r="S20" s="19">
        <v>91724265.060040072</v>
      </c>
      <c r="T20" s="19">
        <v>14809.25595259653</v>
      </c>
      <c r="U20" s="19">
        <v>16174.810441409711</v>
      </c>
      <c r="V20" s="19">
        <v>14090.842939052431</v>
      </c>
      <c r="W20" s="19">
        <v>17501.617834224649</v>
      </c>
      <c r="X20" s="19">
        <v>10094.778713747561</v>
      </c>
      <c r="Y20" s="19">
        <v>16783.204820680541</v>
      </c>
      <c r="Z20" s="19">
        <v>16366.6182596243</v>
      </c>
      <c r="AA20" s="19">
        <v>28076.55289392843</v>
      </c>
      <c r="AB20" s="20">
        <v>4.0369988895700519</v>
      </c>
      <c r="AC20" s="20">
        <v>4.4092486482771829</v>
      </c>
      <c r="AD20" s="20">
        <v>3.8411597098561181</v>
      </c>
      <c r="AE20" s="20">
        <v>4.7709359598215624</v>
      </c>
      <c r="AF20" s="20">
        <v>2.7518337577728942</v>
      </c>
      <c r="AG20" s="20">
        <v>4.5750967801076277</v>
      </c>
      <c r="AH20" s="20">
        <v>4.4615354040481519</v>
      </c>
      <c r="AI20" s="20">
        <v>7.6536601986321244</v>
      </c>
      <c r="AJ20" s="19">
        <v>0.034279905003708894</v>
      </c>
      <c r="AK20" s="19">
        <v>0.035441016195183549</v>
      </c>
      <c r="AL20" s="19">
        <v>0.036477675882654451</v>
      </c>
      <c r="AM20" s="19">
        <v>0.037467426688923694</v>
      </c>
      <c r="AN20" s="19">
        <v>0.033362742854242886</v>
      </c>
      <c r="AO20" s="19">
        <v>0.039827964982808724</v>
      </c>
      <c r="AP20" s="19">
        <v>0.040030187891341149</v>
      </c>
      <c r="AQ20" s="19">
        <v>0.053768469983162724</v>
      </c>
      <c r="AR20" s="19">
        <v>0.069639132119008018</v>
      </c>
      <c r="AS20" s="19">
        <v>0.074769950501842986</v>
      </c>
      <c r="AT20" s="19">
        <v>0.075058612318883611</v>
      </c>
      <c r="AU20" s="19">
        <v>0.085145375969905041</v>
      </c>
      <c r="AV20" s="19">
        <v>0.064963418974529952</v>
      </c>
      <c r="AW20" s="19">
        <v>0.091795866336619791</v>
      </c>
      <c r="AX20" s="19">
        <v>0.092477775071084192</v>
      </c>
      <c r="AY20" s="19">
        <v>0.13942680811105426</v>
      </c>
      <c r="AZ20" s="21">
        <v>0.050984388702044248</v>
      </c>
      <c r="BA20" s="21">
        <v>0.14789516222493804</v>
      </c>
      <c r="BB20" s="21">
        <v>0</v>
      </c>
      <c r="BC20" s="21">
        <v>0.24205612892890449</v>
      </c>
      <c r="BD20" s="21">
        <v>-0.28359298606826933</v>
      </c>
      <c r="BE20" s="21">
        <v>0.19107174022686046</v>
      </c>
      <c r="BF20" s="21">
        <v>0.16150739387383428</v>
      </c>
      <c r="BG20" s="21">
        <v>0.99253891448289022</v>
      </c>
      <c r="BH20" s="21"/>
      <c r="BI20" s="21"/>
      <c r="BJ20" s="21"/>
      <c r="BK20" s="21"/>
      <c r="BL20" s="21"/>
      <c r="BM20" s="21"/>
      <c r="BN20" s="21"/>
      <c r="BO20" s="21"/>
    </row>
    <row r="21" s="16" customFormat="true" x14ac:dyDescent="0.3">
      <c r="A21" s="17"/>
      <c r="B21" s="17"/>
      <c r="C21" s="28">
        <f t="shared" si="0"/>
        <v>4</v>
      </c>
      <c r="D21" s="19">
        <v>227627850381.77719</v>
      </c>
      <c r="E21" s="19">
        <v>247252727512.73721</v>
      </c>
      <c r="F21" s="19">
        <v>213706101553.20001</v>
      </c>
      <c r="G21" s="19">
        <v>260249633289.2572</v>
      </c>
      <c r="H21" s="19">
        <v>159049741774.56</v>
      </c>
      <c r="I21" s="19">
        <v>246327884460.67999</v>
      </c>
      <c r="J21" s="19">
        <v>239967269924.4566</v>
      </c>
      <c r="K21" s="19">
        <v>383511408000.59631</v>
      </c>
      <c r="L21" s="19">
        <v>62051286.179933608</v>
      </c>
      <c r="M21" s="19">
        <v>67401022.009959802</v>
      </c>
      <c r="N21" s="19">
        <v>58256221.475687928</v>
      </c>
      <c r="O21" s="19">
        <v>70943974.765696213</v>
      </c>
      <c r="P21" s="19">
        <v>43356913.60764987</v>
      </c>
      <c r="Q21" s="19">
        <v>67148910.061450541</v>
      </c>
      <c r="R21" s="19">
        <v>65415008.378482133</v>
      </c>
      <c r="S21" s="19">
        <v>104545098.9024469</v>
      </c>
      <c r="T21" s="19">
        <v>18972.25550282513</v>
      </c>
      <c r="U21" s="19">
        <v>20607.943677693249</v>
      </c>
      <c r="V21" s="19">
        <v>17811.909897579859</v>
      </c>
      <c r="W21" s="19">
        <v>21691.205750962039</v>
      </c>
      <c r="X21" s="19">
        <v>13256.42856770079</v>
      </c>
      <c r="Y21" s="19">
        <v>20530.860145716761</v>
      </c>
      <c r="Z21" s="19">
        <v>20000.717617314302</v>
      </c>
      <c r="AA21" s="19">
        <v>31964.789935116019</v>
      </c>
      <c r="AB21" s="20">
        <v>5.171831362946735</v>
      </c>
      <c r="AC21" s="20">
        <v>5.6177194863448401</v>
      </c>
      <c r="AD21" s="20">
        <v>4.8555214865500522</v>
      </c>
      <c r="AE21" s="20">
        <v>5.9130164142187001</v>
      </c>
      <c r="AF21" s="20">
        <v>3.6136985935535622</v>
      </c>
      <c r="AG21" s="20">
        <v>5.5967065378220182</v>
      </c>
      <c r="AH21" s="20">
        <v>5.452189837906424</v>
      </c>
      <c r="AI21" s="20">
        <v>8.7135924915105711</v>
      </c>
      <c r="AJ21" s="19">
        <v>0.04396597451383677</v>
      </c>
      <c r="AK21" s="19">
        <v>0.045205678646909254</v>
      </c>
      <c r="AL21" s="19">
        <v>0.046162789487047676</v>
      </c>
      <c r="AM21" s="19">
        <v>0.046489056506271664</v>
      </c>
      <c r="AN21" s="19">
        <v>0.043861436326453951</v>
      </c>
      <c r="AO21" s="19">
        <v>0.048776623677891172</v>
      </c>
      <c r="AP21" s="19">
        <v>0.04897400513960995</v>
      </c>
      <c r="AQ21" s="19">
        <v>0.061284001660231346</v>
      </c>
      <c r="AR21" s="19">
        <v>0.11360510663284479</v>
      </c>
      <c r="AS21" s="19">
        <v>0.11997562914875223</v>
      </c>
      <c r="AT21" s="19">
        <v>0.12122140180593129</v>
      </c>
      <c r="AU21" s="19">
        <v>0.1316344324761767</v>
      </c>
      <c r="AV21" s="19">
        <v>0.1088248553009839</v>
      </c>
      <c r="AW21" s="19">
        <v>0.14057249001451097</v>
      </c>
      <c r="AX21" s="19">
        <v>0.14145178021069416</v>
      </c>
      <c r="AY21" s="19">
        <v>0.20071080977128561</v>
      </c>
      <c r="AZ21" s="21">
        <v>0.065144367556166927</v>
      </c>
      <c r="BA21" s="21">
        <v>0.15697551785242836</v>
      </c>
      <c r="BB21" s="21">
        <v>0</v>
      </c>
      <c r="BC21" s="21">
        <v>0.21779224550811738</v>
      </c>
      <c r="BD21" s="21">
        <v>-0.25575479306113236</v>
      </c>
      <c r="BE21" s="21">
        <v>0.15264787795195045</v>
      </c>
      <c r="BF21" s="21">
        <v>0.12288450437489806</v>
      </c>
      <c r="BG21" s="21">
        <v>0.79457397431923571</v>
      </c>
      <c r="BH21" s="21"/>
      <c r="BI21" s="21"/>
      <c r="BJ21" s="21"/>
      <c r="BK21" s="21"/>
      <c r="BL21" s="21"/>
      <c r="BM21" s="21"/>
      <c r="BN21" s="21"/>
      <c r="BO21" s="21"/>
    </row>
    <row r="22" s="16" customFormat="true" x14ac:dyDescent="0.3">
      <c r="A22" s="17"/>
      <c r="B22" s="17"/>
      <c r="C22" s="28">
        <f t="shared" si="0"/>
        <v>5</v>
      </c>
      <c r="D22" s="19">
        <v>282324176927.8183</v>
      </c>
      <c r="E22" s="19">
        <v>299139655992.77832</v>
      </c>
      <c r="F22" s="19">
        <v>261621268306.32001</v>
      </c>
      <c r="G22" s="19">
        <v>310653738555.85828</v>
      </c>
      <c r="H22" s="19">
        <v>198790786270.60001</v>
      </c>
      <c r="I22" s="19">
        <v>289950829934.35999</v>
      </c>
      <c r="J22" s="19">
        <v>283209926300.68658</v>
      </c>
      <c r="K22" s="19">
        <v>423265969898.6004</v>
      </c>
      <c r="L22" s="19">
        <v>76961488.977206096</v>
      </c>
      <c r="M22" s="19">
        <v>81545383.706969991</v>
      </c>
      <c r="N22" s="19">
        <v>71317882.074645594</v>
      </c>
      <c r="O22" s="19">
        <v>84684119.28358227</v>
      </c>
      <c r="P22" s="19">
        <v>54190310.843433231</v>
      </c>
      <c r="Q22" s="19">
        <v>79040512.381021783</v>
      </c>
      <c r="R22" s="19">
        <v>77202944.000075057</v>
      </c>
      <c r="S22" s="19">
        <v>115382180.9780962</v>
      </c>
      <c r="T22" s="19">
        <v>23547.88405622969</v>
      </c>
      <c r="U22" s="19">
        <v>24950.416973107269</v>
      </c>
      <c r="V22" s="19">
        <v>21821.11131876626</v>
      </c>
      <c r="W22" s="19">
        <v>25910.77497063925</v>
      </c>
      <c r="X22" s="19">
        <v>16580.5934067901</v>
      </c>
      <c r="Y22" s="19">
        <v>24184.002233175819</v>
      </c>
      <c r="Z22" s="19">
        <v>23621.761978277129</v>
      </c>
      <c r="AA22" s="19">
        <v>35303.45184241204</v>
      </c>
      <c r="AB22" s="20">
        <v>6.4191463832493296</v>
      </c>
      <c r="AC22" s="20">
        <v>6.801476450751978</v>
      </c>
      <c r="AD22" s="20">
        <v>5.948428634431064</v>
      </c>
      <c r="AE22" s="20">
        <v>7.063269763126093</v>
      </c>
      <c r="AF22" s="20">
        <v>4.5198649672800224</v>
      </c>
      <c r="AG22" s="20">
        <v>6.5925520143078291</v>
      </c>
      <c r="AH22" s="20">
        <v>6.4392854834326139</v>
      </c>
      <c r="AI22" s="20">
        <v>9.6237107618373621</v>
      </c>
      <c r="AJ22" s="19">
        <v>0.054530487137799295</v>
      </c>
      <c r="AK22" s="19">
        <v>0.054692262833217445</v>
      </c>
      <c r="AL22" s="19">
        <v>0.056512974811589914</v>
      </c>
      <c r="AM22" s="19">
        <v>0.055492870530027327</v>
      </c>
      <c r="AN22" s="19">
        <v>0.054820896387574536</v>
      </c>
      <c r="AO22" s="19">
        <v>0.057414622578216654</v>
      </c>
      <c r="AP22" s="19">
        <v>0.057799233998056199</v>
      </c>
      <c r="AQ22" s="19">
        <v>0.067636664414282371</v>
      </c>
      <c r="AR22" s="19">
        <v>0.16813559377064408</v>
      </c>
      <c r="AS22" s="19">
        <v>0.17466789198196969</v>
      </c>
      <c r="AT22" s="19">
        <v>0.1777343766175212</v>
      </c>
      <c r="AU22" s="19">
        <v>0.18712730300620403</v>
      </c>
      <c r="AV22" s="19">
        <v>0.16364575168855844</v>
      </c>
      <c r="AW22" s="19">
        <v>0.19798711259272761</v>
      </c>
      <c r="AX22" s="19">
        <v>0.19925101420875035</v>
      </c>
      <c r="AY22" s="19">
        <v>0.26834747418556798</v>
      </c>
      <c r="AZ22" s="21">
        <v>0.079133125359128975</v>
      </c>
      <c r="BA22" s="21">
        <v>0.1434072540407143</v>
      </c>
      <c r="BB22" s="21">
        <v>0</v>
      </c>
      <c r="BC22" s="21">
        <v>0.18741775302506558</v>
      </c>
      <c r="BD22" s="21">
        <v>-0.24015815855672229</v>
      </c>
      <c r="BE22" s="21">
        <v>0.10828462766593683</v>
      </c>
      <c r="BF22" s="21">
        <v>0.082518742203670836</v>
      </c>
      <c r="BG22" s="21">
        <v>0.61785764834309376</v>
      </c>
      <c r="BH22" s="21"/>
      <c r="BI22" s="21"/>
      <c r="BJ22" s="21"/>
      <c r="BK22" s="21"/>
      <c r="BL22" s="21"/>
      <c r="BM22" s="21"/>
      <c r="BN22" s="21"/>
      <c r="BO22" s="21"/>
    </row>
    <row r="23" s="16" customFormat="true" x14ac:dyDescent="0.3">
      <c r="A23" s="17"/>
      <c r="B23" s="17"/>
      <c r="C23" s="28">
        <f t="shared" si="0"/>
        <v>6</v>
      </c>
      <c r="D23" s="19">
        <v>347558523091.20172</v>
      </c>
      <c r="E23" s="19">
        <v>367700344903.40161</v>
      </c>
      <c r="F23" s="19">
        <v>320199502018.71997</v>
      </c>
      <c r="G23" s="19">
        <v>378006295787.04163</v>
      </c>
      <c r="H23" s="19">
        <v>245558869792.16</v>
      </c>
      <c r="I23" s="19">
        <v>350647274714.56</v>
      </c>
      <c r="J23" s="19">
        <v>341422714894.54498</v>
      </c>
      <c r="K23" s="19">
        <v>481545579951.89551</v>
      </c>
      <c r="L23" s="19">
        <v>94744352.874377996</v>
      </c>
      <c r="M23" s="19">
        <v>100235007.6750004</v>
      </c>
      <c r="N23" s="19">
        <v>87286291.642748937</v>
      </c>
      <c r="O23" s="19">
        <v>103044406.90521111</v>
      </c>
      <c r="P23" s="19">
        <v>66939276.885225087</v>
      </c>
      <c r="Q23" s="19">
        <v>95586345.673582017</v>
      </c>
      <c r="R23" s="19">
        <v>93071733.334557399</v>
      </c>
      <c r="S23" s="19">
        <v>131269185.82309499</v>
      </c>
      <c r="T23" s="19">
        <v>28977.80058019227</v>
      </c>
      <c r="U23" s="19">
        <v>30657.13127421337</v>
      </c>
      <c r="V23" s="19">
        <v>26696.733640281222</v>
      </c>
      <c r="W23" s="19">
        <v>31516.39315287261</v>
      </c>
      <c r="X23" s="19">
        <v>20473.547580553481</v>
      </c>
      <c r="Y23" s="19">
        <v>29235.326212961561</v>
      </c>
      <c r="Z23" s="19">
        <v>28466.225652494781</v>
      </c>
      <c r="AA23" s="19">
        <v>40149.013357550153</v>
      </c>
      <c r="AB23" s="20">
        <v>7.899340057250325</v>
      </c>
      <c r="AC23" s="20">
        <v>8.3571251187473194</v>
      </c>
      <c r="AD23" s="20">
        <v>7.2775218691568648</v>
      </c>
      <c r="AE23" s="20">
        <v>8.5913596583555698</v>
      </c>
      <c r="AF23" s="20">
        <v>5.5810831491343471</v>
      </c>
      <c r="AG23" s="20">
        <v>7.9695414702621106</v>
      </c>
      <c r="AH23" s="20">
        <v>7.7598848799168216</v>
      </c>
      <c r="AI23" s="20">
        <v>10.94460942943897</v>
      </c>
      <c r="AJ23" s="19">
        <v>0.067130402288936381</v>
      </c>
      <c r="AK23" s="19">
        <v>0.06722734182661172</v>
      </c>
      <c r="AL23" s="19">
        <v>0.069166495940538267</v>
      </c>
      <c r="AM23" s="19">
        <v>0.067524229803768251</v>
      </c>
      <c r="AN23" s="19">
        <v>0.067718215770832355</v>
      </c>
      <c r="AO23" s="19">
        <v>0.06943343097301817</v>
      </c>
      <c r="AP23" s="19">
        <v>0.069679660060677717</v>
      </c>
      <c r="AQ23" s="19">
        <v>0.076949575698679468</v>
      </c>
      <c r="AR23" s="19">
        <v>0.23526599605958046</v>
      </c>
      <c r="AS23" s="19">
        <v>0.24189523380858141</v>
      </c>
      <c r="AT23" s="19">
        <v>0.24690087255805948</v>
      </c>
      <c r="AU23" s="19">
        <v>0.25465153280997227</v>
      </c>
      <c r="AV23" s="19">
        <v>0.23136396745939081</v>
      </c>
      <c r="AW23" s="19">
        <v>0.26742054356574579</v>
      </c>
      <c r="AX23" s="19">
        <v>0.26893067426942807</v>
      </c>
      <c r="AY23" s="19">
        <v>0.34529704988424748</v>
      </c>
      <c r="AZ23" s="21">
        <v>0.085443671523518505</v>
      </c>
      <c r="BA23" s="21">
        <v>0.14834764759223318</v>
      </c>
      <c r="BB23" s="21">
        <v>0</v>
      </c>
      <c r="BC23" s="21">
        <v>0.18053367792227881</v>
      </c>
      <c r="BD23" s="21">
        <v>-0.23310664681232462</v>
      </c>
      <c r="BE23" s="21">
        <v>0.095090006398760529</v>
      </c>
      <c r="BF23" s="21">
        <v>0.066281217622206734</v>
      </c>
      <c r="BG23" s="21">
        <v>0.50389234497854618</v>
      </c>
      <c r="BH23" s="21"/>
      <c r="BI23" s="21"/>
      <c r="BJ23" s="21"/>
      <c r="BK23" s="21"/>
      <c r="BL23" s="21"/>
      <c r="BM23" s="21"/>
      <c r="BN23" s="21"/>
      <c r="BO23" s="21"/>
    </row>
    <row r="24" s="16" customFormat="true" x14ac:dyDescent="0.3">
      <c r="A24" s="17"/>
      <c r="B24" s="17"/>
      <c r="C24" s="28">
        <f t="shared" si="0"/>
        <v>7</v>
      </c>
      <c r="D24" s="19">
        <v>430494637569.89758</v>
      </c>
      <c r="E24" s="19">
        <v>460431189744.33759</v>
      </c>
      <c r="F24" s="19">
        <v>392670250342.64001</v>
      </c>
      <c r="G24" s="19">
        <v>467754225873.93762</v>
      </c>
      <c r="H24" s="19">
        <v>305970459223.12</v>
      </c>
      <c r="I24" s="19">
        <v>429929838646.67999</v>
      </c>
      <c r="J24" s="19">
        <v>418553621648.32892</v>
      </c>
      <c r="K24" s="19">
        <v>551943509475.42236</v>
      </c>
      <c r="L24" s="19">
        <v>117352713.69462889</v>
      </c>
      <c r="M24" s="19">
        <v>125513409.15918259</v>
      </c>
      <c r="N24" s="19">
        <v>107041796.67598321</v>
      </c>
      <c r="O24" s="19">
        <v>127509666.6901556</v>
      </c>
      <c r="P24" s="19">
        <v>83407458.691967875</v>
      </c>
      <c r="Q24" s="19">
        <v>117198749.67150991</v>
      </c>
      <c r="R24" s="19">
        <v>114097596.2079695</v>
      </c>
      <c r="S24" s="19">
        <v>150459641.05083919</v>
      </c>
      <c r="T24" s="19">
        <v>35902.362502446493</v>
      </c>
      <c r="U24" s="19">
        <v>38399.009044450482</v>
      </c>
      <c r="V24" s="19">
        <v>32747.886829226471</v>
      </c>
      <c r="W24" s="19">
        <v>39009.735113484778</v>
      </c>
      <c r="X24" s="19">
        <v>25517.30354663216</v>
      </c>
      <c r="Y24" s="19">
        <v>35855.259440264766</v>
      </c>
      <c r="Z24" s="19">
        <v>34906.506468829721</v>
      </c>
      <c r="AA24" s="19">
        <v>46030.947260850997</v>
      </c>
      <c r="AB24" s="20">
        <v>9.7869736345468308</v>
      </c>
      <c r="AC24" s="20">
        <v>10.46755875982126</v>
      </c>
      <c r="AD24" s="20">
        <v>8.9270644783591315</v>
      </c>
      <c r="AE24" s="20">
        <v>10.634042509606861</v>
      </c>
      <c r="AF24" s="20">
        <v>6.9560095667408941</v>
      </c>
      <c r="AG24" s="20">
        <v>9.7741333534191632</v>
      </c>
      <c r="AH24" s="20">
        <v>9.5155035678026856</v>
      </c>
      <c r="AI24" s="20">
        <v>12.548022910315879</v>
      </c>
      <c r="AJ24" s="19">
        <v>0.083149387177346601</v>
      </c>
      <c r="AK24" s="19">
        <v>0.084181495637998108</v>
      </c>
      <c r="AL24" s="19">
        <v>0.084820947893624488</v>
      </c>
      <c r="AM24" s="19">
        <v>0.083556131714243892</v>
      </c>
      <c r="AN24" s="19">
        <v>0.084378029572741695</v>
      </c>
      <c r="AO24" s="19">
        <v>0.085132570327875315</v>
      </c>
      <c r="AP24" s="19">
        <v>0.085421012725029596</v>
      </c>
      <c r="AQ24" s="19">
        <v>0.088198959002004723</v>
      </c>
      <c r="AR24" s="19">
        <v>0.31841538323692709</v>
      </c>
      <c r="AS24" s="19">
        <v>0.32607672944657951</v>
      </c>
      <c r="AT24" s="19">
        <v>0.33172182045168397</v>
      </c>
      <c r="AU24" s="19">
        <v>0.33820766452421613</v>
      </c>
      <c r="AV24" s="19">
        <v>0.31574199703213252</v>
      </c>
      <c r="AW24" s="19">
        <v>0.3525531138936211</v>
      </c>
      <c r="AX24" s="19">
        <v>0.35435168699445768</v>
      </c>
      <c r="AY24" s="19">
        <v>0.43349600888625217</v>
      </c>
      <c r="AZ24" s="21">
        <v>0.09632608325752301</v>
      </c>
      <c r="BA24" s="21">
        <v>0.17256448468548369</v>
      </c>
      <c r="BB24" s="21">
        <v>0</v>
      </c>
      <c r="BC24" s="21">
        <v>0.19121381226558443</v>
      </c>
      <c r="BD24" s="21">
        <v>-0.22079541560346549</v>
      </c>
      <c r="BE24" s="21">
        <v>0.094887729008061195</v>
      </c>
      <c r="BF24" s="21">
        <v>0.065916303267444576</v>
      </c>
      <c r="BG24" s="21">
        <v>0.40561580357514249</v>
      </c>
      <c r="BH24" s="21"/>
      <c r="BI24" s="21"/>
      <c r="BJ24" s="21"/>
      <c r="BK24" s="21"/>
      <c r="BL24" s="21"/>
      <c r="BM24" s="21"/>
      <c r="BN24" s="21"/>
      <c r="BO24" s="21"/>
    </row>
    <row r="25" s="16" customFormat="true" x14ac:dyDescent="0.3">
      <c r="A25" s="17"/>
      <c r="B25" s="17"/>
      <c r="C25" s="28">
        <f t="shared" si="0"/>
        <v>8</v>
      </c>
      <c r="D25" s="19">
        <v>562166974975.36023</v>
      </c>
      <c r="E25" s="19">
        <v>592718181823.64014</v>
      </c>
      <c r="F25" s="19">
        <v>506776118396.67999</v>
      </c>
      <c r="G25" s="19">
        <v>599907867269.84021</v>
      </c>
      <c r="H25" s="19">
        <v>395342502467.56</v>
      </c>
      <c r="I25" s="19">
        <v>544517010691.15997</v>
      </c>
      <c r="J25" s="19">
        <v>529855071007.65192</v>
      </c>
      <c r="K25" s="19">
        <v>667886128592.33447</v>
      </c>
      <c r="L25" s="19">
        <v>153246554.789309</v>
      </c>
      <c r="M25" s="19">
        <v>161574804.94018221</v>
      </c>
      <c r="N25" s="19">
        <v>138147023.30600989</v>
      </c>
      <c r="O25" s="19">
        <v>163534711.1134277</v>
      </c>
      <c r="P25" s="19">
        <v>107770251.8323722</v>
      </c>
      <c r="Q25" s="19">
        <v>148435179.63012859</v>
      </c>
      <c r="R25" s="19">
        <v>144438339.1129055</v>
      </c>
      <c r="S25" s="19">
        <v>182065565.4893828</v>
      </c>
      <c r="T25" s="19">
        <v>46916.762918337357</v>
      </c>
      <c r="U25" s="19">
        <v>49466.474645236027</v>
      </c>
      <c r="V25" s="19">
        <v>42294.008822795768</v>
      </c>
      <c r="W25" s="19">
        <v>50066.504142791593</v>
      </c>
      <c r="X25" s="19">
        <v>32994.094789409639</v>
      </c>
      <c r="Y25" s="19">
        <v>45443.750047250003</v>
      </c>
      <c r="Z25" s="19">
        <v>44220.108711712179</v>
      </c>
      <c r="AA25" s="19">
        <v>55739.765134702458</v>
      </c>
      <c r="AB25" s="20">
        <v>12.789496002352569</v>
      </c>
      <c r="AC25" s="20">
        <v>13.48454668168187</v>
      </c>
      <c r="AD25" s="20">
        <v>11.52933457289299</v>
      </c>
      <c r="AE25" s="20">
        <v>13.648114549176009</v>
      </c>
      <c r="AF25" s="20">
        <v>8.9941806970972191</v>
      </c>
      <c r="AG25" s="20">
        <v>12.38795311971643</v>
      </c>
      <c r="AH25" s="20">
        <v>12.05438884554828</v>
      </c>
      <c r="AI25" s="20">
        <v>15.19464385476004</v>
      </c>
      <c r="AJ25" s="19">
        <v>0.10858169970341233</v>
      </c>
      <c r="AK25" s="19">
        <v>0.10836777383707324</v>
      </c>
      <c r="AL25" s="19">
        <v>0.10946902826162563</v>
      </c>
      <c r="AM25" s="19">
        <v>0.10716307411302607</v>
      </c>
      <c r="AN25" s="19">
        <v>0.10902432035193298</v>
      </c>
      <c r="AO25" s="19">
        <v>0.1078225527525794</v>
      </c>
      <c r="AP25" s="19">
        <v>0.10813610113973506</v>
      </c>
      <c r="AQ25" s="19">
        <v>0.10672625053551073</v>
      </c>
      <c r="AR25" s="19">
        <v>0.42699708294033945</v>
      </c>
      <c r="AS25" s="19">
        <v>0.43444450328365275</v>
      </c>
      <c r="AT25" s="19">
        <v>0.4411908487133096</v>
      </c>
      <c r="AU25" s="19">
        <v>0.44537073863724219</v>
      </c>
      <c r="AV25" s="19">
        <v>0.42476631738406551</v>
      </c>
      <c r="AW25" s="19">
        <v>0.4603756666462005</v>
      </c>
      <c r="AX25" s="19">
        <v>0.46248778813419272</v>
      </c>
      <c r="AY25" s="19">
        <v>0.54022225942176294</v>
      </c>
      <c r="AZ25" s="21">
        <v>0.10930044760973301</v>
      </c>
      <c r="BA25" s="21">
        <v>0.16958585913412905</v>
      </c>
      <c r="BB25" s="21">
        <v>-1.1102230246251565e-16</v>
      </c>
      <c r="BC25" s="21">
        <v>0.18377296303505197</v>
      </c>
      <c r="BD25" s="21">
        <v>-0.21988726754068377</v>
      </c>
      <c r="BE25" s="21">
        <v>0.074472515425318742</v>
      </c>
      <c r="BF25" s="21">
        <v>0.045540726512504737</v>
      </c>
      <c r="BG25" s="21">
        <v>0.31791160701370158</v>
      </c>
      <c r="BH25" s="21"/>
      <c r="BI25" s="21"/>
      <c r="BJ25" s="21"/>
      <c r="BK25" s="21"/>
      <c r="BL25" s="21"/>
      <c r="BM25" s="21"/>
      <c r="BN25" s="21"/>
      <c r="BO25" s="21"/>
    </row>
    <row r="26" s="16" customFormat="true" x14ac:dyDescent="0.3">
      <c r="A26" s="17"/>
      <c r="B26" s="17"/>
      <c r="C26" s="28">
        <f t="shared" si="0"/>
        <v>9</v>
      </c>
      <c r="D26" s="19">
        <v>793321799049.12476</v>
      </c>
      <c r="E26" s="19">
        <v>848207329484.40466</v>
      </c>
      <c r="F26" s="19">
        <v>707908217513.40002</v>
      </c>
      <c r="G26" s="19">
        <v>854374474012.72473</v>
      </c>
      <c r="H26" s="19">
        <v>559847401148.64001</v>
      </c>
      <c r="I26" s="19">
        <v>768960892477</v>
      </c>
      <c r="J26" s="19">
        <v>745687060540.15881</v>
      </c>
      <c r="K26" s="19">
        <v>877706655140.04858</v>
      </c>
      <c r="L26" s="19">
        <v>216259292.977613</v>
      </c>
      <c r="M26" s="19">
        <v>231221072.70037079</v>
      </c>
      <c r="N26" s="19">
        <v>192975575.3541449</v>
      </c>
      <c r="O26" s="19">
        <v>232902234.51513979</v>
      </c>
      <c r="P26" s="19">
        <v>152614239.63500831</v>
      </c>
      <c r="Q26" s="19">
        <v>209618516.89167169</v>
      </c>
      <c r="R26" s="19">
        <v>203274077.03690681</v>
      </c>
      <c r="S26" s="19">
        <v>239262580.34235471</v>
      </c>
      <c r="T26" s="19">
        <v>66141.693996989125</v>
      </c>
      <c r="U26" s="19">
        <v>70717.670559418024</v>
      </c>
      <c r="V26" s="19">
        <v>59020.499319250339</v>
      </c>
      <c r="W26" s="19">
        <v>71231.844488227565</v>
      </c>
      <c r="X26" s="19">
        <v>46676.210758567613</v>
      </c>
      <c r="Y26" s="19">
        <v>64110.649810488787</v>
      </c>
      <c r="Z26" s="19">
        <v>62170.238401210743</v>
      </c>
      <c r="AA26" s="19">
        <v>73177.120650127443</v>
      </c>
      <c r="AB26" s="20">
        <v>18.03020665419125</v>
      </c>
      <c r="AC26" s="20">
        <v>19.27761654165322</v>
      </c>
      <c r="AD26" s="20">
        <v>16.088971044619441</v>
      </c>
      <c r="AE26" s="20">
        <v>19.4177802059382</v>
      </c>
      <c r="AF26" s="20">
        <v>12.72392155317142</v>
      </c>
      <c r="AG26" s="20">
        <v>17.476544596366399</v>
      </c>
      <c r="AH26" s="20">
        <v>16.947589007399682</v>
      </c>
      <c r="AI26" s="20">
        <v>19.94806192506265</v>
      </c>
      <c r="AJ26" s="19">
        <v>0.15322890384355717</v>
      </c>
      <c r="AK26" s="19">
        <v>0.1550793325855214</v>
      </c>
      <c r="AL26" s="19">
        <v>0.1529156995692382</v>
      </c>
      <c r="AM26" s="19">
        <v>0.15261909382115257</v>
      </c>
      <c r="AN26" s="19">
        <v>0.15439013521202385</v>
      </c>
      <c r="AO26" s="19">
        <v>0.15226581496238628</v>
      </c>
      <c r="AP26" s="19">
        <v>0.15218442893037415</v>
      </c>
      <c r="AQ26" s="19">
        <v>0.14025495718947481</v>
      </c>
      <c r="AR26" s="19">
        <v>0.58022598678389659</v>
      </c>
      <c r="AS26" s="19">
        <v>0.58952383586917412</v>
      </c>
      <c r="AT26" s="19">
        <v>0.59410654828254783</v>
      </c>
      <c r="AU26" s="19">
        <v>0.59798983245839477</v>
      </c>
      <c r="AV26" s="19">
        <v>0.57915645259608939</v>
      </c>
      <c r="AW26" s="19">
        <v>0.61264148160858678</v>
      </c>
      <c r="AX26" s="19">
        <v>0.61467221706456687</v>
      </c>
      <c r="AY26" s="19">
        <v>0.68047721661123772</v>
      </c>
      <c r="AZ26" s="21">
        <v>0.12065629331970285</v>
      </c>
      <c r="BA26" s="21">
        <v>0.19818827992111698</v>
      </c>
      <c r="BB26" s="21">
        <v>0</v>
      </c>
      <c r="BC26" s="21">
        <v>0.20690006539802908</v>
      </c>
      <c r="BD26" s="21">
        <v>-0.20915256060289678</v>
      </c>
      <c r="BE26" s="21">
        <v>0.086243772078326453</v>
      </c>
      <c r="BF26" s="21">
        <v>0.053366866059926243</v>
      </c>
      <c r="BG26" s="21">
        <v>0.23985939621252439</v>
      </c>
      <c r="BH26" s="21"/>
      <c r="BI26" s="21"/>
      <c r="BJ26" s="21"/>
      <c r="BK26" s="21"/>
      <c r="BL26" s="21"/>
      <c r="BM26" s="21"/>
      <c r="BN26" s="21"/>
      <c r="BO26" s="21"/>
    </row>
    <row r="27" s="16" customFormat="true" x14ac:dyDescent="0.3">
      <c r="A27" s="17"/>
      <c r="B27" s="17"/>
      <c r="C27" s="28">
        <f t="shared" si="0"/>
        <v>10</v>
      </c>
      <c r="D27" s="19">
        <v>2173322832738.3391</v>
      </c>
      <c r="E27" s="19">
        <v>2245101814598.0591</v>
      </c>
      <c r="F27" s="19">
        <v>1879043883100.8401</v>
      </c>
      <c r="G27" s="19">
        <v>2250486599295.499</v>
      </c>
      <c r="H27" s="19">
        <v>1526057127812.5601</v>
      </c>
      <c r="I27" s="19">
        <v>1956207649658</v>
      </c>
      <c r="J27" s="19">
        <v>1888064001166.884</v>
      </c>
      <c r="K27" s="19">
        <v>1999553378140.666</v>
      </c>
      <c r="L27" s="19">
        <v>592447175.63974631</v>
      </c>
      <c r="M27" s="19">
        <v>612014105.33491123</v>
      </c>
      <c r="N27" s="19">
        <v>512226819.07942033</v>
      </c>
      <c r="O27" s="19">
        <v>613481996.08605504</v>
      </c>
      <c r="P27" s="19">
        <v>416002731.6780628</v>
      </c>
      <c r="Q27" s="19">
        <v>533261639.52572912</v>
      </c>
      <c r="R27" s="19">
        <v>514685700.65544069</v>
      </c>
      <c r="S27" s="19">
        <v>545077672.57372606</v>
      </c>
      <c r="T27" s="19">
        <v>181162.29002619581</v>
      </c>
      <c r="U27" s="19">
        <v>187145.59104966649</v>
      </c>
      <c r="V27" s="19">
        <v>156631.99585187811</v>
      </c>
      <c r="W27" s="19">
        <v>187594.45208052269</v>
      </c>
      <c r="X27" s="19">
        <v>127207.9784101765</v>
      </c>
      <c r="Y27" s="19">
        <v>163064.15790620499</v>
      </c>
      <c r="Z27" s="19">
        <v>157383.88840117419</v>
      </c>
      <c r="AA27" s="19">
        <v>166677.34013412069</v>
      </c>
      <c r="AB27" s="20">
        <v>49.384787865692267</v>
      </c>
      <c r="AC27" s="20">
        <v>51.015833994210269</v>
      </c>
      <c r="AD27" s="20">
        <v>42.697836768383141</v>
      </c>
      <c r="AE27" s="20">
        <v>51.138193381402843</v>
      </c>
      <c r="AF27" s="20">
        <v>34.676858123739457</v>
      </c>
      <c r="AG27" s="20">
        <v>44.451242284093723</v>
      </c>
      <c r="AH27" s="20">
        <v>42.90280245986019</v>
      </c>
      <c r="AI27" s="20">
        <v>45.436194714425113</v>
      </c>
      <c r="AJ27" s="19">
        <v>0.41977401321610347</v>
      </c>
      <c r="AK27" s="19">
        <v>0.41047616413082588</v>
      </c>
      <c r="AL27" s="19">
        <v>0.40589345171745211</v>
      </c>
      <c r="AM27" s="19">
        <v>0.40201016754160523</v>
      </c>
      <c r="AN27" s="19">
        <v>0.42084354740391072</v>
      </c>
      <c r="AO27" s="19">
        <v>0.38735851839141333</v>
      </c>
      <c r="AP27" s="19">
        <v>0.38532778293543313</v>
      </c>
      <c r="AQ27" s="19">
        <v>0.31952278338876228</v>
      </c>
      <c r="AR27" s="19">
        <v>1</v>
      </c>
      <c r="AS27" s="19">
        <v>1</v>
      </c>
      <c r="AT27" s="19">
        <v>1</v>
      </c>
      <c r="AU27" s="19">
        <v>1</v>
      </c>
      <c r="AV27" s="19">
        <v>1</v>
      </c>
      <c r="AW27" s="19">
        <v>1</v>
      </c>
      <c r="AX27" s="19">
        <v>1</v>
      </c>
      <c r="AY27" s="19">
        <v>1</v>
      </c>
      <c r="AZ27" s="21">
        <v>0.15661100429005059</v>
      </c>
      <c r="BA27" s="21">
        <v>0.19481074113774399</v>
      </c>
      <c r="BB27" s="21">
        <v>0</v>
      </c>
      <c r="BC27" s="21">
        <v>0.19767644573669885</v>
      </c>
      <c r="BD27" s="21">
        <v>-0.18785445005455292</v>
      </c>
      <c r="BE27" s="21">
        <v>0.041065441446648254</v>
      </c>
      <c r="BF27" s="21">
        <v>0.0048003764825113038</v>
      </c>
      <c r="BG27" s="21">
        <v>0.06413341174393361</v>
      </c>
      <c r="BH27" s="21"/>
      <c r="BI27" s="21"/>
      <c r="BJ27" s="21"/>
      <c r="BK27" s="21"/>
      <c r="BL27" s="21"/>
      <c r="BM27" s="21"/>
      <c r="BN27" s="21"/>
      <c r="BO27" s="21"/>
    </row>
    <row r="28" s="16" customFormat="true" x14ac:dyDescent="0.3">
      <c r="A28" s="17"/>
      <c r="B28" s="17"/>
      <c r="C28" s="28" t="s">
        <v>33</v>
      </c>
      <c r="D28" s="19">
        <v>5177363925144.8682</v>
      </c>
      <c r="E28" s="19">
        <v>5469505931853.5879</v>
      </c>
      <c r="F28" s="19">
        <v>4629401817521.4805</v>
      </c>
      <c r="G28" s="19">
        <v>5598083782452.0674</v>
      </c>
      <c r="H28" s="19">
        <v>3626186351736.7998</v>
      </c>
      <c r="I28" s="19">
        <v>5050121674828.6797</v>
      </c>
      <c r="J28" s="19">
        <v>4899890650976.6377</v>
      </c>
      <c r="K28" s="19">
        <v>6257936779762.6377</v>
      </c>
      <c r="L28" s="19">
        <v>1411347908.606122</v>
      </c>
      <c r="M28" s="19">
        <v>1490985735.1421061</v>
      </c>
      <c r="N28" s="19">
        <v>1261973596.5486541</v>
      </c>
      <c r="O28" s="19">
        <v>1526036020.0281849</v>
      </c>
      <c r="P28" s="19">
        <v>988497350.72401655</v>
      </c>
      <c r="Q28" s="19">
        <v>1376661707.970716</v>
      </c>
      <c r="R28" s="19">
        <v>1335708774.3182099</v>
      </c>
      <c r="S28" s="19">
        <v>1705911756.2534871</v>
      </c>
      <c r="T28" s="19">
        <v>43178.410200330967</v>
      </c>
      <c r="U28" s="19">
        <v>45614.829116365348</v>
      </c>
      <c r="V28" s="19">
        <v>38608.491415543504</v>
      </c>
      <c r="W28" s="19">
        <v>46687.148400094797</v>
      </c>
      <c r="X28" s="19">
        <v>30241.83040286319</v>
      </c>
      <c r="Y28" s="19">
        <v>42117.229615307318</v>
      </c>
      <c r="Z28" s="19">
        <v>40864.326233106367</v>
      </c>
      <c r="AA28" s="19">
        <v>52190.2198089675</v>
      </c>
      <c r="AB28" s="20">
        <v>11.770422132624031</v>
      </c>
      <c r="AC28" s="20">
        <v>12.43458922447808</v>
      </c>
      <c r="AD28" s="20">
        <v>10.52466359359509</v>
      </c>
      <c r="AE28" s="20">
        <v>12.72690315108837</v>
      </c>
      <c r="AF28" s="20">
        <v>8.2439142213298702</v>
      </c>
      <c r="AG28" s="20">
        <v>11.48114461205942</v>
      </c>
      <c r="AH28" s="20">
        <v>11.13960351243403</v>
      </c>
      <c r="AI28" s="20">
        <v>14.227038825558139</v>
      </c>
      <c r="AJ28" s="19">
        <v>1</v>
      </c>
      <c r="AK28" s="19">
        <v>1</v>
      </c>
      <c r="AL28" s="19">
        <v>1</v>
      </c>
      <c r="AM28" s="19">
        <v>1</v>
      </c>
      <c r="AN28" s="19">
        <v>1</v>
      </c>
      <c r="AO28" s="19">
        <v>1</v>
      </c>
      <c r="AP28" s="19">
        <v>1</v>
      </c>
      <c r="AQ28" s="19">
        <v>1</v>
      </c>
      <c r="AR28" s="19">
        <v>1</v>
      </c>
      <c r="AS28" s="19">
        <v>1</v>
      </c>
      <c r="AT28" s="19">
        <v>1</v>
      </c>
      <c r="AU28" s="19">
        <v>1</v>
      </c>
      <c r="AV28" s="19">
        <v>1</v>
      </c>
      <c r="AW28" s="19">
        <v>1</v>
      </c>
      <c r="AX28" s="19">
        <v>1</v>
      </c>
      <c r="AY28" s="19">
        <v>1</v>
      </c>
      <c r="AZ28" s="21">
        <v>0.1183656397138495</v>
      </c>
      <c r="BA28" s="21">
        <v>0.18147141843519821</v>
      </c>
      <c r="BB28" s="21">
        <v>0</v>
      </c>
      <c r="BC28" s="21">
        <v>0.20924560086020061</v>
      </c>
      <c r="BD28" s="21">
        <v>-0.21670520411248051</v>
      </c>
      <c r="BE28" s="21">
        <v>0.090879961146351107</v>
      </c>
      <c r="BF28" s="21">
        <v>0.058428463139968523</v>
      </c>
      <c r="BG28" s="21">
        <v>0.35178086207108561</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41311019388.899498</v>
      </c>
      <c r="E31" s="19">
        <v>52932449113.419502</v>
      </c>
      <c r="F31" s="19">
        <v>40784607653.239998</v>
      </c>
      <c r="G31" s="19">
        <v>80115835647.619507</v>
      </c>
      <c r="H31" s="19">
        <v>22513089537.400002</v>
      </c>
      <c r="I31" s="19">
        <v>79589423911.960007</v>
      </c>
      <c r="J31" s="19">
        <v>78146629051.660583</v>
      </c>
      <c r="K31" s="19">
        <v>193951990414.26541</v>
      </c>
      <c r="L31" s="19">
        <v>11261371.937511399</v>
      </c>
      <c r="M31" s="19">
        <v>14429370.31928546</v>
      </c>
      <c r="N31" s="19">
        <v>11117872.250618519</v>
      </c>
      <c r="O31" s="19">
        <v>21839553.62657566</v>
      </c>
      <c r="P31" s="19">
        <v>6137061.6966978619</v>
      </c>
      <c r="Q31" s="19">
        <v>21696053.939682789</v>
      </c>
      <c r="R31" s="19">
        <v>21302748.47804784</v>
      </c>
      <c r="S31" s="19">
        <v>52871256.492464706</v>
      </c>
      <c r="T31" s="19">
        <v>4166.1542946635309</v>
      </c>
      <c r="U31" s="19">
        <v>5338.1580378088593</v>
      </c>
      <c r="V31" s="19">
        <v>4113.0664613028184</v>
      </c>
      <c r="W31" s="19">
        <v>8079.5617656332824</v>
      </c>
      <c r="X31" s="19">
        <v>2270.4112861370431</v>
      </c>
      <c r="Y31" s="19">
        <v>8026.4739322725691</v>
      </c>
      <c r="Z31" s="19">
        <v>7880.970236346584</v>
      </c>
      <c r="AA31" s="19">
        <v>19559.767097881271</v>
      </c>
      <c r="AB31" s="20">
        <v>1.1356924557972361</v>
      </c>
      <c r="AC31" s="20">
        <v>1.4551803372137271</v>
      </c>
      <c r="AD31" s="20">
        <v>1.121220727777078</v>
      </c>
      <c r="AE31" s="20">
        <v>2.202486200554552</v>
      </c>
      <c r="AF31" s="20">
        <v>0.61891345995647595</v>
      </c>
      <c r="AG31" s="20">
        <v>2.1880144725343942</v>
      </c>
      <c r="AH31" s="20">
        <v>2.1483502071073022</v>
      </c>
      <c r="AI31" s="20">
        <v>5.331986853839938</v>
      </c>
      <c r="AJ31" s="19">
        <v>0.0079791608212558818</v>
      </c>
      <c r="AK31" s="19">
        <v>0.0096777386793108315</v>
      </c>
      <c r="AL31" s="19">
        <v>0.0088099087659397699</v>
      </c>
      <c r="AM31" s="19">
        <v>0.014311296286553117</v>
      </c>
      <c r="AN31" s="19">
        <v>0.0062084756142268098</v>
      </c>
      <c r="AO31" s="19">
        <v>0.01575990224327813</v>
      </c>
      <c r="AP31" s="19">
        <v>0.015948647555243816</v>
      </c>
      <c r="AQ31" s="19">
        <v>0.030992960977407311</v>
      </c>
      <c r="AR31" s="19">
        <v>0.0079791608212558818</v>
      </c>
      <c r="AS31" s="19">
        <v>0.0096777386793108315</v>
      </c>
      <c r="AT31" s="19">
        <v>0.0088099087659397699</v>
      </c>
      <c r="AU31" s="19">
        <v>0.014311296286553117</v>
      </c>
      <c r="AV31" s="19">
        <v>0.0062084756142268098</v>
      </c>
      <c r="AW31" s="19">
        <v>0.01575990224327813</v>
      </c>
      <c r="AX31" s="19">
        <v>0.015948647555243816</v>
      </c>
      <c r="AY31" s="19">
        <v>0.030992960977407311</v>
      </c>
      <c r="AZ31" s="21">
        <v>0.012907117806187474</v>
      </c>
      <c r="BA31" s="21">
        <v>0.29785358151445784</v>
      </c>
      <c r="BB31" s="21">
        <v>0</v>
      </c>
      <c r="BC31" s="21">
        <v>0.96436450556990883</v>
      </c>
      <c r="BD31" s="21">
        <v>-0.44800034050072501</v>
      </c>
      <c r="BE31" s="21">
        <v>0.95145738776372135</v>
      </c>
      <c r="BF31" s="21">
        <v>0.91608142258179814</v>
      </c>
      <c r="BG31" s="21">
        <v>3.7555193386507311</v>
      </c>
      <c r="BH31" s="21"/>
      <c r="BI31" s="21"/>
      <c r="BJ31" s="21"/>
      <c r="BK31" s="21"/>
      <c r="BL31" s="21"/>
      <c r="BM31" s="21"/>
      <c r="BN31" s="21"/>
      <c r="BO31" s="21"/>
    </row>
    <row r="32" s="16" customFormat="true" x14ac:dyDescent="0.3">
      <c r="A32" s="29">
        <v>1.8999999999999999</v>
      </c>
      <c r="B32" s="29">
        <v>3.2000000000000002</v>
      </c>
      <c r="C32" s="30" t="s">
        <v>37</v>
      </c>
      <c r="D32" s="19">
        <v>124764629411.2748</v>
      </c>
      <c r="E32" s="19">
        <v>143103363353.11481</v>
      </c>
      <c r="F32" s="19">
        <v>121487370011.2</v>
      </c>
      <c r="G32" s="19">
        <v>166142071996.63489</v>
      </c>
      <c r="H32" s="19">
        <v>80369761731.520004</v>
      </c>
      <c r="I32" s="19">
        <v>162864812596.56</v>
      </c>
      <c r="J32" s="19">
        <v>159253337177.3175</v>
      </c>
      <c r="K32" s="19">
        <v>306313337032.47192</v>
      </c>
      <c r="L32" s="19">
        <v>34010801.893300094</v>
      </c>
      <c r="M32" s="19">
        <v>39009935.461948313</v>
      </c>
      <c r="N32" s="19">
        <v>33117421.928683061</v>
      </c>
      <c r="O32" s="19">
        <v>45290280.774955817</v>
      </c>
      <c r="P32" s="19">
        <v>21908773.803606872</v>
      </c>
      <c r="Q32" s="19">
        <v>44396900.810338803</v>
      </c>
      <c r="R32" s="19">
        <v>43412413.65555805</v>
      </c>
      <c r="S32" s="19">
        <v>83500927.083630666</v>
      </c>
      <c r="T32" s="19">
        <v>9826.9648345608712</v>
      </c>
      <c r="U32" s="19">
        <v>11271.3973985592</v>
      </c>
      <c r="V32" s="19">
        <v>9568.8346815660898</v>
      </c>
      <c r="W32" s="19">
        <v>13086.0189042045</v>
      </c>
      <c r="X32" s="19">
        <v>6330.2462085966054</v>
      </c>
      <c r="Y32" s="19">
        <v>12827.888751209721</v>
      </c>
      <c r="Z32" s="19">
        <v>12543.43439813511</v>
      </c>
      <c r="AA32" s="19">
        <v>24126.472427153069</v>
      </c>
      <c r="AB32" s="20">
        <v>2.678827771763276</v>
      </c>
      <c r="AC32" s="20">
        <v>3.0725796709528979</v>
      </c>
      <c r="AD32" s="20">
        <v>2.6084615667128621</v>
      </c>
      <c r="AE32" s="20">
        <v>3.567244968570066</v>
      </c>
      <c r="AF32" s="20">
        <v>1.725623285640417</v>
      </c>
      <c r="AG32" s="20">
        <v>3.4968787635196521</v>
      </c>
      <c r="AH32" s="20">
        <v>3.4193365891409182</v>
      </c>
      <c r="AI32" s="20">
        <v>6.5768694058246986</v>
      </c>
      <c r="AJ32" s="19">
        <v>0.024098099190078423</v>
      </c>
      <c r="AK32" s="19">
        <v>0.026163855590630617</v>
      </c>
      <c r="AL32" s="19">
        <v>0.026242563251129215</v>
      </c>
      <c r="AM32" s="19">
        <v>0.029678382541795664</v>
      </c>
      <c r="AN32" s="19">
        <v>0.022163715246742922</v>
      </c>
      <c r="AO32" s="19">
        <v>0.03224968091527914</v>
      </c>
      <c r="AP32" s="19">
        <v>0.032501406362114509</v>
      </c>
      <c r="AQ32" s="19">
        <v>0.048947975636802504</v>
      </c>
      <c r="AR32" s="19">
        <v>0.032077260011334305</v>
      </c>
      <c r="AS32" s="19">
        <v>0.035841594269941449</v>
      </c>
      <c r="AT32" s="19">
        <v>0.035052472017068986</v>
      </c>
      <c r="AU32" s="19">
        <v>0.043989678828348783</v>
      </c>
      <c r="AV32" s="19">
        <v>0.028372190860969732</v>
      </c>
      <c r="AW32" s="19">
        <v>0.048009583158557273</v>
      </c>
      <c r="AX32" s="19">
        <v>0.048450053917358321</v>
      </c>
      <c r="AY32" s="19">
        <v>0.079940936614209812</v>
      </c>
      <c r="AZ32" s="21">
        <v>0.026976132578824252</v>
      </c>
      <c r="BA32" s="21">
        <v>0.1779279059207719</v>
      </c>
      <c r="BB32" s="21">
        <v>0</v>
      </c>
      <c r="BC32" s="21">
        <v>0.36756662014593067</v>
      </c>
      <c r="BD32" s="21">
        <v>-0.33845171128397411</v>
      </c>
      <c r="BE32" s="21">
        <v>0.34059048756710575</v>
      </c>
      <c r="BF32" s="21">
        <v>0.31086331988778615</v>
      </c>
      <c r="BG32" s="21">
        <v>1.5213595207817296</v>
      </c>
      <c r="BH32" s="21"/>
      <c r="BI32" s="21"/>
      <c r="BJ32" s="21"/>
      <c r="BK32" s="21"/>
      <c r="BL32" s="21"/>
      <c r="BM32" s="21"/>
      <c r="BN32" s="21"/>
      <c r="BO32" s="21"/>
    </row>
    <row r="33" s="16" customFormat="true" x14ac:dyDescent="0.3">
      <c r="A33" s="29">
        <v>3.2000000000000002</v>
      </c>
      <c r="B33" s="29">
        <v>5.5</v>
      </c>
      <c r="C33" s="30" t="s">
        <v>38</v>
      </c>
      <c r="D33" s="19">
        <v>455191995565.78412</v>
      </c>
      <c r="E33" s="19">
        <v>495564606606.06403</v>
      </c>
      <c r="F33" s="19">
        <v>429327444453.84003</v>
      </c>
      <c r="G33" s="19">
        <v>527474439962.74402</v>
      </c>
      <c r="H33" s="19">
        <v>314871974401.56</v>
      </c>
      <c r="I33" s="19">
        <v>501609888850.79999</v>
      </c>
      <c r="J33" s="19">
        <v>488905504617.31073</v>
      </c>
      <c r="K33" s="19">
        <v>808033404875.31152</v>
      </c>
      <c r="L33" s="19">
        <v>124085206.3413797</v>
      </c>
      <c r="M33" s="19">
        <v>135090768.43446231</v>
      </c>
      <c r="N33" s="19">
        <v>117034537.1887652</v>
      </c>
      <c r="O33" s="19">
        <v>143789379.7785857</v>
      </c>
      <c r="P33" s="19">
        <v>85834009.155129582</v>
      </c>
      <c r="Q33" s="19">
        <v>136738710.62597111</v>
      </c>
      <c r="R33" s="19">
        <v>133275499.1582623</v>
      </c>
      <c r="S33" s="19">
        <v>220269672.47096601</v>
      </c>
      <c r="T33" s="19">
        <v>16939.34437949532</v>
      </c>
      <c r="U33" s="19">
        <v>18441.755600634391</v>
      </c>
      <c r="V33" s="19">
        <v>15976.83066489956</v>
      </c>
      <c r="W33" s="19">
        <v>19629.236183743611</v>
      </c>
      <c r="X33" s="19">
        <v>11717.52768457642</v>
      </c>
      <c r="Y33" s="19">
        <v>18666.722469147859</v>
      </c>
      <c r="Z33" s="19">
        <v>18193.946274142461</v>
      </c>
      <c r="AA33" s="19">
        <v>30069.852389003539</v>
      </c>
      <c r="AB33" s="20">
        <v>4.6176603786821202</v>
      </c>
      <c r="AC33" s="20">
        <v>5.027217243039817</v>
      </c>
      <c r="AD33" s="20">
        <v>4.355279418459892</v>
      </c>
      <c r="AE33" s="20">
        <v>5.3509241065542819</v>
      </c>
      <c r="AF33" s="20">
        <v>3.1941946578921501</v>
      </c>
      <c r="AG33" s="20">
        <v>5.0885431463320554</v>
      </c>
      <c r="AH33" s="20">
        <v>4.9596644923091082</v>
      </c>
      <c r="AI33" s="20">
        <v>8.1970330644909151</v>
      </c>
      <c r="AJ33" s="19">
        <v>0.087919644465218341</v>
      </c>
      <c r="AK33" s="19">
        <v>0.09060500395839588</v>
      </c>
      <c r="AL33" s="19">
        <v>0.092739291462864665</v>
      </c>
      <c r="AM33" s="19">
        <v>0.094224106044318634</v>
      </c>
      <c r="AN33" s="19">
        <v>0.08683281659001027</v>
      </c>
      <c r="AO33" s="19">
        <v>0.099326297691197038</v>
      </c>
      <c r="AP33" s="19">
        <v>0.099778860273108935</v>
      </c>
      <c r="AQ33" s="19">
        <v>0.12912137551283476</v>
      </c>
      <c r="AR33" s="19">
        <v>0.11999690447655265</v>
      </c>
      <c r="AS33" s="19">
        <v>0.12644659822833731</v>
      </c>
      <c r="AT33" s="19">
        <v>0.12779176347993365</v>
      </c>
      <c r="AU33" s="19">
        <v>0.13821378487266742</v>
      </c>
      <c r="AV33" s="19">
        <v>0.11520500745098</v>
      </c>
      <c r="AW33" s="19">
        <v>0.1473358808497543</v>
      </c>
      <c r="AX33" s="19">
        <v>0.14822891419046724</v>
      </c>
      <c r="AY33" s="19">
        <v>0.20906231212704457</v>
      </c>
      <c r="AZ33" s="21">
        <v>0.060244346002261917</v>
      </c>
      <c r="BA33" s="21">
        <v>0.15428122056461158</v>
      </c>
      <c r="BB33" s="21">
        <v>-1.1102230246251565e-16</v>
      </c>
      <c r="BC33" s="21">
        <v>0.22860638605053452</v>
      </c>
      <c r="BD33" s="21">
        <v>-0.26659248443313988</v>
      </c>
      <c r="BE33" s="21">
        <v>0.1683620400482726</v>
      </c>
      <c r="BF33" s="21">
        <v>0.13877067709766755</v>
      </c>
      <c r="BG33" s="21">
        <v>0.88209119941827696</v>
      </c>
      <c r="BH33" s="21"/>
      <c r="BI33" s="21"/>
      <c r="BJ33" s="21"/>
      <c r="BK33" s="21"/>
      <c r="BL33" s="21"/>
      <c r="BM33" s="21"/>
      <c r="BN33" s="21"/>
      <c r="BO33" s="21"/>
    </row>
    <row r="34" s="16" customFormat="true" x14ac:dyDescent="0.3">
      <c r="A34" s="29">
        <v>5.5</v>
      </c>
      <c r="B34" s="29">
        <v>11.5</v>
      </c>
      <c r="C34" s="30" t="s">
        <v>39</v>
      </c>
      <c r="D34" s="19">
        <v>1295124293593.2009</v>
      </c>
      <c r="E34" s="19">
        <v>1376170933161.4409</v>
      </c>
      <c r="F34" s="19">
        <v>1185480182387.6399</v>
      </c>
      <c r="G34" s="19">
        <v>1407288921720.8411</v>
      </c>
      <c r="H34" s="19">
        <v>914549813698</v>
      </c>
      <c r="I34" s="19">
        <v>1297644810515.28</v>
      </c>
      <c r="J34" s="19">
        <v>1264439702269.2151</v>
      </c>
      <c r="K34" s="19">
        <v>1731435333729.5359</v>
      </c>
      <c r="L34" s="19">
        <v>353050507.85986632</v>
      </c>
      <c r="M34" s="19">
        <v>375143798.36599761</v>
      </c>
      <c r="N34" s="19">
        <v>323161554.85631323</v>
      </c>
      <c r="O34" s="19">
        <v>383626553.04739839</v>
      </c>
      <c r="P34" s="19">
        <v>249306014.7095367</v>
      </c>
      <c r="Q34" s="19">
        <v>353737600.0438453</v>
      </c>
      <c r="R34" s="19">
        <v>344685897.13949269</v>
      </c>
      <c r="S34" s="19">
        <v>471988771.21189588</v>
      </c>
      <c r="T34" s="19">
        <v>31925.739563798241</v>
      </c>
      <c r="U34" s="19">
        <v>33923.59715953366</v>
      </c>
      <c r="V34" s="19">
        <v>29222.933851351008</v>
      </c>
      <c r="W34" s="19">
        <v>34690.677819985467</v>
      </c>
      <c r="X34" s="19">
        <v>22544.30660800618</v>
      </c>
      <c r="Y34" s="19">
        <v>31987.872107538249</v>
      </c>
      <c r="Z34" s="19">
        <v>31169.342454982299</v>
      </c>
      <c r="AA34" s="19">
        <v>42681.118568817357</v>
      </c>
      <c r="AB34" s="20">
        <v>8.7029473715834271</v>
      </c>
      <c r="AC34" s="20">
        <v>9.247562774363935</v>
      </c>
      <c r="AD34" s="20">
        <v>7.9661633160711736</v>
      </c>
      <c r="AE34" s="20">
        <v>9.4566687405493379</v>
      </c>
      <c r="AF34" s="20">
        <v>6.1455714611165586</v>
      </c>
      <c r="AG34" s="20">
        <v>8.7198846850370852</v>
      </c>
      <c r="AH34" s="20">
        <v>8.4967537384840846</v>
      </c>
      <c r="AI34" s="20">
        <v>11.634860577699261</v>
      </c>
      <c r="AJ34" s="19">
        <v>0.2501512955856125</v>
      </c>
      <c r="AK34" s="19">
        <v>0.25160790577935505</v>
      </c>
      <c r="AL34" s="19">
        <v>0.25607632024958465</v>
      </c>
      <c r="AM34" s="19">
        <v>0.2513876134066042</v>
      </c>
      <c r="AN34" s="19">
        <v>0.25220706411295352</v>
      </c>
      <c r="AO34" s="19">
        <v>0.25695317738246404</v>
      </c>
      <c r="AP34" s="19">
        <v>0.2580546776114665</v>
      </c>
      <c r="AQ34" s="19">
        <v>0.27667830383470393</v>
      </c>
      <c r="AR34" s="19">
        <v>0.37014820006216514</v>
      </c>
      <c r="AS34" s="19">
        <v>0.37805450400769236</v>
      </c>
      <c r="AT34" s="19">
        <v>0.38386808372951831</v>
      </c>
      <c r="AU34" s="19">
        <v>0.38960139827927165</v>
      </c>
      <c r="AV34" s="19">
        <v>0.36741207156393352</v>
      </c>
      <c r="AW34" s="19">
        <v>0.40428905823221833</v>
      </c>
      <c r="AX34" s="19">
        <v>0.40628359180193374</v>
      </c>
      <c r="AY34" s="19">
        <v>0.4857406159617485</v>
      </c>
      <c r="AZ34" s="21">
        <v>0.092489197908589338</v>
      </c>
      <c r="BA34" s="21">
        <v>0.16085528345968347</v>
      </c>
      <c r="BB34" s="21">
        <v>0</v>
      </c>
      <c r="BC34" s="21">
        <v>0.18710455276144966</v>
      </c>
      <c r="BD34" s="21">
        <v>-0.22854061393415048</v>
      </c>
      <c r="BE34" s="21">
        <v>0.094615354852860323</v>
      </c>
      <c r="BF34" s="21">
        <v>0.066605516527948438</v>
      </c>
      <c r="BG34" s="21">
        <v>0.46053502998447771</v>
      </c>
      <c r="BH34" s="21"/>
      <c r="BI34" s="21"/>
      <c r="BJ34" s="21"/>
      <c r="BK34" s="21"/>
      <c r="BL34" s="21"/>
      <c r="BM34" s="21"/>
      <c r="BN34" s="21"/>
      <c r="BO34" s="21"/>
    </row>
    <row r="35" s="16" customFormat="true" x14ac:dyDescent="0.3">
      <c r="A35" s="29">
        <v>11.5</v>
      </c>
      <c r="B35" s="29">
        <v>57.600000000000001</v>
      </c>
      <c r="C35" s="30" t="s">
        <v>40</v>
      </c>
      <c r="D35" s="19">
        <v>2422036251082.73</v>
      </c>
      <c r="E35" s="19">
        <v>2549152450182.77</v>
      </c>
      <c r="F35" s="19">
        <v>2136160637595.76</v>
      </c>
      <c r="G35" s="19">
        <v>2563695328281.4102</v>
      </c>
      <c r="H35" s="19">
        <v>1692090774705.5601</v>
      </c>
      <c r="I35" s="19">
        <v>2277819714794.4399</v>
      </c>
      <c r="J35" s="19">
        <v>2206293147203.2012</v>
      </c>
      <c r="K35" s="19">
        <v>2503794161625.396</v>
      </c>
      <c r="L35" s="19">
        <v>660246381.54795647</v>
      </c>
      <c r="M35" s="19">
        <v>694898220.65829706</v>
      </c>
      <c r="N35" s="19">
        <v>582316771.99186611</v>
      </c>
      <c r="O35" s="19">
        <v>698862605.02191985</v>
      </c>
      <c r="P35" s="19">
        <v>461263455.8011263</v>
      </c>
      <c r="Q35" s="19">
        <v>620932995.46582937</v>
      </c>
      <c r="R35" s="19">
        <v>601434873.82724965</v>
      </c>
      <c r="S35" s="19">
        <v>682533564.31600356</v>
      </c>
      <c r="T35" s="19">
        <v>86065.251233668634</v>
      </c>
      <c r="U35" s="19">
        <v>90582.230534256436</v>
      </c>
      <c r="V35" s="19">
        <v>75906.874584542747</v>
      </c>
      <c r="W35" s="19">
        <v>91099.000857847001</v>
      </c>
      <c r="X35" s="19">
        <v>60127.183302935911</v>
      </c>
      <c r="Y35" s="19">
        <v>80940.624208721099</v>
      </c>
      <c r="Z35" s="19">
        <v>78398.980991419943</v>
      </c>
      <c r="AA35" s="19">
        <v>88970.457589704281</v>
      </c>
      <c r="AB35" s="20">
        <v>23.461362594652819</v>
      </c>
      <c r="AC35" s="20">
        <v>24.692689845600011</v>
      </c>
      <c r="AD35" s="20">
        <v>20.692192058089478</v>
      </c>
      <c r="AE35" s="20">
        <v>24.833561286351362</v>
      </c>
      <c r="AF35" s="20">
        <v>16.390652778498868</v>
      </c>
      <c r="AG35" s="20">
        <v>22.064390749788011</v>
      </c>
      <c r="AH35" s="20">
        <v>21.37153954384144</v>
      </c>
      <c r="AI35" s="20">
        <v>24.25332100706931</v>
      </c>
      <c r="AJ35" s="19">
        <v>0.46781263324365568</v>
      </c>
      <c r="AK35" s="19">
        <v>0.46606631054861575</v>
      </c>
      <c r="AL35" s="19">
        <v>0.4614334036658394</v>
      </c>
      <c r="AM35" s="19">
        <v>0.45795944253597121</v>
      </c>
      <c r="AN35" s="19">
        <v>0.46663094793656024</v>
      </c>
      <c r="AO35" s="19">
        <v>0.45104254143969963</v>
      </c>
      <c r="AP35" s="19">
        <v>0.45027395596337372</v>
      </c>
      <c r="AQ35" s="19">
        <v>0.40009898625411877</v>
      </c>
      <c r="AR35" s="19">
        <v>0.83796083330582083</v>
      </c>
      <c r="AS35" s="19">
        <v>0.84412081455630816</v>
      </c>
      <c r="AT35" s="19">
        <v>0.84530148739535771</v>
      </c>
      <c r="AU35" s="19">
        <v>0.84756084081524286</v>
      </c>
      <c r="AV35" s="19">
        <v>0.83404301950049375</v>
      </c>
      <c r="AW35" s="19">
        <v>0.85533159967191796</v>
      </c>
      <c r="AX35" s="19">
        <v>0.85655754776530746</v>
      </c>
      <c r="AY35" s="19">
        <v>0.88583960221586722</v>
      </c>
      <c r="AZ35" s="21">
        <v>0.13382683327070466</v>
      </c>
      <c r="BA35" s="21">
        <v>0.19333368723235655</v>
      </c>
      <c r="BB35" s="21">
        <v>0</v>
      </c>
      <c r="BC35" s="21">
        <v>0.20014163877059299</v>
      </c>
      <c r="BD35" s="21">
        <v>-0.20788224212856887</v>
      </c>
      <c r="BE35" s="21">
        <v>0.06631480549988833</v>
      </c>
      <c r="BF35" s="21">
        <v>0.032831102854874894</v>
      </c>
      <c r="BG35" s="21">
        <v>0.17210013028018634</v>
      </c>
      <c r="BH35" s="21"/>
      <c r="BI35" s="21"/>
      <c r="BJ35" s="21"/>
      <c r="BK35" s="21"/>
      <c r="BL35" s="21"/>
      <c r="BM35" s="21"/>
      <c r="BN35" s="21"/>
      <c r="BO35" s="21"/>
    </row>
    <row r="36" s="16" customFormat="true" x14ac:dyDescent="0.3">
      <c r="A36" s="73">
        <v>57.600000000000001</v>
      </c>
      <c r="B36" s="73"/>
      <c r="C36" s="30" t="s">
        <v>42</v>
      </c>
      <c r="D36" s="19">
        <v>838935736102.97803</v>
      </c>
      <c r="E36" s="19">
        <v>852582129436.77808</v>
      </c>
      <c r="F36" s="19">
        <v>716161575419.80005</v>
      </c>
      <c r="G36" s="19">
        <v>853367184842.81799</v>
      </c>
      <c r="H36" s="19">
        <v>601790937662.76001</v>
      </c>
      <c r="I36" s="19">
        <v>730593024159.64001</v>
      </c>
      <c r="J36" s="19">
        <v>702852330657.93311</v>
      </c>
      <c r="K36" s="19">
        <v>714408552085.65698</v>
      </c>
      <c r="L36" s="19">
        <v>228693639.02610829</v>
      </c>
      <c r="M36" s="19">
        <v>232413641.90211561</v>
      </c>
      <c r="N36" s="19">
        <v>195225438.3324075</v>
      </c>
      <c r="O36" s="19">
        <v>232627647.7787497</v>
      </c>
      <c r="P36" s="19">
        <v>164048035.55791929</v>
      </c>
      <c r="Q36" s="19">
        <v>199159447.08504891</v>
      </c>
      <c r="R36" s="19">
        <v>191597342.05959961</v>
      </c>
      <c r="S36" s="19">
        <v>194747564.67852649</v>
      </c>
      <c r="T36" s="19">
        <v>489522.44629601983</v>
      </c>
      <c r="U36" s="19">
        <v>497485.17283203598</v>
      </c>
      <c r="V36" s="19">
        <v>417883.21948378562</v>
      </c>
      <c r="W36" s="19">
        <v>497943.2558845327</v>
      </c>
      <c r="X36" s="19">
        <v>351147.48279990943</v>
      </c>
      <c r="Y36" s="19">
        <v>426304.02907229849</v>
      </c>
      <c r="Z36" s="19">
        <v>410117.22052366758</v>
      </c>
      <c r="AA36" s="19">
        <v>416860.32317121472</v>
      </c>
      <c r="AB36" s="20">
        <v>133.44367728144749</v>
      </c>
      <c r="AC36" s="20">
        <v>135.6143142321994</v>
      </c>
      <c r="AD36" s="20">
        <v>113.91484477180759</v>
      </c>
      <c r="AE36" s="20">
        <v>135.739187539824</v>
      </c>
      <c r="AF36" s="20">
        <v>95.722702252978948</v>
      </c>
      <c r="AG36" s="20">
        <v>116.210355030184</v>
      </c>
      <c r="AH36" s="20">
        <v>111.7978357013484</v>
      </c>
      <c r="AI36" s="20">
        <v>113.6360035328411</v>
      </c>
      <c r="AJ36" s="19">
        <v>0.16203916669417898</v>
      </c>
      <c r="AK36" s="19">
        <v>0.15587918544369186</v>
      </c>
      <c r="AL36" s="19">
        <v>0.15469851260464215</v>
      </c>
      <c r="AM36" s="19">
        <v>0.15243915918475712</v>
      </c>
      <c r="AN36" s="19">
        <v>0.1659569804995063</v>
      </c>
      <c r="AO36" s="19">
        <v>0.14466840032808212</v>
      </c>
      <c r="AP36" s="19">
        <v>0.14344245223469257</v>
      </c>
      <c r="AQ36" s="19">
        <v>0.11416039778413267</v>
      </c>
      <c r="AR36" s="19">
        <v>0.99999999999999978</v>
      </c>
      <c r="AS36" s="19">
        <v>1</v>
      </c>
      <c r="AT36" s="19">
        <v>0.99999999999999989</v>
      </c>
      <c r="AU36" s="19">
        <v>1</v>
      </c>
      <c r="AV36" s="19">
        <v>1</v>
      </c>
      <c r="AW36" s="19">
        <v>1</v>
      </c>
      <c r="AX36" s="19">
        <v>1</v>
      </c>
      <c r="AY36" s="19">
        <v>0.99999999999999989</v>
      </c>
      <c r="AZ36" s="21">
        <v>0.17143360506490479</v>
      </c>
      <c r="BA36" s="21">
        <v>0.19048851362489105</v>
      </c>
      <c r="BB36" s="21">
        <v>0</v>
      </c>
      <c r="BC36" s="21">
        <v>0.19158471235012953</v>
      </c>
      <c r="BD36" s="21">
        <v>-0.1596994891690442</v>
      </c>
      <c r="BE36" s="21">
        <v>0.020151107285224734</v>
      </c>
      <c r="BF36" s="21">
        <v>-0.018584136902437542</v>
      </c>
      <c r="BG36" s="21">
        <v>-0.0024478042306520509</v>
      </c>
      <c r="BH36" s="21"/>
      <c r="BI36" s="21"/>
      <c r="BJ36" s="21"/>
      <c r="BK36" s="21"/>
      <c r="BL36" s="21"/>
      <c r="BM36" s="21"/>
      <c r="BN36" s="21"/>
      <c r="BO36" s="21"/>
    </row>
    <row r="37" s="16" customFormat="true" x14ac:dyDescent="0.3">
      <c r="A37" s="31"/>
      <c r="B37" s="31"/>
      <c r="C37" s="30" t="s">
        <v>43</v>
      </c>
      <c r="D37" s="19">
        <v>5177363925144.8682</v>
      </c>
      <c r="E37" s="19">
        <v>5469505931853.5879</v>
      </c>
      <c r="F37" s="19">
        <v>4629401817521.4805</v>
      </c>
      <c r="G37" s="19">
        <v>5598083782452.0674</v>
      </c>
      <c r="H37" s="19">
        <v>3626186351736.7998</v>
      </c>
      <c r="I37" s="19">
        <v>5050121674828.6797</v>
      </c>
      <c r="J37" s="19">
        <v>4899890650976.6377</v>
      </c>
      <c r="K37" s="19">
        <v>6257936779762.6377</v>
      </c>
      <c r="L37" s="19">
        <v>1411347908.606122</v>
      </c>
      <c r="M37" s="19">
        <v>1490985735.1421061</v>
      </c>
      <c r="N37" s="19">
        <v>1261973596.5486541</v>
      </c>
      <c r="O37" s="19">
        <v>1526036020.0281849</v>
      </c>
      <c r="P37" s="19">
        <v>988497350.72401655</v>
      </c>
      <c r="Q37" s="19">
        <v>1376661707.970716</v>
      </c>
      <c r="R37" s="19">
        <v>1335708774.3182099</v>
      </c>
      <c r="S37" s="19">
        <v>1705911756.2534871</v>
      </c>
      <c r="T37" s="19">
        <v>43178.410200330967</v>
      </c>
      <c r="U37" s="19">
        <v>45614.829116365348</v>
      </c>
      <c r="V37" s="19">
        <v>38608.491415543504</v>
      </c>
      <c r="W37" s="19">
        <v>46687.148400094797</v>
      </c>
      <c r="X37" s="19">
        <v>30241.83040286319</v>
      </c>
      <c r="Y37" s="19">
        <v>42117.229615307318</v>
      </c>
      <c r="Z37" s="19">
        <v>40864.326233106367</v>
      </c>
      <c r="AA37" s="19">
        <v>52190.2198089675</v>
      </c>
      <c r="AB37" s="20">
        <v>11.770422132624031</v>
      </c>
      <c r="AC37" s="20">
        <v>12.43458922447808</v>
      </c>
      <c r="AD37" s="20">
        <v>10.52466359359509</v>
      </c>
      <c r="AE37" s="20">
        <v>12.72690315108837</v>
      </c>
      <c r="AF37" s="20">
        <v>8.2439142213298702</v>
      </c>
      <c r="AG37" s="20">
        <v>11.48114461205942</v>
      </c>
      <c r="AH37" s="20">
        <v>11.13960351243403</v>
      </c>
      <c r="AI37" s="20">
        <v>14.227038825558139</v>
      </c>
      <c r="AJ37" s="19">
        <v>1</v>
      </c>
      <c r="AK37" s="19">
        <v>1</v>
      </c>
      <c r="AL37" s="19">
        <v>1</v>
      </c>
      <c r="AM37" s="19">
        <v>1</v>
      </c>
      <c r="AN37" s="19">
        <v>1</v>
      </c>
      <c r="AO37" s="19">
        <v>1</v>
      </c>
      <c r="AP37" s="19">
        <v>1</v>
      </c>
      <c r="AQ37" s="19">
        <v>1</v>
      </c>
      <c r="AR37" s="19">
        <v>0.99999999999999978</v>
      </c>
      <c r="AS37" s="19">
        <v>1</v>
      </c>
      <c r="AT37" s="19">
        <v>0.99999999999999989</v>
      </c>
      <c r="AU37" s="19">
        <v>1</v>
      </c>
      <c r="AV37" s="19">
        <v>1</v>
      </c>
      <c r="AW37" s="19">
        <v>1</v>
      </c>
      <c r="AX37" s="19">
        <v>1</v>
      </c>
      <c r="AY37" s="19">
        <v>0.99999999999999989</v>
      </c>
      <c r="AZ37" s="21">
        <v>0.1183656397138495</v>
      </c>
      <c r="BA37" s="21">
        <v>0.18147141843519821</v>
      </c>
      <c r="BB37" s="21">
        <v>0</v>
      </c>
      <c r="BC37" s="21">
        <v>0.20924560086020061</v>
      </c>
      <c r="BD37" s="21">
        <v>-0.21670520411248051</v>
      </c>
      <c r="BE37" s="21">
        <v>0.090879961146351107</v>
      </c>
      <c r="BF37" s="21">
        <v>0.058428463139968523</v>
      </c>
      <c r="BG37" s="21">
        <v>0.35178086207108561</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1349545708.6400001</v>
      </c>
      <c r="E40" s="2">
        <v>3641894108.04</v>
      </c>
      <c r="F40" s="2">
        <v>1349545708.6400001</v>
      </c>
      <c r="G40" s="2">
        <v>8442164943.2799997</v>
      </c>
      <c r="H40" s="2">
        <v>557891025.20000005</v>
      </c>
      <c r="I40" s="2">
        <v>8442164943.2799997</v>
      </c>
      <c r="J40" s="2">
        <v>8260742782.3455591</v>
      </c>
      <c r="K40" s="2">
        <v>22393896046.05748</v>
      </c>
      <c r="L40" s="10">
        <v>367885.76986195467</v>
      </c>
      <c r="M40" s="10">
        <v>992779.28054929839</v>
      </c>
      <c r="N40" s="10">
        <v>367885.76986195467</v>
      </c>
      <c r="O40" s="10">
        <v>2301331.7219095738</v>
      </c>
      <c r="P40" s="10">
        <v>152080.93211722869</v>
      </c>
      <c r="Q40" s="10">
        <v>2301331.7219095738</v>
      </c>
      <c r="R40" s="10">
        <v>2251876.0933094542</v>
      </c>
      <c r="S40" s="10">
        <v>6104569.5854308298</v>
      </c>
      <c r="T40" s="10">
        <v>1127.557772231854</v>
      </c>
      <c r="U40" s="10">
        <v>3042.8358082840732</v>
      </c>
      <c r="V40" s="10">
        <v>1127.557772231854</v>
      </c>
      <c r="W40" s="10">
        <v>7053.5059578318533</v>
      </c>
      <c r="X40" s="10">
        <v>466.12304977545688</v>
      </c>
      <c r="Y40" s="10">
        <v>7053.5059578318533</v>
      </c>
      <c r="Z40" s="10">
        <v>6901.9260844662631</v>
      </c>
      <c r="AA40" s="10">
        <v>18710.30479043967</v>
      </c>
      <c r="AB40" s="10">
        <v>0.30737192260006663</v>
      </c>
      <c r="AC40" s="10">
        <v>0.82947616129445301</v>
      </c>
      <c r="AD40" s="10">
        <v>0.30737192260006663</v>
      </c>
      <c r="AE40" s="10">
        <v>1.9227836841019941</v>
      </c>
      <c r="AF40" s="10">
        <v>0.12706500855747571</v>
      </c>
      <c r="AG40" s="10">
        <v>1.9227836841019941</v>
      </c>
      <c r="AH40" s="10">
        <v>1.8814630544622071</v>
      </c>
      <c r="AI40" s="10">
        <v>5.100423674511398</v>
      </c>
      <c r="AJ40" s="10">
        <v>0.00026066270946990431</v>
      </c>
      <c r="AK40" s="10">
        <v>0.00066585431178164576</v>
      </c>
      <c r="AL40" s="10">
        <v>0.00029151621782585481</v>
      </c>
      <c r="AM40" s="10">
        <v>0.0015080454797305964</v>
      </c>
      <c r="AN40" s="10">
        <v>0.00015385062186139229</v>
      </c>
      <c r="AO40" s="10">
        <v>0.0016716755529591061</v>
      </c>
      <c r="AP40" s="10">
        <v>0.0016859034967849828</v>
      </c>
      <c r="AQ40" s="10">
        <v>0.0035784791112745749</v>
      </c>
      <c r="AR40" s="10">
        <v>0.00026066270946990431</v>
      </c>
      <c r="AS40" s="10">
        <v>0.00066585431178164576</v>
      </c>
      <c r="AT40" s="10">
        <v>0.00029151621782585481</v>
      </c>
      <c r="AU40" s="10">
        <v>0.0015080454797305964</v>
      </c>
      <c r="AV40" s="10">
        <v>0.00015385062186139229</v>
      </c>
      <c r="AW40" s="10">
        <v>0.0016716755529591061</v>
      </c>
      <c r="AX40" s="10">
        <v>0.0016859034967849828</v>
      </c>
      <c r="AY40" s="10">
        <v>0.0035784791112745749</v>
      </c>
      <c r="AZ40" s="10">
        <v>-1.1102230246251565e-16</v>
      </c>
      <c r="BA40" s="10">
        <v>1.6986074534000819</v>
      </c>
      <c r="BB40" s="10">
        <v>-1.1102230246251565e-16</v>
      </c>
      <c r="BC40" s="10">
        <v>5.255560585485882</v>
      </c>
      <c r="BD40" s="10">
        <v>-0.5866082774163961</v>
      </c>
      <c r="BE40" s="10">
        <v>5.255560585485882</v>
      </c>
      <c r="BF40" s="10">
        <v>5.1211285616033653</v>
      </c>
      <c r="BG40" s="10">
        <v>15.593655111263217</v>
      </c>
    </row>
    <row r="41" x14ac:dyDescent="0.3">
      <c r="A41" s="33"/>
      <c r="B41" s="33"/>
      <c r="C41" s="34">
        <f t="shared" ref="C41:C104" si="1">C40+1</f>
        <v>2</v>
      </c>
      <c r="D41" s="2">
        <v>2650406799.4846621</v>
      </c>
      <c r="E41" s="2">
        <v>3291175040.044662</v>
      </c>
      <c r="F41" s="2">
        <v>2625614246.1199999</v>
      </c>
      <c r="G41" s="2">
        <v>6175022977.8846617</v>
      </c>
      <c r="H41" s="2">
        <v>1335923843.1199999</v>
      </c>
      <c r="I41" s="2">
        <v>6150230424.5200005</v>
      </c>
      <c r="J41" s="2">
        <v>6023780797.9170179</v>
      </c>
      <c r="K41" s="2">
        <v>19754630840.713959</v>
      </c>
      <c r="L41" s="10">
        <v>722500.12699338223</v>
      </c>
      <c r="M41" s="10">
        <v>897173.36404814012</v>
      </c>
      <c r="N41" s="10">
        <v>715741.68411663559</v>
      </c>
      <c r="O41" s="10">
        <v>1683309.47784174</v>
      </c>
      <c r="P41" s="10">
        <v>364172.45326089539</v>
      </c>
      <c r="Q41" s="10">
        <v>1676551.0349649929</v>
      </c>
      <c r="R41" s="10">
        <v>1642080.9033245661</v>
      </c>
      <c r="S41" s="10">
        <v>5385106.6537779691</v>
      </c>
      <c r="T41" s="10">
        <v>2214.357696289107</v>
      </c>
      <c r="U41" s="10">
        <v>2749.70573618153</v>
      </c>
      <c r="V41" s="10">
        <v>2193.644052872417</v>
      </c>
      <c r="W41" s="10">
        <v>5159.0984668842766</v>
      </c>
      <c r="X41" s="10">
        <v>1116.135547284319</v>
      </c>
      <c r="Y41" s="10">
        <v>5138.384823467587</v>
      </c>
      <c r="Z41" s="10">
        <v>5032.7388886942372</v>
      </c>
      <c r="AA41" s="10">
        <v>16504.56784520419</v>
      </c>
      <c r="AB41" s="10">
        <v>0.60363326757565239</v>
      </c>
      <c r="AC41" s="10">
        <v>0.74956898841787967</v>
      </c>
      <c r="AD41" s="10">
        <v>0.59798673437102723</v>
      </c>
      <c r="AE41" s="10">
        <v>1.4063687499669899</v>
      </c>
      <c r="AF41" s="10">
        <v>0.3042582273828851</v>
      </c>
      <c r="AG41" s="10">
        <v>1.400722216762365</v>
      </c>
      <c r="AH41" s="10">
        <v>1.371923165497887</v>
      </c>
      <c r="AI41" s="10">
        <v>4.4991404211796864</v>
      </c>
      <c r="AJ41" s="10">
        <v>0.00051192205875512234</v>
      </c>
      <c r="AK41" s="10">
        <v>0.00060173168857489468</v>
      </c>
      <c r="AL41" s="10">
        <v>0.0005671605856684349</v>
      </c>
      <c r="AM41" s="10">
        <v>0.0011030601216153796</v>
      </c>
      <c r="AN41" s="10">
        <v>0.00036841014595958237</v>
      </c>
      <c r="AO41" s="10">
        <v>0.0012178380681745933</v>
      </c>
      <c r="AP41" s="10">
        <v>0.0012293704547705301</v>
      </c>
      <c r="AQ41" s="10">
        <v>0.00315673224833429</v>
      </c>
      <c r="AR41" s="10">
        <v>0.00077258476822502666</v>
      </c>
      <c r="AS41" s="10">
        <v>0.0012675860003565406</v>
      </c>
      <c r="AT41" s="10">
        <v>0.00085867680349428971</v>
      </c>
      <c r="AU41" s="10">
        <v>0.0026111056013459759</v>
      </c>
      <c r="AV41" s="10">
        <v>0.00052226076782097464</v>
      </c>
      <c r="AW41" s="10">
        <v>0.0028895136211336994</v>
      </c>
      <c r="AX41" s="10">
        <v>0.0029152739515555127</v>
      </c>
      <c r="AY41" s="10">
        <v>0.0067352113596088649</v>
      </c>
      <c r="AZ41" s="10">
        <v>0.0094425726861055992</v>
      </c>
      <c r="BA41" s="10">
        <v>0.25348765337794554</v>
      </c>
      <c r="BB41" s="10">
        <v>0</v>
      </c>
      <c r="BC41" s="10">
        <v>1.3518393789223984</v>
      </c>
      <c r="BD41" s="10">
        <v>-0.49119569064870794</v>
      </c>
      <c r="BE41" s="10">
        <v>1.3423968062362932</v>
      </c>
      <c r="BF41" s="10">
        <v>1.2942367892841293</v>
      </c>
      <c r="BG41" s="10">
        <v>6.5238130924625946</v>
      </c>
    </row>
    <row r="42" x14ac:dyDescent="0.3">
      <c r="A42" s="33"/>
      <c r="B42" s="33"/>
      <c r="C42" s="34">
        <f t="shared" si="1"/>
        <v>3</v>
      </c>
      <c r="D42" s="2">
        <v>3652227874.1901498</v>
      </c>
      <c r="E42" s="2">
        <v>4707359479.6701498</v>
      </c>
      <c r="F42" s="2">
        <v>3635167707.5599999</v>
      </c>
      <c r="G42" s="2">
        <v>7701648727.7501497</v>
      </c>
      <c r="H42" s="2">
        <v>1856083508.3199999</v>
      </c>
      <c r="I42" s="2">
        <v>7684588561.1199999</v>
      </c>
      <c r="J42" s="2">
        <v>7568583321.9979906</v>
      </c>
      <c r="K42" s="2">
        <v>21408860881.495529</v>
      </c>
      <c r="L42" s="10">
        <v>995596.26221311511</v>
      </c>
      <c r="M42" s="10">
        <v>1283224.832703599</v>
      </c>
      <c r="N42" s="10">
        <v>990945.66572384851</v>
      </c>
      <c r="O42" s="10">
        <v>2099467.2157269749</v>
      </c>
      <c r="P42" s="10">
        <v>505967.82755472377</v>
      </c>
      <c r="Q42" s="10">
        <v>2094816.6192377079</v>
      </c>
      <c r="R42" s="10">
        <v>2063193.6246038859</v>
      </c>
      <c r="S42" s="10">
        <v>5836049.2844614321</v>
      </c>
      <c r="T42" s="10">
        <v>3070.4201086435091</v>
      </c>
      <c r="U42" s="10">
        <v>3957.4669771112858</v>
      </c>
      <c r="V42" s="10">
        <v>3056.0776632971501</v>
      </c>
      <c r="W42" s="10">
        <v>6474.7594996756161</v>
      </c>
      <c r="X42" s="10">
        <v>1560.40540831013</v>
      </c>
      <c r="Y42" s="10">
        <v>6460.4170543292576</v>
      </c>
      <c r="Z42" s="10">
        <v>6362.8916996203334</v>
      </c>
      <c r="AA42" s="10">
        <v>17998.38323841479</v>
      </c>
      <c r="AB42" s="10">
        <v>0.83699563359455087</v>
      </c>
      <c r="AC42" s="10">
        <v>1.078804353388684</v>
      </c>
      <c r="AD42" s="10">
        <v>0.83308588714123089</v>
      </c>
      <c r="AE42" s="10">
        <v>1.765017566992668</v>
      </c>
      <c r="AF42" s="10">
        <v>0.42536606300754931</v>
      </c>
      <c r="AG42" s="10">
        <v>1.761107820539348</v>
      </c>
      <c r="AH42" s="10">
        <v>1.734522437051812</v>
      </c>
      <c r="AI42" s="10">
        <v>4.9063540653301523</v>
      </c>
      <c r="AJ42" s="10">
        <v>0.0007054222818783125</v>
      </c>
      <c r="AK42" s="10">
        <v>0.00086065533858464057</v>
      </c>
      <c r="AL42" s="10">
        <v>0.00078523486421107856</v>
      </c>
      <c r="AM42" s="10">
        <v>0.001375765177343716</v>
      </c>
      <c r="AN42" s="10">
        <v>0.0005118555221054785</v>
      </c>
      <c r="AO42" s="10">
        <v>0.0015216640421600717</v>
      </c>
      <c r="AP42" s="10">
        <v>0.0015446433116807277</v>
      </c>
      <c r="AQ42" s="10">
        <v>0.0034210733720943026</v>
      </c>
      <c r="AR42" s="10">
        <v>0.0014780070501033392</v>
      </c>
      <c r="AS42" s="10">
        <v>0.002128241338941181</v>
      </c>
      <c r="AT42" s="10">
        <v>0.0016439116677053683</v>
      </c>
      <c r="AU42" s="10">
        <v>0.0039868707786896917</v>
      </c>
      <c r="AV42" s="10">
        <v>0.0010341162899264531</v>
      </c>
      <c r="AW42" s="10">
        <v>0.0044111776632937711</v>
      </c>
      <c r="AX42" s="10">
        <v>0.0044599172632362408</v>
      </c>
      <c r="AY42" s="10">
        <v>0.010156284731703168</v>
      </c>
      <c r="AZ42" s="10">
        <v>0.0046930892884722297</v>
      </c>
      <c r="BA42" s="10">
        <v>0.2949497405251289</v>
      </c>
      <c r="BB42" s="10">
        <v>0</v>
      </c>
      <c r="BC42" s="10">
        <v>1.1186501826953279</v>
      </c>
      <c r="BD42" s="10">
        <v>-0.48940911186575164</v>
      </c>
      <c r="BE42" s="10">
        <v>1.1139570934068557</v>
      </c>
      <c r="BF42" s="10">
        <v>1.0820451574373662</v>
      </c>
      <c r="BG42" s="10">
        <v>4.8893736420941085</v>
      </c>
    </row>
    <row r="43" x14ac:dyDescent="0.3">
      <c r="A43" s="33"/>
      <c r="B43" s="33"/>
      <c r="C43" s="34">
        <f t="shared" si="1"/>
        <v>4</v>
      </c>
      <c r="D43" s="2">
        <v>4638023098.9649696</v>
      </c>
      <c r="E43" s="2">
        <v>5080754277.4449701</v>
      </c>
      <c r="F43" s="2">
        <v>4571879396.3999996</v>
      </c>
      <c r="G43" s="10">
        <v>8381947945.1649694</v>
      </c>
      <c r="H43" s="10">
        <v>2471218065.7600002</v>
      </c>
      <c r="I43" s="10">
        <v>8315804242.6000004</v>
      </c>
      <c r="J43" s="10">
        <v>8159942330.9730177</v>
      </c>
      <c r="K43" s="10">
        <v>23146296662.330601</v>
      </c>
      <c r="L43" s="10">
        <v>1264323.7553767159</v>
      </c>
      <c r="M43" s="10">
        <v>1385012.1465844079</v>
      </c>
      <c r="N43" s="10">
        <v>1246293.0011874749</v>
      </c>
      <c r="O43" s="10">
        <v>2284916.5856392751</v>
      </c>
      <c r="P43" s="10">
        <v>673653.33000469964</v>
      </c>
      <c r="Q43" s="10">
        <v>2266885.831450033</v>
      </c>
      <c r="R43" s="10">
        <v>2224397.9194186339</v>
      </c>
      <c r="S43" s="10">
        <v>6309673.7758188583</v>
      </c>
      <c r="T43" s="10">
        <v>3838.0886603705412</v>
      </c>
      <c r="U43" s="10">
        <v>4204.4605993321611</v>
      </c>
      <c r="V43" s="10">
        <v>3783.3529703248869</v>
      </c>
      <c r="W43" s="10">
        <v>6936.2870071373936</v>
      </c>
      <c r="X43" s="10">
        <v>2044.999309643998</v>
      </c>
      <c r="Y43" s="10">
        <v>6881.5513170917402</v>
      </c>
      <c r="Z43" s="10">
        <v>6752.5713998220963</v>
      </c>
      <c r="AA43" s="10">
        <v>19154.182041285811</v>
      </c>
      <c r="AB43" s="10">
        <v>1.04626185877155</v>
      </c>
      <c r="AC43" s="10">
        <v>1.1461347433710201</v>
      </c>
      <c r="AD43" s="10">
        <v>1.031340925495668</v>
      </c>
      <c r="AE43" s="10">
        <v>1.89082983204455</v>
      </c>
      <c r="AF43" s="10">
        <v>0.55746622035773952</v>
      </c>
      <c r="AG43" s="10">
        <v>1.875908898768667</v>
      </c>
      <c r="AH43" s="10">
        <v>1.8407490106243141</v>
      </c>
      <c r="AI43" s="10">
        <v>5.2214244847146336</v>
      </c>
      <c r="AJ43" s="10">
        <v>0.00089582713636171378</v>
      </c>
      <c r="AK43" s="10">
        <v>0.00092892380788096678</v>
      </c>
      <c r="AL43" s="10">
        <v>0.00098757454561326503</v>
      </c>
      <c r="AM43" s="10">
        <v>0.0014972887636014473</v>
      </c>
      <c r="AN43" s="10">
        <v>0.00068149229687999478</v>
      </c>
      <c r="AO43" s="10">
        <v>0.0016466542348966486</v>
      </c>
      <c r="AP43" s="10">
        <v>0.0016653315170097912</v>
      </c>
      <c r="AQ43" s="10">
        <v>0.0036987105298319318</v>
      </c>
      <c r="AR43" s="10">
        <v>0.002373834186465053</v>
      </c>
      <c r="AS43" s="10">
        <v>0.0030571651468221479</v>
      </c>
      <c r="AT43" s="10">
        <v>0.0026314862133186333</v>
      </c>
      <c r="AU43" s="10">
        <v>0.0054841595422911388</v>
      </c>
      <c r="AV43" s="10">
        <v>0.001715608586806448</v>
      </c>
      <c r="AW43" s="10">
        <v>0.0060578318981904192</v>
      </c>
      <c r="AX43" s="10">
        <v>0.0061252487802460325</v>
      </c>
      <c r="AY43" s="10">
        <v>0.013854995261535101</v>
      </c>
      <c r="AZ43" s="10">
        <v>0.014467508179908162</v>
      </c>
      <c r="BA43" s="10">
        <v>0.11130540351647733</v>
      </c>
      <c r="BB43" s="10">
        <v>0</v>
      </c>
      <c r="BC43" s="10">
        <v>0.83337030976038062</v>
      </c>
      <c r="BD43" s="10">
        <v>-0.45947435365292166</v>
      </c>
      <c r="BE43" s="10">
        <v>0.81890280158047291</v>
      </c>
      <c r="BF43" s="10">
        <v>0.78481137043954829</v>
      </c>
      <c r="BG43" s="10">
        <v>4.0627531164878308</v>
      </c>
    </row>
    <row r="44" x14ac:dyDescent="0.3">
      <c r="A44" s="33"/>
      <c r="B44" s="33"/>
      <c r="C44" s="34">
        <f t="shared" si="1"/>
        <v>5</v>
      </c>
      <c r="D44" s="2">
        <v>5435868166.1283665</v>
      </c>
      <c r="E44" s="2">
        <v>6973661992.4483652</v>
      </c>
      <c r="F44" s="2">
        <v>5332572939.7600002</v>
      </c>
      <c r="G44" s="10">
        <v>10315572242.488371</v>
      </c>
      <c r="H44" s="10">
        <v>2960745036.8000002</v>
      </c>
      <c r="I44" s="10">
        <v>10212277016.120001</v>
      </c>
      <c r="J44" s="10">
        <v>10010225222.745991</v>
      </c>
      <c r="K44" s="10">
        <v>23891944885.183239</v>
      </c>
      <c r="L44" s="10">
        <v>1481816.089934068</v>
      </c>
      <c r="M44" s="10">
        <v>1901018.2422307909</v>
      </c>
      <c r="N44" s="10">
        <v>1453657.8411009209</v>
      </c>
      <c r="O44" s="10">
        <v>2812022.009850109</v>
      </c>
      <c r="P44" s="10">
        <v>807098.24073004758</v>
      </c>
      <c r="Q44" s="10">
        <v>2783863.7610169621</v>
      </c>
      <c r="R44" s="10">
        <v>2728784.500580282</v>
      </c>
      <c r="S44" s="10">
        <v>6512937.2657133806</v>
      </c>
      <c r="T44" s="10">
        <v>4540.4959803009579</v>
      </c>
      <c r="U44" s="10">
        <v>5824.9912023237321</v>
      </c>
      <c r="V44" s="10">
        <v>4454.2150872078701</v>
      </c>
      <c r="W44" s="10">
        <v>8616.4367622775244</v>
      </c>
      <c r="X44" s="10">
        <v>2473.0641964522129</v>
      </c>
      <c r="Y44" s="10">
        <v>8530.1558691844366</v>
      </c>
      <c r="Z44" s="10">
        <v>8361.3851544449171</v>
      </c>
      <c r="AA44" s="10">
        <v>19956.56929075436</v>
      </c>
      <c r="AB44" s="10">
        <v>1.2377378910355341</v>
      </c>
      <c r="AC44" s="10">
        <v>1.587890917059424</v>
      </c>
      <c r="AD44" s="10">
        <v>1.214217744532371</v>
      </c>
      <c r="AE44" s="10">
        <v>2.3488381693657008</v>
      </c>
      <c r="AF44" s="10">
        <v>0.67415658469746209</v>
      </c>
      <c r="AG44" s="10">
        <v>2.3253180228625379</v>
      </c>
      <c r="AH44" s="10">
        <v>2.2793111748361232</v>
      </c>
      <c r="AI44" s="10">
        <v>5.4401550168546873</v>
      </c>
      <c r="AJ44" s="10">
        <v>0.0010499297025901584</v>
      </c>
      <c r="AK44" s="10">
        <v>0.0012750076660187526</v>
      </c>
      <c r="AL44" s="10">
        <v>0.0011518924366377399</v>
      </c>
      <c r="AM44" s="10">
        <v>0.0018426970090772655</v>
      </c>
      <c r="AN44" s="10">
        <v>0.00081649003928932679</v>
      </c>
      <c r="AO44" s="10">
        <v>0.0020221843499377552</v>
      </c>
      <c r="AP44" s="10">
        <v>0.0020429486973858836</v>
      </c>
      <c r="AQ44" s="10">
        <v>0.0038178629356638298</v>
      </c>
      <c r="AR44" s="10">
        <v>0.0034237638890552112</v>
      </c>
      <c r="AS44" s="10">
        <v>0.0043321728128409009</v>
      </c>
      <c r="AT44" s="10">
        <v>0.003783378649956373</v>
      </c>
      <c r="AU44" s="10">
        <v>0.0073268565513684046</v>
      </c>
      <c r="AV44" s="10">
        <v>0.002532098626095775</v>
      </c>
      <c r="AW44" s="10">
        <v>0.0080800162481281749</v>
      </c>
      <c r="AX44" s="10">
        <v>0.0081681974776319152</v>
      </c>
      <c r="AY44" s="10">
        <v>0.01767285819719893</v>
      </c>
      <c r="AZ44" s="10">
        <v>0.019370616686401165</v>
      </c>
      <c r="BA44" s="10">
        <v>0.30774807418990968</v>
      </c>
      <c r="BB44" s="10">
        <v>0</v>
      </c>
      <c r="BC44" s="10">
        <v>0.93444559671651439</v>
      </c>
      <c r="BD44" s="10">
        <v>-0.44478114594092122</v>
      </c>
      <c r="BE44" s="10">
        <v>0.91507498003011256</v>
      </c>
      <c r="BF44" s="10">
        <v>0.87718486663522599</v>
      </c>
      <c r="BG44" s="10">
        <v>3.4803784505305853</v>
      </c>
    </row>
    <row r="45" x14ac:dyDescent="0.3">
      <c r="A45" s="33"/>
      <c r="B45" s="33"/>
      <c r="C45" s="34">
        <f t="shared" si="1"/>
        <v>6</v>
      </c>
      <c r="D45" s="2">
        <v>6057699566.9200001</v>
      </c>
      <c r="E45" s="2">
        <v>7258698650.3199997</v>
      </c>
      <c r="F45" s="2">
        <v>6057699566.9200001</v>
      </c>
      <c r="G45" s="10">
        <v>10456410674.799999</v>
      </c>
      <c r="H45" s="10">
        <v>3389112809.6799998</v>
      </c>
      <c r="I45" s="10">
        <v>10456410674.799999</v>
      </c>
      <c r="J45" s="10">
        <v>10244440024.94632</v>
      </c>
      <c r="K45" s="10">
        <v>22819594479.519779</v>
      </c>
      <c r="L45" s="10">
        <v>1651327.14994485</v>
      </c>
      <c r="M45" s="10">
        <v>1978719.152728782</v>
      </c>
      <c r="N45" s="10">
        <v>1651327.14994485</v>
      </c>
      <c r="O45" s="10">
        <v>2850414.525765209</v>
      </c>
      <c r="P45" s="10">
        <v>923871.17172533856</v>
      </c>
      <c r="Q45" s="10">
        <v>2850414.525765209</v>
      </c>
      <c r="R45" s="10">
        <v>2792631.3879208849</v>
      </c>
      <c r="S45" s="10">
        <v>6220614.855272877</v>
      </c>
      <c r="T45" s="10">
        <v>5120.8459256654342</v>
      </c>
      <c r="U45" s="10">
        <v>6136.1044730753392</v>
      </c>
      <c r="V45" s="10">
        <v>5120.8459256654342</v>
      </c>
      <c r="W45" s="10">
        <v>8839.2742838448648</v>
      </c>
      <c r="X45" s="10">
        <v>2864.9695039092981</v>
      </c>
      <c r="Y45" s="10">
        <v>8839.2742838448648</v>
      </c>
      <c r="Z45" s="10">
        <v>8660.0859588590174</v>
      </c>
      <c r="AA45" s="10">
        <v>19290.429663087569</v>
      </c>
      <c r="AB45" s="10">
        <v>1.395941118294068</v>
      </c>
      <c r="AC45" s="10">
        <v>1.672700304686662</v>
      </c>
      <c r="AD45" s="10">
        <v>1.395941118294068</v>
      </c>
      <c r="AE45" s="10">
        <v>2.4095836132962698</v>
      </c>
      <c r="AF45" s="10">
        <v>0.78098985816407851</v>
      </c>
      <c r="AG45" s="10">
        <v>2.4095836132962698</v>
      </c>
      <c r="AH45" s="10">
        <v>2.3607369277296701</v>
      </c>
      <c r="AI45" s="10">
        <v>5.2585655470124886</v>
      </c>
      <c r="AJ45" s="10">
        <v>0.0011700354957664095</v>
      </c>
      <c r="AK45" s="10">
        <v>0.0013271214513264206</v>
      </c>
      <c r="AL45" s="10">
        <v>0.0013085274957107117</v>
      </c>
      <c r="AM45" s="10">
        <v>0.0018678553378527485</v>
      </c>
      <c r="AN45" s="10">
        <v>0.00093462179847893061</v>
      </c>
      <c r="AO45" s="10">
        <v>0.0020705264839296616</v>
      </c>
      <c r="AP45" s="10">
        <v>0.0020907487033214539</v>
      </c>
      <c r="AQ45" s="10">
        <v>0.0036465044762541243</v>
      </c>
      <c r="AR45" s="10">
        <v>0.0045937993848216207</v>
      </c>
      <c r="AS45" s="10">
        <v>0.0056592942641673213</v>
      </c>
      <c r="AT45" s="10">
        <v>0.0050919061456670845</v>
      </c>
      <c r="AU45" s="10">
        <v>0.0091947118892211528</v>
      </c>
      <c r="AV45" s="10">
        <v>0.0034667204245747056</v>
      </c>
      <c r="AW45" s="10">
        <v>0.010150542732057836</v>
      </c>
      <c r="AX45" s="10">
        <v>0.010258946180953368</v>
      </c>
      <c r="AY45" s="10">
        <v>0.021319362673453055</v>
      </c>
      <c r="AZ45" s="10">
        <v>0</v>
      </c>
      <c r="BA45" s="10">
        <v>0.19825992856404406</v>
      </c>
      <c r="BB45" s="10">
        <v>0</v>
      </c>
      <c r="BC45" s="10">
        <v>0.72613556669276957</v>
      </c>
      <c r="BD45" s="10">
        <v>-0.44052807963813012</v>
      </c>
      <c r="BE45" s="10">
        <v>0.72613556669276957</v>
      </c>
      <c r="BF45" s="10">
        <v>0.6911436283320076</v>
      </c>
      <c r="BG45" s="10">
        <v>2.7670396538206434</v>
      </c>
    </row>
    <row r="46" x14ac:dyDescent="0.3">
      <c r="A46" s="33"/>
      <c r="B46" s="33"/>
      <c r="C46" s="34">
        <f t="shared" si="1"/>
        <v>7</v>
      </c>
      <c r="D46" s="2">
        <v>7261612321.0122375</v>
      </c>
      <c r="E46" s="2">
        <v>9785732052.4922371</v>
      </c>
      <c r="F46" s="2">
        <v>7145722180.5600004</v>
      </c>
      <c r="G46" s="2">
        <v>12960499991.012239</v>
      </c>
      <c r="H46" s="2">
        <v>3809284408.3600001</v>
      </c>
      <c r="I46" s="2">
        <v>12844609850.559999</v>
      </c>
      <c r="J46" s="2">
        <v>12642151954.357321</v>
      </c>
      <c r="K46" s="2">
        <v>26334094686.58849</v>
      </c>
      <c r="L46" s="10">
        <v>1979513.4185167991</v>
      </c>
      <c r="M46" s="10">
        <v>2667587.727296642</v>
      </c>
      <c r="N46" s="10">
        <v>1947921.799747068</v>
      </c>
      <c r="O46" s="10">
        <v>3533028.5491362219</v>
      </c>
      <c r="P46" s="10">
        <v>1038409.828004193</v>
      </c>
      <c r="Q46" s="10">
        <v>3501436.930366491</v>
      </c>
      <c r="R46" s="10">
        <v>3446246.966416168</v>
      </c>
      <c r="S46" s="10">
        <v>7178666.5952620497</v>
      </c>
      <c r="T46" s="10">
        <v>5955.5437171992826</v>
      </c>
      <c r="U46" s="10">
        <v>8025.677007677531</v>
      </c>
      <c r="V46" s="10">
        <v>5860.4974977999727</v>
      </c>
      <c r="W46" s="10">
        <v>10629.433365629569</v>
      </c>
      <c r="X46" s="10">
        <v>3124.1491313972001</v>
      </c>
      <c r="Y46" s="10">
        <v>10534.38714623026</v>
      </c>
      <c r="Z46" s="10">
        <v>10368.343188163501</v>
      </c>
      <c r="AA46" s="10">
        <v>21597.66250602885</v>
      </c>
      <c r="AB46" s="10">
        <v>1.6234794948563229</v>
      </c>
      <c r="AC46" s="10">
        <v>2.187797231120272</v>
      </c>
      <c r="AD46" s="10">
        <v>1.597569922937176</v>
      </c>
      <c r="AE46" s="10">
        <v>2.8975804612440239</v>
      </c>
      <c r="AF46" s="10">
        <v>0.85164214965779073</v>
      </c>
      <c r="AG46" s="10">
        <v>2.8716708893248768</v>
      </c>
      <c r="AH46" s="10">
        <v>2.8264073543788282</v>
      </c>
      <c r="AI46" s="10">
        <v>5.8875165527043318</v>
      </c>
      <c r="AJ46" s="10">
        <v>0.0014025694206553289</v>
      </c>
      <c r="AK46" s="10">
        <v>0.0017891436949545282</v>
      </c>
      <c r="AL46" s="10">
        <v>0.0015435519452026577</v>
      </c>
      <c r="AM46" s="10">
        <v>0.0023151672062570118</v>
      </c>
      <c r="AN46" s="10">
        <v>0.0010504932838146896</v>
      </c>
      <c r="AO46" s="10">
        <v>0.0025434258177543297</v>
      </c>
      <c r="AP46" s="10">
        <v>0.0025800885886785065</v>
      </c>
      <c r="AQ46" s="10">
        <v>0.0042081113333949875</v>
      </c>
      <c r="AR46" s="10">
        <v>0.0059963688054769492</v>
      </c>
      <c r="AS46" s="10">
        <v>0.0074484379591218492</v>
      </c>
      <c r="AT46" s="10">
        <v>0.0066354580908697426</v>
      </c>
      <c r="AU46" s="10">
        <v>0.011509879095478164</v>
      </c>
      <c r="AV46" s="10">
        <v>0.0045172137083893948</v>
      </c>
      <c r="AW46" s="10">
        <v>0.012693968549812166</v>
      </c>
      <c r="AX46" s="10">
        <v>0.012839034769631875</v>
      </c>
      <c r="AY46" s="10">
        <v>0.025527474006848044</v>
      </c>
      <c r="AZ46" s="10">
        <v>0.016218114491984625</v>
      </c>
      <c r="BA46" s="10">
        <v>0.3694531924449016</v>
      </c>
      <c r="BB46" s="10">
        <v>-1.1102230246251565e-16</v>
      </c>
      <c r="BC46" s="10">
        <v>0.81374249705248713</v>
      </c>
      <c r="BD46" s="10">
        <v>-0.46691400643545988</v>
      </c>
      <c r="BE46" s="10">
        <v>0.79752438256050207</v>
      </c>
      <c r="BF46" s="10">
        <v>0.76919164150411623</v>
      </c>
      <c r="BG46" s="10">
        <v>2.6852950648194276</v>
      </c>
    </row>
    <row r="47" x14ac:dyDescent="0.3">
      <c r="A47" s="33"/>
      <c r="B47" s="33"/>
      <c r="C47" s="34">
        <f t="shared" si="1"/>
        <v>8</v>
      </c>
      <c r="D47" s="2">
        <v>7851829818.2458992</v>
      </c>
      <c r="E47" s="2">
        <v>9265117105.8858986</v>
      </c>
      <c r="F47" s="2">
        <v>7775790404.6000004</v>
      </c>
      <c r="G47" s="2">
        <v>11846807282.7659</v>
      </c>
      <c r="H47" s="2">
        <v>4795061069.3999996</v>
      </c>
      <c r="I47" s="2">
        <v>11770767869.120001</v>
      </c>
      <c r="J47" s="2">
        <v>11558334212.78558</v>
      </c>
      <c r="K47" s="2">
        <v>26125972253.574181</v>
      </c>
      <c r="L47" s="10">
        <v>2140406.5375609971</v>
      </c>
      <c r="M47" s="10">
        <v>2525668.2434231211</v>
      </c>
      <c r="N47" s="10">
        <v>2119678.2153931139</v>
      </c>
      <c r="O47" s="10">
        <v>3229436.2389685768</v>
      </c>
      <c r="P47" s="10">
        <v>1307132.2606990519</v>
      </c>
      <c r="Q47" s="10">
        <v>3208707.916800695</v>
      </c>
      <c r="R47" s="10">
        <v>3150798.5635236311</v>
      </c>
      <c r="S47" s="10">
        <v>7121932.4802151639</v>
      </c>
      <c r="T47" s="10">
        <v>6582.9856635410206</v>
      </c>
      <c r="U47" s="10">
        <v>7767.8878033427891</v>
      </c>
      <c r="V47" s="10">
        <v>6519.2341073455709</v>
      </c>
      <c r="W47" s="10">
        <v>9932.3806432936271</v>
      </c>
      <c r="X47" s="10">
        <v>4020.1862503835682</v>
      </c>
      <c r="Y47" s="10">
        <v>9868.6290870981757</v>
      </c>
      <c r="Z47" s="10">
        <v>9690.5243973030119</v>
      </c>
      <c r="AA47" s="10">
        <v>21904.053548344898</v>
      </c>
      <c r="AB47" s="10">
        <v>1.7945199879613909</v>
      </c>
      <c r="AC47" s="10">
        <v>2.1175239685759761</v>
      </c>
      <c r="AD47" s="10">
        <v>1.7771413321806271</v>
      </c>
      <c r="AE47" s="10">
        <v>2.7075640907356449</v>
      </c>
      <c r="AF47" s="10">
        <v>1.095901609143147</v>
      </c>
      <c r="AG47" s="10">
        <v>2.690185434954881</v>
      </c>
      <c r="AH47" s="10">
        <v>2.6416341480278538</v>
      </c>
      <c r="AI47" s="10">
        <v>5.9710386622257916</v>
      </c>
      <c r="AJ47" s="10">
        <v>0.0015165690362448679</v>
      </c>
      <c r="AK47" s="10">
        <v>0.0016939586904782819</v>
      </c>
      <c r="AL47" s="10">
        <v>0.0016796533787950716</v>
      </c>
      <c r="AM47" s="10">
        <v>0.0021162254341210969</v>
      </c>
      <c r="AN47" s="10">
        <v>0.0013223427050579888</v>
      </c>
      <c r="AO47" s="10">
        <v>0.0023307889645093182</v>
      </c>
      <c r="AP47" s="10">
        <v>0.0023588963583262399</v>
      </c>
      <c r="AQ47" s="10">
        <v>0.0041748539771226537</v>
      </c>
      <c r="AR47" s="10">
        <v>0.0075129378417218172</v>
      </c>
      <c r="AS47" s="10">
        <v>0.0091423966496001312</v>
      </c>
      <c r="AT47" s="10">
        <v>0.008315111469664814</v>
      </c>
      <c r="AU47" s="10">
        <v>0.01362610452959926</v>
      </c>
      <c r="AV47" s="10">
        <v>0.0058395564134473832</v>
      </c>
      <c r="AW47" s="10">
        <v>0.015024757514321484</v>
      </c>
      <c r="AX47" s="10">
        <v>0.015197931127958114</v>
      </c>
      <c r="AY47" s="10">
        <v>0.029702327983970697</v>
      </c>
      <c r="AZ47" s="10">
        <v>0.0097789947631452545</v>
      </c>
      <c r="BA47" s="10">
        <v>0.19153380219776017</v>
      </c>
      <c r="BB47" s="10">
        <v>0</v>
      </c>
      <c r="BC47" s="10">
        <v>0.52355023301008319</v>
      </c>
      <c r="BD47" s="10">
        <v>-0.38333457823614459</v>
      </c>
      <c r="BE47" s="10">
        <v>0.51377123824693793</v>
      </c>
      <c r="BF47" s="10">
        <v>0.48645135881593493</v>
      </c>
      <c r="BG47" s="10">
        <v>2.3599120982117245</v>
      </c>
    </row>
    <row r="48" x14ac:dyDescent="0.3">
      <c r="A48" s="33"/>
      <c r="B48" s="33"/>
      <c r="C48" s="34">
        <f t="shared" si="1"/>
        <v>9</v>
      </c>
      <c r="D48" s="2">
        <v>8810025925.6406498</v>
      </c>
      <c r="E48" s="2">
        <v>10422550663.64065</v>
      </c>
      <c r="F48" s="2">
        <v>8559957105.8800001</v>
      </c>
      <c r="G48" s="2">
        <v>13189764621.120649</v>
      </c>
      <c r="H48" s="2">
        <v>5106730697.2799997</v>
      </c>
      <c r="I48" s="2">
        <v>12939695801.360001</v>
      </c>
      <c r="J48" s="2">
        <v>12718292553.32815</v>
      </c>
      <c r="K48" s="2">
        <v>27151561695.24054</v>
      </c>
      <c r="L48" s="10">
        <v>2401610.519308961</v>
      </c>
      <c r="M48" s="10">
        <v>2841184.296516106</v>
      </c>
      <c r="N48" s="10">
        <v>2333441.8313666862</v>
      </c>
      <c r="O48" s="10">
        <v>3595526.0209962502</v>
      </c>
      <c r="P48" s="10">
        <v>1392093.3111185811</v>
      </c>
      <c r="Q48" s="10">
        <v>3527357.333053974</v>
      </c>
      <c r="R48" s="10">
        <v>3467002.8716743621</v>
      </c>
      <c r="S48" s="10">
        <v>7401507.8653941834</v>
      </c>
      <c r="T48" s="10">
        <v>7316.7564238529294</v>
      </c>
      <c r="U48" s="10">
        <v>8655.9636900932164</v>
      </c>
      <c r="V48" s="10">
        <v>7109.0734205527997</v>
      </c>
      <c r="W48" s="10">
        <v>10954.14427099712</v>
      </c>
      <c r="X48" s="10">
        <v>4241.1571713386629</v>
      </c>
      <c r="Y48" s="10">
        <v>10746.46126769699</v>
      </c>
      <c r="Z48" s="10">
        <v>10562.585118980531</v>
      </c>
      <c r="AA48" s="10">
        <v>22549.464113732909</v>
      </c>
      <c r="AB48" s="10">
        <v>1.994545685002489</v>
      </c>
      <c r="AC48" s="10">
        <v>2.3596131984563482</v>
      </c>
      <c r="AD48" s="10">
        <v>1.937931358368598</v>
      </c>
      <c r="AE48" s="10">
        <v>2.9860965601348819</v>
      </c>
      <c r="AF48" s="10">
        <v>1.156138218286672</v>
      </c>
      <c r="AG48" s="10">
        <v>2.9294822335009911</v>
      </c>
      <c r="AH48" s="10">
        <v>2.8793576485412311</v>
      </c>
      <c r="AI48" s="10">
        <v>6.1469773956860196</v>
      </c>
      <c r="AJ48" s="10">
        <v>0.0017016431630106311</v>
      </c>
      <c r="AK48" s="10">
        <v>0.0019055744327730348</v>
      </c>
      <c r="AL48" s="10">
        <v>0.0018490417214340851</v>
      </c>
      <c r="AM48" s="10">
        <v>0.002356121332529125</v>
      </c>
      <c r="AN48" s="10">
        <v>0.0014082924047282008</v>
      </c>
      <c r="AO48" s="10">
        <v>0.0025622542652497509</v>
      </c>
      <c r="AP48" s="10">
        <v>0.0025956278332034126</v>
      </c>
      <c r="AQ48" s="10">
        <v>0.0043387401712086954</v>
      </c>
      <c r="AR48" s="10">
        <v>0.0092145810047324483</v>
      </c>
      <c r="AS48" s="10">
        <v>0.011047971082373166</v>
      </c>
      <c r="AT48" s="10">
        <v>0.010164153191098899</v>
      </c>
      <c r="AU48" s="10">
        <v>0.015982225862128385</v>
      </c>
      <c r="AV48" s="10">
        <v>0.007247848818175584</v>
      </c>
      <c r="AW48" s="10">
        <v>0.017587011779571234</v>
      </c>
      <c r="AX48" s="10">
        <v>0.017793558961161526</v>
      </c>
      <c r="AY48" s="10">
        <v>0.034041068155179391</v>
      </c>
      <c r="AZ48" s="10">
        <v>0.029213793558483081</v>
      </c>
      <c r="BA48" s="10">
        <v>0.2175937957073637</v>
      </c>
      <c r="BB48" s="10">
        <v>0</v>
      </c>
      <c r="BC48" s="10">
        <v>0.54086807421737482</v>
      </c>
      <c r="BD48" s="10">
        <v>-0.40341632158739582</v>
      </c>
      <c r="BE48" s="10">
        <v>0.51165428065889174</v>
      </c>
      <c r="BF48" s="10">
        <v>0.48578928562524082</v>
      </c>
      <c r="BG48" s="10">
        <v>2.1719273075083061</v>
      </c>
    </row>
    <row r="49" x14ac:dyDescent="0.3">
      <c r="A49" s="33"/>
      <c r="B49" s="33"/>
      <c r="C49" s="34">
        <f t="shared" si="1"/>
        <v>10</v>
      </c>
      <c r="D49" s="2">
        <v>9438716215.8611641</v>
      </c>
      <c r="E49" s="2">
        <v>10932332720.461161</v>
      </c>
      <c r="F49" s="2">
        <v>9306829809.2800007</v>
      </c>
      <c r="G49" s="2">
        <v>13617933278.741159</v>
      </c>
      <c r="H49" s="2">
        <v>5564817534.6000004</v>
      </c>
      <c r="I49" s="2">
        <v>13486046872.16</v>
      </c>
      <c r="J49" s="2">
        <v>13187597398.66601</v>
      </c>
      <c r="K49" s="2">
        <v>26912016727.795601</v>
      </c>
      <c r="L49" s="10">
        <v>2572991.3105943389</v>
      </c>
      <c r="M49" s="10">
        <v>2980150.7377670798</v>
      </c>
      <c r="N49" s="10">
        <v>2537039.1143042762</v>
      </c>
      <c r="O49" s="10">
        <v>3712244.6732293931</v>
      </c>
      <c r="P49" s="10">
        <v>1516967.6504849191</v>
      </c>
      <c r="Q49" s="10">
        <v>3676292.4769393289</v>
      </c>
      <c r="R49" s="10">
        <v>3594935.2367819152</v>
      </c>
      <c r="S49" s="10">
        <v>7336207.976549481</v>
      </c>
      <c r="T49" s="10">
        <v>7856.391774188879</v>
      </c>
      <c r="U49" s="10">
        <v>9099.6155508305801</v>
      </c>
      <c r="V49" s="10">
        <v>7746.6150570914406</v>
      </c>
      <c r="W49" s="10">
        <v>11334.99689425653</v>
      </c>
      <c r="X49" s="10">
        <v>4631.9208782043706</v>
      </c>
      <c r="Y49" s="10">
        <v>11225.220177159101</v>
      </c>
      <c r="Z49" s="10">
        <v>10976.80334430326</v>
      </c>
      <c r="AA49" s="10">
        <v>22400.434763764792</v>
      </c>
      <c r="AB49" s="10">
        <v>2.141650125431652</v>
      </c>
      <c r="AC49" s="10">
        <v>2.4805525673811188</v>
      </c>
      <c r="AD49" s="10">
        <v>2.111725024100326</v>
      </c>
      <c r="AE49" s="10">
        <v>3.089916875085851</v>
      </c>
      <c r="AF49" s="10">
        <v>1.2626602917622509</v>
      </c>
      <c r="AG49" s="10">
        <v>3.059991773754525</v>
      </c>
      <c r="AH49" s="10">
        <v>2.9922734169647192</v>
      </c>
      <c r="AI49" s="10">
        <v>6.106352037986726</v>
      </c>
      <c r="AJ49" s="10">
        <v>0.0018230737402909259</v>
      </c>
      <c r="AK49" s="10">
        <v>0.0019987788397472766</v>
      </c>
      <c r="AL49" s="10">
        <v>0.0020103741641210033</v>
      </c>
      <c r="AM49" s="10">
        <v>0.0024326061931099294</v>
      </c>
      <c r="AN49" s="10">
        <v>0.0015346198443261672</v>
      </c>
      <c r="AO49" s="10">
        <v>0.0026704399894716402</v>
      </c>
      <c r="AP49" s="10">
        <v>0.0026914064696601913</v>
      </c>
      <c r="AQ49" s="10">
        <v>0.0043004615858098149</v>
      </c>
      <c r="AR49" s="10">
        <v>0.011037654745023374</v>
      </c>
      <c r="AS49" s="10">
        <v>0.013046749922120442</v>
      </c>
      <c r="AT49" s="10">
        <v>0.012174527355219903</v>
      </c>
      <c r="AU49" s="10">
        <v>0.018414832055238313</v>
      </c>
      <c r="AV49" s="10">
        <v>0.0087824686625017512</v>
      </c>
      <c r="AW49" s="10">
        <v>0.020257451769042874</v>
      </c>
      <c r="AX49" s="10">
        <v>0.020484965430821719</v>
      </c>
      <c r="AY49" s="10">
        <v>0.038341529740989207</v>
      </c>
      <c r="AZ49" s="10">
        <v>0.01417092708084744</v>
      </c>
      <c r="BA49" s="10">
        <v>0.1746569932503057</v>
      </c>
      <c r="BB49" s="10">
        <v>0</v>
      </c>
      <c r="BC49" s="10">
        <v>0.46321933008407257</v>
      </c>
      <c r="BD49" s="10">
        <v>-0.40207163463425266</v>
      </c>
      <c r="BE49" s="10">
        <v>0.44904840300322557</v>
      </c>
      <c r="BF49" s="10">
        <v>0.41698061197126757</v>
      </c>
      <c r="BG49" s="10">
        <v>1.8916416523445143</v>
      </c>
    </row>
    <row r="50" x14ac:dyDescent="0.3">
      <c r="A50" s="33"/>
      <c r="B50" s="33"/>
      <c r="C50" s="34">
        <f t="shared" si="1"/>
        <v>11</v>
      </c>
      <c r="D50" s="2">
        <v>10071376846.008751</v>
      </c>
      <c r="E50" s="2">
        <v>11145542132.20875</v>
      </c>
      <c r="F50" s="2">
        <v>9898168742.3199997</v>
      </c>
      <c r="G50" s="2">
        <v>13401446495.48875</v>
      </c>
      <c r="H50" s="2">
        <v>6514448466.6400003</v>
      </c>
      <c r="I50" s="2">
        <v>13228238391.799999</v>
      </c>
      <c r="J50" s="2">
        <v>12897998931.782551</v>
      </c>
      <c r="K50" s="2">
        <v>28066091499.94709</v>
      </c>
      <c r="L50" s="10">
        <v>2745454.415395542</v>
      </c>
      <c r="M50" s="10">
        <v>3038271.561745408</v>
      </c>
      <c r="N50" s="10">
        <v>2698237.9364249422</v>
      </c>
      <c r="O50" s="10">
        <v>3653230.4387267218</v>
      </c>
      <c r="P50" s="10">
        <v>1775836.7679083841</v>
      </c>
      <c r="Q50" s="10">
        <v>3606013.959756122</v>
      </c>
      <c r="R50" s="10">
        <v>3515990.7784666591</v>
      </c>
      <c r="S50" s="10">
        <v>7650808.4256584356</v>
      </c>
      <c r="T50" s="10">
        <v>8405.2959027562156</v>
      </c>
      <c r="U50" s="10">
        <v>9301.7648977137287</v>
      </c>
      <c r="V50" s="10">
        <v>8260.7411525448624</v>
      </c>
      <c r="W50" s="10">
        <v>11184.481033909309</v>
      </c>
      <c r="X50" s="10">
        <v>5436.7806748354642</v>
      </c>
      <c r="Y50" s="10">
        <v>11039.92628369796</v>
      </c>
      <c r="Z50" s="10">
        <v>10764.317454572159</v>
      </c>
      <c r="AA50" s="10">
        <v>23423.193024931261</v>
      </c>
      <c r="AB50" s="10">
        <v>2.2912812321259919</v>
      </c>
      <c r="AC50" s="10">
        <v>2.535658420876175</v>
      </c>
      <c r="AD50" s="10">
        <v>2.251875649026255</v>
      </c>
      <c r="AE50" s="10">
        <v>3.04888629508714</v>
      </c>
      <c r="AF50" s="10">
        <v>1.482064839543709</v>
      </c>
      <c r="AG50" s="10">
        <v>3.0094807119874032</v>
      </c>
      <c r="AH50" s="10">
        <v>2.934349824878828</v>
      </c>
      <c r="AI50" s="10">
        <v>6.3851556441803039</v>
      </c>
      <c r="AJ50" s="10">
        <v>0.0019452711827142696</v>
      </c>
      <c r="AK50" s="10">
        <v>0.0020377603152962635</v>
      </c>
      <c r="AL50" s="10">
        <v>0.0021381096591912055</v>
      </c>
      <c r="AM50" s="10">
        <v>0.0023939346062481865</v>
      </c>
      <c r="AN50" s="10">
        <v>0.0017965012921963696</v>
      </c>
      <c r="AO50" s="10">
        <v>0.0026193900352408351</v>
      </c>
      <c r="AP50" s="10">
        <v>0.0026323034227736784</v>
      </c>
      <c r="AQ50" s="10">
        <v>0.0044848793600327213</v>
      </c>
      <c r="AR50" s="10">
        <v>0.012982925927737643</v>
      </c>
      <c r="AS50" s="10">
        <v>0.015084510237416707</v>
      </c>
      <c r="AT50" s="10">
        <v>0.014312637014411109</v>
      </c>
      <c r="AU50" s="10">
        <v>0.0208087666614865</v>
      </c>
      <c r="AV50" s="10">
        <v>0.010578969954698121</v>
      </c>
      <c r="AW50" s="10">
        <v>0.022876841804283708</v>
      </c>
      <c r="AX50" s="10">
        <v>0.023117268853595399</v>
      </c>
      <c r="AY50" s="10">
        <v>0.04282640910102193</v>
      </c>
      <c r="AZ50" s="10">
        <v>0.017499004936962992</v>
      </c>
      <c r="BA50" s="10">
        <v>0.12602062284062288</v>
      </c>
      <c r="BB50" s="10">
        <v>0</v>
      </c>
      <c r="BC50" s="10">
        <v>0.35393190845397005</v>
      </c>
      <c r="BD50" s="10">
        <v>-0.34185316130374432</v>
      </c>
      <c r="BE50" s="10">
        <v>0.33643290351700705</v>
      </c>
      <c r="BF50" s="10">
        <v>0.30306921083661287</v>
      </c>
      <c r="BG50" s="10">
        <v>1.835483232362916</v>
      </c>
    </row>
    <row r="51" x14ac:dyDescent="0.3">
      <c r="A51" s="33"/>
      <c r="B51" s="33"/>
      <c r="C51" s="34">
        <f t="shared" si="1"/>
        <v>12</v>
      </c>
      <c r="D51" s="2">
        <v>10695944616.341391</v>
      </c>
      <c r="E51" s="2">
        <v>12800352856.90139</v>
      </c>
      <c r="F51" s="2">
        <v>10488958471.4</v>
      </c>
      <c r="G51" s="2">
        <v>15377278065.30139</v>
      </c>
      <c r="H51" s="2">
        <v>6406971075.6400003</v>
      </c>
      <c r="I51" s="2">
        <v>15170291920.360001</v>
      </c>
      <c r="J51" s="2">
        <v>14863104751.5198</v>
      </c>
      <c r="K51" s="2">
        <v>29609906636.7141</v>
      </c>
      <c r="L51" s="10">
        <v>2915711.4089517952</v>
      </c>
      <c r="M51" s="10">
        <v>3489372.486695087</v>
      </c>
      <c r="N51" s="10">
        <v>2859287.045704952</v>
      </c>
      <c r="O51" s="10">
        <v>4191841.553211011</v>
      </c>
      <c r="P51" s="10">
        <v>1746538.4622062109</v>
      </c>
      <c r="Q51" s="10">
        <v>4135417.1899641668</v>
      </c>
      <c r="R51" s="10">
        <v>4051678.0565824779</v>
      </c>
      <c r="S51" s="10">
        <v>8071651.9854415413</v>
      </c>
      <c r="T51" s="10">
        <v>8905.2279489906578</v>
      </c>
      <c r="U51" s="10">
        <v>10657.315843246361</v>
      </c>
      <c r="V51" s="10">
        <v>8732.8954557791858</v>
      </c>
      <c r="W51" s="10">
        <v>12802.811843033211</v>
      </c>
      <c r="X51" s="10">
        <v>5334.3150079511379</v>
      </c>
      <c r="Y51" s="10">
        <v>12630.47934982175</v>
      </c>
      <c r="Z51" s="10">
        <v>12374.721503306009</v>
      </c>
      <c r="AA51" s="10">
        <v>24652.611583778431</v>
      </c>
      <c r="AB51" s="10">
        <v>2.4275625633400062</v>
      </c>
      <c r="AC51" s="10">
        <v>2.905181216578236</v>
      </c>
      <c r="AD51" s="10">
        <v>2.3805847755322702</v>
      </c>
      <c r="AE51" s="10">
        <v>3.490042805603438</v>
      </c>
      <c r="AF51" s="10">
        <v>1.4541327283859871</v>
      </c>
      <c r="AG51" s="10">
        <v>3.4430650177957012</v>
      </c>
      <c r="AH51" s="10">
        <v>3.3733455028053592</v>
      </c>
      <c r="AI51" s="10">
        <v>6.7202947877517021</v>
      </c>
      <c r="AJ51" s="10">
        <v>0.0020659055015225932</v>
      </c>
      <c r="AK51" s="10">
        <v>0.0023403124553451971</v>
      </c>
      <c r="AL51" s="10">
        <v>0.0022657265203683804</v>
      </c>
      <c r="AM51" s="10">
        <v>0.0027468824445792501</v>
      </c>
      <c r="AN51" s="10">
        <v>0.001766862056764213</v>
      </c>
      <c r="AO51" s="10">
        <v>0.0030039458249042361</v>
      </c>
      <c r="AP51" s="10">
        <v>0.003033354376705797</v>
      </c>
      <c r="AQ51" s="10">
        <v>0.0047315765049702526</v>
      </c>
      <c r="AR51" s="10">
        <v>0.015048831429260237</v>
      </c>
      <c r="AS51" s="10">
        <v>0.017424822692761903</v>
      </c>
      <c r="AT51" s="10">
        <v>0.01657836353477949</v>
      </c>
      <c r="AU51" s="10">
        <v>0.023555649106065751</v>
      </c>
      <c r="AV51" s="10">
        <v>0.012345832011462334</v>
      </c>
      <c r="AW51" s="10">
        <v>0.025880787629187944</v>
      </c>
      <c r="AX51" s="10">
        <v>0.026150623230301196</v>
      </c>
      <c r="AY51" s="10">
        <v>0.047557985605992184</v>
      </c>
      <c r="AZ51" s="10">
        <v>0.019733717652308025</v>
      </c>
      <c r="BA51" s="10">
        <v>0.22036452826120123</v>
      </c>
      <c r="BB51" s="10">
        <v>0</v>
      </c>
      <c r="BC51" s="10">
        <v>0.46604432720658195</v>
      </c>
      <c r="BD51" s="10">
        <v>-0.38916994541357552</v>
      </c>
      <c r="BE51" s="10">
        <v>0.44631060955427415</v>
      </c>
      <c r="BF51" s="10">
        <v>0.41702389155669595</v>
      </c>
      <c r="BG51" s="10">
        <v>1.822959659669809</v>
      </c>
    </row>
    <row r="52" x14ac:dyDescent="0.3">
      <c r="A52" s="33"/>
      <c r="B52" s="33"/>
      <c r="C52" s="34">
        <f t="shared" si="1"/>
        <v>13</v>
      </c>
      <c r="D52" s="2">
        <v>11304400550.224791</v>
      </c>
      <c r="E52" s="2">
        <v>13464376516.26479</v>
      </c>
      <c r="F52" s="2">
        <v>10971632225.040001</v>
      </c>
      <c r="G52" s="2">
        <v>15556436185.46479</v>
      </c>
      <c r="H52" s="2">
        <v>7055834996.5600004</v>
      </c>
      <c r="I52" s="2">
        <v>15223667860.280001</v>
      </c>
      <c r="J52" s="2">
        <v>14884281776.27916</v>
      </c>
      <c r="K52" s="2">
        <v>28835755374.471031</v>
      </c>
      <c r="L52" s="10">
        <v>3081576.320551821</v>
      </c>
      <c r="M52" s="10">
        <v>3670385.1441897582</v>
      </c>
      <c r="N52" s="10">
        <v>2990863.7713491349</v>
      </c>
      <c r="O52" s="10">
        <v>4240680.0049517462</v>
      </c>
      <c r="P52" s="10">
        <v>1923418.579385686</v>
      </c>
      <c r="Q52" s="10">
        <v>4149967.455749061</v>
      </c>
      <c r="R52" s="10">
        <v>4057450.9074070952</v>
      </c>
      <c r="S52" s="10">
        <v>7860618.57525279</v>
      </c>
      <c r="T52" s="10">
        <v>9427.7660140617409</v>
      </c>
      <c r="U52" s="10">
        <v>11229.16608948787</v>
      </c>
      <c r="V52" s="10">
        <v>9150.2402936314793</v>
      </c>
      <c r="W52" s="10">
        <v>12973.924598445759</v>
      </c>
      <c r="X52" s="10">
        <v>5884.5014457730849</v>
      </c>
      <c r="Y52" s="10">
        <v>12696.3988780155</v>
      </c>
      <c r="Z52" s="10">
        <v>12413.35400764199</v>
      </c>
      <c r="AA52" s="10">
        <v>24048.754580253291</v>
      </c>
      <c r="AB52" s="10">
        <v>2.570006288750815</v>
      </c>
      <c r="AC52" s="10">
        <v>3.0610674283141188</v>
      </c>
      <c r="AD52" s="10">
        <v>2.494352857627042</v>
      </c>
      <c r="AE52" s="10">
        <v>3.5366880932399591</v>
      </c>
      <c r="AF52" s="10">
        <v>1.6041133922122659</v>
      </c>
      <c r="AG52" s="10">
        <v>3.461034662116186</v>
      </c>
      <c r="AH52" s="10">
        <v>3.38387671231412</v>
      </c>
      <c r="AI52" s="10">
        <v>6.5556835432372438</v>
      </c>
      <c r="AJ52" s="10">
        <v>0.0021834278435253094</v>
      </c>
      <c r="AK52" s="10">
        <v>0.0024617171430147407</v>
      </c>
      <c r="AL52" s="10">
        <v>0.0023699891816507009</v>
      </c>
      <c r="AM52" s="10">
        <v>0.0027788859170397723</v>
      </c>
      <c r="AN52" s="10">
        <v>0.0019458004394011727</v>
      </c>
      <c r="AO52" s="10">
        <v>0.0030145150633022022</v>
      </c>
      <c r="AP52" s="10">
        <v>0.0030376763149423448</v>
      </c>
      <c r="AQ52" s="10">
        <v>0.0046078693967830028</v>
      </c>
      <c r="AR52" s="10">
        <v>0.017232259272785547</v>
      </c>
      <c r="AS52" s="10">
        <v>0.019886539835776644</v>
      </c>
      <c r="AT52" s="10">
        <v>0.018948352716430191</v>
      </c>
      <c r="AU52" s="10">
        <v>0.026334535023105524</v>
      </c>
      <c r="AV52" s="10">
        <v>0.014291632450863507</v>
      </c>
      <c r="AW52" s="10">
        <v>0.028895302692490146</v>
      </c>
      <c r="AX52" s="10">
        <v>0.029188299545243542</v>
      </c>
      <c r="AY52" s="10">
        <v>0.052165855002775187</v>
      </c>
      <c r="AZ52" s="10">
        <v>0.030329883317208539</v>
      </c>
      <c r="BA52" s="10">
        <v>0.22719903840157207</v>
      </c>
      <c r="BB52" s="10">
        <v>0</v>
      </c>
      <c r="BC52" s="10">
        <v>0.41787802091662551</v>
      </c>
      <c r="BD52" s="10">
        <v>-0.35690197667610246</v>
      </c>
      <c r="BE52" s="10">
        <v>0.38754813759941698</v>
      </c>
      <c r="BF52" s="10">
        <v>0.3566150843362681</v>
      </c>
      <c r="BG52" s="10">
        <v>1.6282101680970169</v>
      </c>
    </row>
    <row r="53" x14ac:dyDescent="0.3">
      <c r="A53" s="33"/>
      <c r="B53" s="33"/>
      <c r="C53" s="34">
        <f t="shared" si="1"/>
        <v>14</v>
      </c>
      <c r="D53" s="2">
        <v>11777693370.329691</v>
      </c>
      <c r="E53" s="2">
        <v>12995839860.52969</v>
      </c>
      <c r="F53" s="2">
        <v>11533530882.639999</v>
      </c>
      <c r="G53" s="2">
        <v>14975466820.649691</v>
      </c>
      <c r="H53" s="2">
        <v>7803767541.3999996</v>
      </c>
      <c r="I53" s="2">
        <v>14731304332.959999</v>
      </c>
      <c r="J53" s="2">
        <v>14395891358.523491</v>
      </c>
      <c r="K53" s="2">
        <v>27737530343.82407</v>
      </c>
      <c r="L53" s="10">
        <v>3210595.8064274732</v>
      </c>
      <c r="M53" s="10">
        <v>3542662.1873457418</v>
      </c>
      <c r="N53" s="10">
        <v>3144037.1828995231</v>
      </c>
      <c r="O53" s="10">
        <v>4082307.9241301189</v>
      </c>
      <c r="P53" s="10">
        <v>2127304.7747932952</v>
      </c>
      <c r="Q53" s="10">
        <v>4015749.3006021688</v>
      </c>
      <c r="R53" s="10">
        <v>3924315.8207783462</v>
      </c>
      <c r="S53" s="10">
        <v>7561242.7495251996</v>
      </c>
      <c r="T53" s="10">
        <v>9842.6895112454149</v>
      </c>
      <c r="U53" s="10">
        <v>10860.701893233279</v>
      </c>
      <c r="V53" s="10">
        <v>9638.6414450360317</v>
      </c>
      <c r="W53" s="10">
        <v>12515.08810485243</v>
      </c>
      <c r="X53" s="10">
        <v>6521.6556852664189</v>
      </c>
      <c r="Y53" s="10">
        <v>12311.04003864305</v>
      </c>
      <c r="Z53" s="10">
        <v>12030.733389317409</v>
      </c>
      <c r="AA53" s="10">
        <v>23180.421700464631</v>
      </c>
      <c r="AB53" s="10">
        <v>2.683114314079619</v>
      </c>
      <c r="AC53" s="10">
        <v>2.9606241949817038</v>
      </c>
      <c r="AD53" s="10">
        <v>2.6274908702453739</v>
      </c>
      <c r="AE53" s="10">
        <v>3.4116093977903259</v>
      </c>
      <c r="AF53" s="10">
        <v>1.7778014536214859</v>
      </c>
      <c r="AG53" s="10">
        <v>3.3559859539560808</v>
      </c>
      <c r="AH53" s="10">
        <v>3.2795744424197251</v>
      </c>
      <c r="AI53" s="10">
        <v>6.3189762513446093</v>
      </c>
      <c r="AJ53" s="10">
        <v>0.0022748436348329791</v>
      </c>
      <c r="AK53" s="10">
        <v>0.0023760537098687206</v>
      </c>
      <c r="AL53" s="10">
        <v>0.0024913652642956142</v>
      </c>
      <c r="AM53" s="10">
        <v>0.00267510587597711</v>
      </c>
      <c r="AN53" s="10">
        <v>0.0021520591564915862</v>
      </c>
      <c r="AO53" s="10">
        <v>0.0029170196841761726</v>
      </c>
      <c r="AP53" s="10">
        <v>0.0029380025767828362</v>
      </c>
      <c r="AQ53" s="10">
        <v>0.0044323762479550246</v>
      </c>
      <c r="AR53" s="10">
        <v>0.019507102907618527</v>
      </c>
      <c r="AS53" s="10">
        <v>0.022262593545645366</v>
      </c>
      <c r="AT53" s="10">
        <v>0.021439717980725807</v>
      </c>
      <c r="AU53" s="10">
        <v>0.029009640899082634</v>
      </c>
      <c r="AV53" s="10">
        <v>0.016443691607355093</v>
      </c>
      <c r="AW53" s="10">
        <v>0.03181232237666632</v>
      </c>
      <c r="AX53" s="10">
        <v>0.032126302122026378</v>
      </c>
      <c r="AY53" s="10">
        <v>0.056598231250730213</v>
      </c>
      <c r="AZ53" s="10">
        <v>0.021169795284217585</v>
      </c>
      <c r="BA53" s="10">
        <v>0.12678762408229405</v>
      </c>
      <c r="BB53" s="10">
        <v>0</v>
      </c>
      <c r="BC53" s="10">
        <v>0.29842864019988991</v>
      </c>
      <c r="BD53" s="10">
        <v>-0.32338434597283239</v>
      </c>
      <c r="BE53" s="10">
        <v>0.2772588449156721</v>
      </c>
      <c r="BF53" s="10">
        <v>0.24817729323392612</v>
      </c>
      <c r="BG53" s="10">
        <v>1.404946986839386</v>
      </c>
    </row>
    <row r="54" x14ac:dyDescent="0.3">
      <c r="A54" s="33"/>
      <c r="B54" s="33"/>
      <c r="C54" s="34">
        <f t="shared" si="1"/>
        <v>15</v>
      </c>
      <c r="D54" s="2">
        <v>12459196201.28512</v>
      </c>
      <c r="E54" s="2">
        <v>14758767900.04512</v>
      </c>
      <c r="F54" s="2">
        <v>12053613366.799999</v>
      </c>
      <c r="G54" s="2">
        <v>16888563373.44512</v>
      </c>
      <c r="H54" s="2">
        <v>8134437852.3199997</v>
      </c>
      <c r="I54" s="2">
        <v>16482980538.959999</v>
      </c>
      <c r="J54" s="2">
        <v>16056362802.090599</v>
      </c>
      <c r="K54" s="2">
        <v>30420752217.302059</v>
      </c>
      <c r="L54" s="10">
        <v>3396373.281042838</v>
      </c>
      <c r="M54" s="10">
        <v>4023235.8610466081</v>
      </c>
      <c r="N54" s="10">
        <v>3285811.5176641699</v>
      </c>
      <c r="O54" s="10">
        <v>4603817.4911196316</v>
      </c>
      <c r="P54" s="10">
        <v>2217445.4059141828</v>
      </c>
      <c r="Q54" s="10">
        <v>4493255.727740963</v>
      </c>
      <c r="R54" s="10">
        <v>4376959.8560560187</v>
      </c>
      <c r="S54" s="10">
        <v>8292688.2561984444</v>
      </c>
      <c r="T54" s="10">
        <v>10383.47687342602</v>
      </c>
      <c r="U54" s="10">
        <v>12299.936745082639</v>
      </c>
      <c r="V54" s="10">
        <v>10045.46470040153</v>
      </c>
      <c r="W54" s="10">
        <v>14074.905345456331</v>
      </c>
      <c r="X54" s="10">
        <v>6779.2292498912411</v>
      </c>
      <c r="Y54" s="10">
        <v>13736.893172431841</v>
      </c>
      <c r="Z54" s="10">
        <v>13381.35054086787</v>
      </c>
      <c r="AA54" s="10">
        <v>25352.612802421241</v>
      </c>
      <c r="AB54" s="10">
        <v>2.830532792604453</v>
      </c>
      <c r="AC54" s="10">
        <v>3.3529591993427892</v>
      </c>
      <c r="AD54" s="10">
        <v>2.738390771997282</v>
      </c>
      <c r="AE54" s="10">
        <v>3.8368151264512651</v>
      </c>
      <c r="AF54" s="10">
        <v>1.848015932843226</v>
      </c>
      <c r="AG54" s="10">
        <v>3.7446731058440941</v>
      </c>
      <c r="AH54" s="10">
        <v>3.6477522873091881</v>
      </c>
      <c r="AI54" s="10">
        <v>6.9111149175005746</v>
      </c>
      <c r="AJ54" s="10">
        <v>0.0024064748743611833</v>
      </c>
      <c r="AK54" s="10">
        <v>0.0026983731408155632</v>
      </c>
      <c r="AL54" s="10">
        <v>0.0026037086089998</v>
      </c>
      <c r="AM54" s="10">
        <v>0.0030168471980331108</v>
      </c>
      <c r="AN54" s="10">
        <v>0.0022432487090532248</v>
      </c>
      <c r="AO54" s="10">
        <v>0.003263877902410969</v>
      </c>
      <c r="AP54" s="10">
        <v>0.003276881862433047</v>
      </c>
      <c r="AQ54" s="10">
        <v>0.0048611472579395271</v>
      </c>
      <c r="AR54" s="10">
        <v>0.02191357778197971</v>
      </c>
      <c r="AS54" s="10">
        <v>0.024960966686460931</v>
      </c>
      <c r="AT54" s="10">
        <v>0.024043426589725608</v>
      </c>
      <c r="AU54" s="10">
        <v>0.032026488097115745</v>
      </c>
      <c r="AV54" s="10">
        <v>0.018686940316408319</v>
      </c>
      <c r="AW54" s="10">
        <v>0.035076200279077291</v>
      </c>
      <c r="AX54" s="10">
        <v>0.035403183984459421</v>
      </c>
      <c r="AY54" s="10">
        <v>0.06145937850866974</v>
      </c>
      <c r="AZ54" s="10">
        <v>0.033648236602829895</v>
      </c>
      <c r="BA54" s="10">
        <v>0.22442685449792954</v>
      </c>
      <c r="BB54" s="10">
        <v>0</v>
      </c>
      <c r="BC54" s="10">
        <v>0.40112038270302564</v>
      </c>
      <c r="BD54" s="10">
        <v>-0.32514528176877011</v>
      </c>
      <c r="BE54" s="10">
        <v>0.36747214610019552</v>
      </c>
      <c r="BF54" s="10">
        <v>0.33207879774173077</v>
      </c>
      <c r="BG54" s="10">
        <v>1.5237869584478116</v>
      </c>
    </row>
    <row r="55" x14ac:dyDescent="0.3">
      <c r="A55" s="33"/>
      <c r="B55" s="33"/>
      <c r="C55" s="34">
        <f t="shared" si="1"/>
        <v>16</v>
      </c>
      <c r="D55" s="2">
        <v>12935055878.223181</v>
      </c>
      <c r="E55" s="2">
        <v>14653824503.78318</v>
      </c>
      <c r="F55" s="2">
        <v>12502734018.08</v>
      </c>
      <c r="G55" s="2">
        <v>16597404997.54318</v>
      </c>
      <c r="H55" s="2">
        <v>8626076678.7199993</v>
      </c>
      <c r="I55" s="2">
        <v>16165083137.4</v>
      </c>
      <c r="J55" s="2">
        <v>15898082606.298531</v>
      </c>
      <c r="K55" s="2">
        <v>28479651442.04134</v>
      </c>
      <c r="L55" s="10">
        <v>3526092.4913488268</v>
      </c>
      <c r="M55" s="10">
        <v>3994628.3215771508</v>
      </c>
      <c r="N55" s="10">
        <v>3408241.677309189</v>
      </c>
      <c r="O55" s="10">
        <v>4524447.8020570902</v>
      </c>
      <c r="P55" s="10">
        <v>2351466.0077998801</v>
      </c>
      <c r="Q55" s="10">
        <v>4406596.9880174519</v>
      </c>
      <c r="R55" s="10">
        <v>4333812.7204606282</v>
      </c>
      <c r="S55" s="10">
        <v>7763544.7462642267</v>
      </c>
      <c r="T55" s="10">
        <v>10797.821477532259</v>
      </c>
      <c r="U55" s="10">
        <v>12232.601269340141</v>
      </c>
      <c r="V55" s="10">
        <v>10436.93132671971</v>
      </c>
      <c r="W55" s="10">
        <v>13855.04769681683</v>
      </c>
      <c r="X55" s="10">
        <v>7200.8066223458418</v>
      </c>
      <c r="Y55" s="10">
        <v>13494.15754600428</v>
      </c>
      <c r="Z55" s="10">
        <v>13271.27299905047</v>
      </c>
      <c r="AA55" s="10">
        <v>23774.013418158411</v>
      </c>
      <c r="AB55" s="10">
        <v>2.9434830118477739</v>
      </c>
      <c r="AC55" s="10">
        <v>3.3346035681300372</v>
      </c>
      <c r="AD55" s="10">
        <v>2.845104461112308</v>
      </c>
      <c r="AE55" s="10">
        <v>3.7768819950189911</v>
      </c>
      <c r="AF55" s="10">
        <v>1.9629378026464599</v>
      </c>
      <c r="AG55" s="10">
        <v>3.6785034442835252</v>
      </c>
      <c r="AH55" s="10">
        <v>3.617745181246204</v>
      </c>
      <c r="AI55" s="10">
        <v>6.4807891819103478</v>
      </c>
      <c r="AJ55" s="10">
        <v>0.0024983864501781656</v>
      </c>
      <c r="AK55" s="10">
        <v>0.0026791861433848145</v>
      </c>
      <c r="AL55" s="10">
        <v>0.0027007234435255387</v>
      </c>
      <c r="AM55" s="10">
        <v>0.002964836833912693</v>
      </c>
      <c r="AN55" s="10">
        <v>0.0023788288416530081</v>
      </c>
      <c r="AO55" s="10">
        <v>0.0032009294385859297</v>
      </c>
      <c r="AP55" s="10">
        <v>0.0032445790607857241</v>
      </c>
      <c r="AQ55" s="10">
        <v>0.0045509650295830519</v>
      </c>
      <c r="AR55" s="10">
        <v>0.024411964232157878</v>
      </c>
      <c r="AS55" s="10">
        <v>0.027640152829845745</v>
      </c>
      <c r="AT55" s="10">
        <v>0.026744150033251146</v>
      </c>
      <c r="AU55" s="10">
        <v>0.034991324931028439</v>
      </c>
      <c r="AV55" s="10">
        <v>0.021065769158061326</v>
      </c>
      <c r="AW55" s="10">
        <v>0.038277129717663221</v>
      </c>
      <c r="AX55" s="10">
        <v>0.038647763045245143</v>
      </c>
      <c r="AY55" s="10">
        <v>0.066010343538252789</v>
      </c>
      <c r="AZ55" s="10">
        <v>0.034578185820637763</v>
      </c>
      <c r="BA55" s="10">
        <v>0.17204960791715829</v>
      </c>
      <c r="BB55" s="10">
        <v>0</v>
      </c>
      <c r="BC55" s="10">
        <v>0.32750204663571525</v>
      </c>
      <c r="BD55" s="10">
        <v>-0.31006476933397364</v>
      </c>
      <c r="BE55" s="10">
        <v>0.29292386081507749</v>
      </c>
      <c r="BF55" s="10">
        <v>0.27156848920472698</v>
      </c>
      <c r="BG55" s="10">
        <v>1.2778738954901687</v>
      </c>
    </row>
    <row r="56" x14ac:dyDescent="0.3">
      <c r="A56" s="33"/>
      <c r="B56" s="33"/>
      <c r="C56" s="34">
        <f t="shared" si="1"/>
        <v>17</v>
      </c>
      <c r="D56" s="2">
        <v>13324013566.462111</v>
      </c>
      <c r="E56" s="2">
        <v>14503257463.94211</v>
      </c>
      <c r="F56" s="2">
        <v>13052914658.24</v>
      </c>
      <c r="G56" s="2">
        <v>16426426859.382111</v>
      </c>
      <c r="H56" s="2">
        <v>9284377152.8400002</v>
      </c>
      <c r="I56" s="2">
        <v>16155327951.16</v>
      </c>
      <c r="J56" s="2">
        <v>15747373662.26614</v>
      </c>
      <c r="K56" s="2">
        <v>29455771467.022869</v>
      </c>
      <c r="L56" s="10">
        <v>3632122.2446690812</v>
      </c>
      <c r="M56" s="10">
        <v>3953583.7900632191</v>
      </c>
      <c r="N56" s="10">
        <v>3558220.7606944982</v>
      </c>
      <c r="O56" s="10">
        <v>4477839.2110443888</v>
      </c>
      <c r="P56" s="10">
        <v>2530918.5266524511</v>
      </c>
      <c r="Q56" s="10">
        <v>4403937.7270698063</v>
      </c>
      <c r="R56" s="10">
        <v>4292729.5059051849</v>
      </c>
      <c r="S56" s="10">
        <v>8029634.7827624241</v>
      </c>
      <c r="T56" s="10">
        <v>11089.29819433893</v>
      </c>
      <c r="U56" s="10">
        <v>12070.758259489739</v>
      </c>
      <c r="V56" s="10">
        <v>10863.66823543512</v>
      </c>
      <c r="W56" s="10">
        <v>13671.37197831256</v>
      </c>
      <c r="X56" s="10">
        <v>7727.1931826686196</v>
      </c>
      <c r="Y56" s="10">
        <v>13445.74201940875</v>
      </c>
      <c r="Z56" s="10">
        <v>13106.21018565329</v>
      </c>
      <c r="AA56" s="10">
        <v>24515.423352938669</v>
      </c>
      <c r="AB56" s="10">
        <v>3.0229394805488718</v>
      </c>
      <c r="AC56" s="10">
        <v>3.290485210452776</v>
      </c>
      <c r="AD56" s="10">
        <v>2.9614328190080048</v>
      </c>
      <c r="AE56" s="10">
        <v>3.726812047277106</v>
      </c>
      <c r="AF56" s="10">
        <v>2.1064306267498258</v>
      </c>
      <c r="AG56" s="10">
        <v>3.665305385736239</v>
      </c>
      <c r="AH56" s="10">
        <v>3.5727491060533199</v>
      </c>
      <c r="AI56" s="10">
        <v>6.6828973157021307</v>
      </c>
      <c r="AJ56" s="10">
        <v>0.0025735130385081614</v>
      </c>
      <c r="AK56" s="10">
        <v>0.0026516576898614002</v>
      </c>
      <c r="AL56" s="10">
        <v>0.0028195683098487991</v>
      </c>
      <c r="AM56" s="10">
        <v>0.0029342945725237112</v>
      </c>
      <c r="AN56" s="10">
        <v>0.002560369559714754</v>
      </c>
      <c r="AO56" s="10">
        <v>0.0031989977650801957</v>
      </c>
      <c r="AP56" s="10">
        <v>0.003213821447041354</v>
      </c>
      <c r="AQ56" s="10">
        <v>0.0047069461555250998</v>
      </c>
      <c r="AR56" s="10">
        <v>0.026985477270666039</v>
      </c>
      <c r="AS56" s="10">
        <v>0.030291810519707144</v>
      </c>
      <c r="AT56" s="10">
        <v>0.029563718343099947</v>
      </c>
      <c r="AU56" s="10">
        <v>0.037925619503552152</v>
      </c>
      <c r="AV56" s="10">
        <v>0.02362613871777608</v>
      </c>
      <c r="AW56" s="10">
        <v>0.041476127482743416</v>
      </c>
      <c r="AX56" s="10">
        <v>0.041861584492286497</v>
      </c>
      <c r="AY56" s="10">
        <v>0.070717289693777885</v>
      </c>
      <c r="AZ56" s="10">
        <v>0.020769223987147756</v>
      </c>
      <c r="BA56" s="10">
        <v>0.1111125632608454</v>
      </c>
      <c r="BB56" s="10">
        <v>-1.1102230246251565e-16</v>
      </c>
      <c r="BC56" s="10">
        <v>0.25844895867855011</v>
      </c>
      <c r="BD56" s="10">
        <v>-0.28871233774757044</v>
      </c>
      <c r="BE56" s="10">
        <v>0.23767973469140236</v>
      </c>
      <c r="BF56" s="10">
        <v>0.20642585005527403</v>
      </c>
      <c r="BG56" s="10">
        <v>1.2566432278347985</v>
      </c>
    </row>
    <row r="57" x14ac:dyDescent="0.3">
      <c r="A57" s="33"/>
      <c r="B57" s="33"/>
      <c r="C57" s="34">
        <f t="shared" si="1"/>
        <v>18</v>
      </c>
      <c r="D57" s="2">
        <v>13962855593.5179</v>
      </c>
      <c r="E57" s="2">
        <v>15508113424.5179</v>
      </c>
      <c r="F57" s="2">
        <v>13421691890.440001</v>
      </c>
      <c r="G57" s="2">
        <v>17529611289.957901</v>
      </c>
      <c r="H57" s="2">
        <v>9329379121.6399994</v>
      </c>
      <c r="I57" s="2">
        <v>16988447586.879999</v>
      </c>
      <c r="J57" s="2">
        <v>16644161559.827259</v>
      </c>
      <c r="K57" s="2">
        <v>30503306843.69875</v>
      </c>
      <c r="L57" s="10">
        <v>3806270.3964796881</v>
      </c>
      <c r="M57" s="10">
        <v>4227507.2342934525</v>
      </c>
      <c r="N57" s="10">
        <v>3658749.3275350952</v>
      </c>
      <c r="O57" s="10">
        <v>4778566.9677582299</v>
      </c>
      <c r="P57" s="10">
        <v>2543186.0503319381</v>
      </c>
      <c r="Q57" s="10">
        <v>4631045.898813637</v>
      </c>
      <c r="R57" s="10">
        <v>4537193.627412878</v>
      </c>
      <c r="S57" s="10">
        <v>8315192.6234778725</v>
      </c>
      <c r="T57" s="10">
        <v>11690.463331199369</v>
      </c>
      <c r="U57" s="10">
        <v>12984.23736542633</v>
      </c>
      <c r="V57" s="10">
        <v>11237.37159902209</v>
      </c>
      <c r="W57" s="10">
        <v>14676.74549972195</v>
      </c>
      <c r="X57" s="10">
        <v>7811.0644197324127</v>
      </c>
      <c r="Y57" s="10">
        <v>14223.653767544671</v>
      </c>
      <c r="Z57" s="10">
        <v>13935.3987506717</v>
      </c>
      <c r="AA57" s="10">
        <v>25539.030161002989</v>
      </c>
      <c r="AB57" s="10">
        <v>3.1868169229890722</v>
      </c>
      <c r="AC57" s="10">
        <v>3.539499350536222</v>
      </c>
      <c r="AD57" s="10">
        <v>3.0633042478399628</v>
      </c>
      <c r="AE57" s="10">
        <v>4.0008765784408897</v>
      </c>
      <c r="AF57" s="10">
        <v>2.1292939017163199</v>
      </c>
      <c r="AG57" s="10">
        <v>3.8773639032917808</v>
      </c>
      <c r="AH57" s="10">
        <v>3.798785669060833</v>
      </c>
      <c r="AI57" s="10">
        <v>6.9619322355346478</v>
      </c>
      <c r="AJ57" s="10">
        <v>0.002696904408381376</v>
      </c>
      <c r="AK57" s="10">
        <v>0.0028353773846739902</v>
      </c>
      <c r="AL57" s="10">
        <v>0.0028992281118569645</v>
      </c>
      <c r="AM57" s="10">
        <v>0.0031313592241878872</v>
      </c>
      <c r="AN57" s="10">
        <v>0.0025727798344317289</v>
      </c>
      <c r="AO57" s="10">
        <v>0.0033639679755748291</v>
      </c>
      <c r="AP57" s="10">
        <v>0.0033968434696618737</v>
      </c>
      <c r="AQ57" s="10">
        <v>0.0048743392458585584</v>
      </c>
      <c r="AR57" s="10">
        <v>0.029682381679047416</v>
      </c>
      <c r="AS57" s="10">
        <v>0.033127187904381135</v>
      </c>
      <c r="AT57" s="10">
        <v>0.032462946454956912</v>
      </c>
      <c r="AU57" s="10">
        <v>0.041056978727740043</v>
      </c>
      <c r="AV57" s="10">
        <v>0.026198918552207809</v>
      </c>
      <c r="AW57" s="10">
        <v>0.044840095458318248</v>
      </c>
      <c r="AX57" s="10">
        <v>0.045258427961948372</v>
      </c>
      <c r="AY57" s="10">
        <v>0.075591628939636446</v>
      </c>
      <c r="AZ57" s="10">
        <v>0.040320080917917611</v>
      </c>
      <c r="BA57" s="10">
        <v>0.15545145508548108</v>
      </c>
      <c r="BB57" s="10">
        <v>0</v>
      </c>
      <c r="BC57" s="10">
        <v>0.30606569075273504</v>
      </c>
      <c r="BD57" s="10">
        <v>-0.30490289914305602</v>
      </c>
      <c r="BE57" s="10">
        <v>0.26574560983481721</v>
      </c>
      <c r="BF57" s="10">
        <v>0.24009414727233902</v>
      </c>
      <c r="BG57" s="10">
        <v>1.2726871614021804</v>
      </c>
    </row>
    <row r="58" x14ac:dyDescent="0.3">
      <c r="A58" s="33"/>
      <c r="B58" s="33"/>
      <c r="C58" s="34">
        <f t="shared" si="1"/>
        <v>19</v>
      </c>
      <c r="D58" s="2">
        <v>14529167406.96056</v>
      </c>
      <c r="E58" s="2">
        <v>17082188280.64056</v>
      </c>
      <c r="F58" s="2">
        <v>13978900058.16</v>
      </c>
      <c r="G58" s="2">
        <v>18821062142.040562</v>
      </c>
      <c r="H58" s="2">
        <v>9457429669.3199997</v>
      </c>
      <c r="I58" s="2">
        <v>18270794793.240002</v>
      </c>
      <c r="J58" s="2">
        <v>17887674582.766628</v>
      </c>
      <c r="K58" s="2">
        <v>31549039292.51506</v>
      </c>
      <c r="L58" s="10">
        <v>3960646.833036419</v>
      </c>
      <c r="M58" s="10">
        <v>4656599.5848212419</v>
      </c>
      <c r="N58" s="10">
        <v>3810644.1129007712</v>
      </c>
      <c r="O58" s="10">
        <v>5130616.096524748</v>
      </c>
      <c r="P58" s="10">
        <v>2578092.5925949449</v>
      </c>
      <c r="Q58" s="10">
        <v>4980613.3763891002</v>
      </c>
      <c r="R58" s="10">
        <v>4876174.9178194329</v>
      </c>
      <c r="S58" s="10">
        <v>8600258.9865802415</v>
      </c>
      <c r="T58" s="10">
        <v>12075.76953736311</v>
      </c>
      <c r="U58" s="10">
        <v>14197.686838685369</v>
      </c>
      <c r="V58" s="10">
        <v>11618.42043387161</v>
      </c>
      <c r="W58" s="10">
        <v>15642.93414134577</v>
      </c>
      <c r="X58" s="10">
        <v>7860.4463630734554</v>
      </c>
      <c r="Y58" s="10">
        <v>15185.58503785426</v>
      </c>
      <c r="Z58" s="10">
        <v>14867.15857629625</v>
      </c>
      <c r="AA58" s="10">
        <v>26221.66273885093</v>
      </c>
      <c r="AB58" s="10">
        <v>3.2918512833517029</v>
      </c>
      <c r="AC58" s="10">
        <v>3.8702853259948471</v>
      </c>
      <c r="AD58" s="10">
        <v>3.1671780500136482</v>
      </c>
      <c r="AE58" s="10">
        <v>4.2642593227081091</v>
      </c>
      <c r="AF58" s="10">
        <v>2.1427554051889262</v>
      </c>
      <c r="AG58" s="10">
        <v>4.139586089370054</v>
      </c>
      <c r="AH58" s="10">
        <v>4.0527831280440978</v>
      </c>
      <c r="AI58" s="10">
        <v>7.1480176788261662</v>
      </c>
      <c r="AJ58" s="10">
        <v>0.0028062866773565696</v>
      </c>
      <c r="AK58" s="10">
        <v>0.0031231684348592514</v>
      </c>
      <c r="AL58" s="10">
        <v>0.0030195909988310573</v>
      </c>
      <c r="AM58" s="10">
        <v>0.0033620543874383702</v>
      </c>
      <c r="AN58" s="10">
        <v>0.0026080925666686337</v>
      </c>
      <c r="AO58" s="10">
        <v>0.0036178919973962453</v>
      </c>
      <c r="AP58" s="10">
        <v>0.0036506273010809514</v>
      </c>
      <c r="AQ58" s="10">
        <v>0.0050414442335915879</v>
      </c>
      <c r="AR58" s="10">
        <v>0.032488668356403988</v>
      </c>
      <c r="AS58" s="10">
        <v>0.036250356339240383</v>
      </c>
      <c r="AT58" s="10">
        <v>0.035482537453787967</v>
      </c>
      <c r="AU58" s="10">
        <v>0.044419033115178412</v>
      </c>
      <c r="AV58" s="10">
        <v>0.028807011118876444</v>
      </c>
      <c r="AW58" s="10">
        <v>0.048457987455714495</v>
      </c>
      <c r="AX58" s="10">
        <v>0.04890905526302932</v>
      </c>
      <c r="AY58" s="10">
        <v>0.080633073173228029</v>
      </c>
      <c r="AZ58" s="10">
        <v>0.039364137844261071</v>
      </c>
      <c r="BA58" s="10">
        <v>0.22199802628026211</v>
      </c>
      <c r="BB58" s="10">
        <v>0</v>
      </c>
      <c r="BC58" s="10">
        <v>0.34639077922686856</v>
      </c>
      <c r="BD58" s="10">
        <v>-0.32344965412358395</v>
      </c>
      <c r="BE58" s="10">
        <v>0.30702664138260749</v>
      </c>
      <c r="BF58" s="10">
        <v>0.27961960585911272</v>
      </c>
      <c r="BG58" s="10">
        <v>1.2569042743887935</v>
      </c>
    </row>
    <row r="59" x14ac:dyDescent="0.3">
      <c r="A59" s="33"/>
      <c r="B59" s="33"/>
      <c r="C59" s="34">
        <f t="shared" si="1"/>
        <v>20</v>
      </c>
      <c r="D59" s="2">
        <v>14861927363.312349</v>
      </c>
      <c r="E59" s="2">
        <v>16838300454.472349</v>
      </c>
      <c r="F59" s="2">
        <v>14343733880.719999</v>
      </c>
      <c r="G59" s="2">
        <v>18243685736.152351</v>
      </c>
      <c r="H59" s="2">
        <v>10130349899.440001</v>
      </c>
      <c r="I59" s="2">
        <v>17725492253.560001</v>
      </c>
      <c r="J59" s="2">
        <v>17338419456.888088</v>
      </c>
      <c r="K59" s="2">
        <v>31447790387.840988</v>
      </c>
      <c r="L59" s="10">
        <v>4051357.1008976498</v>
      </c>
      <c r="M59" s="10">
        <v>4590115.8339446103</v>
      </c>
      <c r="N59" s="10">
        <v>3910097.707414011</v>
      </c>
      <c r="O59" s="10">
        <v>4973223.4552674424</v>
      </c>
      <c r="P59" s="10">
        <v>2761530.4527048152</v>
      </c>
      <c r="Q59" s="10">
        <v>4831964.0617838027</v>
      </c>
      <c r="R59" s="10">
        <v>4726448.1293595741</v>
      </c>
      <c r="S59" s="10">
        <v>8572658.5644491278</v>
      </c>
      <c r="T59" s="10">
        <v>12429.603176842411</v>
      </c>
      <c r="U59" s="10">
        <v>14082.520234770571</v>
      </c>
      <c r="V59" s="10">
        <v>11996.217977198061</v>
      </c>
      <c r="W59" s="10">
        <v>15257.898160851621</v>
      </c>
      <c r="X59" s="10">
        <v>8472.4024155465304</v>
      </c>
      <c r="Y59" s="10">
        <v>14824.512961207271</v>
      </c>
      <c r="Z59" s="10">
        <v>14500.789049390891</v>
      </c>
      <c r="AA59" s="10">
        <v>26301.000250768589</v>
      </c>
      <c r="AB59" s="10">
        <v>3.3883062311385999</v>
      </c>
      <c r="AC59" s="10">
        <v>3.838890943075961</v>
      </c>
      <c r="AD59" s="10">
        <v>3.2701655510584788</v>
      </c>
      <c r="AE59" s="10">
        <v>4.1592986257848557</v>
      </c>
      <c r="AF59" s="10">
        <v>2.3095744481042</v>
      </c>
      <c r="AG59" s="10">
        <v>4.0411579457047342</v>
      </c>
      <c r="AH59" s="10">
        <v>3.952910900970465</v>
      </c>
      <c r="AI59" s="10">
        <v>7.1696450616290601</v>
      </c>
      <c r="AJ59" s="10">
        <v>0.0028705587588951451</v>
      </c>
      <c r="AK59" s="10">
        <v>0.003078577967419067</v>
      </c>
      <c r="AL59" s="10">
        <v>0.0030983989824412005</v>
      </c>
      <c r="AM59" s="10">
        <v>0.003258916165802947</v>
      </c>
      <c r="AN59" s="10">
        <v>0.0027936650014106319</v>
      </c>
      <c r="AO59" s="10">
        <v>0.0035099138980965883</v>
      </c>
      <c r="AP59" s="10">
        <v>0.003538531916713738</v>
      </c>
      <c r="AQ59" s="10">
        <v>0.0050252649546635077</v>
      </c>
      <c r="AR59" s="10">
        <v>0.035359227115299131</v>
      </c>
      <c r="AS59" s="10">
        <v>0.039328934306659451</v>
      </c>
      <c r="AT59" s="10">
        <v>0.038580936436229167</v>
      </c>
      <c r="AU59" s="10">
        <v>0.04767794928098136</v>
      </c>
      <c r="AV59" s="10">
        <v>0.031600676120287073</v>
      </c>
      <c r="AW59" s="10">
        <v>0.051967901353811081</v>
      </c>
      <c r="AX59" s="10">
        <v>0.052447587179743058</v>
      </c>
      <c r="AY59" s="10">
        <v>0.085658338127891531</v>
      </c>
      <c r="AZ59" s="10">
        <v>0.036126819341571581</v>
      </c>
      <c r="BA59" s="10">
        <v>0.17391333348044058</v>
      </c>
      <c r="BB59" s="10">
        <v>0</v>
      </c>
      <c r="BC59" s="10">
        <v>0.27189237390094334</v>
      </c>
      <c r="BD59" s="10">
        <v>-0.29374387564059457</v>
      </c>
      <c r="BE59" s="10">
        <v>0.23576555455937198</v>
      </c>
      <c r="BF59" s="10">
        <v>0.20878005692739254</v>
      </c>
      <c r="BG59" s="10">
        <v>1.1924410093881659</v>
      </c>
    </row>
    <row r="60" x14ac:dyDescent="0.3">
      <c r="A60" s="33"/>
      <c r="B60" s="33"/>
      <c r="C60" s="34">
        <f t="shared" si="1"/>
        <v>21</v>
      </c>
      <c r="D60" s="2">
        <v>15480357243.01018</v>
      </c>
      <c r="E60" s="2">
        <v>16971561576.810181</v>
      </c>
      <c r="F60" s="2">
        <v>14908460482.360001</v>
      </c>
      <c r="G60" s="2">
        <v>19229436687.090179</v>
      </c>
      <c r="H60" s="2">
        <v>10407539448.719999</v>
      </c>
      <c r="I60" s="2">
        <v>18657539926.439999</v>
      </c>
      <c r="J60" s="2">
        <v>18172728188.089771</v>
      </c>
      <c r="K60" s="2">
        <v>32825795829.554729</v>
      </c>
      <c r="L60" s="10">
        <v>4219940.9072420429</v>
      </c>
      <c r="M60" s="10">
        <v>4626442.777352347</v>
      </c>
      <c r="N60" s="10">
        <v>4064042.0156918098</v>
      </c>
      <c r="O60" s="10">
        <v>5241938.8793958845</v>
      </c>
      <c r="P60" s="10">
        <v>2837092.243670254</v>
      </c>
      <c r="Q60" s="10">
        <v>5086039.9878456518</v>
      </c>
      <c r="R60" s="10">
        <v>4953880.4481878038</v>
      </c>
      <c r="S60" s="10">
        <v>8948302.4493159093</v>
      </c>
      <c r="T60" s="10">
        <v>12898.6638717514</v>
      </c>
      <c r="U60" s="10">
        <v>14141.17676495159</v>
      </c>
      <c r="V60" s="10">
        <v>12422.14359711103</v>
      </c>
      <c r="W60" s="10">
        <v>16022.50105577475</v>
      </c>
      <c r="X60" s="10">
        <v>8671.8511061265563</v>
      </c>
      <c r="Y60" s="10">
        <v>15545.980781134391</v>
      </c>
      <c r="Z60" s="10">
        <v>15142.02216726696</v>
      </c>
      <c r="AA60" s="10">
        <v>27351.365351684399</v>
      </c>
      <c r="AB60" s="10">
        <v>3.5161720409098538</v>
      </c>
      <c r="AC60" s="10">
        <v>3.8548806962387658</v>
      </c>
      <c r="AD60" s="10">
        <v>3.3862727518612719</v>
      </c>
      <c r="AE60" s="10">
        <v>4.3677291538037553</v>
      </c>
      <c r="AF60" s="10">
        <v>2.363944103472106</v>
      </c>
      <c r="AG60" s="10">
        <v>4.2378298647551738</v>
      </c>
      <c r="AH60" s="10">
        <v>4.1277108634471329</v>
      </c>
      <c r="AI60" s="10">
        <v>7.4559742843539061</v>
      </c>
      <c r="AJ60" s="10">
        <v>0.0029900075534244046</v>
      </c>
      <c r="AK60" s="10">
        <v>0.0031029423476753785</v>
      </c>
      <c r="AL60" s="10">
        <v>0.0032203859310578897</v>
      </c>
      <c r="AM60" s="10">
        <v>0.0034350033751490796</v>
      </c>
      <c r="AN60" s="10">
        <v>0.0028701060671455013</v>
      </c>
      <c r="AO60" s="10">
        <v>0.0036944733469363267</v>
      </c>
      <c r="AP60" s="10">
        <v>0.003708802804500875</v>
      </c>
      <c r="AQ60" s="10">
        <v>0.0052454661951378493</v>
      </c>
      <c r="AR60" s="10">
        <v>0.038349234668723538</v>
      </c>
      <c r="AS60" s="10">
        <v>0.04243187665433483</v>
      </c>
      <c r="AT60" s="10">
        <v>0.041801322367287057</v>
      </c>
      <c r="AU60" s="10">
        <v>0.051112952656130438</v>
      </c>
      <c r="AV60" s="10">
        <v>0.034470782187432575</v>
      </c>
      <c r="AW60" s="10">
        <v>0.055662374700747405</v>
      </c>
      <c r="AX60" s="10">
        <v>0.05615638998424393</v>
      </c>
      <c r="AY60" s="10">
        <v>0.090903804323029386</v>
      </c>
      <c r="AZ60" s="10">
        <v>0.038360551133154175</v>
      </c>
      <c r="BA60" s="10">
        <v>0.13838458349816096</v>
      </c>
      <c r="BB60" s="10">
        <v>0</v>
      </c>
      <c r="BC60" s="10">
        <v>0.28983383024979981</v>
      </c>
      <c r="BD60" s="10">
        <v>-0.30190381085730378</v>
      </c>
      <c r="BE60" s="10">
        <v>0.25147327911664563</v>
      </c>
      <c r="BF60" s="10">
        <v>0.21895404355078241</v>
      </c>
      <c r="BG60" s="10">
        <v>1.2018233115615722</v>
      </c>
    </row>
    <row r="61" x14ac:dyDescent="0.3">
      <c r="A61" s="33"/>
      <c r="B61" s="33"/>
      <c r="C61" s="34">
        <f t="shared" si="1"/>
        <v>22</v>
      </c>
      <c r="D61" s="2">
        <v>16044555236.26894</v>
      </c>
      <c r="E61" s="2">
        <v>17364766589.42894</v>
      </c>
      <c r="F61" s="2">
        <v>15292866015.92</v>
      </c>
      <c r="G61" s="2">
        <v>18882220618.388939</v>
      </c>
      <c r="H61" s="2">
        <v>11299158633.639999</v>
      </c>
      <c r="I61" s="2">
        <v>18130531398.040001</v>
      </c>
      <c r="J61" s="2">
        <v>17709769493.255322</v>
      </c>
      <c r="K61" s="2">
        <v>31462715009.321579</v>
      </c>
      <c r="L61" s="10">
        <v>4373741.117027998</v>
      </c>
      <c r="M61" s="10">
        <v>4733630.3500701385</v>
      </c>
      <c r="N61" s="10">
        <v>4168830.8529631519</v>
      </c>
      <c r="O61" s="10">
        <v>5147287.8794891657</v>
      </c>
      <c r="P61" s="10">
        <v>3080147.3756068661</v>
      </c>
      <c r="Q61" s="10">
        <v>4942377.6154243201</v>
      </c>
      <c r="R61" s="10">
        <v>4827678.0418720562</v>
      </c>
      <c r="S61" s="10">
        <v>8576727.0119482614</v>
      </c>
      <c r="T61" s="10">
        <v>13412.488494172519</v>
      </c>
      <c r="U61" s="10">
        <v>14516.12267557425</v>
      </c>
      <c r="V61" s="10">
        <v>12784.11189721126</v>
      </c>
      <c r="W61" s="10">
        <v>15784.64239482791</v>
      </c>
      <c r="X61" s="10">
        <v>9445.5616211128199</v>
      </c>
      <c r="Y61" s="10">
        <v>15156.26579786665</v>
      </c>
      <c r="Z61" s="10">
        <v>14804.528767852031</v>
      </c>
      <c r="AA61" s="10">
        <v>26301.340039892981</v>
      </c>
      <c r="AB61" s="10">
        <v>3.6562404843743712</v>
      </c>
      <c r="AC61" s="10">
        <v>3.957090843033285</v>
      </c>
      <c r="AD61" s="10">
        <v>3.4849452057807402</v>
      </c>
      <c r="AE61" s="10">
        <v>4.3028889516227222</v>
      </c>
      <c r="AF61" s="10">
        <v>2.5748573660861251</v>
      </c>
      <c r="AG61" s="10">
        <v>4.1315936730290916</v>
      </c>
      <c r="AH61" s="10">
        <v>4.0357102603758914</v>
      </c>
      <c r="AI61" s="10">
        <v>7.1697376880460952</v>
      </c>
      <c r="AJ61" s="10">
        <v>0.0030989815412328769</v>
      </c>
      <c r="AK61" s="10">
        <v>0.00317483275560579</v>
      </c>
      <c r="AL61" s="10">
        <v>0.0033034216122781053</v>
      </c>
      <c r="AM61" s="10">
        <v>0.003372979282228278</v>
      </c>
      <c r="AN61" s="10">
        <v>0.0031159895100890634</v>
      </c>
      <c r="AO61" s="10">
        <v>0.003590117736847412</v>
      </c>
      <c r="AP61" s="10">
        <v>0.0036143193297028865</v>
      </c>
      <c r="AQ61" s="10">
        <v>0.0050276498655384234</v>
      </c>
      <c r="AR61" s="10">
        <v>0.041448216209956416</v>
      </c>
      <c r="AS61" s="10">
        <v>0.045606709409940618</v>
      </c>
      <c r="AT61" s="10">
        <v>0.045104743979565161</v>
      </c>
      <c r="AU61" s="10">
        <v>0.054485931938358718</v>
      </c>
      <c r="AV61" s="10">
        <v>0.037586771697521636</v>
      </c>
      <c r="AW61" s="10">
        <v>0.059252492437594818</v>
      </c>
      <c r="AX61" s="10">
        <v>0.059770709313946818</v>
      </c>
      <c r="AY61" s="10">
        <v>0.095931454188567813</v>
      </c>
      <c r="AZ61" s="10">
        <v>0.049152933110538255</v>
      </c>
      <c r="BA61" s="10">
        <v>0.13548150957133043</v>
      </c>
      <c r="BB61" s="10">
        <v>0</v>
      </c>
      <c r="BC61" s="10">
        <v>0.23470777804058396</v>
      </c>
      <c r="BD61" s="10">
        <v>-0.26114839285994651</v>
      </c>
      <c r="BE61" s="10">
        <v>0.1855548449300457</v>
      </c>
      <c r="BF61" s="10">
        <v>0.15804123797457614</v>
      </c>
      <c r="BG61" s="10">
        <v>1.0573458877210218</v>
      </c>
    </row>
    <row r="62" x14ac:dyDescent="0.3">
      <c r="A62" s="33"/>
      <c r="B62" s="33"/>
      <c r="C62" s="34">
        <f t="shared" si="1"/>
        <v>23</v>
      </c>
      <c r="D62" s="2">
        <v>16511606899.40159</v>
      </c>
      <c r="E62" s="2">
        <v>17687397055.361591</v>
      </c>
      <c r="F62" s="2">
        <v>15790532005</v>
      </c>
      <c r="G62" s="2">
        <v>19611218119.081589</v>
      </c>
      <c r="H62" s="2">
        <v>11092892069.440001</v>
      </c>
      <c r="I62" s="2">
        <v>18890143224.68</v>
      </c>
      <c r="J62" s="2">
        <v>18392715713.734039</v>
      </c>
      <c r="K62" s="2">
        <v>33465635427.487598</v>
      </c>
      <c r="L62" s="10">
        <v>4501059.2653180743</v>
      </c>
      <c r="M62" s="10">
        <v>4821579.3217727458</v>
      </c>
      <c r="N62" s="10">
        <v>4304494.4576522512</v>
      </c>
      <c r="O62" s="10">
        <v>5346012.3873385685</v>
      </c>
      <c r="P62" s="10">
        <v>3023919.1698620101</v>
      </c>
      <c r="Q62" s="10">
        <v>5149447.5796727464</v>
      </c>
      <c r="R62" s="10">
        <v>5013848.9840540159</v>
      </c>
      <c r="S62" s="10">
        <v>9122722.5386590902</v>
      </c>
      <c r="T62" s="10">
        <v>13759.25963837884</v>
      </c>
      <c r="U62" s="10">
        <v>14739.05537447343</v>
      </c>
      <c r="V62" s="10">
        <v>13158.38191937575</v>
      </c>
      <c r="W62" s="10">
        <v>16342.191500156319</v>
      </c>
      <c r="X62" s="10">
        <v>9243.799410551017</v>
      </c>
      <c r="Y62" s="10">
        <v>15741.313781153231</v>
      </c>
      <c r="Z62" s="10">
        <v>15326.803290679651</v>
      </c>
      <c r="AA62" s="10">
        <v>27887.192907119119</v>
      </c>
      <c r="AB62" s="10">
        <v>3.750770197992455</v>
      </c>
      <c r="AC62" s="10">
        <v>4.0178622322769861</v>
      </c>
      <c r="AD62" s="10">
        <v>3.5869711055770419</v>
      </c>
      <c r="AE62" s="10">
        <v>4.4548766764818462</v>
      </c>
      <c r="AF62" s="10">
        <v>2.5198570458403</v>
      </c>
      <c r="AG62" s="10">
        <v>4.291077584066433</v>
      </c>
      <c r="AH62" s="10">
        <v>4.1780821442473526</v>
      </c>
      <c r="AI62" s="10">
        <v>7.6020407209942791</v>
      </c>
      <c r="AJ62" s="10">
        <v>0.0031891918625248229</v>
      </c>
      <c r="AK62" s="10">
        <v>0.0032338198871588795</v>
      </c>
      <c r="AL62" s="10">
        <v>0.0034109227557728048</v>
      </c>
      <c r="AM62" s="10">
        <v>0.003503201967172328</v>
      </c>
      <c r="AN62" s="10">
        <v>0.0030591070048363467</v>
      </c>
      <c r="AO62" s="10">
        <v>0.0037405322962482542</v>
      </c>
      <c r="AP62" s="10">
        <v>0.00375369921981178</v>
      </c>
      <c r="AQ62" s="10">
        <v>0.0053477106920784426</v>
      </c>
      <c r="AR62" s="10">
        <v>0.04463740807248124</v>
      </c>
      <c r="AS62" s="10">
        <v>0.048840529297099498</v>
      </c>
      <c r="AT62" s="10">
        <v>0.048515666735337963</v>
      </c>
      <c r="AU62" s="10">
        <v>0.057989133905531044</v>
      </c>
      <c r="AV62" s="10">
        <v>0.040645878702357981</v>
      </c>
      <c r="AW62" s="10">
        <v>0.062993024733843078</v>
      </c>
      <c r="AX62" s="10">
        <v>0.063524408533758597</v>
      </c>
      <c r="AY62" s="10">
        <v>0.10127916488064626</v>
      </c>
      <c r="AZ62" s="10">
        <v>0.045665015857177194</v>
      </c>
      <c r="BA62" s="10">
        <v>0.12012673479024993</v>
      </c>
      <c r="BB62" s="10">
        <v>-1.1102230246251565e-16</v>
      </c>
      <c r="BC62" s="10">
        <v>0.24196056933811882</v>
      </c>
      <c r="BD62" s="10">
        <v>-0.2974972555752089</v>
      </c>
      <c r="BE62" s="10">
        <v>0.19629555348094163</v>
      </c>
      <c r="BF62" s="10">
        <v>0.16479392258032011</v>
      </c>
      <c r="BG62" s="10">
        <v>1.1193481902250575</v>
      </c>
    </row>
    <row r="63" x14ac:dyDescent="0.3">
      <c r="A63" s="33"/>
      <c r="B63" s="33"/>
      <c r="C63" s="34">
        <f t="shared" si="1"/>
        <v>24</v>
      </c>
      <c r="D63" s="2">
        <v>17050484699.764721</v>
      </c>
      <c r="E63" s="2">
        <v>19091558546.284729</v>
      </c>
      <c r="F63" s="2">
        <v>16367633322.200001</v>
      </c>
      <c r="G63" s="2">
        <v>21134890518.20472</v>
      </c>
      <c r="H63" s="2">
        <v>11157478105.52</v>
      </c>
      <c r="I63" s="2">
        <v>20452039140.639999</v>
      </c>
      <c r="J63" s="2">
        <v>19939936593.491821</v>
      </c>
      <c r="K63" s="2">
        <v>33657742101.775829</v>
      </c>
      <c r="L63" s="10">
        <v>4647957.1978437444</v>
      </c>
      <c r="M63" s="10">
        <v>5204353.3380891979</v>
      </c>
      <c r="N63" s="10">
        <v>4461812.1098127123</v>
      </c>
      <c r="O63" s="10">
        <v>5761365.0426656008</v>
      </c>
      <c r="P63" s="10">
        <v>3041525.304617954</v>
      </c>
      <c r="Q63" s="10">
        <v>5575219.9546345677</v>
      </c>
      <c r="R63" s="10">
        <v>5435620.9483913993</v>
      </c>
      <c r="S63" s="10">
        <v>9175090.7625092957</v>
      </c>
      <c r="T63" s="10">
        <v>14162.802560167131</v>
      </c>
      <c r="U63" s="10">
        <v>15858.198697461839</v>
      </c>
      <c r="V63" s="10">
        <v>13595.59937452861</v>
      </c>
      <c r="W63" s="10">
        <v>17555.470522442811</v>
      </c>
      <c r="X63" s="10">
        <v>9267.8397277496661</v>
      </c>
      <c r="Y63" s="10">
        <v>16988.2673368043</v>
      </c>
      <c r="Z63" s="10">
        <v>16562.89483898208</v>
      </c>
      <c r="AA63" s="10">
        <v>27957.44311098988</v>
      </c>
      <c r="AB63" s="10">
        <v>3.8607758817599458</v>
      </c>
      <c r="AC63" s="10">
        <v>4.3229403784469023</v>
      </c>
      <c r="AD63" s="10">
        <v>3.7061564574004251</v>
      </c>
      <c r="AE63" s="10">
        <v>4.7856161870546536</v>
      </c>
      <c r="AF63" s="10">
        <v>2.5264104293557521</v>
      </c>
      <c r="AG63" s="10">
        <v>4.6309967626951316</v>
      </c>
      <c r="AH63" s="10">
        <v>4.5150403428143049</v>
      </c>
      <c r="AI63" s="10">
        <v>7.6211909062518028</v>
      </c>
      <c r="AJ63" s="10">
        <v>0.0032932752934279447</v>
      </c>
      <c r="AK63" s="10">
        <v>0.0034905453589689586</v>
      </c>
      <c r="AL63" s="10">
        <v>0.0035355827744853246</v>
      </c>
      <c r="AM63" s="10">
        <v>0.0037753794583165801</v>
      </c>
      <c r="AN63" s="10">
        <v>0.0030769180133767833</v>
      </c>
      <c r="AO63" s="10">
        <v>0.0040498111644674019</v>
      </c>
      <c r="AP63" s="10">
        <v>0.0040694656297110277</v>
      </c>
      <c r="AQ63" s="10">
        <v>0.0053784087769343783</v>
      </c>
      <c r="AR63" s="10">
        <v>0.047930683365909187</v>
      </c>
      <c r="AS63" s="10">
        <v>0.052331074656068455</v>
      </c>
      <c r="AT63" s="10">
        <v>0.052051249509823289</v>
      </c>
      <c r="AU63" s="10">
        <v>0.061764513363847626</v>
      </c>
      <c r="AV63" s="10">
        <v>0.043722796715734764</v>
      </c>
      <c r="AW63" s="10">
        <v>0.067042835898310477</v>
      </c>
      <c r="AX63" s="10">
        <v>0.067593874163469625</v>
      </c>
      <c r="AY63" s="10">
        <v>0.10665757365758063</v>
      </c>
      <c r="AZ63" s="10">
        <v>0.041719616032608986</v>
      </c>
      <c r="BA63" s="10">
        <v>0.16642144716121976</v>
      </c>
      <c r="BB63" s="10">
        <v>0</v>
      </c>
      <c r="BC63" s="10">
        <v>0.29126124114344121</v>
      </c>
      <c r="BD63" s="10">
        <v>-0.31832062180995235</v>
      </c>
      <c r="BE63" s="10">
        <v>0.24954162511083222</v>
      </c>
      <c r="BF63" s="10">
        <v>0.2182541116953407</v>
      </c>
      <c r="BG63" s="10">
        <v>1.0563597338244768</v>
      </c>
    </row>
    <row r="64" x14ac:dyDescent="0.3">
      <c r="A64" s="33"/>
      <c r="B64" s="33"/>
      <c r="C64" s="34">
        <f t="shared" si="1"/>
        <v>25</v>
      </c>
      <c r="D64" s="2">
        <v>17308627784.022049</v>
      </c>
      <c r="E64" s="2">
        <v>18544610408.182049</v>
      </c>
      <c r="F64" s="2">
        <v>16615322886.76</v>
      </c>
      <c r="G64" s="2">
        <v>20016455901.862049</v>
      </c>
      <c r="H64" s="2">
        <v>11879864514.360001</v>
      </c>
      <c r="I64" s="2">
        <v>19323151004.599998</v>
      </c>
      <c r="J64" s="2">
        <v>18862199005.442001</v>
      </c>
      <c r="K64" s="2">
        <v>32163142226.525139</v>
      </c>
      <c r="L64" s="10">
        <v>4718326.9279525904</v>
      </c>
      <c r="M64" s="10">
        <v>5055255.4338298189</v>
      </c>
      <c r="N64" s="10">
        <v>4529332.2134754146</v>
      </c>
      <c r="O64" s="10">
        <v>5456480.0897223419</v>
      </c>
      <c r="P64" s="10">
        <v>3238447.630740372</v>
      </c>
      <c r="Q64" s="10">
        <v>5267485.375245166</v>
      </c>
      <c r="R64" s="10">
        <v>5141829.9935904471</v>
      </c>
      <c r="S64" s="10">
        <v>8767663.2687815875</v>
      </c>
      <c r="T64" s="10">
        <v>14548.40293951642</v>
      </c>
      <c r="U64" s="10">
        <v>15587.28213126377</v>
      </c>
      <c r="V64" s="10">
        <v>13965.660094088809</v>
      </c>
      <c r="W64" s="10">
        <v>16824.410895829089</v>
      </c>
      <c r="X64" s="10">
        <v>9985.370185227368</v>
      </c>
      <c r="Y64" s="10">
        <v>16241.66805040148</v>
      </c>
      <c r="Z64" s="10">
        <v>15854.22454516204</v>
      </c>
      <c r="AA64" s="10">
        <v>27034.05254022573</v>
      </c>
      <c r="AB64" s="10">
        <v>3.9658904336478789</v>
      </c>
      <c r="AC64" s="10">
        <v>4.2490886008553383</v>
      </c>
      <c r="AD64" s="10">
        <v>3.807034902524205</v>
      </c>
      <c r="AE64" s="10">
        <v>4.5863295442755696</v>
      </c>
      <c r="AF64" s="10">
        <v>2.7220090245412369</v>
      </c>
      <c r="AG64" s="10">
        <v>4.4274740131518966</v>
      </c>
      <c r="AH64" s="10">
        <v>4.3218570256793756</v>
      </c>
      <c r="AI64" s="10">
        <v>7.3694749037229448</v>
      </c>
      <c r="AJ64" s="10">
        <v>0.0033431352391434864</v>
      </c>
      <c r="AK64" s="10">
        <v>0.003390545807836317</v>
      </c>
      <c r="AL64" s="10">
        <v>0.0035890863532031057</v>
      </c>
      <c r="AM64" s="10">
        <v>0.0035755906270296045</v>
      </c>
      <c r="AN64" s="10">
        <v>0.0032761318261180965</v>
      </c>
      <c r="AO64" s="10">
        <v>0.0038262743452127852</v>
      </c>
      <c r="AP64" s="10">
        <v>0.0038495142747078286</v>
      </c>
      <c r="AQ64" s="10">
        <v>0.0051395760868880305</v>
      </c>
      <c r="AR64" s="10">
        <v>0.051273818605052673</v>
      </c>
      <c r="AS64" s="10">
        <v>0.055721620463904775</v>
      </c>
      <c r="AT64" s="10">
        <v>0.055640335863026393</v>
      </c>
      <c r="AU64" s="10">
        <v>0.065340103990877224</v>
      </c>
      <c r="AV64" s="10">
        <v>0.046998928541852864</v>
      </c>
      <c r="AW64" s="10">
        <v>0.070869110243523256</v>
      </c>
      <c r="AX64" s="10">
        <v>0.071443388438177449</v>
      </c>
      <c r="AY64" s="10">
        <v>0.11179714974446867</v>
      </c>
      <c r="AZ64" s="10">
        <v>0.041726838652922815</v>
      </c>
      <c r="BA64" s="10">
        <v>0.11611495813658923</v>
      </c>
      <c r="BB64" s="10">
        <v>0</v>
      </c>
      <c r="BC64" s="10">
        <v>0.20469858083903136</v>
      </c>
      <c r="BD64" s="10">
        <v>-0.28500549791743568</v>
      </c>
      <c r="BE64" s="10">
        <v>0.16297174218610855</v>
      </c>
      <c r="BF64" s="10">
        <v>0.13522915768747623</v>
      </c>
      <c r="BG64" s="10">
        <v>0.93575186264688814</v>
      </c>
    </row>
    <row r="65" x14ac:dyDescent="0.3">
      <c r="A65" s="33"/>
      <c r="B65" s="33"/>
      <c r="C65" s="34">
        <f t="shared" si="1"/>
        <v>26</v>
      </c>
      <c r="D65" s="2">
        <v>18131317968.22406</v>
      </c>
      <c r="E65" s="2">
        <v>18923227872.584049</v>
      </c>
      <c r="F65" s="2">
        <v>17305161287.360001</v>
      </c>
      <c r="G65" s="2">
        <v>20509659905.06406</v>
      </c>
      <c r="H65" s="2">
        <v>12510938939.959999</v>
      </c>
      <c r="I65" s="2">
        <v>19683503224.200001</v>
      </c>
      <c r="J65" s="2">
        <v>19171730124.922581</v>
      </c>
      <c r="K65" s="2">
        <v>32251898628.506241</v>
      </c>
      <c r="L65" s="10">
        <v>4942592.0342290029</v>
      </c>
      <c r="M65" s="10">
        <v>5158466.4451227067</v>
      </c>
      <c r="N65" s="10">
        <v>4717381.9619650887</v>
      </c>
      <c r="O65" s="10">
        <v>5590927.3583515864</v>
      </c>
      <c r="P65" s="10">
        <v>3410478.336640663</v>
      </c>
      <c r="Q65" s="10">
        <v>5365717.2860876722</v>
      </c>
      <c r="R65" s="10">
        <v>5226208.0872387895</v>
      </c>
      <c r="S65" s="10">
        <v>8791858.2382916585</v>
      </c>
      <c r="T65" s="10">
        <v>15004.885103229961</v>
      </c>
      <c r="U65" s="10">
        <v>15660.243811728489</v>
      </c>
      <c r="V65" s="10">
        <v>14321.18488378887</v>
      </c>
      <c r="W65" s="10">
        <v>16973.123019581111</v>
      </c>
      <c r="X65" s="10">
        <v>10353.64343930332</v>
      </c>
      <c r="Y65" s="10">
        <v>16289.422800140021</v>
      </c>
      <c r="Z65" s="10">
        <v>15865.89613941742</v>
      </c>
      <c r="AA65" s="10">
        <v>26690.615328123171</v>
      </c>
      <c r="AB65" s="10">
        <v>4.0903273394531956</v>
      </c>
      <c r="AC65" s="10">
        <v>4.2689779338481681</v>
      </c>
      <c r="AD65" s="10">
        <v>3.9039508573721671</v>
      </c>
      <c r="AE65" s="10">
        <v>4.6268684262001063</v>
      </c>
      <c r="AF65" s="10">
        <v>2.8224002070909791</v>
      </c>
      <c r="AG65" s="10">
        <v>4.4404919441190769</v>
      </c>
      <c r="AH65" s="10">
        <v>4.3250386988977549</v>
      </c>
      <c r="AI65" s="10">
        <v>7.275854019032109</v>
      </c>
      <c r="AJ65" s="10">
        <v>0.0035020366020950952</v>
      </c>
      <c r="AK65" s="10">
        <v>0.003459769147040867</v>
      </c>
      <c r="AL65" s="10">
        <v>0.0037380987802490976</v>
      </c>
      <c r="AM65" s="10">
        <v>0.0036636929174504846</v>
      </c>
      <c r="AN65" s="10">
        <v>0.0034501643673022359</v>
      </c>
      <c r="AO65" s="10">
        <v>0.0038976295011481569</v>
      </c>
      <c r="AP65" s="10">
        <v>0.0039126853006610065</v>
      </c>
      <c r="AQ65" s="10">
        <v>0.0051537591004122522</v>
      </c>
      <c r="AR65" s="10">
        <v>0.054775855207147769</v>
      </c>
      <c r="AS65" s="10">
        <v>0.059181389610945642</v>
      </c>
      <c r="AT65" s="10">
        <v>0.059378434643275489</v>
      </c>
      <c r="AU65" s="10">
        <v>0.069003796908327711</v>
      </c>
      <c r="AV65" s="10">
        <v>0.050449092909155099</v>
      </c>
      <c r="AW65" s="10">
        <v>0.074766739744671407</v>
      </c>
      <c r="AX65" s="10">
        <v>0.075356073738838458</v>
      </c>
      <c r="AY65" s="10">
        <v>0.11695090884488092</v>
      </c>
      <c r="AZ65" s="10">
        <v>0.047740478528073504</v>
      </c>
      <c r="BA65" s="10">
        <v>0.093501965012363852</v>
      </c>
      <c r="BB65" s="10">
        <v>0</v>
      </c>
      <c r="BC65" s="10">
        <v>0.18517588853937372</v>
      </c>
      <c r="BD65" s="10">
        <v>-0.27704002683302276</v>
      </c>
      <c r="BE65" s="10">
        <v>0.1374354100113</v>
      </c>
      <c r="BF65" s="10">
        <v>0.10786197288585542</v>
      </c>
      <c r="BG65" s="10">
        <v>0.86371557554124645</v>
      </c>
    </row>
    <row r="66" x14ac:dyDescent="0.3">
      <c r="A66" s="33"/>
      <c r="B66" s="33"/>
      <c r="C66" s="34">
        <f t="shared" si="1"/>
        <v>27</v>
      </c>
      <c r="D66" s="2">
        <v>18579101038.036961</v>
      </c>
      <c r="E66" s="2">
        <v>22178135253.67696</v>
      </c>
      <c r="F66" s="2">
        <v>17496923866.240002</v>
      </c>
      <c r="G66" s="2">
        <v>23465248683.83696</v>
      </c>
      <c r="H66" s="2">
        <v>12173014110.52</v>
      </c>
      <c r="I66" s="2">
        <v>22383071512.040001</v>
      </c>
      <c r="J66" s="2">
        <v>21733363291.123119</v>
      </c>
      <c r="K66" s="2">
        <v>35804064641.287277</v>
      </c>
      <c r="L66" s="10">
        <v>5064657.569552944</v>
      </c>
      <c r="M66" s="10">
        <v>6045753.255829867</v>
      </c>
      <c r="N66" s="10">
        <v>4769656.3855065303</v>
      </c>
      <c r="O66" s="10">
        <v>6396620.0046347314</v>
      </c>
      <c r="P66" s="10">
        <v>3318360.1258693621</v>
      </c>
      <c r="Q66" s="10">
        <v>6101618.8205883177</v>
      </c>
      <c r="R66" s="10">
        <v>5924508.5474738786</v>
      </c>
      <c r="S66" s="10">
        <v>9760177.6660243701</v>
      </c>
      <c r="T66" s="10">
        <v>15517.60225411759</v>
      </c>
      <c r="U66" s="10">
        <v>18523.58092568643</v>
      </c>
      <c r="V66" s="10">
        <v>14613.74824707757</v>
      </c>
      <c r="W66" s="10">
        <v>19598.601413721099</v>
      </c>
      <c r="X66" s="10">
        <v>10167.12223126856</v>
      </c>
      <c r="Y66" s="10">
        <v>18694.747406681079</v>
      </c>
      <c r="Z66" s="10">
        <v>18152.099313386469</v>
      </c>
      <c r="AA66" s="10">
        <v>29904.204355568461</v>
      </c>
      <c r="AB66" s="10">
        <v>4.2300938864979836</v>
      </c>
      <c r="AC66" s="10">
        <v>5.0495228029836223</v>
      </c>
      <c r="AD66" s="10">
        <v>3.9837035455899898</v>
      </c>
      <c r="AE66" s="10">
        <v>5.3425730771062794</v>
      </c>
      <c r="AF66" s="10">
        <v>2.7715545797260499</v>
      </c>
      <c r="AG66" s="10">
        <v>5.0961827361982852</v>
      </c>
      <c r="AH66" s="10">
        <v>4.9482570229099334</v>
      </c>
      <c r="AI66" s="10">
        <v>8.1518774584849556</v>
      </c>
      <c r="AJ66" s="10">
        <v>0.0035885252237734277</v>
      </c>
      <c r="AK66" s="10">
        <v>0.004054869951692493</v>
      </c>
      <c r="AL66" s="10">
        <v>0.0037795215355939053</v>
      </c>
      <c r="AM66" s="10">
        <v>0.004191657287694028</v>
      </c>
      <c r="AN66" s="10">
        <v>0.0033569742229848745</v>
      </c>
      <c r="AO66" s="10">
        <v>0.0044321845993540989</v>
      </c>
      <c r="AP66" s="10">
        <v>0.0044354792462136397</v>
      </c>
      <c r="AQ66" s="10">
        <v>0.0057213848431759513</v>
      </c>
      <c r="AR66" s="10">
        <v>0.058364380430921195</v>
      </c>
      <c r="AS66" s="10">
        <v>0.063236259562638134</v>
      </c>
      <c r="AT66" s="10">
        <v>0.063157956178869393</v>
      </c>
      <c r="AU66" s="10">
        <v>0.073195454196021734</v>
      </c>
      <c r="AV66" s="10">
        <v>0.053806067132139972</v>
      </c>
      <c r="AW66" s="10">
        <v>0.079198924344025506</v>
      </c>
      <c r="AX66" s="10">
        <v>0.079791552985052097</v>
      </c>
      <c r="AY66" s="10">
        <v>0.12267229368805688</v>
      </c>
      <c r="AZ66" s="10">
        <v>0.061849567390814375</v>
      </c>
      <c r="BA66" s="10">
        <v>0.26754482234841692</v>
      </c>
      <c r="BB66" s="10">
        <v>0</v>
      </c>
      <c r="BC66" s="10">
        <v>0.34110709192218258</v>
      </c>
      <c r="BD66" s="10">
        <v>-0.30427690012370623</v>
      </c>
      <c r="BE66" s="10">
        <v>0.27925752453136821</v>
      </c>
      <c r="BF66" s="10">
        <v>0.24212481332545832</v>
      </c>
      <c r="BG66" s="10">
        <v>1.0463062487441337</v>
      </c>
    </row>
    <row r="67" x14ac:dyDescent="0.3">
      <c r="A67" s="33"/>
      <c r="B67" s="33"/>
      <c r="C67" s="34">
        <f t="shared" si="1"/>
        <v>28</v>
      </c>
      <c r="D67" s="2">
        <v>18745838318.402802</v>
      </c>
      <c r="E67" s="2">
        <v>20949304369.602798</v>
      </c>
      <c r="F67" s="2">
        <v>17877551596.599998</v>
      </c>
      <c r="G67" s="2">
        <v>22078692772.1628</v>
      </c>
      <c r="H67" s="2">
        <v>12544272540.799999</v>
      </c>
      <c r="I67" s="2">
        <v>21210406050.360001</v>
      </c>
      <c r="J67" s="2">
        <v>20753568514.23217</v>
      </c>
      <c r="K67" s="2">
        <v>35104826987.740128</v>
      </c>
      <c r="L67" s="10">
        <v>5110110.1039572004</v>
      </c>
      <c r="M67" s="10">
        <v>5710774.3122316254</v>
      </c>
      <c r="N67" s="10">
        <v>4873415.3947181627</v>
      </c>
      <c r="O67" s="10">
        <v>6018645.2641296927</v>
      </c>
      <c r="P67" s="10">
        <v>3419565.0665889601</v>
      </c>
      <c r="Q67" s="10">
        <v>5781950.554890655</v>
      </c>
      <c r="R67" s="10">
        <v>5657416.774667982</v>
      </c>
      <c r="S67" s="10">
        <v>9569565.6838997398</v>
      </c>
      <c r="T67" s="10">
        <v>15732.815379453001</v>
      </c>
      <c r="U67" s="10">
        <v>17582.117821392309</v>
      </c>
      <c r="V67" s="10">
        <v>15004.08858374905</v>
      </c>
      <c r="W67" s="10">
        <v>18529.97936417157</v>
      </c>
      <c r="X67" s="10">
        <v>10528.028707054569</v>
      </c>
      <c r="Y67" s="10">
        <v>17801.252568467629</v>
      </c>
      <c r="Z67" s="10">
        <v>17417.842635434779</v>
      </c>
      <c r="AA67" s="10">
        <v>29462.420007301749</v>
      </c>
      <c r="AB67" s="10">
        <v>4.2887609222208427</v>
      </c>
      <c r="AC67" s="10">
        <v>4.7928802330414007</v>
      </c>
      <c r="AD67" s="10">
        <v>4.0901102084730683</v>
      </c>
      <c r="AE67" s="10">
        <v>5.051267015464127</v>
      </c>
      <c r="AF67" s="10">
        <v>2.8699375806445588</v>
      </c>
      <c r="AG67" s="10">
        <v>4.8526163017163526</v>
      </c>
      <c r="AH67" s="10">
        <v>4.7480988648607667</v>
      </c>
      <c r="AI67" s="10">
        <v>8.0314471729195667</v>
      </c>
      <c r="AJ67" s="10">
        <v>0.0036207302769194986</v>
      </c>
      <c r="AK67" s="10">
        <v>0.003830200502681087</v>
      </c>
      <c r="AL67" s="10">
        <v>0.0038617411711674228</v>
      </c>
      <c r="AM67" s="10">
        <v>0.0039439732648109656</v>
      </c>
      <c r="AN67" s="10">
        <v>0.0034593568349822364</v>
      </c>
      <c r="AO67" s="10">
        <v>0.0041999792116057368</v>
      </c>
      <c r="AP67" s="10">
        <v>0.0042355166660904163</v>
      </c>
      <c r="AQ67" s="10">
        <v>0.0056096487106205069</v>
      </c>
      <c r="AR67" s="10">
        <v>0.061985110707840692</v>
      </c>
      <c r="AS67" s="10">
        <v>0.067066460065319217</v>
      </c>
      <c r="AT67" s="10">
        <v>0.067019697350036822</v>
      </c>
      <c r="AU67" s="10">
        <v>0.077139427460832702</v>
      </c>
      <c r="AV67" s="10">
        <v>0.057265423967122212</v>
      </c>
      <c r="AW67" s="10">
        <v>0.083398903555631246</v>
      </c>
      <c r="AX67" s="10">
        <v>0.084027069651142511</v>
      </c>
      <c r="AY67" s="10">
        <v>0.12828194239867738</v>
      </c>
      <c r="AZ67" s="10">
        <v>0.048568547941874707</v>
      </c>
      <c r="BA67" s="10">
        <v>0.17182178199317821</v>
      </c>
      <c r="BB67" s="10">
        <v>0</v>
      </c>
      <c r="BC67" s="10">
        <v>0.2349953321550915</v>
      </c>
      <c r="BD67" s="10">
        <v>-0.29832267729627449</v>
      </c>
      <c r="BE67" s="10">
        <v>0.18642678421321723</v>
      </c>
      <c r="BF67" s="10">
        <v>0.16087308723970573</v>
      </c>
      <c r="BG67" s="10">
        <v>0.96362610383496028</v>
      </c>
    </row>
    <row r="68" x14ac:dyDescent="0.3">
      <c r="A68" s="33"/>
      <c r="B68" s="33"/>
      <c r="C68" s="34">
        <f t="shared" si="1"/>
        <v>29</v>
      </c>
      <c r="D68" s="2">
        <v>19575383949.4156</v>
      </c>
      <c r="E68" s="2">
        <v>20412133775.5756</v>
      </c>
      <c r="F68" s="2">
        <v>18385962500.080002</v>
      </c>
      <c r="G68" s="2">
        <v>21772429494.4156</v>
      </c>
      <c r="H68" s="2">
        <v>13745307564.92</v>
      </c>
      <c r="I68" s="2">
        <v>20583008045.080002</v>
      </c>
      <c r="J68" s="2">
        <v>20118636018.287029</v>
      </c>
      <c r="K68" s="2">
        <v>34101180536.755291</v>
      </c>
      <c r="L68" s="10">
        <v>5336244.0030515166</v>
      </c>
      <c r="M68" s="10">
        <v>5564341.7636593748</v>
      </c>
      <c r="N68" s="10">
        <v>5012008.0599650759</v>
      </c>
      <c r="O68" s="10">
        <v>5935157.9831927493</v>
      </c>
      <c r="P68" s="10">
        <v>3746966.8668027702</v>
      </c>
      <c r="Q68" s="10">
        <v>5610922.0401063086</v>
      </c>
      <c r="R68" s="10">
        <v>5484334.3599074297</v>
      </c>
      <c r="S68" s="10">
        <v>9295971.951634191</v>
      </c>
      <c r="T68" s="10">
        <v>16348.746327901899</v>
      </c>
      <c r="U68" s="10">
        <v>17047.573522461938</v>
      </c>
      <c r="V68" s="10">
        <v>15355.378861782099</v>
      </c>
      <c r="W68" s="10">
        <v>18183.649815816589</v>
      </c>
      <c r="X68" s="10">
        <v>11479.64950054411</v>
      </c>
      <c r="Y68" s="10">
        <v>17190.28234969679</v>
      </c>
      <c r="Z68" s="10">
        <v>16802.453406600191</v>
      </c>
      <c r="AA68" s="10">
        <v>28480.23576539052</v>
      </c>
      <c r="AB68" s="10">
        <v>4.4566635206295144</v>
      </c>
      <c r="AC68" s="10">
        <v>4.6471636117529727</v>
      </c>
      <c r="AD68" s="10">
        <v>4.185871836665302</v>
      </c>
      <c r="AE68" s="10">
        <v>4.9568576807474001</v>
      </c>
      <c r="AF68" s="10">
        <v>3.1293491337236659</v>
      </c>
      <c r="AG68" s="10">
        <v>4.6860659967831886</v>
      </c>
      <c r="AH68" s="10">
        <v>4.5803439390622804</v>
      </c>
      <c r="AI68" s="10">
        <v>7.7637040326402191</v>
      </c>
      <c r="AJ68" s="10">
        <v>0.0037809557590386808</v>
      </c>
      <c r="AK68" s="10">
        <v>0.0037319885982202475</v>
      </c>
      <c r="AL68" s="10">
        <v>0.0039715633303837082</v>
      </c>
      <c r="AM68" s="10">
        <v>0.0038892646735056292</v>
      </c>
      <c r="AN68" s="10">
        <v>0.0037905684461959715</v>
      </c>
      <c r="AO68" s="10">
        <v>0.0040757449761402555</v>
      </c>
      <c r="AP68" s="10">
        <v>0.0041059357139484366</v>
      </c>
      <c r="AQ68" s="10">
        <v>0.0054492689422868763</v>
      </c>
      <c r="AR68" s="10">
        <v>0.065766066466879367</v>
      </c>
      <c r="AS68" s="10">
        <v>0.070798448663539459</v>
      </c>
      <c r="AT68" s="10">
        <v>0.070991260680420526</v>
      </c>
      <c r="AU68" s="10">
        <v>0.081028692134338332</v>
      </c>
      <c r="AV68" s="10">
        <v>0.061055992413318182</v>
      </c>
      <c r="AW68" s="10">
        <v>0.087474648531771504</v>
      </c>
      <c r="AX68" s="10">
        <v>0.088133005365090944</v>
      </c>
      <c r="AY68" s="10">
        <v>0.13373121134096425</v>
      </c>
      <c r="AZ68" s="10">
        <v>0.064691823957022887</v>
      </c>
      <c r="BA68" s="10">
        <v>0.11020207810642391</v>
      </c>
      <c r="BB68" s="10">
        <v>0</v>
      </c>
      <c r="BC68" s="10">
        <v>0.18418763740657385</v>
      </c>
      <c r="BD68" s="10">
        <v>-0.25240206680176835</v>
      </c>
      <c r="BE68" s="10">
        <v>0.11949581344955096</v>
      </c>
      <c r="BF68" s="10">
        <v>0.094238934632847604</v>
      </c>
      <c r="BG68" s="10">
        <v>0.85474002444021679</v>
      </c>
    </row>
    <row r="69" x14ac:dyDescent="0.3">
      <c r="A69" s="33"/>
      <c r="B69" s="33"/>
      <c r="C69" s="34">
        <f t="shared" si="1"/>
        <v>30</v>
      </c>
      <c r="D69" s="2">
        <v>20052270387.048561</v>
      </c>
      <c r="E69" s="2">
        <v>21722152862.968559</v>
      </c>
      <c r="F69" s="2">
        <v>18829405067.599998</v>
      </c>
      <c r="G69" s="2">
        <v>23045541017.368561</v>
      </c>
      <c r="H69" s="2">
        <v>14169056866.68</v>
      </c>
      <c r="I69" s="2">
        <v>21822675697.919998</v>
      </c>
      <c r="J69" s="2">
        <v>21288896463.042831</v>
      </c>
      <c r="K69" s="2">
        <v>35642684510.243652</v>
      </c>
      <c r="L69" s="10">
        <v>5466243.1080259774</v>
      </c>
      <c r="M69" s="10">
        <v>5921452.5880012074</v>
      </c>
      <c r="N69" s="10">
        <v>5132890.3756193249</v>
      </c>
      <c r="O69" s="10">
        <v>6282207.8161425795</v>
      </c>
      <c r="P69" s="10">
        <v>3862480.8039064952</v>
      </c>
      <c r="Q69" s="10">
        <v>5948855.083735927</v>
      </c>
      <c r="R69" s="10">
        <v>5803347.0186871318</v>
      </c>
      <c r="S69" s="10">
        <v>9716185.4889759645</v>
      </c>
      <c r="T69" s="10">
        <v>16713.136193760882</v>
      </c>
      <c r="U69" s="10">
        <v>18104.94733080058</v>
      </c>
      <c r="V69" s="10">
        <v>15693.90424465594</v>
      </c>
      <c r="W69" s="10">
        <v>19207.962901345782</v>
      </c>
      <c r="X69" s="10">
        <v>11809.6042283031</v>
      </c>
      <c r="Y69" s="10">
        <v>18188.73095224085</v>
      </c>
      <c r="Z69" s="10">
        <v>17743.837437556071</v>
      </c>
      <c r="AA69" s="10">
        <v>29707.411132641981</v>
      </c>
      <c r="AB69" s="10">
        <v>4.5559960926744552</v>
      </c>
      <c r="AC69" s="10">
        <v>4.9354034060942338</v>
      </c>
      <c r="AD69" s="10">
        <v>4.2781537581289779</v>
      </c>
      <c r="AE69" s="10">
        <v>5.2360851316125716</v>
      </c>
      <c r="AF69" s="10">
        <v>3.2192946970818208</v>
      </c>
      <c r="AG69" s="10">
        <v>4.9582427970670953</v>
      </c>
      <c r="AH69" s="10">
        <v>4.836964953635368</v>
      </c>
      <c r="AI69" s="10">
        <v>8.0982316828313969</v>
      </c>
      <c r="AJ69" s="10">
        <v>0.0038730656521286507</v>
      </c>
      <c r="AK69" s="10">
        <v>0.0039715018383035252</v>
      </c>
      <c r="AL69" s="10">
        <v>0.00406735163846309</v>
      </c>
      <c r="AM69" s="10">
        <v>0.0041166838355667073</v>
      </c>
      <c r="AN69" s="10">
        <v>0.0039074265612117761</v>
      </c>
      <c r="AO69" s="10">
        <v>0.0043212178048482987</v>
      </c>
      <c r="AP69" s="10">
        <v>0.0043447697059932483</v>
      </c>
      <c r="AQ69" s="10">
        <v>0.0056955967700900254</v>
      </c>
      <c r="AR69" s="10">
        <v>0.069639132119008018</v>
      </c>
      <c r="AS69" s="10">
        <v>0.074769950501842986</v>
      </c>
      <c r="AT69" s="10">
        <v>0.075058612318883611</v>
      </c>
      <c r="AU69" s="10">
        <v>0.085145375969905041</v>
      </c>
      <c r="AV69" s="10">
        <v>0.064963418974529952</v>
      </c>
      <c r="AW69" s="10">
        <v>0.091795866336619805</v>
      </c>
      <c r="AX69" s="10">
        <v>0.092477775071084192</v>
      </c>
      <c r="AY69" s="10">
        <v>0.13942680811105426</v>
      </c>
      <c r="AZ69" s="10">
        <v>0.064944448061864835</v>
      </c>
      <c r="BA69" s="10">
        <v>0.15362927214020949</v>
      </c>
      <c r="BB69" s="10">
        <v>0</v>
      </c>
      <c r="BC69" s="10">
        <v>0.22391232939288797</v>
      </c>
      <c r="BD69" s="10">
        <v>-0.24750374131252395</v>
      </c>
      <c r="BE69" s="10">
        <v>0.15896788133102313</v>
      </c>
      <c r="BF69" s="10">
        <v>0.13061970819645885</v>
      </c>
      <c r="BG69" s="10">
        <v>0.89292674847037423</v>
      </c>
    </row>
    <row r="70" x14ac:dyDescent="0.3">
      <c r="A70" s="33"/>
      <c r="B70" s="33"/>
      <c r="C70" s="34">
        <f t="shared" si="1"/>
        <v>31</v>
      </c>
      <c r="D70" s="2">
        <v>20703648615.632938</v>
      </c>
      <c r="E70" s="2">
        <v>22041882848.912941</v>
      </c>
      <c r="F70" s="2">
        <v>19495416068.080002</v>
      </c>
      <c r="G70" s="2">
        <v>23475718437.952942</v>
      </c>
      <c r="H70" s="2">
        <v>14551251660.6</v>
      </c>
      <c r="I70" s="2">
        <v>22267485890.400002</v>
      </c>
      <c r="J70" s="2">
        <v>21757069805.60825</v>
      </c>
      <c r="K70" s="2">
        <v>35041222799.616173</v>
      </c>
      <c r="L70" s="10">
        <v>5643808.6247475799</v>
      </c>
      <c r="M70" s="10">
        <v>6008610.8896978842</v>
      </c>
      <c r="N70" s="10">
        <v>5314444.7817276064</v>
      </c>
      <c r="O70" s="10">
        <v>6399474.0565787042</v>
      </c>
      <c r="P70" s="10">
        <v>3966666.9941913602</v>
      </c>
      <c r="Q70" s="10">
        <v>6070110.2135587297</v>
      </c>
      <c r="R70" s="10">
        <v>5930970.9364661695</v>
      </c>
      <c r="S70" s="10">
        <v>9552227.2006126456</v>
      </c>
      <c r="T70" s="10">
        <v>17125.696686747578</v>
      </c>
      <c r="U70" s="10">
        <v>18232.660681377511</v>
      </c>
      <c r="V70" s="10">
        <v>16126.267816957739</v>
      </c>
      <c r="W70" s="10">
        <v>19418.704448466069</v>
      </c>
      <c r="X70" s="10">
        <v>12036.54133522152</v>
      </c>
      <c r="Y70" s="10">
        <v>18419.275578676232</v>
      </c>
      <c r="Z70" s="10">
        <v>17997.06830427434</v>
      </c>
      <c r="AA70" s="10">
        <v>28985.48774373237</v>
      </c>
      <c r="AB70" s="10">
        <v>4.6684599637425874</v>
      </c>
      <c r="AC70" s="10">
        <v>4.9702180285244673</v>
      </c>
      <c r="AD70" s="10">
        <v>4.3960159428909922</v>
      </c>
      <c r="AE70" s="10">
        <v>5.2935332164072522</v>
      </c>
      <c r="AF70" s="10">
        <v>3.2811576867934189</v>
      </c>
      <c r="AG70" s="10">
        <v>5.0210891955556551</v>
      </c>
      <c r="AH70" s="10">
        <v>4.9059956146637713</v>
      </c>
      <c r="AI70" s="10">
        <v>7.9014355758080921</v>
      </c>
      <c r="AJ70" s="10">
        <v>0.0039988783703385558</v>
      </c>
      <c r="AK70" s="10">
        <v>0.0040299586696751341</v>
      </c>
      <c r="AL70" s="10">
        <v>0.0042112170938139876</v>
      </c>
      <c r="AM70" s="10">
        <v>0.0041935275266048498</v>
      </c>
      <c r="AN70" s="10">
        <v>0.0040128251140845329</v>
      </c>
      <c r="AO70" s="10">
        <v>0.0044092969089017846</v>
      </c>
      <c r="AP70" s="10">
        <v>0.0044403174183635444</v>
      </c>
      <c r="AQ70" s="10">
        <v>0.0055994849473288031</v>
      </c>
      <c r="AR70" s="10">
        <v>0.073638010489346567</v>
      </c>
      <c r="AS70" s="10">
        <v>0.07879990917151812</v>
      </c>
      <c r="AT70" s="10">
        <v>0.079269829412697598</v>
      </c>
      <c r="AU70" s="10">
        <v>0.089338903496509886</v>
      </c>
      <c r="AV70" s="10">
        <v>0.068976244088614483</v>
      </c>
      <c r="AW70" s="10">
        <v>0.096205163245521585</v>
      </c>
      <c r="AX70" s="10">
        <v>0.096918092489447744</v>
      </c>
      <c r="AY70" s="10">
        <v>0.14502629305838308</v>
      </c>
      <c r="AZ70" s="10">
        <v>0.061975212190068962</v>
      </c>
      <c r="BA70" s="10">
        <v>0.13061874503936788</v>
      </c>
      <c r="BB70" s="10">
        <v>0</v>
      </c>
      <c r="BC70" s="10">
        <v>0.20416606426727779</v>
      </c>
      <c r="BD70" s="10">
        <v>-0.25360650884364155</v>
      </c>
      <c r="BE70" s="10">
        <v>0.14219085207720861</v>
      </c>
      <c r="BF70" s="10">
        <v>0.11600951370467394</v>
      </c>
      <c r="BG70" s="10">
        <v>0.79740830753488989</v>
      </c>
    </row>
    <row r="71" x14ac:dyDescent="0.3">
      <c r="A71" s="33"/>
      <c r="B71" s="33"/>
      <c r="C71" s="34">
        <f t="shared" si="1"/>
        <v>32</v>
      </c>
      <c r="D71" s="2">
        <v>20661082174.14764</v>
      </c>
      <c r="E71" s="2">
        <v>23041492267.62764</v>
      </c>
      <c r="F71" s="2">
        <v>19794149936.52</v>
      </c>
      <c r="G71" s="2">
        <v>24686883955.62764</v>
      </c>
      <c r="H71" s="2">
        <v>13467934569.08</v>
      </c>
      <c r="I71" s="2">
        <v>23819951718</v>
      </c>
      <c r="J71" s="2">
        <v>23225460574.923149</v>
      </c>
      <c r="K71" s="2">
        <v>37573395389.510368</v>
      </c>
      <c r="L71" s="10">
        <v>5632205.0251096794</v>
      </c>
      <c r="M71" s="10">
        <v>6281104.128134178</v>
      </c>
      <c r="N71" s="10">
        <v>5395879.5478650499</v>
      </c>
      <c r="O71" s="10">
        <v>6729637.4264055993</v>
      </c>
      <c r="P71" s="10">
        <v>3671355.0683581312</v>
      </c>
      <c r="Q71" s="10">
        <v>6493311.9491609698</v>
      </c>
      <c r="R71" s="10">
        <v>6331253.8354959339</v>
      </c>
      <c r="S71" s="10">
        <v>10242496.716267159</v>
      </c>
      <c r="T71" s="10">
        <v>17273.967983923871</v>
      </c>
      <c r="U71" s="10">
        <v>19264.140976645111</v>
      </c>
      <c r="V71" s="10">
        <v>16549.157947799569</v>
      </c>
      <c r="W71" s="10">
        <v>20639.792217947961</v>
      </c>
      <c r="X71" s="10">
        <v>11260.042847463639</v>
      </c>
      <c r="Y71" s="10">
        <v>19914.98218182366</v>
      </c>
      <c r="Z71" s="10">
        <v>19417.950086133849</v>
      </c>
      <c r="AA71" s="10">
        <v>31413.728648629749</v>
      </c>
      <c r="AB71" s="10">
        <v>4.7088786764700741</v>
      </c>
      <c r="AC71" s="10">
        <v>5.2513992586914426</v>
      </c>
      <c r="AD71" s="10">
        <v>4.5112956702509104</v>
      </c>
      <c r="AE71" s="10">
        <v>5.6264013892070937</v>
      </c>
      <c r="AF71" s="10">
        <v>3.06948442360819</v>
      </c>
      <c r="AG71" s="10">
        <v>5.4288183829879308</v>
      </c>
      <c r="AH71" s="10">
        <v>5.2933275774536641</v>
      </c>
      <c r="AI71" s="10">
        <v>8.5633733441914206</v>
      </c>
      <c r="AJ71" s="10">
        <v>0.0039906567266409657</v>
      </c>
      <c r="AK71" s="10">
        <v>0.0042127191294258261</v>
      </c>
      <c r="AL71" s="10">
        <v>0.0042757467847363319</v>
      </c>
      <c r="AM71" s="10">
        <v>0.0044098811155724275</v>
      </c>
      <c r="AN71" s="10">
        <v>0.0037140767910698778</v>
      </c>
      <c r="AO71" s="10">
        <v>0.0047167084778819849</v>
      </c>
      <c r="AP71" s="10">
        <v>0.0047399956915964827</v>
      </c>
      <c r="AQ71" s="10">
        <v>0.0060041187234453845</v>
      </c>
      <c r="AR71" s="10">
        <v>0.077628667215987532</v>
      </c>
      <c r="AS71" s="10">
        <v>0.083012628300943941</v>
      </c>
      <c r="AT71" s="10">
        <v>0.083545576197433927</v>
      </c>
      <c r="AU71" s="10">
        <v>0.093748784612082317</v>
      </c>
      <c r="AV71" s="10">
        <v>0.072690320879684356</v>
      </c>
      <c r="AW71" s="10">
        <v>0.10092187172340357</v>
      </c>
      <c r="AX71" s="10">
        <v>0.10165808818104423</v>
      </c>
      <c r="AY71" s="10">
        <v>0.15103041178182847</v>
      </c>
      <c r="AZ71" s="10">
        <v>0.043797396726199311</v>
      </c>
      <c r="BA71" s="10">
        <v>0.16405565995619376</v>
      </c>
      <c r="BB71" s="10">
        <v>0</v>
      </c>
      <c r="BC71" s="10">
        <v>0.24718081022921812</v>
      </c>
      <c r="BD71" s="10">
        <v>-0.31960025501111311</v>
      </c>
      <c r="BE71" s="10">
        <v>0.20338341350301881</v>
      </c>
      <c r="BF71" s="10">
        <v>0.17334973461388281</v>
      </c>
      <c r="BG71" s="10">
        <v>0.89820707178679315</v>
      </c>
    </row>
    <row r="72" x14ac:dyDescent="0.3">
      <c r="A72" s="33"/>
      <c r="B72" s="33"/>
      <c r="C72" s="34">
        <f t="shared" si="1"/>
        <v>33</v>
      </c>
      <c r="D72" s="2">
        <v>21401373061.216122</v>
      </c>
      <c r="E72" s="2">
        <v>23646429545.096119</v>
      </c>
      <c r="F72" s="2">
        <v>20339694390.16</v>
      </c>
      <c r="G72" s="2">
        <v>24711387914.576111</v>
      </c>
      <c r="H72" s="2">
        <v>15257829035.440001</v>
      </c>
      <c r="I72" s="2">
        <v>23649709243.52</v>
      </c>
      <c r="J72" s="2">
        <v>23064483606.445141</v>
      </c>
      <c r="K72" s="2">
        <v>37447368644.583168</v>
      </c>
      <c r="L72" s="10">
        <v>5834008.106818879</v>
      </c>
      <c r="M72" s="10">
        <v>6446009.8550131582</v>
      </c>
      <c r="N72" s="10">
        <v>5544594.808145877</v>
      </c>
      <c r="O72" s="10">
        <v>6736317.198527962</v>
      </c>
      <c r="P72" s="10">
        <v>4159279.78221764</v>
      </c>
      <c r="Q72" s="10">
        <v>6446903.8998549599</v>
      </c>
      <c r="R72" s="10">
        <v>6287371.5604463154</v>
      </c>
      <c r="S72" s="10">
        <v>10208141.86204925</v>
      </c>
      <c r="T72" s="10">
        <v>17807.914079178659</v>
      </c>
      <c r="U72" s="10">
        <v>19676.007909115669</v>
      </c>
      <c r="V72" s="10">
        <v>16924.49961321029</v>
      </c>
      <c r="W72" s="10">
        <v>20562.15138632882</v>
      </c>
      <c r="X72" s="10">
        <v>12695.91944968755</v>
      </c>
      <c r="Y72" s="10">
        <v>19678.736920360461</v>
      </c>
      <c r="Z72" s="10">
        <v>19191.775273920681</v>
      </c>
      <c r="AA72" s="10">
        <v>31159.660709927</v>
      </c>
      <c r="AB72" s="10">
        <v>4.8544322276095482</v>
      </c>
      <c r="AC72" s="10">
        <v>5.3636740653634636</v>
      </c>
      <c r="AD72" s="10">
        <v>4.6136136996861987</v>
      </c>
      <c r="AE72" s="10">
        <v>5.6052365209628654</v>
      </c>
      <c r="AF72" s="10">
        <v>3.4609039700926449</v>
      </c>
      <c r="AG72" s="10">
        <v>5.3644179930395159</v>
      </c>
      <c r="AH72" s="10">
        <v>5.2316723890582502</v>
      </c>
      <c r="AI72" s="10">
        <v>8.4941144975821476</v>
      </c>
      <c r="AJ72" s="10">
        <v>0.004133642790161267</v>
      </c>
      <c r="AK72" s="10">
        <v>0.0043233209433749462</v>
      </c>
      <c r="AL72" s="10">
        <v>0.0043935901854917402</v>
      </c>
      <c r="AM72" s="10">
        <v>0.0044142583203268977</v>
      </c>
      <c r="AN72" s="10">
        <v>0.0042076792407902876</v>
      </c>
      <c r="AO72" s="10">
        <v>0.0046829979090201417</v>
      </c>
      <c r="AP72" s="10">
        <v>0.0047071425158943022</v>
      </c>
      <c r="AQ72" s="10">
        <v>0.0059839800180920876</v>
      </c>
      <c r="AR72" s="10">
        <v>0.081762310006148795</v>
      </c>
      <c r="AS72" s="10">
        <v>0.087335949244318895</v>
      </c>
      <c r="AT72" s="10">
        <v>0.087939166382925663</v>
      </c>
      <c r="AU72" s="10">
        <v>0.098163042932409211</v>
      </c>
      <c r="AV72" s="10">
        <v>0.076898000120474638</v>
      </c>
      <c r="AW72" s="10">
        <v>0.10560486963242371</v>
      </c>
      <c r="AX72" s="10">
        <v>0.10636523069693853</v>
      </c>
      <c r="AY72" s="10">
        <v>0.15701439179992055</v>
      </c>
      <c r="AZ72" s="10">
        <v>0.052197375766360743</v>
      </c>
      <c r="BA72" s="10">
        <v>0.16257545917385374</v>
      </c>
      <c r="BB72" s="10">
        <v>0</v>
      </c>
      <c r="BC72" s="10">
        <v>0.21493408113993406</v>
      </c>
      <c r="BD72" s="10">
        <v>-0.24984964165334356</v>
      </c>
      <c r="BE72" s="10">
        <v>0.16273670537357399</v>
      </c>
      <c r="BF72" s="10">
        <v>0.13396411784846429</v>
      </c>
      <c r="BG72" s="10">
        <v>0.84109790079734803</v>
      </c>
    </row>
    <row r="73" x14ac:dyDescent="0.3">
      <c r="A73" s="33"/>
      <c r="B73" s="33"/>
      <c r="C73" s="34">
        <f t="shared" si="1"/>
        <v>34</v>
      </c>
      <c r="D73" s="2">
        <v>21796296672.716862</v>
      </c>
      <c r="E73" s="2">
        <v>24117374167.676861</v>
      </c>
      <c r="F73" s="2">
        <v>20542879474.959999</v>
      </c>
      <c r="G73" s="2">
        <v>25355778777.876862</v>
      </c>
      <c r="H73" s="2">
        <v>15269637807.32</v>
      </c>
      <c r="I73" s="2">
        <v>24102361580.119999</v>
      </c>
      <c r="J73" s="2">
        <v>23409687991.485401</v>
      </c>
      <c r="K73" s="2">
        <v>37935984830.086403</v>
      </c>
      <c r="L73" s="10">
        <v>5941664.1690948484</v>
      </c>
      <c r="M73" s="10">
        <v>6574389.2229228672</v>
      </c>
      <c r="N73" s="10">
        <v>5599983.0034975139</v>
      </c>
      <c r="O73" s="10">
        <v>6911977.961494117</v>
      </c>
      <c r="P73" s="10">
        <v>4162498.8500168161</v>
      </c>
      <c r="Q73" s="10">
        <v>6570296.7958967825</v>
      </c>
      <c r="R73" s="10">
        <v>6381474.1759688649</v>
      </c>
      <c r="S73" s="10">
        <v>10341338.49290069</v>
      </c>
      <c r="T73" s="10">
        <v>18353.987889965869</v>
      </c>
      <c r="U73" s="10">
        <v>20308.4955237096</v>
      </c>
      <c r="V73" s="10">
        <v>17298.524000198729</v>
      </c>
      <c r="W73" s="10">
        <v>21351.31777740649</v>
      </c>
      <c r="X73" s="10">
        <v>12858.09014292439</v>
      </c>
      <c r="Y73" s="10">
        <v>20295.85388763935</v>
      </c>
      <c r="Z73" s="10">
        <v>19712.57486329884</v>
      </c>
      <c r="AA73" s="10">
        <v>31944.720546811379</v>
      </c>
      <c r="AB73" s="10">
        <v>5.0032917904956058</v>
      </c>
      <c r="AC73" s="10">
        <v>5.5360900061747804</v>
      </c>
      <c r="AD73" s="10">
        <v>4.7155726394045514</v>
      </c>
      <c r="AE73" s="10">
        <v>5.8203630509292799</v>
      </c>
      <c r="AF73" s="10">
        <v>3.5051116541662761</v>
      </c>
      <c r="AG73" s="10">
        <v>5.5326438998382237</v>
      </c>
      <c r="AH73" s="10">
        <v>5.3736422064979648</v>
      </c>
      <c r="AI73" s="10">
        <v>8.7081215820631623</v>
      </c>
      <c r="AJ73" s="10">
        <v>0.0042099216875327106</v>
      </c>
      <c r="AK73" s="10">
        <v>0.004409424629603355</v>
      </c>
      <c r="AL73" s="10">
        <v>0.0044374803235287929</v>
      </c>
      <c r="AM73" s="10">
        <v>0.0045293675056021663</v>
      </c>
      <c r="AN73" s="10">
        <v>0.0042109357672714329</v>
      </c>
      <c r="AO73" s="10">
        <v>0.0047726298754846635</v>
      </c>
      <c r="AP73" s="10">
        <v>0.0047775939625957619</v>
      </c>
      <c r="AQ73" s="10">
        <v>0.0060620594558843249</v>
      </c>
      <c r="AR73" s="10">
        <v>0.085972231693681511</v>
      </c>
      <c r="AS73" s="10">
        <v>0.091745373873922245</v>
      </c>
      <c r="AT73" s="10">
        <v>0.092376646706454457</v>
      </c>
      <c r="AU73" s="10">
        <v>0.10269241043801138</v>
      </c>
      <c r="AV73" s="10">
        <v>0.081108935887746064</v>
      </c>
      <c r="AW73" s="10">
        <v>0.11037749950790837</v>
      </c>
      <c r="AX73" s="10">
        <v>0.11114282465953429</v>
      </c>
      <c r="AY73" s="10">
        <v>0.16307645125580489</v>
      </c>
      <c r="AZ73" s="10">
        <v>0.061014679041692776</v>
      </c>
      <c r="BA73" s="10">
        <v>0.17400163872225716</v>
      </c>
      <c r="BB73" s="10">
        <v>0</v>
      </c>
      <c r="BC73" s="10">
        <v>0.23428552500555599</v>
      </c>
      <c r="BD73" s="10">
        <v>-0.256694377926309</v>
      </c>
      <c r="BE73" s="10">
        <v>0.17327084596386322</v>
      </c>
      <c r="BF73" s="10">
        <v>0.13955241863828283</v>
      </c>
      <c r="BG73" s="10">
        <v>0.8466731928368223</v>
      </c>
    </row>
    <row r="74" x14ac:dyDescent="0.3">
      <c r="A74" s="33"/>
      <c r="B74" s="33"/>
      <c r="C74" s="34">
        <f t="shared" si="1"/>
        <v>35</v>
      </c>
      <c r="D74" s="2">
        <v>22785238958.38847</v>
      </c>
      <c r="E74" s="2">
        <v>24139698805.06847</v>
      </c>
      <c r="F74" s="2">
        <v>21337440410.84</v>
      </c>
      <c r="G74" s="2">
        <v>25256677970.22847</v>
      </c>
      <c r="H74" s="2">
        <v>15612740302.24</v>
      </c>
      <c r="I74" s="2">
        <v>23808879422.68</v>
      </c>
      <c r="J74" s="2">
        <v>23248030636.760281</v>
      </c>
      <c r="K74" s="2">
        <v>38455862992.308777</v>
      </c>
      <c r="L74" s="10">
        <v>6211249.5501487264</v>
      </c>
      <c r="M74" s="10">
        <v>6580474.912619126</v>
      </c>
      <c r="N74" s="10">
        <v>5816580.0848168423</v>
      </c>
      <c r="O74" s="10">
        <v>6884963.109990932</v>
      </c>
      <c r="P74" s="10">
        <v>4256028.4909004886</v>
      </c>
      <c r="Q74" s="10">
        <v>6490293.6446590479</v>
      </c>
      <c r="R74" s="10">
        <v>6337406.4278250616</v>
      </c>
      <c r="S74" s="10">
        <v>10483057.129564229</v>
      </c>
      <c r="T74" s="10">
        <v>18851.169536621412</v>
      </c>
      <c r="U74" s="10">
        <v>19971.77012575461</v>
      </c>
      <c r="V74" s="10">
        <v>17653.34598407699</v>
      </c>
      <c r="W74" s="10">
        <v>20895.893135820868</v>
      </c>
      <c r="X74" s="10">
        <v>12917.0650747296</v>
      </c>
      <c r="Y74" s="10">
        <v>19698.06958327645</v>
      </c>
      <c r="Z74" s="10">
        <v>19234.056211852559</v>
      </c>
      <c r="AA74" s="10">
        <v>31816.124213970968</v>
      </c>
      <c r="AB74" s="10">
        <v>5.1388233635798777</v>
      </c>
      <c r="AC74" s="10">
        <v>5.4442987600793966</v>
      </c>
      <c r="AD74" s="10">
        <v>4.8122970095887556</v>
      </c>
      <c r="AE74" s="10">
        <v>5.6962144253501776</v>
      </c>
      <c r="AF74" s="10">
        <v>3.521188203519749</v>
      </c>
      <c r="AG74" s="10">
        <v>5.3696880713590556</v>
      </c>
      <c r="AH74" s="10">
        <v>5.2431981605100573</v>
      </c>
      <c r="AI74" s="10">
        <v>8.6730662589232779</v>
      </c>
      <c r="AJ74" s="10">
        <v>0.0044009343920614801</v>
      </c>
      <c r="AK74" s="10">
        <v>0.0044135062848149522</v>
      </c>
      <c r="AL74" s="10">
        <v>0.004609113931325101</v>
      </c>
      <c r="AM74" s="10">
        <v>0.0045116648752915878</v>
      </c>
      <c r="AN74" s="10">
        <v>0.0043055537658074619</v>
      </c>
      <c r="AO74" s="10">
        <v>0.004714515996980943</v>
      </c>
      <c r="AP74" s="10">
        <v>0.0047446019294586752</v>
      </c>
      <c r="AQ74" s="10">
        <v>0.0061451344661502634</v>
      </c>
      <c r="AR74" s="10">
        <v>0.090373166085742987</v>
      </c>
      <c r="AS74" s="10">
        <v>0.096158880158737192</v>
      </c>
      <c r="AT74" s="10">
        <v>0.096985760637779556</v>
      </c>
      <c r="AU74" s="10">
        <v>0.10720407531330296</v>
      </c>
      <c r="AV74" s="10">
        <v>0.085414489653553527</v>
      </c>
      <c r="AW74" s="10">
        <v>0.11509201550488932</v>
      </c>
      <c r="AX74" s="10">
        <v>0.11588742658899297</v>
      </c>
      <c r="AY74" s="10">
        <v>0.16922158572195514</v>
      </c>
      <c r="AZ74" s="10">
        <v>0.067852494004526864</v>
      </c>
      <c r="BA74" s="10">
        <v>0.13133057856390518</v>
      </c>
      <c r="BB74" s="10">
        <v>0</v>
      </c>
      <c r="BC74" s="10">
        <v>0.18367889887099076</v>
      </c>
      <c r="BD74" s="10">
        <v>-0.26829366589310766</v>
      </c>
      <c r="BE74" s="10">
        <v>0.11582640486646389</v>
      </c>
      <c r="BF74" s="10">
        <v>0.089541678342527353</v>
      </c>
      <c r="BG74" s="10">
        <v>0.80227160577199097</v>
      </c>
    </row>
    <row r="75" x14ac:dyDescent="0.3">
      <c r="A75" s="33"/>
      <c r="B75" s="33"/>
      <c r="C75" s="34">
        <f t="shared" si="1"/>
        <v>36</v>
      </c>
      <c r="D75" s="2">
        <v>23334336845.120468</v>
      </c>
      <c r="E75" s="2">
        <v>25660594306.20047</v>
      </c>
      <c r="F75" s="2">
        <v>21595419084.639999</v>
      </c>
      <c r="G75" s="2">
        <v>26458420293.640469</v>
      </c>
      <c r="H75" s="2">
        <v>16363005416.92</v>
      </c>
      <c r="I75" s="2">
        <v>24719502533.16</v>
      </c>
      <c r="J75" s="2">
        <v>24053700798.240089</v>
      </c>
      <c r="K75" s="2">
        <v>39264928308.238693</v>
      </c>
      <c r="L75" s="10">
        <v>6360933.4752627145</v>
      </c>
      <c r="M75" s="10">
        <v>6995070.5863569062</v>
      </c>
      <c r="N75" s="10">
        <v>5886904.9966825703</v>
      </c>
      <c r="O75" s="10">
        <v>7212557.7197871786</v>
      </c>
      <c r="P75" s="10">
        <v>4460550.5441718604</v>
      </c>
      <c r="Q75" s="10">
        <v>6738529.2412070325</v>
      </c>
      <c r="R75" s="10">
        <v>6557031.8808299089</v>
      </c>
      <c r="S75" s="10">
        <v>10703608.100690231</v>
      </c>
      <c r="T75" s="10">
        <v>19448.635593907009</v>
      </c>
      <c r="U75" s="10">
        <v>21387.51793534424</v>
      </c>
      <c r="V75" s="10">
        <v>17999.287447618051</v>
      </c>
      <c r="W75" s="10">
        <v>22052.487632150271</v>
      </c>
      <c r="X75" s="10">
        <v>13638.190435283421</v>
      </c>
      <c r="Y75" s="10">
        <v>20603.139485861309</v>
      </c>
      <c r="Z75" s="10">
        <v>20048.20898124934</v>
      </c>
      <c r="AA75" s="10">
        <v>32726.41889745872</v>
      </c>
      <c r="AB75" s="10">
        <v>5.3016924379978176</v>
      </c>
      <c r="AC75" s="10">
        <v>5.8302312035133612</v>
      </c>
      <c r="AD75" s="10">
        <v>4.9066005524974479</v>
      </c>
      <c r="AE75" s="10">
        <v>6.0115017505412842</v>
      </c>
      <c r="AF75" s="10">
        <v>3.717766768244072</v>
      </c>
      <c r="AG75" s="10">
        <v>5.6164098650409144</v>
      </c>
      <c r="AH75" s="10">
        <v>5.4651359699797446</v>
      </c>
      <c r="AI75" s="10">
        <v>8.9212123263681598</v>
      </c>
      <c r="AJ75" s="10">
        <v>0.0045069918171664067</v>
      </c>
      <c r="AK75" s="10">
        <v>0.0046915744540575394</v>
      </c>
      <c r="AL75" s="10">
        <v>0.0046648400670050057</v>
      </c>
      <c r="AM75" s="10">
        <v>0.0047263351750071831</v>
      </c>
      <c r="AN75" s="10">
        <v>0.0045124557399215757</v>
      </c>
      <c r="AO75" s="10">
        <v>0.0048948330604328631</v>
      </c>
      <c r="AP75" s="10">
        <v>0.0049090280807482399</v>
      </c>
      <c r="AQ75" s="10">
        <v>0.0062744207380324487</v>
      </c>
      <c r="AR75" s="10">
        <v>0.094880157902909393</v>
      </c>
      <c r="AS75" s="10">
        <v>0.10085045461279474</v>
      </c>
      <c r="AT75" s="10">
        <v>0.10165060070478456</v>
      </c>
      <c r="AU75" s="10">
        <v>0.11193041048831015</v>
      </c>
      <c r="AV75" s="10">
        <v>0.089926945393475108</v>
      </c>
      <c r="AW75" s="10">
        <v>0.11998684856532219</v>
      </c>
      <c r="AX75" s="10">
        <v>0.1207964546697412</v>
      </c>
      <c r="AY75" s="10">
        <v>0.17549600645998759</v>
      </c>
      <c r="AZ75" s="10">
        <v>0.080522529044934954</v>
      </c>
      <c r="BA75" s="10">
        <v>0.18824247890849577</v>
      </c>
      <c r="BB75" s="10">
        <v>0</v>
      </c>
      <c r="BC75" s="10">
        <v>0.22518670232518612</v>
      </c>
      <c r="BD75" s="10">
        <v>-0.24229275881205825</v>
      </c>
      <c r="BE75" s="10">
        <v>0.14466417328025094</v>
      </c>
      <c r="BF75" s="10">
        <v>0.11383348033049145</v>
      </c>
      <c r="BG75" s="10">
        <v>0.81820635915171214</v>
      </c>
    </row>
    <row r="76" x14ac:dyDescent="0.3">
      <c r="A76" s="33"/>
      <c r="B76" s="33"/>
      <c r="C76" s="34">
        <f t="shared" si="1"/>
        <v>37</v>
      </c>
      <c r="D76" s="2">
        <v>23076310212.800911</v>
      </c>
      <c r="E76" s="2">
        <v>24352835439.800911</v>
      </c>
      <c r="F76" s="2">
        <v>21751950422.040001</v>
      </c>
      <c r="G76" s="2">
        <v>26097219759.200909</v>
      </c>
      <c r="H76" s="2">
        <v>16704427029.559999</v>
      </c>
      <c r="I76" s="2">
        <v>24772859968.439999</v>
      </c>
      <c r="J76" s="2">
        <v>24135110516.238892</v>
      </c>
      <c r="K76" s="2">
        <v>38461625855.985046</v>
      </c>
      <c r="L76" s="10">
        <v>6290595.4899184266</v>
      </c>
      <c r="M76" s="10">
        <v>6638575.8976041768</v>
      </c>
      <c r="N76" s="10">
        <v>5929575.3939860836</v>
      </c>
      <c r="O76" s="10">
        <v>7114094.5585647579</v>
      </c>
      <c r="P76" s="10">
        <v>4553621.9770321464</v>
      </c>
      <c r="Q76" s="10">
        <v>6753074.462632414</v>
      </c>
      <c r="R76" s="10">
        <v>6579224.146411201</v>
      </c>
      <c r="S76" s="10">
        <v>10484628.08453566</v>
      </c>
      <c r="T76" s="10">
        <v>19458.375533167931</v>
      </c>
      <c r="U76" s="10">
        <v>20534.765433263379</v>
      </c>
      <c r="V76" s="10">
        <v>18341.650635989248</v>
      </c>
      <c r="W76" s="10">
        <v>22005.6628535202</v>
      </c>
      <c r="X76" s="10">
        <v>14085.48469015087</v>
      </c>
      <c r="Y76" s="10">
        <v>20888.93795634151</v>
      </c>
      <c r="Z76" s="10">
        <v>20351.175713480108</v>
      </c>
      <c r="AA76" s="10">
        <v>32431.560878688699</v>
      </c>
      <c r="AB76" s="10">
        <v>5.3043475426233773</v>
      </c>
      <c r="AC76" s="10">
        <v>5.5977711180777456</v>
      </c>
      <c r="AD76" s="10">
        <v>4.9999286586297389</v>
      </c>
      <c r="AE76" s="10">
        <v>5.998737329429308</v>
      </c>
      <c r="AF76" s="10">
        <v>3.8396990527552561</v>
      </c>
      <c r="AG76" s="10">
        <v>5.6943184454356688</v>
      </c>
      <c r="AH76" s="10">
        <v>5.5477246135623286</v>
      </c>
      <c r="AI76" s="10">
        <v>8.8408341157297894</v>
      </c>
      <c r="AJ76" s="10">
        <v>0.0044571543639662552</v>
      </c>
      <c r="AK76" s="10">
        <v>0.004452474454406133</v>
      </c>
      <c r="AL76" s="10">
        <v>0.0046986524997058264</v>
      </c>
      <c r="AM76" s="10">
        <v>0.0046618130012641267</v>
      </c>
      <c r="AN76" s="10">
        <v>0.0046066101984966216</v>
      </c>
      <c r="AO76" s="10">
        <v>0.0049053986346339652</v>
      </c>
      <c r="AP76" s="10">
        <v>0.0049256426796847642</v>
      </c>
      <c r="AQ76" s="10">
        <v>0.0061460553549158555</v>
      </c>
      <c r="AR76" s="10">
        <v>0.099337312266875644</v>
      </c>
      <c r="AS76" s="10">
        <v>0.10530292906720087</v>
      </c>
      <c r="AT76" s="10">
        <v>0.10634925320449039</v>
      </c>
      <c r="AU76" s="10">
        <v>0.11659222348957428</v>
      </c>
      <c r="AV76" s="10">
        <v>0.094533555591971727</v>
      </c>
      <c r="AW76" s="10">
        <v>0.12489224719995615</v>
      </c>
      <c r="AX76" s="10">
        <v>0.12572209734942597</v>
      </c>
      <c r="AY76" s="10">
        <v>0.18164206181490344</v>
      </c>
      <c r="AZ76" s="10">
        <v>0.060884645517535363</v>
      </c>
      <c r="BA76" s="10">
        <v>0.11957019794995416</v>
      </c>
      <c r="BB76" s="10">
        <v>0</v>
      </c>
      <c r="BC76" s="10">
        <v>0.19976458445575052</v>
      </c>
      <c r="BD76" s="10">
        <v>-0.23204923211693407</v>
      </c>
      <c r="BE76" s="10">
        <v>0.13887993893821515</v>
      </c>
      <c r="BF76" s="10">
        <v>0.10956075422938505</v>
      </c>
      <c r="BG76" s="10">
        <v>0.76819205219473519</v>
      </c>
    </row>
    <row r="77" x14ac:dyDescent="0.3">
      <c r="A77" s="33"/>
      <c r="B77" s="33"/>
      <c r="C77" s="34">
        <f t="shared" si="1"/>
        <v>38</v>
      </c>
      <c r="D77" s="2">
        <v>23981436366.84153</v>
      </c>
      <c r="E77" s="2">
        <v>25043273386.801529</v>
      </c>
      <c r="F77" s="2">
        <v>22532149152.400002</v>
      </c>
      <c r="G77" s="2">
        <v>26214628554.84153</v>
      </c>
      <c r="H77" s="2">
        <v>16906421479</v>
      </c>
      <c r="I77" s="2">
        <v>24765341340.400002</v>
      </c>
      <c r="J77" s="2">
        <v>24133126775.865742</v>
      </c>
      <c r="K77" s="2">
        <v>38492174285.542938</v>
      </c>
      <c r="L77" s="10">
        <v>6537332.617730855</v>
      </c>
      <c r="M77" s="10">
        <v>6826789.0822692588</v>
      </c>
      <c r="N77" s="10">
        <v>6142257.3422344727</v>
      </c>
      <c r="O77" s="10">
        <v>7146100.1622996181</v>
      </c>
      <c r="P77" s="10">
        <v>4608685.6055290001</v>
      </c>
      <c r="Q77" s="10">
        <v>6751024.8868032349</v>
      </c>
      <c r="R77" s="10">
        <v>6578683.3793592146</v>
      </c>
      <c r="S77" s="10">
        <v>10492955.577597979</v>
      </c>
      <c r="T77" s="10">
        <v>19891.091901494001</v>
      </c>
      <c r="U77" s="10">
        <v>20771.818869860112</v>
      </c>
      <c r="V77" s="10">
        <v>18688.999385718918</v>
      </c>
      <c r="W77" s="10">
        <v>21743.384248195369</v>
      </c>
      <c r="X77" s="10">
        <v>14022.812404562899</v>
      </c>
      <c r="Y77" s="10">
        <v>20541.29173242029</v>
      </c>
      <c r="Z77" s="10">
        <v>20016.909547289721</v>
      </c>
      <c r="AA77" s="10">
        <v>31926.835594414359</v>
      </c>
      <c r="AB77" s="10">
        <v>5.4223058994795741</v>
      </c>
      <c r="AC77" s="10">
        <v>5.6623918163338196</v>
      </c>
      <c r="AD77" s="10">
        <v>5.0946158273464341</v>
      </c>
      <c r="AE77" s="10">
        <v>5.9272402574735326</v>
      </c>
      <c r="AF77" s="10">
        <v>3.8226146058299468</v>
      </c>
      <c r="AG77" s="10">
        <v>5.5995501853403926</v>
      </c>
      <c r="AH77" s="10">
        <v>5.4566037533347229</v>
      </c>
      <c r="AI77" s="10">
        <v>8.7032461492123883</v>
      </c>
      <c r="AJ77" s="10">
        <v>0.0046319781096266091</v>
      </c>
      <c r="AK77" s="10">
        <v>0.0045787085156911954</v>
      </c>
      <c r="AL77" s="10">
        <v>0.0048671837184492686</v>
      </c>
      <c r="AM77" s="10">
        <v>0.0046827860342166976</v>
      </c>
      <c r="AN77" s="10">
        <v>0.0046623145748983623</v>
      </c>
      <c r="AO77" s="10">
        <v>0.0049039098332695407</v>
      </c>
      <c r="AP77" s="10">
        <v>0.0049252378256758791</v>
      </c>
      <c r="AQ77" s="10">
        <v>0.0061509369046395092</v>
      </c>
      <c r="AR77" s="10">
        <v>0.10396929037650225</v>
      </c>
      <c r="AS77" s="10">
        <v>0.10988163758289207</v>
      </c>
      <c r="AT77" s="10">
        <v>0.11121643692293966</v>
      </c>
      <c r="AU77" s="10">
        <v>0.12127500952379097</v>
      </c>
      <c r="AV77" s="10">
        <v>0.099195870166870093</v>
      </c>
      <c r="AW77" s="10">
        <v>0.1297961570332257</v>
      </c>
      <c r="AX77" s="10">
        <v>0.13064733517510185</v>
      </c>
      <c r="AY77" s="10">
        <v>0.18779299871954294</v>
      </c>
      <c r="AZ77" s="10">
        <v>0.064320860146940717</v>
      </c>
      <c r="BA77" s="10">
        <v>0.11144628137409862</v>
      </c>
      <c r="BB77" s="10">
        <v>0</v>
      </c>
      <c r="BC77" s="10">
        <v>0.16343223087751002</v>
      </c>
      <c r="BD77" s="10">
        <v>-0.24967559176665488</v>
      </c>
      <c r="BE77" s="10">
        <v>0.099111370730569304</v>
      </c>
      <c r="BF77" s="10">
        <v>0.071053036824727966</v>
      </c>
      <c r="BG77" s="10">
        <v>0.70832236309082663</v>
      </c>
    </row>
    <row r="78" x14ac:dyDescent="0.3">
      <c r="A78" s="33"/>
      <c r="B78" s="33"/>
      <c r="C78" s="34">
        <f t="shared" si="1"/>
        <v>39</v>
      </c>
      <c r="D78" s="2">
        <v>24895706030.909389</v>
      </c>
      <c r="E78" s="2">
        <v>26198899629.58939</v>
      </c>
      <c r="F78" s="2">
        <v>23019067847.48</v>
      </c>
      <c r="G78" s="2">
        <v>27578217480.74939</v>
      </c>
      <c r="H78" s="2">
        <v>17538543726.639999</v>
      </c>
      <c r="I78" s="2">
        <v>25701579297.32</v>
      </c>
      <c r="J78" s="2">
        <v>25114993136.736881</v>
      </c>
      <c r="K78" s="2">
        <v>39880483145.271301</v>
      </c>
      <c r="L78" s="10">
        <v>6786562.2637322405</v>
      </c>
      <c r="M78" s="10">
        <v>7141812.4618249787</v>
      </c>
      <c r="N78" s="10">
        <v>6274991.2376874853</v>
      </c>
      <c r="O78" s="10">
        <v>7517814.1091272375</v>
      </c>
      <c r="P78" s="10">
        <v>4781001.9474143451</v>
      </c>
      <c r="Q78" s="10">
        <v>7006243.0830824813</v>
      </c>
      <c r="R78" s="10">
        <v>6846339.8653589711</v>
      </c>
      <c r="S78" s="10">
        <v>10871408.17123561</v>
      </c>
      <c r="T78" s="10">
        <v>20634.82169840562</v>
      </c>
      <c r="U78" s="10">
        <v>21714.974537368231</v>
      </c>
      <c r="V78" s="10">
        <v>19079.368952481989</v>
      </c>
      <c r="W78" s="10">
        <v>22858.223011172398</v>
      </c>
      <c r="X78" s="10">
        <v>14536.833066697611</v>
      </c>
      <c r="Y78" s="10">
        <v>21302.770265248779</v>
      </c>
      <c r="Z78" s="10">
        <v>20816.577954841629</v>
      </c>
      <c r="AA78" s="10">
        <v>33054.963692422898</v>
      </c>
      <c r="AB78" s="10">
        <v>5.6250464270174154</v>
      </c>
      <c r="AC78" s="10">
        <v>5.9194957785186606</v>
      </c>
      <c r="AD78" s="10">
        <v>5.201030458344027</v>
      </c>
      <c r="AE78" s="10">
        <v>6.2311449818293037</v>
      </c>
      <c r="AF78" s="10">
        <v>3.9627364896636901</v>
      </c>
      <c r="AG78" s="10">
        <v>5.8071290131559161</v>
      </c>
      <c r="AH78" s="10">
        <v>5.6745931299546379</v>
      </c>
      <c r="AI78" s="10">
        <v>9.0107735424542312</v>
      </c>
      <c r="AJ78" s="10">
        <v>0.0048085679103990709</v>
      </c>
      <c r="AK78" s="10">
        <v>0.0047899938232100455</v>
      </c>
      <c r="AL78" s="10">
        <v>0.0049723633322034892</v>
      </c>
      <c r="AM78" s="10">
        <v>0.004926367405789272</v>
      </c>
      <c r="AN78" s="10">
        <v>0.0048366360758706544</v>
      </c>
      <c r="AO78" s="10">
        <v>0.0050892990213333624</v>
      </c>
      <c r="AP78" s="10">
        <v>0.0051256231874748067</v>
      </c>
      <c r="AQ78" s="10">
        <v>0.0063727846011867127</v>
      </c>
      <c r="AR78" s="10">
        <v>0.10877785828690133</v>
      </c>
      <c r="AS78" s="10">
        <v>0.11467163140610212</v>
      </c>
      <c r="AT78" s="10">
        <v>0.11618880025514315</v>
      </c>
      <c r="AU78" s="10">
        <v>0.12620137692958025</v>
      </c>
      <c r="AV78" s="10">
        <v>0.10403250624274074</v>
      </c>
      <c r="AW78" s="10">
        <v>0.13488545605455907</v>
      </c>
      <c r="AX78" s="10">
        <v>0.13577295836257666</v>
      </c>
      <c r="AY78" s="10">
        <v>0.19416578332072965</v>
      </c>
      <c r="AZ78" s="10">
        <v>0.081525376955472018</v>
      </c>
      <c r="BA78" s="10">
        <v>0.13813903339519906</v>
      </c>
      <c r="BB78" s="10">
        <v>0</v>
      </c>
      <c r="BC78" s="10">
        <v>0.19805969831087245</v>
      </c>
      <c r="BD78" s="10">
        <v>-0.23808627513298619</v>
      </c>
      <c r="BE78" s="10">
        <v>0.11653432135540043</v>
      </c>
      <c r="BF78" s="10">
        <v>0.091051701274095453</v>
      </c>
      <c r="BG78" s="10">
        <v>0.73249774532626</v>
      </c>
    </row>
    <row r="79" x14ac:dyDescent="0.3">
      <c r="A79" s="33"/>
      <c r="B79" s="33"/>
      <c r="C79" s="34">
        <f t="shared" si="1"/>
        <v>40</v>
      </c>
      <c r="D79" s="2">
        <v>24992421444.002869</v>
      </c>
      <c r="E79" s="2">
        <v>29010247115.962872</v>
      </c>
      <c r="F79" s="2">
        <v>23297934766.080002</v>
      </c>
      <c r="G79" s="2">
        <v>30414700144.56287</v>
      </c>
      <c r="H79" s="2">
        <v>17377950747.759998</v>
      </c>
      <c r="I79" s="2">
        <v>28720213466.639999</v>
      </c>
      <c r="J79" s="2">
        <v>27825606082.152771</v>
      </c>
      <c r="K79" s="2">
        <v>40958361749.453453</v>
      </c>
      <c r="L79" s="10">
        <v>6812926.8573696567</v>
      </c>
      <c r="M79" s="10">
        <v>7908184.9735172614</v>
      </c>
      <c r="N79" s="10">
        <v>6351010.2790444307</v>
      </c>
      <c r="O79" s="10">
        <v>8291038.4629201097</v>
      </c>
      <c r="P79" s="10">
        <v>4737224.347818085</v>
      </c>
      <c r="Q79" s="10">
        <v>7829121.8845948847</v>
      </c>
      <c r="R79" s="10">
        <v>7585252.1703204894</v>
      </c>
      <c r="S79" s="10">
        <v>11165237.566993451</v>
      </c>
      <c r="T79" s="10">
        <v>20878.448448012659</v>
      </c>
      <c r="U79" s="10">
        <v>24234.904578246809</v>
      </c>
      <c r="V79" s="10">
        <v>19462.889222183981</v>
      </c>
      <c r="W79" s="10">
        <v>25408.172251448461</v>
      </c>
      <c r="X79" s="10">
        <v>14517.386785915971</v>
      </c>
      <c r="Y79" s="10">
        <v>23992.613025619779</v>
      </c>
      <c r="Z79" s="10">
        <v>23245.265906811092</v>
      </c>
      <c r="AA79" s="10">
        <v>34216.25416396845</v>
      </c>
      <c r="AB79" s="10">
        <v>5.6914590084989829</v>
      </c>
      <c r="AC79" s="10">
        <v>6.6064279788522908</v>
      </c>
      <c r="AD79" s="10">
        <v>5.30557797294371</v>
      </c>
      <c r="AE79" s="10">
        <v>6.9262604072365841</v>
      </c>
      <c r="AF79" s="10">
        <v>3.957435439146836</v>
      </c>
      <c r="AG79" s="10">
        <v>6.5403793716813121</v>
      </c>
      <c r="AH79" s="10">
        <v>6.3366527632405232</v>
      </c>
      <c r="AI79" s="10">
        <v>9.3273409891310983</v>
      </c>
      <c r="AJ79" s="10">
        <v>0.0048272483459434528</v>
      </c>
      <c r="AK79" s="10">
        <v>0.0053039977426501206</v>
      </c>
      <c r="AL79" s="10">
        <v>0.0050326015507881324</v>
      </c>
      <c r="AM79" s="10">
        <v>0.0054330555465964556</v>
      </c>
      <c r="AN79" s="10">
        <v>0.0047923490582431451</v>
      </c>
      <c r="AO79" s="10">
        <v>0.0056870339599519263</v>
      </c>
      <c r="AP79" s="10">
        <v>0.0056788218481174917</v>
      </c>
      <c r="AQ79" s="10">
        <v>0.0065450264505559604</v>
      </c>
      <c r="AR79" s="10">
        <v>0.11360510663284477</v>
      </c>
      <c r="AS79" s="10">
        <v>0.11997562914875225</v>
      </c>
      <c r="AT79" s="10">
        <v>0.12122140180593129</v>
      </c>
      <c r="AU79" s="10">
        <v>0.1316344324761767</v>
      </c>
      <c r="AV79" s="10">
        <v>0.10882485530098389</v>
      </c>
      <c r="AW79" s="10">
        <v>0.140572490014511</v>
      </c>
      <c r="AX79" s="10">
        <v>0.14145178021069416</v>
      </c>
      <c r="AY79" s="10">
        <v>0.20071080977128561</v>
      </c>
      <c r="AZ79" s="10">
        <v>0.072731196774999507</v>
      </c>
      <c r="BA79" s="10">
        <v>0.24518535257466501</v>
      </c>
      <c r="BB79" s="10">
        <v>0</v>
      </c>
      <c r="BC79" s="10">
        <v>0.30546764981264918</v>
      </c>
      <c r="BD79" s="10">
        <v>-0.25409908980168683</v>
      </c>
      <c r="BE79" s="10">
        <v>0.23273645303764945</v>
      </c>
      <c r="BF79" s="10">
        <v>0.19433788280086994</v>
      </c>
      <c r="BG79" s="10">
        <v>0.75802542846354237</v>
      </c>
    </row>
    <row r="80" x14ac:dyDescent="0.3">
      <c r="A80" s="33"/>
      <c r="B80" s="33"/>
      <c r="C80" s="34">
        <f t="shared" si="1"/>
        <v>41</v>
      </c>
      <c r="D80" s="2">
        <v>25772658447.301941</v>
      </c>
      <c r="E80" s="2">
        <v>27716262695.78194</v>
      </c>
      <c r="F80" s="2">
        <v>23684101734</v>
      </c>
      <c r="G80" s="2">
        <v>28690654053.061939</v>
      </c>
      <c r="H80" s="2">
        <v>17813773728.560001</v>
      </c>
      <c r="I80" s="2">
        <v>26602097339.759998</v>
      </c>
      <c r="J80" s="2">
        <v>25886027039.47678</v>
      </c>
      <c r="K80" s="2">
        <v>41365253580.678322</v>
      </c>
      <c r="L80" s="10">
        <v>7025619.2388101667</v>
      </c>
      <c r="M80" s="10">
        <v>7555445.1948199067</v>
      </c>
      <c r="N80" s="10">
        <v>6456279.2828128701</v>
      </c>
      <c r="O80" s="10">
        <v>7821063.9970026277</v>
      </c>
      <c r="P80" s="10">
        <v>4856029.5663361857</v>
      </c>
      <c r="Q80" s="10">
        <v>7251724.041005332</v>
      </c>
      <c r="R80" s="10">
        <v>7056523.4842487574</v>
      </c>
      <c r="S80" s="10">
        <v>11276156.16250479</v>
      </c>
      <c r="T80" s="10">
        <v>21651.20081395912</v>
      </c>
      <c r="U80" s="10">
        <v>23283.991857721619</v>
      </c>
      <c r="V80" s="10">
        <v>19896.63750790729</v>
      </c>
      <c r="W80" s="10">
        <v>24102.562553134849</v>
      </c>
      <c r="X80" s="10">
        <v>14965.068234622049</v>
      </c>
      <c r="Y80" s="10">
        <v>22347.999247083011</v>
      </c>
      <c r="Z80" s="10">
        <v>21746.439966729969</v>
      </c>
      <c r="AA80" s="10">
        <v>34750.292207025559</v>
      </c>
      <c r="AB80" s="10">
        <v>5.9021110799618661</v>
      </c>
      <c r="AC80" s="10">
        <v>6.3472094462584812</v>
      </c>
      <c r="AD80" s="10">
        <v>5.4238176301839447</v>
      </c>
      <c r="AE80" s="10">
        <v>6.5703515810825053</v>
      </c>
      <c r="AF80" s="10">
        <v>4.0794732725864478</v>
      </c>
      <c r="AG80" s="10">
        <v>6.0920581313045847</v>
      </c>
      <c r="AH80" s="10">
        <v>5.9280732454622918</v>
      </c>
      <c r="AI80" s="10">
        <v>9.4729196052148943</v>
      </c>
      <c r="AJ80" s="10">
        <v>0.004977949941307399</v>
      </c>
      <c r="AK80" s="10">
        <v>0.0050674161507653836</v>
      </c>
      <c r="AL80" s="10">
        <v>0.0051160177205529659</v>
      </c>
      <c r="AM80" s="10">
        <v>0.005125084791155963</v>
      </c>
      <c r="AN80" s="10">
        <v>0.004912536753669019</v>
      </c>
      <c r="AO80" s="10">
        <v>0.0052676151294240746</v>
      </c>
      <c r="AP80" s="10">
        <v>0.005282980556783899</v>
      </c>
      <c r="AQ80" s="10">
        <v>0.0066100465754860655</v>
      </c>
      <c r="AR80" s="10">
        <v>0.11858305657415218</v>
      </c>
      <c r="AS80" s="10">
        <v>0.12504304529951762</v>
      </c>
      <c r="AT80" s="10">
        <v>0.12633741952648425</v>
      </c>
      <c r="AU80" s="10">
        <v>0.13675951726733268</v>
      </c>
      <c r="AV80" s="10">
        <v>0.11373739205465291</v>
      </c>
      <c r="AW80" s="10">
        <v>0.14584010514393508</v>
      </c>
      <c r="AX80" s="10">
        <v>0.14673476076747805</v>
      </c>
      <c r="AY80" s="10">
        <v>0.20732085634677166</v>
      </c>
      <c r="AZ80" s="10">
        <v>0.088183910741427285</v>
      </c>
      <c r="BA80" s="10">
        <v>0.17024757818843184</v>
      </c>
      <c r="BB80" s="10">
        <v>0</v>
      </c>
      <c r="BC80" s="10">
        <v>0.21138873558690729</v>
      </c>
      <c r="BD80" s="10">
        <v>-0.24785943209375672</v>
      </c>
      <c r="BE80" s="10">
        <v>0.12320482484548001</v>
      </c>
      <c r="BF80" s="10">
        <v>0.092970606620718099</v>
      </c>
      <c r="BG80" s="10">
        <v>0.7465409516163295</v>
      </c>
    </row>
    <row r="81" x14ac:dyDescent="0.3">
      <c r="A81" s="33"/>
      <c r="B81" s="33"/>
      <c r="C81" s="34">
        <f t="shared" si="1"/>
        <v>42</v>
      </c>
      <c r="D81" s="2">
        <v>26361711147.03434</v>
      </c>
      <c r="E81" s="2">
        <v>27606332335.794338</v>
      </c>
      <c r="F81" s="2">
        <v>24554826886.200001</v>
      </c>
      <c r="G81" s="2">
        <v>28884174844.314339</v>
      </c>
      <c r="H81" s="2">
        <v>18442785500.240002</v>
      </c>
      <c r="I81" s="2">
        <v>27077290583.48</v>
      </c>
      <c r="J81" s="2">
        <v>26427796258.34663</v>
      </c>
      <c r="K81" s="2">
        <v>39160043620.300537</v>
      </c>
      <c r="L81" s="10">
        <v>7186194.8343924005</v>
      </c>
      <c r="M81" s="10">
        <v>7525478.2104811585</v>
      </c>
      <c r="N81" s="10">
        <v>6693638.7074729456</v>
      </c>
      <c r="O81" s="10">
        <v>7873817.7087282781</v>
      </c>
      <c r="P81" s="10">
        <v>5027497.9933744408</v>
      </c>
      <c r="Q81" s="10">
        <v>7381261.5818088241</v>
      </c>
      <c r="R81" s="10">
        <v>7204209.6166231073</v>
      </c>
      <c r="S81" s="10">
        <v>10675016.565092869</v>
      </c>
      <c r="T81" s="10">
        <v>21780.31004938616</v>
      </c>
      <c r="U81" s="10">
        <v>22808.628553979059</v>
      </c>
      <c r="V81" s="10">
        <v>20287.4441574558</v>
      </c>
      <c r="W81" s="10">
        <v>23864.394846031089</v>
      </c>
      <c r="X81" s="10">
        <v>15237.61428570012</v>
      </c>
      <c r="Y81" s="10">
        <v>22371.52895410073</v>
      </c>
      <c r="Z81" s="10">
        <v>21834.910230914651</v>
      </c>
      <c r="AA81" s="10">
        <v>32354.420653516048</v>
      </c>
      <c r="AB81" s="10">
        <v>5.9373062201985221</v>
      </c>
      <c r="AC81" s="10">
        <v>6.2176255471420223</v>
      </c>
      <c r="AD81" s="10">
        <v>5.530351409822436</v>
      </c>
      <c r="AE81" s="10">
        <v>6.5054271330084772</v>
      </c>
      <c r="AF81" s="10">
        <v>4.1537692472850249</v>
      </c>
      <c r="AG81" s="10">
        <v>6.0984723226323911</v>
      </c>
      <c r="AH81" s="10">
        <v>5.9521902138918188</v>
      </c>
      <c r="AI81" s="10">
        <v>8.8198057126580878</v>
      </c>
      <c r="AJ81" s="10">
        <v>0.0050917245780238854</v>
      </c>
      <c r="AK81" s="10">
        <v>0.0050473173774287679</v>
      </c>
      <c r="AL81" s="10">
        <v>0.0053041036086485848</v>
      </c>
      <c r="AM81" s="10">
        <v>0.0051596539042262279</v>
      </c>
      <c r="AN81" s="10">
        <v>0.0050860004730332283</v>
      </c>
      <c r="AO81" s="10">
        <v>0.0053617105343107541</v>
      </c>
      <c r="AP81" s="10">
        <v>0.005393548170932975</v>
      </c>
      <c r="AQ81" s="10">
        <v>0.0062576604715693322</v>
      </c>
      <c r="AR81" s="10">
        <v>0.12367478115217606</v>
      </c>
      <c r="AS81" s="10">
        <v>0.1300903626769464</v>
      </c>
      <c r="AT81" s="10">
        <v>0.13164152313513283</v>
      </c>
      <c r="AU81" s="10">
        <v>0.14191917117155892</v>
      </c>
      <c r="AV81" s="10">
        <v>0.11882339252768614</v>
      </c>
      <c r="AW81" s="10">
        <v>0.15120181567824584</v>
      </c>
      <c r="AX81" s="10">
        <v>0.15212830893841103</v>
      </c>
      <c r="AY81" s="10">
        <v>0.213578516818341</v>
      </c>
      <c r="AZ81" s="10">
        <v>0.073585705540030411</v>
      </c>
      <c r="BA81" s="10">
        <v>0.12427314041905557</v>
      </c>
      <c r="BB81" s="10">
        <v>-1.1102230246251565e-16</v>
      </c>
      <c r="BC81" s="10">
        <v>0.17631351987040333</v>
      </c>
      <c r="BD81" s="10">
        <v>-0.24891404913121229</v>
      </c>
      <c r="BE81" s="10">
        <v>0.1027278143303727</v>
      </c>
      <c r="BF81" s="10">
        <v>0.076277034280345601</v>
      </c>
      <c r="BG81" s="10">
        <v>0.59480023222272349</v>
      </c>
    </row>
    <row r="82" x14ac:dyDescent="0.3">
      <c r="A82" s="33"/>
      <c r="B82" s="33"/>
      <c r="C82" s="34">
        <f t="shared" si="1"/>
        <v>43</v>
      </c>
      <c r="D82" s="2">
        <v>26384793256.40662</v>
      </c>
      <c r="E82" s="2">
        <v>28185691625.166618</v>
      </c>
      <c r="F82" s="2">
        <v>24538529683</v>
      </c>
      <c r="G82" s="2">
        <v>29562151208.326618</v>
      </c>
      <c r="H82" s="2">
        <v>18709707437.52</v>
      </c>
      <c r="I82" s="2">
        <v>27715887634.919998</v>
      </c>
      <c r="J82" s="2">
        <v>27123843010.3372</v>
      </c>
      <c r="K82" s="2">
        <v>42324807407.199028</v>
      </c>
      <c r="L82" s="10">
        <v>7192487.0107315164</v>
      </c>
      <c r="M82" s="10">
        <v>7683411.3852027366</v>
      </c>
      <c r="N82" s="10">
        <v>6689196.0945940763</v>
      </c>
      <c r="O82" s="10">
        <v>8058633.869474858</v>
      </c>
      <c r="P82" s="10">
        <v>5100260.8362782607</v>
      </c>
      <c r="Q82" s="10">
        <v>7555342.953337417</v>
      </c>
      <c r="R82" s="10">
        <v>7393951.7599062817</v>
      </c>
      <c r="S82" s="10">
        <v>11537730.25809381</v>
      </c>
      <c r="T82" s="10">
        <v>22267.245546226201</v>
      </c>
      <c r="U82" s="10">
        <v>23787.10002419298</v>
      </c>
      <c r="V82" s="10">
        <v>20709.105448914059</v>
      </c>
      <c r="W82" s="10">
        <v>24948.752617973962</v>
      </c>
      <c r="X82" s="10">
        <v>15789.91525765139</v>
      </c>
      <c r="Y82" s="10">
        <v>23390.61252066182</v>
      </c>
      <c r="Z82" s="10">
        <v>22890.960963729209</v>
      </c>
      <c r="AA82" s="10">
        <v>35719.69922500688</v>
      </c>
      <c r="AB82" s="10">
        <v>6.0700446958064642</v>
      </c>
      <c r="AC82" s="10">
        <v>6.4843565869304864</v>
      </c>
      <c r="AD82" s="10">
        <v>5.6452961559217973</v>
      </c>
      <c r="AE82" s="10">
        <v>6.8010227480239998</v>
      </c>
      <c r="AF82" s="10">
        <v>4.3043263325033951</v>
      </c>
      <c r="AG82" s="10">
        <v>6.376274208139332</v>
      </c>
      <c r="AH82" s="10">
        <v>6.2400693382278742</v>
      </c>
      <c r="AI82" s="10">
        <v>9.737179677946358</v>
      </c>
      <c r="AJ82" s="10">
        <v>0.0050961828524867204</v>
      </c>
      <c r="AK82" s="10">
        <v>0.0051532427199717165</v>
      </c>
      <c r="AL82" s="10">
        <v>0.005300583239529119</v>
      </c>
      <c r="AM82" s="10">
        <v>0.0052807625532495751</v>
      </c>
      <c r="AN82" s="10">
        <v>0.0051596100207477727</v>
      </c>
      <c r="AO82" s="10">
        <v>0.00548816234924879</v>
      </c>
      <c r="AP82" s="10">
        <v>0.0055356016985666657</v>
      </c>
      <c r="AQ82" s="10">
        <v>0.006763380471351518</v>
      </c>
      <c r="AR82" s="10">
        <v>0.12877096400466279</v>
      </c>
      <c r="AS82" s="10">
        <v>0.13524360539691813</v>
      </c>
      <c r="AT82" s="10">
        <v>0.13694210637466195</v>
      </c>
      <c r="AU82" s="10">
        <v>0.1471999337248085</v>
      </c>
      <c r="AV82" s="10">
        <v>0.12398300254843392</v>
      </c>
      <c r="AW82" s="10">
        <v>0.15668997802749463</v>
      </c>
      <c r="AX82" s="10">
        <v>0.15766391063697771</v>
      </c>
      <c r="AY82" s="10">
        <v>0.22034189728969253</v>
      </c>
      <c r="AZ82" s="10">
        <v>0.075239372417887251</v>
      </c>
      <c r="BA82" s="10">
        <v>0.14863001122244612</v>
      </c>
      <c r="BB82" s="10">
        <v>0</v>
      </c>
      <c r="BC82" s="10">
        <v>0.20472381965113917</v>
      </c>
      <c r="BD82" s="10">
        <v>-0.23753755097715323</v>
      </c>
      <c r="BE82" s="10">
        <v>0.12948444723325192</v>
      </c>
      <c r="BF82" s="10">
        <v>0.10535730382934361</v>
      </c>
      <c r="BG82" s="10">
        <v>0.72483062163749556</v>
      </c>
    </row>
    <row r="83" x14ac:dyDescent="0.3">
      <c r="A83" s="33"/>
      <c r="B83" s="33"/>
      <c r="C83" s="34">
        <f t="shared" si="1"/>
        <v>44</v>
      </c>
      <c r="D83" s="2">
        <v>27934222602.6255</v>
      </c>
      <c r="E83" s="2">
        <v>30637354395.945499</v>
      </c>
      <c r="F83" s="2">
        <v>25520319474.400002</v>
      </c>
      <c r="G83" s="2">
        <v>31512533189.425499</v>
      </c>
      <c r="H83" s="2">
        <v>20724692503.040001</v>
      </c>
      <c r="I83" s="2">
        <v>29098630061.200001</v>
      </c>
      <c r="J83" s="2">
        <v>28363169364.592628</v>
      </c>
      <c r="K83" s="2">
        <v>41876444278.648956</v>
      </c>
      <c r="L83" s="10">
        <v>7614861.0023874678</v>
      </c>
      <c r="M83" s="10">
        <v>8351733.9474513307</v>
      </c>
      <c r="N83" s="10">
        <v>6956831.7077781456</v>
      </c>
      <c r="O83" s="10">
        <v>8590307.4334362596</v>
      </c>
      <c r="P83" s="10">
        <v>5649545.1823684676</v>
      </c>
      <c r="Q83" s="10">
        <v>7932278.1388269383</v>
      </c>
      <c r="R83" s="10">
        <v>7731791.7656404581</v>
      </c>
      <c r="S83" s="10">
        <v>11415506.598925879</v>
      </c>
      <c r="T83" s="10">
        <v>23121.734209469199</v>
      </c>
      <c r="U83" s="10">
        <v>25359.17234216442</v>
      </c>
      <c r="V83" s="10">
        <v>21123.69662910746</v>
      </c>
      <c r="W83" s="10">
        <v>26083.575943312298</v>
      </c>
      <c r="X83" s="10">
        <v>17154.256928676139</v>
      </c>
      <c r="Y83" s="10">
        <v>24085.53836295056</v>
      </c>
      <c r="Z83" s="10">
        <v>23476.782322362971</v>
      </c>
      <c r="AA83" s="10">
        <v>34661.999656205342</v>
      </c>
      <c r="AB83" s="10">
        <v>6.3029780582727524</v>
      </c>
      <c r="AC83" s="10">
        <v>6.9129030461374246</v>
      </c>
      <c r="AD83" s="10">
        <v>5.7583135917351642</v>
      </c>
      <c r="AE83" s="10">
        <v>7.1103752582995634</v>
      </c>
      <c r="AF83" s="10">
        <v>4.6762454774321682</v>
      </c>
      <c r="AG83" s="10">
        <v>6.5657107917619761</v>
      </c>
      <c r="AH83" s="10">
        <v>6.399764071161183</v>
      </c>
      <c r="AI83" s="10">
        <v>9.4488510813971249</v>
      </c>
      <c r="AJ83" s="10">
        <v>0.0053954527837916802</v>
      </c>
      <c r="AK83" s="10">
        <v>0.0056014848100846022</v>
      </c>
      <c r="AL83" s="10">
        <v>0.0055126602702340573</v>
      </c>
      <c r="AM83" s="10">
        <v>0.0056291642665666584</v>
      </c>
      <c r="AN83" s="10">
        <v>0.0057152861140502866</v>
      </c>
      <c r="AO83" s="10">
        <v>0.0057619661336550162</v>
      </c>
      <c r="AP83" s="10">
        <v>0.0057885310887375273</v>
      </c>
      <c r="AQ83" s="10">
        <v>0.006691733354365609</v>
      </c>
      <c r="AR83" s="10">
        <v>0.13416641678845448</v>
      </c>
      <c r="AS83" s="10">
        <v>0.14084509020700273</v>
      </c>
      <c r="AT83" s="10">
        <v>0.14245476664489601</v>
      </c>
      <c r="AU83" s="10">
        <v>0.15282909799137515</v>
      </c>
      <c r="AV83" s="10">
        <v>0.1296982886624842</v>
      </c>
      <c r="AW83" s="10">
        <v>0.16245194416114964</v>
      </c>
      <c r="AX83" s="10">
        <v>0.16345244172571524</v>
      </c>
      <c r="AY83" s="10">
        <v>0.22703363064405813</v>
      </c>
      <c r="AZ83" s="10">
        <v>0.09458749647107445</v>
      </c>
      <c r="BA83" s="10">
        <v>0.20050826270723254</v>
      </c>
      <c r="BB83" s="10">
        <v>0</v>
      </c>
      <c r="BC83" s="10">
        <v>0.23480167327201462</v>
      </c>
      <c r="BD83" s="10">
        <v>-0.18791406495403007</v>
      </c>
      <c r="BE83" s="10">
        <v>0.14021417680094017</v>
      </c>
      <c r="BF83" s="10">
        <v>0.11139554475579172</v>
      </c>
      <c r="BG83" s="10">
        <v>0.64090595811922135</v>
      </c>
    </row>
    <row r="84" x14ac:dyDescent="0.3">
      <c r="A84" s="33"/>
      <c r="B84" s="33"/>
      <c r="C84" s="34">
        <f t="shared" si="1"/>
        <v>45</v>
      </c>
      <c r="D84" s="2">
        <v>27692509067.035702</v>
      </c>
      <c r="E84" s="2">
        <v>28668812673.7957</v>
      </c>
      <c r="F84" s="2">
        <v>25845147344.959999</v>
      </c>
      <c r="G84" s="2">
        <v>29821792095.875702</v>
      </c>
      <c r="H84" s="2">
        <v>19975490244.080002</v>
      </c>
      <c r="I84" s="2">
        <v>27974430373.799999</v>
      </c>
      <c r="J84" s="2">
        <v>27444904130.292641</v>
      </c>
      <c r="K84" s="2">
        <v>40112097127.987587</v>
      </c>
      <c r="L84" s="10">
        <v>7548969.9624936674</v>
      </c>
      <c r="M84" s="10">
        <v>7815110.0433315784</v>
      </c>
      <c r="N84" s="10">
        <v>7045379.6913466388</v>
      </c>
      <c r="O84" s="10">
        <v>8129411.9003278427</v>
      </c>
      <c r="P84" s="10">
        <v>5445312.8632589718</v>
      </c>
      <c r="Q84" s="10">
        <v>7625821.6291808151</v>
      </c>
      <c r="R84" s="10">
        <v>7481472.928349386</v>
      </c>
      <c r="S84" s="10">
        <v>10934546.075937061</v>
      </c>
      <c r="T84" s="10">
        <v>23066.17290069009</v>
      </c>
      <c r="U84" s="10">
        <v>23879.374324316239</v>
      </c>
      <c r="V84" s="10">
        <v>21527.43313578239</v>
      </c>
      <c r="W84" s="10">
        <v>24839.73593821899</v>
      </c>
      <c r="X84" s="10">
        <v>16638.366376648381</v>
      </c>
      <c r="Y84" s="10">
        <v>23300.996173311301</v>
      </c>
      <c r="Z84" s="10">
        <v>22859.93307358904</v>
      </c>
      <c r="AA84" s="10">
        <v>33410.933098323119</v>
      </c>
      <c r="AB84" s="10">
        <v>6.2878320615689134</v>
      </c>
      <c r="AC84" s="10">
        <v>6.5095105344566724</v>
      </c>
      <c r="AD84" s="10">
        <v>5.8683720466867673</v>
      </c>
      <c r="AE84" s="10">
        <v>6.7713048326524126</v>
      </c>
      <c r="AF84" s="10">
        <v>4.5356138621543902</v>
      </c>
      <c r="AG84" s="10">
        <v>6.3518448177702682</v>
      </c>
      <c r="AH84" s="10">
        <v>6.2316111443494959</v>
      </c>
      <c r="AI84" s="10">
        <v>9.1078106995497663</v>
      </c>
      <c r="AJ84" s="10">
        <v>0.0053487661805154702</v>
      </c>
      <c r="AK84" s="10">
        <v>0.0052415726449500325</v>
      </c>
      <c r="AL84" s="10">
        <v>0.0055828265429759437</v>
      </c>
      <c r="AM84" s="10">
        <v>0.0053271428679499307</v>
      </c>
      <c r="AN84" s="10">
        <v>0.0055086772455895799</v>
      </c>
      <c r="AO84" s="10">
        <v>0.0055393576977031955</v>
      </c>
      <c r="AP84" s="10">
        <v>0.0056011258383536315</v>
      </c>
      <c r="AQ84" s="10">
        <v>0.0064097958384151379</v>
      </c>
      <c r="AR84" s="10">
        <v>0.13951518296896995</v>
      </c>
      <c r="AS84" s="10">
        <v>0.14608666285195276</v>
      </c>
      <c r="AT84" s="10">
        <v>0.14803759318787196</v>
      </c>
      <c r="AU84" s="10">
        <v>0.15815624085932509</v>
      </c>
      <c r="AV84" s="10">
        <v>0.1352069659080738</v>
      </c>
      <c r="AW84" s="10">
        <v>0.16799130185885283</v>
      </c>
      <c r="AX84" s="10">
        <v>0.16905356756406886</v>
      </c>
      <c r="AY84" s="10">
        <v>0.23344342648247327</v>
      </c>
      <c r="AZ84" s="10">
        <v>0.071478088223627445</v>
      </c>
      <c r="BA84" s="10">
        <v>0.10925321071486693</v>
      </c>
      <c r="BB84" s="10">
        <v>0</v>
      </c>
      <c r="BC84" s="10">
        <v>0.15386427083733301</v>
      </c>
      <c r="BD84" s="10">
        <v>-0.22710867237615595</v>
      </c>
      <c r="BE84" s="10">
        <v>0.082386182613705561</v>
      </c>
      <c r="BF84" s="10">
        <v>0.061897762236770681</v>
      </c>
      <c r="BG84" s="10">
        <v>0.5520165775262933</v>
      </c>
    </row>
    <row r="85" x14ac:dyDescent="0.3">
      <c r="A85" s="33"/>
      <c r="B85" s="33"/>
      <c r="C85" s="34">
        <f t="shared" si="1"/>
        <v>46</v>
      </c>
      <c r="D85" s="2">
        <v>28485901369.502571</v>
      </c>
      <c r="E85" s="2">
        <v>29408627778.62257</v>
      </c>
      <c r="F85" s="2">
        <v>26392865628.599998</v>
      </c>
      <c r="G85" s="2">
        <v>30571536920.542568</v>
      </c>
      <c r="H85" s="2">
        <v>19877692625</v>
      </c>
      <c r="I85" s="2">
        <v>28478501179.639999</v>
      </c>
      <c r="J85" s="2">
        <v>27746733699.27404</v>
      </c>
      <c r="K85" s="2">
        <v>42311861227.325523</v>
      </c>
      <c r="L85" s="10">
        <v>7765248.4746825658</v>
      </c>
      <c r="M85" s="10">
        <v>8016783.4269393189</v>
      </c>
      <c r="N85" s="10">
        <v>7194687.5370567543</v>
      </c>
      <c r="O85" s="10">
        <v>8333792.1226921109</v>
      </c>
      <c r="P85" s="10">
        <v>5418653.260582624</v>
      </c>
      <c r="Q85" s="10">
        <v>7763231.1850663004</v>
      </c>
      <c r="R85" s="10">
        <v>7563751.5815590816</v>
      </c>
      <c r="S85" s="10">
        <v>11534201.133204561</v>
      </c>
      <c r="T85" s="10">
        <v>23740.4669181645</v>
      </c>
      <c r="U85" s="10">
        <v>24509.477366739698</v>
      </c>
      <c r="V85" s="10">
        <v>21996.107660548321</v>
      </c>
      <c r="W85" s="10">
        <v>25478.65877527116</v>
      </c>
      <c r="X85" s="10">
        <v>16566.290041237178</v>
      </c>
      <c r="Y85" s="10">
        <v>23734.299517654981</v>
      </c>
      <c r="Z85" s="10">
        <v>23124.436363455621</v>
      </c>
      <c r="AA85" s="10">
        <v>35263.175585825949</v>
      </c>
      <c r="AB85" s="10">
        <v>6.4716444157142714</v>
      </c>
      <c r="AC85" s="10">
        <v>6.6812764415839796</v>
      </c>
      <c r="AD85" s="10">
        <v>5.9961325865887103</v>
      </c>
      <c r="AE85" s="10">
        <v>6.9454750132446623</v>
      </c>
      <c r="AF85" s="10">
        <v>4.5159658739670903</v>
      </c>
      <c r="AG85" s="10">
        <v>6.4699631841191012</v>
      </c>
      <c r="AH85" s="10">
        <v>6.3037146646679378</v>
      </c>
      <c r="AI85" s="10">
        <v>9.6127314659406231</v>
      </c>
      <c r="AJ85" s="10">
        <v>0.0055020087019873737</v>
      </c>
      <c r="AK85" s="10">
        <v>0.005376834424358351</v>
      </c>
      <c r="AL85" s="10">
        <v>0.0057011395141176972</v>
      </c>
      <c r="AM85" s="10">
        <v>0.0054610717003509461</v>
      </c>
      <c r="AN85" s="10">
        <v>0.0054817074184506185</v>
      </c>
      <c r="AO85" s="10">
        <v>0.0056391712939482998</v>
      </c>
      <c r="AP85" s="10">
        <v>0.0056627250842309325</v>
      </c>
      <c r="AQ85" s="10">
        <v>0.0067613117096607042</v>
      </c>
      <c r="AR85" s="10">
        <v>0.14501719167095733</v>
      </c>
      <c r="AS85" s="10">
        <v>0.15146349727631112</v>
      </c>
      <c r="AT85" s="10">
        <v>0.15373873270198965</v>
      </c>
      <c r="AU85" s="10">
        <v>0.16361731255967604</v>
      </c>
      <c r="AV85" s="10">
        <v>0.1406886733265244</v>
      </c>
      <c r="AW85" s="10">
        <v>0.17363047315280114</v>
      </c>
      <c r="AX85" s="10">
        <v>0.1747162926482998</v>
      </c>
      <c r="AY85" s="10">
        <v>0.24020473819213398</v>
      </c>
      <c r="AZ85" s="10">
        <v>0.079303087825162155</v>
      </c>
      <c r="BA85" s="10">
        <v>0.11426429370953239</v>
      </c>
      <c r="BB85" s="10">
        <v>0</v>
      </c>
      <c r="BC85" s="10">
        <v>0.15832578965637034</v>
      </c>
      <c r="BD85" s="10">
        <v>-0.24685356623571741</v>
      </c>
      <c r="BE85" s="10">
        <v>0.079022701831208186</v>
      </c>
      <c r="BF85" s="10">
        <v>0.051296743965799418</v>
      </c>
      <c r="BG85" s="10">
        <v>0.60315525501237288</v>
      </c>
    </row>
    <row r="86" x14ac:dyDescent="0.3">
      <c r="A86" s="33"/>
      <c r="B86" s="33"/>
      <c r="C86" s="34">
        <f t="shared" si="1"/>
        <v>47</v>
      </c>
      <c r="D86" s="2">
        <v>29185077742.403339</v>
      </c>
      <c r="E86" s="2">
        <v>30327476583.523338</v>
      </c>
      <c r="F86" s="2">
        <v>26994157815.119999</v>
      </c>
      <c r="G86" s="2">
        <v>31667757948.163342</v>
      </c>
      <c r="H86" s="2">
        <v>20154095587.560001</v>
      </c>
      <c r="I86" s="2">
        <v>29476838020.880001</v>
      </c>
      <c r="J86" s="2">
        <v>28939969343.86134</v>
      </c>
      <c r="K86" s="2">
        <v>42843807273.038223</v>
      </c>
      <c r="L86" s="10">
        <v>7955843.7517207162</v>
      </c>
      <c r="M86" s="10">
        <v>8267261.3454073826</v>
      </c>
      <c r="N86" s="10">
        <v>7358599.6131974058</v>
      </c>
      <c r="O86" s="10">
        <v>8632621.6577743553</v>
      </c>
      <c r="P86" s="10">
        <v>5494000.6282356866</v>
      </c>
      <c r="Q86" s="10">
        <v>8035377.5192510448</v>
      </c>
      <c r="R86" s="10">
        <v>7889027.2731680023</v>
      </c>
      <c r="S86" s="10">
        <v>11679209.471417321</v>
      </c>
      <c r="T86" s="10">
        <v>24271.86894340377</v>
      </c>
      <c r="U86" s="10">
        <v>25221.948816327131</v>
      </c>
      <c r="V86" s="10">
        <v>22449.782951038898</v>
      </c>
      <c r="W86" s="10">
        <v>26336.598361445991</v>
      </c>
      <c r="X86" s="10">
        <v>16761.22198788447</v>
      </c>
      <c r="Y86" s="10">
        <v>24514.51236908112</v>
      </c>
      <c r="Z86" s="10">
        <v>24068.02371198624</v>
      </c>
      <c r="AA86" s="10">
        <v>35631.197708161373</v>
      </c>
      <c r="AB86" s="10">
        <v>6.6165044541033078</v>
      </c>
      <c r="AC86" s="10">
        <v>6.8754959526817352</v>
      </c>
      <c r="AD86" s="10">
        <v>6.1198043395652499</v>
      </c>
      <c r="AE86" s="10">
        <v>7.1793490963040947</v>
      </c>
      <c r="AF86" s="10">
        <v>4.5691042662452563</v>
      </c>
      <c r="AG86" s="10">
        <v>6.6826489817660368</v>
      </c>
      <c r="AH86" s="10">
        <v>6.5609363029746586</v>
      </c>
      <c r="AI86" s="10">
        <v>9.7130541900505278</v>
      </c>
      <c r="AJ86" s="10">
        <v>0.0056370535593722451</v>
      </c>
      <c r="AK86" s="10">
        <v>0.0055448292700261336</v>
      </c>
      <c r="AL86" s="10">
        <v>0.005831025017735943</v>
      </c>
      <c r="AM86" s="10">
        <v>0.0056568924615651708</v>
      </c>
      <c r="AN86" s="10">
        <v>0.0055579315657362689</v>
      </c>
      <c r="AO86" s="10">
        <v>0.0058368569945158747</v>
      </c>
      <c r="AP86" s="10">
        <v>0.0059062479972064423</v>
      </c>
      <c r="AQ86" s="10">
        <v>0.0068463151324234502</v>
      </c>
      <c r="AR86" s="10">
        <v>0.15065424523032958</v>
      </c>
      <c r="AS86" s="10">
        <v>0.15700832654633726</v>
      </c>
      <c r="AT86" s="10">
        <v>0.15956975771972559</v>
      </c>
      <c r="AU86" s="10">
        <v>0.16927420502124121</v>
      </c>
      <c r="AV86" s="10">
        <v>0.14624660489226068</v>
      </c>
      <c r="AW86" s="10">
        <v>0.17946733014731703</v>
      </c>
      <c r="AX86" s="10">
        <v>0.18062254064550623</v>
      </c>
      <c r="AY86" s="10">
        <v>0.24705105332455743</v>
      </c>
      <c r="AZ86" s="10">
        <v>0.081162744260766084</v>
      </c>
      <c r="BA86" s="10">
        <v>0.12348296958300664</v>
      </c>
      <c r="BB86" s="10">
        <v>0</v>
      </c>
      <c r="BC86" s="10">
        <v>0.17313376342586118</v>
      </c>
      <c r="BD86" s="10">
        <v>-0.25339046598181825</v>
      </c>
      <c r="BE86" s="10">
        <v>0.091971019165095091</v>
      </c>
      <c r="BF86" s="10">
        <v>0.072082690709152297</v>
      </c>
      <c r="BG86" s="10">
        <v>0.58715110011843019</v>
      </c>
    </row>
    <row r="87" x14ac:dyDescent="0.3">
      <c r="A87" s="33"/>
      <c r="B87" s="33"/>
      <c r="C87" s="34">
        <f t="shared" si="1"/>
        <v>48</v>
      </c>
      <c r="D87" s="2">
        <v>29500322598.388489</v>
      </c>
      <c r="E87" s="2">
        <v>31766982920.828491</v>
      </c>
      <c r="F87" s="2">
        <v>27334100841.84</v>
      </c>
      <c r="G87" s="2">
        <v>32878512883.508492</v>
      </c>
      <c r="H87" s="2">
        <v>20823971337.48</v>
      </c>
      <c r="I87" s="2">
        <v>30712291126.959999</v>
      </c>
      <c r="J87" s="2">
        <v>29986711077.669151</v>
      </c>
      <c r="K87" s="2">
        <v>44876090133.493408</v>
      </c>
      <c r="L87" s="10">
        <v>8041779.40828769</v>
      </c>
      <c r="M87" s="10">
        <v>8659670.3566251993</v>
      </c>
      <c r="N87" s="10">
        <v>7451267.9839635352</v>
      </c>
      <c r="O87" s="10">
        <v>8962673.1029769666</v>
      </c>
      <c r="P87" s="10">
        <v>5676608.5639235564</v>
      </c>
      <c r="Q87" s="10">
        <v>8372161.6786528109</v>
      </c>
      <c r="R87" s="10">
        <v>8174368.7670671493</v>
      </c>
      <c r="S87" s="10">
        <v>12233209.191404009</v>
      </c>
      <c r="T87" s="10">
        <v>24765.879035021499</v>
      </c>
      <c r="U87" s="10">
        <v>26668.767899094411</v>
      </c>
      <c r="V87" s="10">
        <v>22947.309566610249</v>
      </c>
      <c r="W87" s="10">
        <v>27601.910799743189</v>
      </c>
      <c r="X87" s="10">
        <v>17481.976797126848</v>
      </c>
      <c r="Y87" s="10">
        <v>25783.34133133194</v>
      </c>
      <c r="Z87" s="10">
        <v>25174.20806944877</v>
      </c>
      <c r="AA87" s="10">
        <v>37674.022584130384</v>
      </c>
      <c r="AB87" s="10">
        <v>6.7511714622015448</v>
      </c>
      <c r="AC87" s="10">
        <v>7.2698984161975471</v>
      </c>
      <c r="AD87" s="10">
        <v>6.2554299510762004</v>
      </c>
      <c r="AE87" s="10">
        <v>7.5242729010324041</v>
      </c>
      <c r="AF87" s="10">
        <v>4.7655818187892516</v>
      </c>
      <c r="AG87" s="10">
        <v>7.0285313899070587</v>
      </c>
      <c r="AH87" s="10">
        <v>6.8624818388901891</v>
      </c>
      <c r="AI87" s="10">
        <v>10.26992766041735</v>
      </c>
      <c r="AJ87" s="10">
        <v>0.0056979426258050884</v>
      </c>
      <c r="AK87" s="10">
        <v>0.0058080169062112753</v>
      </c>
      <c r="AL87" s="10">
        <v>0.0059044563248722946</v>
      </c>
      <c r="AM87" s="10">
        <v>0.0058731727071628563</v>
      </c>
      <c r="AN87" s="10">
        <v>0.0057426644186408518</v>
      </c>
      <c r="AO87" s="10">
        <v>0.0060814952796165818</v>
      </c>
      <c r="AP87" s="10">
        <v>0.0061198735265025252</v>
      </c>
      <c r="AQ87" s="10">
        <v>0.007171067991389256</v>
      </c>
      <c r="AR87" s="10">
        <v>0.15635218785613467</v>
      </c>
      <c r="AS87" s="10">
        <v>0.16281634345254853</v>
      </c>
      <c r="AT87" s="10">
        <v>0.16547421404459789</v>
      </c>
      <c r="AU87" s="10">
        <v>0.17514737772840408</v>
      </c>
      <c r="AV87" s="10">
        <v>0.15198926931090154</v>
      </c>
      <c r="AW87" s="10">
        <v>0.1855488254269336</v>
      </c>
      <c r="AX87" s="10">
        <v>0.18674241417200876</v>
      </c>
      <c r="AY87" s="10">
        <v>0.25422212131594668</v>
      </c>
      <c r="AZ87" s="10">
        <v>0.079249790182696733</v>
      </c>
      <c r="BA87" s="10">
        <v>0.16217405886653968</v>
      </c>
      <c r="BB87" s="10">
        <v>0</v>
      </c>
      <c r="BC87" s="10">
        <v>0.20283864736394497</v>
      </c>
      <c r="BD87" s="10">
        <v>-0.23816878199245595</v>
      </c>
      <c r="BE87" s="10">
        <v>0.12358885718124824</v>
      </c>
      <c r="BF87" s="10">
        <v>0.097043990990507867</v>
      </c>
      <c r="BG87" s="10">
        <v>0.64176207562687004</v>
      </c>
    </row>
    <row r="88" x14ac:dyDescent="0.3">
      <c r="A88" s="33"/>
      <c r="B88" s="33"/>
      <c r="C88" s="34">
        <f t="shared" si="1"/>
        <v>49</v>
      </c>
      <c r="D88" s="2">
        <v>30171737058.488602</v>
      </c>
      <c r="E88" s="2">
        <v>33275175362.7286</v>
      </c>
      <c r="F88" s="2">
        <v>28117754609.959999</v>
      </c>
      <c r="G88" s="2">
        <v>34283443384.128601</v>
      </c>
      <c r="H88" s="2">
        <v>20365370547.84</v>
      </c>
      <c r="I88" s="2">
        <v>32229460935.599998</v>
      </c>
      <c r="J88" s="2">
        <v>31445135521.150162</v>
      </c>
      <c r="K88" s="2">
        <v>45015001200.592346</v>
      </c>
      <c r="L88" s="10">
        <v>8224806.795925634</v>
      </c>
      <c r="M88" s="10">
        <v>9070803.1800903231</v>
      </c>
      <c r="N88" s="10">
        <v>7664891.7745060399</v>
      </c>
      <c r="O88" s="10">
        <v>9345656.7511144038</v>
      </c>
      <c r="P88" s="10">
        <v>5551594.1213034308</v>
      </c>
      <c r="Q88" s="10">
        <v>8785741.7296948098</v>
      </c>
      <c r="R88" s="10">
        <v>8571934.848557042</v>
      </c>
      <c r="S88" s="10">
        <v>12271076.30811956</v>
      </c>
      <c r="T88" s="10">
        <v>25105.706712405681</v>
      </c>
      <c r="U88" s="10">
        <v>27688.057596455121</v>
      </c>
      <c r="V88" s="10">
        <v>23396.60123912038</v>
      </c>
      <c r="W88" s="10">
        <v>28527.030877433121</v>
      </c>
      <c r="X88" s="10">
        <v>16945.892743012912</v>
      </c>
      <c r="Y88" s="10">
        <v>26817.92540414782</v>
      </c>
      <c r="Z88" s="10">
        <v>26165.293313920731</v>
      </c>
      <c r="AA88" s="10">
        <v>37456.690531601533</v>
      </c>
      <c r="AB88" s="10">
        <v>6.8438083887720911</v>
      </c>
      <c r="AC88" s="10">
        <v>7.5477564929008469</v>
      </c>
      <c r="AD88" s="10">
        <v>6.3779067310590882</v>
      </c>
      <c r="AE88" s="10">
        <v>7.7764603666490304</v>
      </c>
      <c r="AF88" s="10">
        <v>4.6194454606831066</v>
      </c>
      <c r="AG88" s="10">
        <v>7.3105587089360267</v>
      </c>
      <c r="AH88" s="10">
        <v>7.1326513898932609</v>
      </c>
      <c r="AI88" s="10">
        <v>10.210683005754399</v>
      </c>
      <c r="AJ88" s="10">
        <v>0.0058276253117834215</v>
      </c>
      <c r="AK88" s="10">
        <v>0.0060837625513739616</v>
      </c>
      <c r="AL88" s="10">
        <v>0.0060737338684966145</v>
      </c>
      <c r="AM88" s="10">
        <v>0.0061241390297863312</v>
      </c>
      <c r="AN88" s="10">
        <v>0.0056161952454776053</v>
      </c>
      <c r="AO88" s="10">
        <v>0.0063819177063082055</v>
      </c>
      <c r="AP88" s="10">
        <v>0.0064175178102969651</v>
      </c>
      <c r="AQ88" s="10">
        <v>0.0071932655737534882</v>
      </c>
      <c r="AR88" s="10">
        <v>0.16217981316791807</v>
      </c>
      <c r="AS88" s="10">
        <v>0.1689001060039225</v>
      </c>
      <c r="AT88" s="10">
        <v>0.1715479479130945</v>
      </c>
      <c r="AU88" s="10">
        <v>0.18127151675819042</v>
      </c>
      <c r="AV88" s="10">
        <v>0.15760546455637914</v>
      </c>
      <c r="AW88" s="10">
        <v>0.19193074313324179</v>
      </c>
      <c r="AX88" s="10">
        <v>0.19315993198230572</v>
      </c>
      <c r="AY88" s="10">
        <v>0.26141538688970017</v>
      </c>
      <c r="AZ88" s="10">
        <v>0.073049305572964629</v>
      </c>
      <c r="BA88" s="10">
        <v>0.18342221220401855</v>
      </c>
      <c r="BB88" s="10">
        <v>0</v>
      </c>
      <c r="BC88" s="10">
        <v>0.21928097956956227</v>
      </c>
      <c r="BD88" s="10">
        <v>-0.27571134927587404</v>
      </c>
      <c r="BE88" s="10">
        <v>0.14623167399659764</v>
      </c>
      <c r="BF88" s="10">
        <v>0.11833736218792956</v>
      </c>
      <c r="BG88" s="10">
        <v>0.60094580186167956</v>
      </c>
    </row>
    <row r="89" x14ac:dyDescent="0.3">
      <c r="A89" s="33"/>
      <c r="B89" s="33"/>
      <c r="C89" s="34">
        <f t="shared" si="1"/>
        <v>50</v>
      </c>
      <c r="D89" s="2">
        <v>30835243638.631199</v>
      </c>
      <c r="E89" s="2">
        <v>31546939620.591202</v>
      </c>
      <c r="F89" s="2">
        <v>28639464288.240002</v>
      </c>
      <c r="G89" s="2">
        <v>32781182028.5112</v>
      </c>
      <c r="H89" s="2">
        <v>21903206759.279999</v>
      </c>
      <c r="I89" s="2">
        <v>30585402678.119999</v>
      </c>
      <c r="J89" s="2">
        <v>29845636855.686008</v>
      </c>
      <c r="K89" s="2">
        <v>43380564049.336456</v>
      </c>
      <c r="L89" s="10">
        <v>8405678.4977742638</v>
      </c>
      <c r="M89" s="10">
        <v>8599686.6166210622</v>
      </c>
      <c r="N89" s="10">
        <v>7807109.681917184</v>
      </c>
      <c r="O89" s="10">
        <v>8936140.7400545683</v>
      </c>
      <c r="P89" s="10">
        <v>5970807.8277716069</v>
      </c>
      <c r="Q89" s="10">
        <v>8337571.9241974885</v>
      </c>
      <c r="R89" s="10">
        <v>8135911.9749557925</v>
      </c>
      <c r="S89" s="10">
        <v>11825529.213396341</v>
      </c>
      <c r="T89" s="10">
        <v>25700.876697303989</v>
      </c>
      <c r="U89" s="10">
        <v>26294.068400041338</v>
      </c>
      <c r="V89" s="10">
        <v>23870.715891692929</v>
      </c>
      <c r="W89" s="10">
        <v>27322.797483952141</v>
      </c>
      <c r="X89" s="10">
        <v>18256.11053355048</v>
      </c>
      <c r="Y89" s="10">
        <v>25492.636678341081</v>
      </c>
      <c r="Z89" s="10">
        <v>24876.049035640059</v>
      </c>
      <c r="AA89" s="10">
        <v>36157.279662116751</v>
      </c>
      <c r="AB89" s="10">
        <v>7.0060515545213216</v>
      </c>
      <c r="AC89" s="10">
        <v>7.1677554411256308</v>
      </c>
      <c r="AD89" s="10">
        <v>6.5071502482277364</v>
      </c>
      <c r="AE89" s="10">
        <v>7.4481866918724426</v>
      </c>
      <c r="AF89" s="10">
        <v>4.976610451444694</v>
      </c>
      <c r="AG89" s="10">
        <v>6.9492853855788574</v>
      </c>
      <c r="AH89" s="10">
        <v>6.7812037725069834</v>
      </c>
      <c r="AI89" s="10">
        <v>9.8564639785462411</v>
      </c>
      <c r="AJ89" s="10">
        <v>0.0059557806027260088</v>
      </c>
      <c r="AK89" s="10">
        <v>0.0057677859780472171</v>
      </c>
      <c r="AL89" s="10">
        <v>0.0061864287044266957</v>
      </c>
      <c r="AM89" s="10">
        <v>0.0058557862480136755</v>
      </c>
      <c r="AN89" s="10">
        <v>0.0060402871321793014</v>
      </c>
      <c r="AO89" s="10">
        <v>0.0060563694594858606</v>
      </c>
      <c r="AP89" s="10">
        <v>0.0060910822264446307</v>
      </c>
      <c r="AQ89" s="10">
        <v>0.0069320872958678042</v>
      </c>
      <c r="AR89" s="10">
        <v>0.16813559377064408</v>
      </c>
      <c r="AS89" s="10">
        <v>0.17466789198196972</v>
      </c>
      <c r="AT89" s="10">
        <v>0.1777343766175212</v>
      </c>
      <c r="AU89" s="10">
        <v>0.18712730300620409</v>
      </c>
      <c r="AV89" s="10">
        <v>0.16364575168855844</v>
      </c>
      <c r="AW89" s="10">
        <v>0.19798711259272767</v>
      </c>
      <c r="AX89" s="10">
        <v>0.19925101420875035</v>
      </c>
      <c r="AY89" s="10">
        <v>0.26834747418556798</v>
      </c>
      <c r="AZ89" s="10">
        <v>0.076669707515892194</v>
      </c>
      <c r="BA89" s="10">
        <v>0.10151989237958881</v>
      </c>
      <c r="BB89" s="10">
        <v>0</v>
      </c>
      <c r="BC89" s="10">
        <v>0.14461575463099297</v>
      </c>
      <c r="BD89" s="10">
        <v>-0.23520892224670764</v>
      </c>
      <c r="BE89" s="10">
        <v>0.067946047115100772</v>
      </c>
      <c r="BF89" s="10">
        <v>0.042115751723096562</v>
      </c>
      <c r="BG89" s="10">
        <v>0.51471283166247894</v>
      </c>
    </row>
    <row r="90" x14ac:dyDescent="0.3">
      <c r="A90" s="33"/>
      <c r="B90" s="33"/>
      <c r="C90" s="34">
        <f t="shared" si="1"/>
        <v>51</v>
      </c>
      <c r="D90" s="2">
        <v>31128172629.865459</v>
      </c>
      <c r="E90" s="2">
        <v>32568759068.465462</v>
      </c>
      <c r="F90" s="2">
        <v>29164462019.599998</v>
      </c>
      <c r="G90" s="2">
        <v>33804393924.06546</v>
      </c>
      <c r="H90" s="2">
        <v>22175231523.759998</v>
      </c>
      <c r="I90" s="2">
        <v>31840683313.799999</v>
      </c>
      <c r="J90" s="2">
        <v>30960729082.648289</v>
      </c>
      <c r="K90" s="2">
        <v>44281279412.234894</v>
      </c>
      <c r="L90" s="10">
        <v>8485530.856064301</v>
      </c>
      <c r="M90" s="10">
        <v>8878234.3025827054</v>
      </c>
      <c r="N90" s="10">
        <v>7950223.9116469705</v>
      </c>
      <c r="O90" s="10">
        <v>9215068.0068510603</v>
      </c>
      <c r="P90" s="10">
        <v>6044961.6998943156</v>
      </c>
      <c r="Q90" s="10">
        <v>8679761.0624337308</v>
      </c>
      <c r="R90" s="10">
        <v>8439885.7935206369</v>
      </c>
      <c r="S90" s="10">
        <v>12071063.96081908</v>
      </c>
      <c r="T90" s="10">
        <v>26050.009774444941</v>
      </c>
      <c r="U90" s="10">
        <v>27255.582978265378</v>
      </c>
      <c r="V90" s="10">
        <v>24406.65341042513</v>
      </c>
      <c r="W90" s="10">
        <v>28289.63982602079</v>
      </c>
      <c r="X90" s="10">
        <v>18557.626392443461</v>
      </c>
      <c r="Y90" s="10">
        <v>26646.283462000989</v>
      </c>
      <c r="Z90" s="10">
        <v>25909.882498310199</v>
      </c>
      <c r="AA90" s="10">
        <v>37057.35557399573</v>
      </c>
      <c r="AB90" s="10">
        <v>7.1012251303742708</v>
      </c>
      <c r="AC90" s="10">
        <v>7.429864037061896</v>
      </c>
      <c r="AD90" s="10">
        <v>6.653246660831198</v>
      </c>
      <c r="AE90" s="10">
        <v>7.7117476346918634</v>
      </c>
      <c r="AF90" s="10">
        <v>5.0588035873750181</v>
      </c>
      <c r="AG90" s="10">
        <v>7.2637691651487906</v>
      </c>
      <c r="AH90" s="10">
        <v>7.0630264754273124</v>
      </c>
      <c r="AI90" s="10">
        <v>10.10182441180603</v>
      </c>
      <c r="AJ90" s="10">
        <v>0.0060123593936840091</v>
      </c>
      <c r="AK90" s="10">
        <v>0.0059546071389720706</v>
      </c>
      <c r="AL90" s="10">
        <v>0.006299833794771839</v>
      </c>
      <c r="AM90" s="10">
        <v>0.0060385652015480362</v>
      </c>
      <c r="AN90" s="10">
        <v>0.0061153038958240355</v>
      </c>
      <c r="AO90" s="10">
        <v>0.0063049338934749854</v>
      </c>
      <c r="AP90" s="10">
        <v>0.0063186571472727149</v>
      </c>
      <c r="AQ90" s="10">
        <v>0.0070760189772825534</v>
      </c>
      <c r="AR90" s="10">
        <v>0.17414795316432807</v>
      </c>
      <c r="AS90" s="10">
        <v>0.1806224991209418</v>
      </c>
      <c r="AT90" s="10">
        <v>0.18403421041229304</v>
      </c>
      <c r="AU90" s="10">
        <v>0.19316586820775211</v>
      </c>
      <c r="AV90" s="10">
        <v>0.16976105558438248</v>
      </c>
      <c r="AW90" s="10">
        <v>0.20429204648620264</v>
      </c>
      <c r="AX90" s="10">
        <v>0.20556967135602308</v>
      </c>
      <c r="AY90" s="10">
        <v>0.27542349316285053</v>
      </c>
      <c r="AZ90" s="10">
        <v>0.067332310431296394</v>
      </c>
      <c r="BA90" s="10">
        <v>0.11672757915361531</v>
      </c>
      <c r="BB90" s="10">
        <v>0</v>
      </c>
      <c r="BC90" s="10">
        <v>0.15909540526916599</v>
      </c>
      <c r="BD90" s="10">
        <v>-0.23964887441238869</v>
      </c>
      <c r="BE90" s="10">
        <v>0.091763094837869597</v>
      </c>
      <c r="BF90" s="10">
        <v>0.06159095483541277</v>
      </c>
      <c r="BG90" s="10">
        <v>0.51833006151375693</v>
      </c>
    </row>
    <row r="91" x14ac:dyDescent="0.3">
      <c r="A91" s="33"/>
      <c r="B91" s="33"/>
      <c r="C91" s="34">
        <f t="shared" si="1"/>
        <v>52</v>
      </c>
      <c r="D91" s="2">
        <v>32561093838.878269</v>
      </c>
      <c r="E91" s="2">
        <v>34466498737.358269</v>
      </c>
      <c r="F91" s="2">
        <v>30004825209.119999</v>
      </c>
      <c r="G91" s="2">
        <v>35495550893.238274</v>
      </c>
      <c r="H91" s="2">
        <v>22953440948.720001</v>
      </c>
      <c r="I91" s="2">
        <v>32939282263.48</v>
      </c>
      <c r="J91" s="2">
        <v>32075212274.60902</v>
      </c>
      <c r="K91" s="2">
        <v>45668224991.613449</v>
      </c>
      <c r="L91" s="10">
        <v>8876144.7632141635</v>
      </c>
      <c r="M91" s="10">
        <v>9395557.5874618553</v>
      </c>
      <c r="N91" s="10">
        <v>8179306.6740617137</v>
      </c>
      <c r="O91" s="10">
        <v>9676076.9075340331</v>
      </c>
      <c r="P91" s="10">
        <v>6257101.3640660094</v>
      </c>
      <c r="Q91" s="10">
        <v>8979238.8183815833</v>
      </c>
      <c r="R91" s="10">
        <v>8743693.5893202014</v>
      </c>
      <c r="S91" s="10">
        <v>12449144.924627639</v>
      </c>
      <c r="T91" s="10">
        <v>27055.378437586329</v>
      </c>
      <c r="U91" s="10">
        <v>28638.600759916739</v>
      </c>
      <c r="V91" s="10">
        <v>24931.3461336205</v>
      </c>
      <c r="W91" s="10">
        <v>29493.651749515389</v>
      </c>
      <c r="X91" s="10">
        <v>19072.271785013349</v>
      </c>
      <c r="Y91" s="10">
        <v>27369.619445549561</v>
      </c>
      <c r="Z91" s="10">
        <v>26651.653990791019</v>
      </c>
      <c r="AA91" s="10">
        <v>37946.240867548971</v>
      </c>
      <c r="AB91" s="10">
        <v>7.3752883371756024</v>
      </c>
      <c r="AC91" s="10">
        <v>7.8068742843460104</v>
      </c>
      <c r="AD91" s="10">
        <v>6.7962777454235184</v>
      </c>
      <c r="AE91" s="10">
        <v>8.0399609368142144</v>
      </c>
      <c r="AF91" s="10">
        <v>5.1990957725447071</v>
      </c>
      <c r="AG91" s="10">
        <v>7.4609503450621304</v>
      </c>
      <c r="AH91" s="10">
        <v>7.2652331697436976</v>
      </c>
      <c r="AI91" s="10">
        <v>10.344134285746749</v>
      </c>
      <c r="AJ91" s="10">
        <v>0.0062891259547622341</v>
      </c>
      <c r="AK91" s="10">
        <v>0.0063015744322774229</v>
      </c>
      <c r="AL91" s="10">
        <v>0.0064813611762014169</v>
      </c>
      <c r="AM91" s="10">
        <v>0.0063406608890891848</v>
      </c>
      <c r="AN91" s="10">
        <v>0.0063299121231665907</v>
      </c>
      <c r="AO91" s="10">
        <v>0.0065224729985535312</v>
      </c>
      <c r="AP91" s="10">
        <v>0.0065461077724695439</v>
      </c>
      <c r="AQ91" s="10">
        <v>0.0072976488256159136</v>
      </c>
      <c r="AR91" s="10">
        <v>0.18043707911909029</v>
      </c>
      <c r="AS91" s="10">
        <v>0.18692407355321922</v>
      </c>
      <c r="AT91" s="10">
        <v>0.19051557158849444</v>
      </c>
      <c r="AU91" s="10">
        <v>0.1995065290968413</v>
      </c>
      <c r="AV91" s="10">
        <v>0.17609096770754906</v>
      </c>
      <c r="AW91" s="10">
        <v>0.21081451948475616</v>
      </c>
      <c r="AX91" s="10">
        <v>0.21211577912849264</v>
      </c>
      <c r="AY91" s="10">
        <v>0.28272114198846643</v>
      </c>
      <c r="AZ91" s="10">
        <v>0.085195251495125746</v>
      </c>
      <c r="BA91" s="10">
        <v>0.14869853422382673</v>
      </c>
      <c r="BB91" s="10">
        <v>0</v>
      </c>
      <c r="BC91" s="10">
        <v>0.18299475653833719</v>
      </c>
      <c r="BD91" s="10">
        <v>-0.23500834319997044</v>
      </c>
      <c r="BE91" s="10">
        <v>0.097799505043211221</v>
      </c>
      <c r="BF91" s="10">
        <v>0.069001803911849624</v>
      </c>
      <c r="BG91" s="10">
        <v>0.52202936272171785</v>
      </c>
    </row>
    <row r="92" x14ac:dyDescent="0.3">
      <c r="A92" s="33"/>
      <c r="B92" s="33"/>
      <c r="C92" s="34">
        <f t="shared" si="1"/>
        <v>53</v>
      </c>
      <c r="D92" s="2">
        <v>33404497594.14967</v>
      </c>
      <c r="E92" s="2">
        <v>35898957836.98967</v>
      </c>
      <c r="F92" s="2">
        <v>30630614756.360001</v>
      </c>
      <c r="G92" s="2">
        <v>36827208392.269676</v>
      </c>
      <c r="H92" s="2">
        <v>23675180948.360001</v>
      </c>
      <c r="I92" s="2">
        <v>34053325554.48</v>
      </c>
      <c r="J92" s="2">
        <v>33087054364.67976</v>
      </c>
      <c r="K92" s="2">
        <v>47965841741.143333</v>
      </c>
      <c r="L92" s="10">
        <v>9106056.3829733506</v>
      </c>
      <c r="M92" s="10">
        <v>9786045.5237279963</v>
      </c>
      <c r="N92" s="10">
        <v>8349896.7236495521</v>
      </c>
      <c r="O92" s="10">
        <v>10039086.356630281</v>
      </c>
      <c r="P92" s="10">
        <v>6453847.4792274609</v>
      </c>
      <c r="Q92" s="10">
        <v>9282926.6973064821</v>
      </c>
      <c r="R92" s="10">
        <v>9019521.4504302423</v>
      </c>
      <c r="S92" s="10">
        <v>13075474.58603669</v>
      </c>
      <c r="T92" s="10">
        <v>27766.808164794329</v>
      </c>
      <c r="U92" s="10">
        <v>29840.27742869893</v>
      </c>
      <c r="V92" s="10">
        <v>25461.074560765799</v>
      </c>
      <c r="W92" s="10">
        <v>30611.866794013549</v>
      </c>
      <c r="X92" s="10">
        <v>19679.51189228594</v>
      </c>
      <c r="Y92" s="10">
        <v>28306.133189985008</v>
      </c>
      <c r="Z92" s="10">
        <v>27502.939946717979</v>
      </c>
      <c r="AA92" s="10">
        <v>39870.6288677267</v>
      </c>
      <c r="AB92" s="10">
        <v>7.5692238750540097</v>
      </c>
      <c r="AC92" s="10">
        <v>8.1344509967091589</v>
      </c>
      <c r="AD92" s="10">
        <v>6.9406815614561754</v>
      </c>
      <c r="AE92" s="10">
        <v>8.3447860345361615</v>
      </c>
      <c r="AF92" s="10">
        <v>5.364629250162265</v>
      </c>
      <c r="AG92" s="10">
        <v>7.7162437209383272</v>
      </c>
      <c r="AH92" s="10">
        <v>7.4972934751219142</v>
      </c>
      <c r="AI92" s="10">
        <v>10.86872189802699</v>
      </c>
      <c r="AJ92" s="10">
        <v>0.0064520281125910956</v>
      </c>
      <c r="AK92" s="10">
        <v>0.0065634736088171124</v>
      </c>
      <c r="AL92" s="10">
        <v>0.0066165383701255855</v>
      </c>
      <c r="AM92" s="10">
        <v>0.0065785382683462906</v>
      </c>
      <c r="AN92" s="10">
        <v>0.0065289476744681161</v>
      </c>
      <c r="AO92" s="10">
        <v>0.0067430703153573473</v>
      </c>
      <c r="AP92" s="10">
        <v>0.0067526107665453524</v>
      </c>
      <c r="AQ92" s="10">
        <v>0.0076648012642535302</v>
      </c>
      <c r="AR92" s="10">
        <v>0.1868891072316814</v>
      </c>
      <c r="AS92" s="10">
        <v>0.19348754716203634</v>
      </c>
      <c r="AT92" s="10">
        <v>0.19713210995862002</v>
      </c>
      <c r="AU92" s="10">
        <v>0.20608506736518759</v>
      </c>
      <c r="AV92" s="10">
        <v>0.18261991538201719</v>
      </c>
      <c r="AW92" s="10">
        <v>0.2175575898001135</v>
      </c>
      <c r="AX92" s="10">
        <v>0.21886838989503798</v>
      </c>
      <c r="AY92" s="10">
        <v>0.29038594325271994</v>
      </c>
      <c r="AZ92" s="10">
        <v>0.090559163107025498</v>
      </c>
      <c r="BA92" s="10">
        <v>0.17199599559247414</v>
      </c>
      <c r="BB92" s="10">
        <v>0</v>
      </c>
      <c r="BC92" s="10">
        <v>0.2023006617790144</v>
      </c>
      <c r="BD92" s="10">
        <v>-0.22707457435394129</v>
      </c>
      <c r="BE92" s="10">
        <v>0.11174149867198868</v>
      </c>
      <c r="BF92" s="10">
        <v>0.080195569950476164</v>
      </c>
      <c r="BG92" s="10">
        <v>0.56594446839118451</v>
      </c>
    </row>
    <row r="93" x14ac:dyDescent="0.3">
      <c r="A93" s="33"/>
      <c r="B93" s="33"/>
      <c r="C93" s="34">
        <f t="shared" si="1"/>
        <v>54</v>
      </c>
      <c r="D93" s="2">
        <v>33759809286.113319</v>
      </c>
      <c r="E93" s="2">
        <v>34684882887.033318</v>
      </c>
      <c r="F93" s="2">
        <v>31061215639.119999</v>
      </c>
      <c r="G93" s="2">
        <v>35601890521.71331</v>
      </c>
      <c r="H93" s="2">
        <v>23993238539.799999</v>
      </c>
      <c r="I93" s="2">
        <v>32903296874.720001</v>
      </c>
      <c r="J93" s="2">
        <v>32088309848.761021</v>
      </c>
      <c r="K93" s="2">
        <v>46113089478.241074</v>
      </c>
      <c r="L93" s="10">
        <v>9202914.2474399973</v>
      </c>
      <c r="M93" s="10">
        <v>9455089.0435025804</v>
      </c>
      <c r="N93" s="10">
        <v>8467278.3997522742</v>
      </c>
      <c r="O93" s="10">
        <v>9705065.0595009625</v>
      </c>
      <c r="P93" s="10">
        <v>6540549.886665931</v>
      </c>
      <c r="Q93" s="10">
        <v>8969429.2118132394</v>
      </c>
      <c r="R93" s="10">
        <v>8747263.9842459802</v>
      </c>
      <c r="S93" s="10">
        <v>12570414.855019391</v>
      </c>
      <c r="T93" s="10">
        <v>28185.646684004489</v>
      </c>
      <c r="U93" s="10">
        <v>28957.979177095789</v>
      </c>
      <c r="V93" s="10">
        <v>25932.624268112471</v>
      </c>
      <c r="W93" s="10">
        <v>29723.577494864028</v>
      </c>
      <c r="X93" s="10">
        <v>20031.65771928741</v>
      </c>
      <c r="Y93" s="10">
        <v>27470.555078972018</v>
      </c>
      <c r="Z93" s="10">
        <v>26790.13250397909</v>
      </c>
      <c r="AA93" s="10">
        <v>38499.247330648119</v>
      </c>
      <c r="AB93" s="10">
        <v>7.6833991342549357</v>
      </c>
      <c r="AC93" s="10">
        <v>7.8939367484989393</v>
      </c>
      <c r="AD93" s="10">
        <v>7.0692258752980752</v>
      </c>
      <c r="AE93" s="10">
        <v>8.1026386284975214</v>
      </c>
      <c r="AF93" s="10">
        <v>5.46062410075585</v>
      </c>
      <c r="AG93" s="10">
        <v>7.4884653695406609</v>
      </c>
      <c r="AH93" s="10">
        <v>7.3029823723882474</v>
      </c>
      <c r="AI93" s="10">
        <v>10.49488368764799</v>
      </c>
      <c r="AJ93" s="10">
        <v>0.0065206560277040375</v>
      </c>
      <c r="AK93" s="10">
        <v>0.0063415020148408149</v>
      </c>
      <c r="AL93" s="10">
        <v>0.0067095527377983698</v>
      </c>
      <c r="AM93" s="10">
        <v>0.0063596566084473645</v>
      </c>
      <c r="AN93" s="10">
        <v>0.0066166589944579622</v>
      </c>
      <c r="AO93" s="10">
        <v>0.0065153473506826378</v>
      </c>
      <c r="AP93" s="10">
        <v>0.0065487808064380445</v>
      </c>
      <c r="AQ93" s="10">
        <v>0.0073687368698521962</v>
      </c>
      <c r="AR93" s="10">
        <v>0.19340976325938544</v>
      </c>
      <c r="AS93" s="10">
        <v>0.19982904917687716</v>
      </c>
      <c r="AT93" s="10">
        <v>0.20384166269641837</v>
      </c>
      <c r="AU93" s="10">
        <v>0.21244472397363495</v>
      </c>
      <c r="AV93" s="10">
        <v>0.18923657437647515</v>
      </c>
      <c r="AW93" s="10">
        <v>0.22407293715079613</v>
      </c>
      <c r="AX93" s="10">
        <v>0.22541717070147602</v>
      </c>
      <c r="AY93" s="10">
        <v>0.29775468012257211</v>
      </c>
      <c r="AZ93" s="10">
        <v>0.086879846505253377</v>
      </c>
      <c r="BA93" s="10">
        <v>0.11666211941008187</v>
      </c>
      <c r="BB93" s="10">
        <v>-1.1102230246251565e-16</v>
      </c>
      <c r="BC93" s="10">
        <v>0.1461847126444904</v>
      </c>
      <c r="BD93" s="10">
        <v>-0.22754991889043286</v>
      </c>
      <c r="BE93" s="10">
        <v>0.059304866139237467</v>
      </c>
      <c r="BF93" s="10">
        <v>0.03306677438430472</v>
      </c>
      <c r="BG93" s="10">
        <v>0.48458740359678698</v>
      </c>
    </row>
    <row r="94" x14ac:dyDescent="0.3">
      <c r="A94" s="33"/>
      <c r="B94" s="33"/>
      <c r="C94" s="34">
        <f t="shared" si="1"/>
        <v>55</v>
      </c>
      <c r="D94" s="2">
        <v>34054046439.523392</v>
      </c>
      <c r="E94" s="2">
        <v>35330122365.923393</v>
      </c>
      <c r="F94" s="2">
        <v>31596152715.880001</v>
      </c>
      <c r="G94" s="2">
        <v>36296880484.963387</v>
      </c>
      <c r="H94" s="2">
        <v>24130314993.48</v>
      </c>
      <c r="I94" s="2">
        <v>33838986761.32</v>
      </c>
      <c r="J94" s="2">
        <v>32903446160.858952</v>
      </c>
      <c r="K94" s="2">
        <v>47000208793.561287</v>
      </c>
      <c r="L94" s="10">
        <v>9283123.2103608176</v>
      </c>
      <c r="M94" s="10">
        <v>9630981.1388329528</v>
      </c>
      <c r="N94" s="10">
        <v>8613102.0921634622</v>
      </c>
      <c r="O94" s="10">
        <v>9894519.1224791221</v>
      </c>
      <c r="P94" s="10">
        <v>6577916.8882940803</v>
      </c>
      <c r="Q94" s="10">
        <v>9224498.0042817667</v>
      </c>
      <c r="R94" s="10">
        <v>8969469.9071715418</v>
      </c>
      <c r="S94" s="10">
        <v>12812243.323804541</v>
      </c>
      <c r="T94" s="10">
        <v>28457.769209029349</v>
      </c>
      <c r="U94" s="10">
        <v>29524.140991636159</v>
      </c>
      <c r="V94" s="10">
        <v>26403.79384806945</v>
      </c>
      <c r="W94" s="10">
        <v>30332.026758793199</v>
      </c>
      <c r="X94" s="10">
        <v>20164.855775513679</v>
      </c>
      <c r="Y94" s="10">
        <v>28278.051397833289</v>
      </c>
      <c r="Z94" s="10">
        <v>27496.253013289541</v>
      </c>
      <c r="AA94" s="10">
        <v>39276.421878341644</v>
      </c>
      <c r="AB94" s="10">
        <v>7.7575796558739034</v>
      </c>
      <c r="AC94" s="10">
        <v>8.0482722953982879</v>
      </c>
      <c r="AD94" s="10">
        <v>7.1976665665234858</v>
      </c>
      <c r="AE94" s="10">
        <v>8.2685017218699528</v>
      </c>
      <c r="AF94" s="10">
        <v>5.4969338523598177</v>
      </c>
      <c r="AG94" s="10">
        <v>7.7085886325195352</v>
      </c>
      <c r="AH94" s="10">
        <v>7.4954706190033038</v>
      </c>
      <c r="AI94" s="10">
        <v>10.706741244576151</v>
      </c>
      <c r="AJ94" s="10">
        <v>0.0065774874882048246</v>
      </c>
      <c r="AK94" s="10">
        <v>0.0064594723556594073</v>
      </c>
      <c r="AL94" s="10">
        <v>0.0068251048323984447</v>
      </c>
      <c r="AM94" s="10">
        <v>0.0064838044401444557</v>
      </c>
      <c r="AN94" s="10">
        <v>0.0066544608171950495</v>
      </c>
      <c r="AO94" s="10">
        <v>0.0067006280125850538</v>
      </c>
      <c r="AP94" s="10">
        <v>0.0067151388683134583</v>
      </c>
      <c r="AQ94" s="10">
        <v>0.0075104959426170476</v>
      </c>
      <c r="AR94" s="10">
        <v>0.19998725074759027</v>
      </c>
      <c r="AS94" s="10">
        <v>0.20628852153253657</v>
      </c>
      <c r="AT94" s="10">
        <v>0.21066676752881683</v>
      </c>
      <c r="AU94" s="10">
        <v>0.21892852841377941</v>
      </c>
      <c r="AV94" s="10">
        <v>0.19589103519367021</v>
      </c>
      <c r="AW94" s="10">
        <v>0.23077356516338118</v>
      </c>
      <c r="AX94" s="10">
        <v>0.23213230956978947</v>
      </c>
      <c r="AY94" s="10">
        <v>0.30526517606518916</v>
      </c>
      <c r="AZ94" s="10">
        <v>0.077790917955908867</v>
      </c>
      <c r="BA94" s="10">
        <v>0.11817798463060103</v>
      </c>
      <c r="BB94" s="10">
        <v>-1.1102230246251565e-16</v>
      </c>
      <c r="BC94" s="10">
        <v>0.14877532120297765</v>
      </c>
      <c r="BD94" s="10">
        <v>-0.23628945554019076</v>
      </c>
      <c r="BE94" s="10">
        <v>0.070984403247068784</v>
      </c>
      <c r="BF94" s="10">
        <v>0.041375083122759726</v>
      </c>
      <c r="BG94" s="10">
        <v>0.48752948551040887</v>
      </c>
    </row>
    <row r="95" x14ac:dyDescent="0.3">
      <c r="A95" s="33"/>
      <c r="B95" s="33"/>
      <c r="C95" s="34">
        <f t="shared" si="1"/>
        <v>56</v>
      </c>
      <c r="D95" s="2">
        <v>34865420410.811119</v>
      </c>
      <c r="E95" s="2">
        <v>37081875648.53112</v>
      </c>
      <c r="F95" s="2">
        <v>32061671719.959999</v>
      </c>
      <c r="G95" s="2">
        <v>37892115846.131119</v>
      </c>
      <c r="H95" s="2">
        <v>24528528155.400002</v>
      </c>
      <c r="I95" s="2">
        <v>35088367155.279999</v>
      </c>
      <c r="J95" s="2">
        <v>34290928410.045319</v>
      </c>
      <c r="K95" s="2">
        <v>48311413325.131157</v>
      </c>
      <c r="L95" s="10">
        <v>9504303.5202696547</v>
      </c>
      <c r="M95" s="10">
        <v>10108508.577032721</v>
      </c>
      <c r="N95" s="10">
        <v>8740002.438039057</v>
      </c>
      <c r="O95" s="10">
        <v>10329379.820562189</v>
      </c>
      <c r="P95" s="10">
        <v>6686469.6810629414</v>
      </c>
      <c r="Q95" s="10">
        <v>9565078.7383315936</v>
      </c>
      <c r="R95" s="10">
        <v>9347697.1670144945</v>
      </c>
      <c r="S95" s="10">
        <v>13169677.29988615</v>
      </c>
      <c r="T95" s="10">
        <v>29250.912510758579</v>
      </c>
      <c r="U95" s="10">
        <v>31110.443744819269</v>
      </c>
      <c r="V95" s="10">
        <v>26898.661865508671</v>
      </c>
      <c r="W95" s="10">
        <v>31790.207959718809</v>
      </c>
      <c r="X95" s="10">
        <v>20578.6083356335</v>
      </c>
      <c r="Y95" s="10">
        <v>29437.957314468891</v>
      </c>
      <c r="Z95" s="10">
        <v>28768.9330866034</v>
      </c>
      <c r="AA95" s="10">
        <v>40531.647339789874</v>
      </c>
      <c r="AB95" s="10">
        <v>7.9737902905337377</v>
      </c>
      <c r="AC95" s="10">
        <v>8.4806979671282292</v>
      </c>
      <c r="AD95" s="10">
        <v>7.3325674449525327</v>
      </c>
      <c r="AE95" s="10">
        <v>8.6660014955095956</v>
      </c>
      <c r="AF95" s="10">
        <v>5.6097226805836691</v>
      </c>
      <c r="AG95" s="10">
        <v>8.024778649928388</v>
      </c>
      <c r="AH95" s="10">
        <v>7.8424028389063034</v>
      </c>
      <c r="AI95" s="10">
        <v>11.048915342332769</v>
      </c>
      <c r="AJ95" s="10">
        <v>0.0067342031417726824</v>
      </c>
      <c r="AK95" s="10">
        <v>0.0067797486848989053</v>
      </c>
      <c r="AL95" s="10">
        <v>0.0069256618854324006</v>
      </c>
      <c r="AM95" s="10">
        <v>0.0067687654059249624</v>
      </c>
      <c r="AN95" s="10">
        <v>0.0067642767845209626</v>
      </c>
      <c r="AO95" s="10">
        <v>0.0069480241100270792</v>
      </c>
      <c r="AP95" s="10">
        <v>0.0069983048301721813</v>
      </c>
      <c r="AQ95" s="10">
        <v>0.0077200225929677097</v>
      </c>
      <c r="AR95" s="10">
        <v>0.20672145388936294</v>
      </c>
      <c r="AS95" s="10">
        <v>0.21306827021743549</v>
      </c>
      <c r="AT95" s="10">
        <v>0.21759242941424922</v>
      </c>
      <c r="AU95" s="10">
        <v>0.22569729381970438</v>
      </c>
      <c r="AV95" s="10">
        <v>0.20265531197819117</v>
      </c>
      <c r="AW95" s="10">
        <v>0.23772158927340825</v>
      </c>
      <c r="AX95" s="10">
        <v>0.23913061439996167</v>
      </c>
      <c r="AY95" s="10">
        <v>0.31298519865815688</v>
      </c>
      <c r="AZ95" s="10">
        <v>0.087448612016872707</v>
      </c>
      <c r="BA95" s="10">
        <v>0.1565796060922735</v>
      </c>
      <c r="BB95" s="10">
        <v>0</v>
      </c>
      <c r="BC95" s="10">
        <v>0.18185090837111217</v>
      </c>
      <c r="BD95" s="10">
        <v>-0.23495791580543934</v>
      </c>
      <c r="BE95" s="10">
        <v>0.094402296354239468</v>
      </c>
      <c r="BF95" s="10">
        <v>0.069530269960861091</v>
      </c>
      <c r="BG95" s="10">
        <v>0.50682764601618957</v>
      </c>
    </row>
    <row r="96" x14ac:dyDescent="0.3">
      <c r="A96" s="33"/>
      <c r="B96" s="33"/>
      <c r="C96" s="34">
        <f t="shared" si="1"/>
        <v>57</v>
      </c>
      <c r="D96" s="2">
        <v>35220843433.566277</v>
      </c>
      <c r="E96" s="2">
        <v>36748474040.646278</v>
      </c>
      <c r="F96" s="2">
        <v>32670031863.080002</v>
      </c>
      <c r="G96" s="2">
        <v>37935452196.926277</v>
      </c>
      <c r="H96" s="2">
        <v>25101975509.119999</v>
      </c>
      <c r="I96" s="2">
        <v>35384640626.440002</v>
      </c>
      <c r="J96" s="2">
        <v>34671995368.666512</v>
      </c>
      <c r="K96" s="2">
        <v>47631577648.204628</v>
      </c>
      <c r="L96" s="10">
        <v>9601191.7334778719</v>
      </c>
      <c r="M96" s="10">
        <v>10017623.39514916</v>
      </c>
      <c r="N96" s="10">
        <v>8905841.2371046841</v>
      </c>
      <c r="O96" s="10">
        <v>10341193.297255291</v>
      </c>
      <c r="P96" s="10">
        <v>6842791.2638355466</v>
      </c>
      <c r="Q96" s="10">
        <v>9645842.8008821029</v>
      </c>
      <c r="R96" s="10">
        <v>9451575.9097230956</v>
      </c>
      <c r="S96" s="10">
        <v>12984354.290976889</v>
      </c>
      <c r="T96" s="10">
        <v>29504.025446877509</v>
      </c>
      <c r="U96" s="10">
        <v>30783.701000068919</v>
      </c>
      <c r="V96" s="10">
        <v>27367.245002429288</v>
      </c>
      <c r="W96" s="10">
        <v>31778.016590319588</v>
      </c>
      <c r="X96" s="10">
        <v>21027.586280973461</v>
      </c>
      <c r="Y96" s="10">
        <v>29641.236145871379</v>
      </c>
      <c r="Z96" s="10">
        <v>29044.2628263765</v>
      </c>
      <c r="AA96" s="10">
        <v>39900.330088865659</v>
      </c>
      <c r="AB96" s="10">
        <v>8.0427888037148652</v>
      </c>
      <c r="AC96" s="10">
        <v>8.3916279894092618</v>
      </c>
      <c r="AD96" s="10">
        <v>7.4603030725542769</v>
      </c>
      <c r="AE96" s="10">
        <v>8.6626781317373354</v>
      </c>
      <c r="AF96" s="10">
        <v>5.7321139386307074</v>
      </c>
      <c r="AG96" s="10">
        <v>8.0801924005767489</v>
      </c>
      <c r="AH96" s="10">
        <v>7.9174576463380486</v>
      </c>
      <c r="AI96" s="10">
        <v>10.87681844231933</v>
      </c>
      <c r="AJ96" s="10">
        <v>0.0068028525602593717</v>
      </c>
      <c r="AK96" s="10">
        <v>0.0067187922453157316</v>
      </c>
      <c r="AL96" s="10">
        <v>0.0070570741428038529</v>
      </c>
      <c r="AM96" s="10">
        <v>0.006776506688920941</v>
      </c>
      <c r="AN96" s="10">
        <v>0.0069224174033684577</v>
      </c>
      <c r="AO96" s="10">
        <v>0.0070066907106035997</v>
      </c>
      <c r="AP96" s="10">
        <v>0.0070760753327741609</v>
      </c>
      <c r="AQ96" s="10">
        <v>0.0076113868395473443</v>
      </c>
      <c r="AR96" s="10">
        <v>0.21352430644962231</v>
      </c>
      <c r="AS96" s="10">
        <v>0.21978706246275123</v>
      </c>
      <c r="AT96" s="10">
        <v>0.22464950355705307</v>
      </c>
      <c r="AU96" s="10">
        <v>0.23247380050862532</v>
      </c>
      <c r="AV96" s="10">
        <v>0.20957772938155964</v>
      </c>
      <c r="AW96" s="10">
        <v>0.24472827998401187</v>
      </c>
      <c r="AX96" s="10">
        <v>0.24620668973273582</v>
      </c>
      <c r="AY96" s="10">
        <v>0.3205965854977042</v>
      </c>
      <c r="AZ96" s="10">
        <v>0.078078025181509414</v>
      </c>
      <c r="BA96" s="10">
        <v>0.12483741046409191</v>
      </c>
      <c r="BB96" s="10">
        <v>0</v>
      </c>
      <c r="BC96" s="10">
        <v>0.16116973365418308</v>
      </c>
      <c r="BD96" s="10">
        <v>-0.23165133066529286</v>
      </c>
      <c r="BE96" s="10">
        <v>0.083091708472673664</v>
      </c>
      <c r="BF96" s="10">
        <v>0.061278284452758847</v>
      </c>
      <c r="BG96" s="10">
        <v>0.45795932638904113</v>
      </c>
    </row>
    <row r="97" x14ac:dyDescent="0.3">
      <c r="A97" s="33"/>
      <c r="B97" s="33"/>
      <c r="C97" s="34">
        <f t="shared" si="1"/>
        <v>58</v>
      </c>
      <c r="D97" s="2">
        <v>37066497201.382133</v>
      </c>
      <c r="E97" s="2">
        <v>40310373194.822121</v>
      </c>
      <c r="F97" s="2">
        <v>33751368719.360001</v>
      </c>
      <c r="G97" s="2">
        <v>41074398712.702133</v>
      </c>
      <c r="H97" s="2">
        <v>25911079776.16</v>
      </c>
      <c r="I97" s="2">
        <v>37759270230.68</v>
      </c>
      <c r="J97" s="2">
        <v>36627302097.982033</v>
      </c>
      <c r="K97" s="2">
        <v>49767464935.790337</v>
      </c>
      <c r="L97" s="10">
        <v>10104316.41678763</v>
      </c>
      <c r="M97" s="10">
        <v>10988596.07441109</v>
      </c>
      <c r="N97" s="10">
        <v>9200613.3513842113</v>
      </c>
      <c r="O97" s="10">
        <v>11196869.20961502</v>
      </c>
      <c r="P97" s="10">
        <v>7063352.8530228939</v>
      </c>
      <c r="Q97" s="10">
        <v>10293166.1442116</v>
      </c>
      <c r="R97" s="10">
        <v>9984591.9586240258</v>
      </c>
      <c r="S97" s="10">
        <v>13566596.54783508</v>
      </c>
      <c r="T97" s="10">
        <v>30684.770654890061</v>
      </c>
      <c r="U97" s="10">
        <v>33370.14959293275</v>
      </c>
      <c r="V97" s="10">
        <v>27940.406745625129</v>
      </c>
      <c r="W97" s="10">
        <v>34002.633090449672</v>
      </c>
      <c r="X97" s="10">
        <v>21449.977753020132</v>
      </c>
      <c r="Y97" s="10">
        <v>31258.26918118474</v>
      </c>
      <c r="Z97" s="10">
        <v>30321.191626978019</v>
      </c>
      <c r="AA97" s="10">
        <v>41199.016981110028</v>
      </c>
      <c r="AB97" s="10">
        <v>8.3646596059259686</v>
      </c>
      <c r="AC97" s="10">
        <v>9.0966931277756888</v>
      </c>
      <c r="AD97" s="10">
        <v>7.6165467979806003</v>
      </c>
      <c r="AE97" s="10">
        <v>9.2691079462730013</v>
      </c>
      <c r="AF97" s="10">
        <v>5.8472577317472876</v>
      </c>
      <c r="AG97" s="10">
        <v>8.520995138327633</v>
      </c>
      <c r="AH97" s="10">
        <v>8.2655480680708546</v>
      </c>
      <c r="AI97" s="10">
        <v>11.230840113541131</v>
      </c>
      <c r="AJ97" s="10">
        <v>0.0071593377899053087</v>
      </c>
      <c r="AK97" s="10">
        <v>0.00737002093005522</v>
      </c>
      <c r="AL97" s="10">
        <v>0.0072906543976409529</v>
      </c>
      <c r="AM97" s="10">
        <v>0.0073372247199042029</v>
      </c>
      <c r="AN97" s="10">
        <v>0.0071455455574558702</v>
      </c>
      <c r="AO97" s="10">
        <v>0.0074769030653030651</v>
      </c>
      <c r="AP97" s="10">
        <v>0.0074751264277053905</v>
      </c>
      <c r="AQ97" s="10">
        <v>0.0079526953830425257</v>
      </c>
      <c r="AR97" s="10">
        <v>0.2206836442395276</v>
      </c>
      <c r="AS97" s="10">
        <v>0.22715708339280646</v>
      </c>
      <c r="AT97" s="10">
        <v>0.23194015795469403</v>
      </c>
      <c r="AU97" s="10">
        <v>0.23981102522852951</v>
      </c>
      <c r="AV97" s="10">
        <v>0.2167232749390155</v>
      </c>
      <c r="AW97" s="10">
        <v>0.25220518304931494</v>
      </c>
      <c r="AX97" s="10">
        <v>0.25368181616044122</v>
      </c>
      <c r="AY97" s="10">
        <v>0.32854928088074675</v>
      </c>
      <c r="AZ97" s="10">
        <v>0.098222045736490626</v>
      </c>
      <c r="BA97" s="10">
        <v>0.19433299224098821</v>
      </c>
      <c r="BB97" s="10">
        <v>0</v>
      </c>
      <c r="BC97" s="10">
        <v>0.21696986733286461</v>
      </c>
      <c r="BD97" s="10">
        <v>-0.23229543691668897</v>
      </c>
      <c r="BE97" s="10">
        <v>0.11874782159637398</v>
      </c>
      <c r="BF97" s="10">
        <v>0.08520938521146193</v>
      </c>
      <c r="BG97" s="10">
        <v>0.47453175453721386</v>
      </c>
    </row>
    <row r="98" x14ac:dyDescent="0.3">
      <c r="A98" s="33"/>
      <c r="B98" s="33"/>
      <c r="C98" s="34">
        <f t="shared" si="1"/>
        <v>59</v>
      </c>
      <c r="D98" s="2">
        <v>36295034206.538177</v>
      </c>
      <c r="E98" s="2">
        <v>38786247148.418167</v>
      </c>
      <c r="F98" s="2">
        <v>33262490128.48</v>
      </c>
      <c r="G98" s="2">
        <v>39703662379.818176</v>
      </c>
      <c r="H98" s="2">
        <v>25675961528.080002</v>
      </c>
      <c r="I98" s="2">
        <v>36671118301.760002</v>
      </c>
      <c r="J98" s="2">
        <v>35643273250.531151</v>
      </c>
      <c r="K98" s="2">
        <v>48816657876.026978</v>
      </c>
      <c r="L98" s="10">
        <v>9894015.8275143858</v>
      </c>
      <c r="M98" s="10">
        <v>10573119.75496651</v>
      </c>
      <c r="N98" s="10">
        <v>9067345.1889029555</v>
      </c>
      <c r="O98" s="10">
        <v>10823206.88171288</v>
      </c>
      <c r="P98" s="10">
        <v>6999259.6865967847</v>
      </c>
      <c r="Q98" s="10">
        <v>9996536.2431014534</v>
      </c>
      <c r="R98" s="10">
        <v>9716345.979408063</v>
      </c>
      <c r="S98" s="10">
        <v>13307406.81833438</v>
      </c>
      <c r="T98" s="10">
        <v>31081.5674845219</v>
      </c>
      <c r="U98" s="10">
        <v>33214.939304224143</v>
      </c>
      <c r="V98" s="10">
        <v>28484.62204907792</v>
      </c>
      <c r="W98" s="10">
        <v>34000.575798291713</v>
      </c>
      <c r="X98" s="10">
        <v>21987.832451780581</v>
      </c>
      <c r="Y98" s="10">
        <v>31403.63036284774</v>
      </c>
      <c r="Z98" s="10">
        <v>30523.42633434054</v>
      </c>
      <c r="AA98" s="10">
        <v>41804.56856737785</v>
      </c>
      <c r="AB98" s="10">
        <v>8.4728263069227054</v>
      </c>
      <c r="AC98" s="10">
        <v>9.0543828479633763</v>
      </c>
      <c r="AD98" s="10">
        <v>7.7648997323048086</v>
      </c>
      <c r="AE98" s="10">
        <v>9.26854712902575</v>
      </c>
      <c r="AF98" s="10">
        <v>5.9938767670719679</v>
      </c>
      <c r="AG98" s="10">
        <v>8.5606205544078531</v>
      </c>
      <c r="AH98" s="10">
        <v>8.3206771908078991</v>
      </c>
      <c r="AI98" s="10">
        <v>11.39591330082115</v>
      </c>
      <c r="AJ98" s="10">
        <v>0.0070103308809844967</v>
      </c>
      <c r="AK98" s="10">
        <v>0.0070913621141779626</v>
      </c>
      <c r="AL98" s="10">
        <v>0.0071850514255615621</v>
      </c>
      <c r="AM98" s="10">
        <v>0.007092366588773563</v>
      </c>
      <c r="AN98" s="10">
        <v>0.0070807065709080925</v>
      </c>
      <c r="AO98" s="10">
        <v>0.0072614326273641779</v>
      </c>
      <c r="AP98" s="10">
        <v>0.0072742997322658197</v>
      </c>
      <c r="AQ98" s="10">
        <v>0.0078007591949304711</v>
      </c>
      <c r="AR98" s="10">
        <v>0.22769397512051209</v>
      </c>
      <c r="AS98" s="10">
        <v>0.23424844550698443</v>
      </c>
      <c r="AT98" s="10">
        <v>0.23912520938025558</v>
      </c>
      <c r="AU98" s="10">
        <v>0.24690339181730309</v>
      </c>
      <c r="AV98" s="10">
        <v>0.22380398150992359</v>
      </c>
      <c r="AW98" s="10">
        <v>0.25946661567667911</v>
      </c>
      <c r="AX98" s="10">
        <v>0.26095611589270706</v>
      </c>
      <c r="AY98" s="10">
        <v>0.3363500400756772</v>
      </c>
      <c r="AZ98" s="10">
        <v>0.091170085773634169</v>
      </c>
      <c r="BA98" s="10">
        <v>0.16606564928248169</v>
      </c>
      <c r="BB98" s="10">
        <v>0</v>
      </c>
      <c r="BC98" s="10">
        <v>0.19364672417664597</v>
      </c>
      <c r="BD98" s="10">
        <v>-0.22808059682531889</v>
      </c>
      <c r="BE98" s="10">
        <v>0.10247663840301202</v>
      </c>
      <c r="BF98" s="10">
        <v>0.071575613036038988</v>
      </c>
      <c r="BG98" s="10">
        <v>0.46761886098927974</v>
      </c>
    </row>
    <row r="99" x14ac:dyDescent="0.3">
      <c r="A99" s="33"/>
      <c r="B99" s="33"/>
      <c r="C99" s="34">
        <f t="shared" si="1"/>
        <v>60</v>
      </c>
      <c r="D99" s="2">
        <v>39203108050.373833</v>
      </c>
      <c r="E99" s="2">
        <v>41824153975.213821</v>
      </c>
      <c r="F99" s="2">
        <v>35996669247.760002</v>
      </c>
      <c r="G99" s="2">
        <v>43374742435.213821</v>
      </c>
      <c r="H99" s="2">
        <v>27413917869.279999</v>
      </c>
      <c r="I99" s="2">
        <v>40168303632.599998</v>
      </c>
      <c r="J99" s="2">
        <v>39074464035.763023</v>
      </c>
      <c r="K99" s="2">
        <v>55989821749.948387</v>
      </c>
      <c r="L99" s="10">
        <v>10686755.91627582</v>
      </c>
      <c r="M99" s="10">
        <v>11401252.27733277</v>
      </c>
      <c r="N99" s="10">
        <v>9812681.6260440592</v>
      </c>
      <c r="O99" s="10">
        <v>11823942.243070221</v>
      </c>
      <c r="P99" s="10">
        <v>7473026.0825591339</v>
      </c>
      <c r="Q99" s="10">
        <v>10949867.95283846</v>
      </c>
      <c r="R99" s="10">
        <v>10651687.595099119</v>
      </c>
      <c r="S99" s="10">
        <v>15262809.215755129</v>
      </c>
      <c r="T99" s="10">
        <v>31701.130597796971</v>
      </c>
      <c r="U99" s="10">
        <v>33820.608447854407</v>
      </c>
      <c r="V99" s="10">
        <v>29108.281706711779</v>
      </c>
      <c r="W99" s="10">
        <v>35074.473503929432</v>
      </c>
      <c r="X99" s="10">
        <v>22167.941109532469</v>
      </c>
      <c r="Y99" s="10">
        <v>32481.624612844251</v>
      </c>
      <c r="Z99" s="10">
        <v>31597.104133809418</v>
      </c>
      <c r="AA99" s="10">
        <v>45275.508491872293</v>
      </c>
      <c r="AB99" s="10">
        <v>8.6417190324125013</v>
      </c>
      <c r="AC99" s="10">
        <v>9.2194880813463929</v>
      </c>
      <c r="AD99" s="10">
        <v>7.9349091746020157</v>
      </c>
      <c r="AE99" s="10">
        <v>9.5612913329917291</v>
      </c>
      <c r="AF99" s="10">
        <v>6.0429743350844127</v>
      </c>
      <c r="AG99" s="10">
        <v>8.8544814751812417</v>
      </c>
      <c r="AH99" s="10">
        <v>8.6133614484158549</v>
      </c>
      <c r="AI99" s="10">
        <v>12.342090520378999</v>
      </c>
      <c r="AJ99" s="10">
        <v>0.0075720209390683088</v>
      </c>
      <c r="AK99" s="10">
        <v>0.0076467883015970744</v>
      </c>
      <c r="AL99" s="10">
        <v>0.0077756631778038519</v>
      </c>
      <c r="AM99" s="10">
        <v>0.0077481409926692547</v>
      </c>
      <c r="AN99" s="10">
        <v>0.0075599859494672184</v>
      </c>
      <c r="AO99" s="10">
        <v>0.0079539278890666861</v>
      </c>
      <c r="AP99" s="10">
        <v>0.0079745583767210741</v>
      </c>
      <c r="AQ99" s="10">
        <v>0.0089470098085701767</v>
      </c>
      <c r="AR99" s="10">
        <v>0.2352659960595804</v>
      </c>
      <c r="AS99" s="10">
        <v>0.24189523380858149</v>
      </c>
      <c r="AT99" s="10">
        <v>0.24690087255805943</v>
      </c>
      <c r="AU99" s="10">
        <v>0.25465153280997233</v>
      </c>
      <c r="AV99" s="10">
        <v>0.23136396745939081</v>
      </c>
      <c r="AW99" s="10">
        <v>0.26742054356574579</v>
      </c>
      <c r="AX99" s="10">
        <v>0.26893067426942813</v>
      </c>
      <c r="AY99" s="10">
        <v>0.34529704988424736</v>
      </c>
      <c r="AZ99" s="10">
        <v>0.089075985907039357</v>
      </c>
      <c r="BA99" s="10">
        <v>0.16188955392911675</v>
      </c>
      <c r="BB99" s="10">
        <v>0</v>
      </c>
      <c r="BC99" s="10">
        <v>0.20496544101543335</v>
      </c>
      <c r="BD99" s="10">
        <v>-0.23843182043888933</v>
      </c>
      <c r="BE99" s="10">
        <v>0.11588945510839421</v>
      </c>
      <c r="BF99" s="10">
        <v>0.085502210407829571</v>
      </c>
      <c r="BG99" s="10">
        <v>0.5554167349367336</v>
      </c>
    </row>
    <row r="100" x14ac:dyDescent="0.3">
      <c r="A100" s="33"/>
      <c r="B100" s="33"/>
      <c r="C100" s="34">
        <f t="shared" si="1"/>
        <v>61</v>
      </c>
      <c r="D100" s="2">
        <v>38851521027.29007</v>
      </c>
      <c r="E100" s="2">
        <v>40774721048.850067</v>
      </c>
      <c r="F100" s="2">
        <v>35612692314.639999</v>
      </c>
      <c r="G100" s="2">
        <v>41705663417.050056</v>
      </c>
      <c r="H100" s="2">
        <v>28104729252.599998</v>
      </c>
      <c r="I100" s="2">
        <v>38466834704.400002</v>
      </c>
      <c r="J100" s="2">
        <v>37406819786.699516</v>
      </c>
      <c r="K100" s="2">
        <v>51276465247.410156</v>
      </c>
      <c r="L100" s="10">
        <v>10590913.395468591</v>
      </c>
      <c r="M100" s="10">
        <v>11115177.165121211</v>
      </c>
      <c r="N100" s="10">
        <v>9708009.6251287013</v>
      </c>
      <c r="O100" s="10">
        <v>11368951.78544697</v>
      </c>
      <c r="P100" s="10">
        <v>7661341.0658568759</v>
      </c>
      <c r="Q100" s="10">
        <v>10486048.01510708</v>
      </c>
      <c r="R100" s="10">
        <v>10197088.25511764</v>
      </c>
      <c r="S100" s="10">
        <v>13977949.596352139</v>
      </c>
      <c r="T100" s="10">
        <v>32419.114786117381</v>
      </c>
      <c r="U100" s="10">
        <v>34023.902465133142</v>
      </c>
      <c r="V100" s="10">
        <v>29716.518928049911</v>
      </c>
      <c r="W100" s="10">
        <v>34800.714458484348</v>
      </c>
      <c r="X100" s="10">
        <v>23451.60291234915</v>
      </c>
      <c r="Y100" s="10">
        <v>32098.118600416881</v>
      </c>
      <c r="Z100" s="10">
        <v>31213.603801941161</v>
      </c>
      <c r="AA100" s="10">
        <v>42786.937775601888</v>
      </c>
      <c r="AB100" s="10">
        <v>8.8374413144944821</v>
      </c>
      <c r="AC100" s="10">
        <v>9.2749059716602229</v>
      </c>
      <c r="AD100" s="10">
        <v>8.1007144652254581</v>
      </c>
      <c r="AE100" s="10">
        <v>9.4866646963795223</v>
      </c>
      <c r="AF100" s="10">
        <v>6.3929001712737632</v>
      </c>
      <c r="AG100" s="10">
        <v>8.7499378471104983</v>
      </c>
      <c r="AH100" s="10">
        <v>8.5088193688638807</v>
      </c>
      <c r="AI100" s="10">
        <v>11.66370686286387</v>
      </c>
      <c r="AJ100" s="10">
        <v>0.00750411243810777</v>
      </c>
      <c r="AK100" s="10">
        <v>0.0074549185167501449</v>
      </c>
      <c r="AL100" s="10">
        <v>0.0076927200788344087</v>
      </c>
      <c r="AM100" s="10">
        <v>0.007449989145889878</v>
      </c>
      <c r="AN100" s="10">
        <v>0.0077504922600403437</v>
      </c>
      <c r="AO100" s="10">
        <v>0.0076170114665019334</v>
      </c>
      <c r="AP100" s="10">
        <v>0.0076342152205465348</v>
      </c>
      <c r="AQ100" s="10">
        <v>0.0081938292207156278</v>
      </c>
      <c r="AR100" s="10">
        <v>0.24277010849768818</v>
      </c>
      <c r="AS100" s="10">
        <v>0.24935015232533164</v>
      </c>
      <c r="AT100" s="10">
        <v>0.25459359263689385</v>
      </c>
      <c r="AU100" s="10">
        <v>0.26210152195586223</v>
      </c>
      <c r="AV100" s="10">
        <v>0.23911445971943115</v>
      </c>
      <c r="AW100" s="10">
        <v>0.27503755503224775</v>
      </c>
      <c r="AX100" s="10">
        <v>0.27656488948997465</v>
      </c>
      <c r="AY100" s="10">
        <v>0.35349087910496302</v>
      </c>
      <c r="AZ100" s="10">
        <v>0.090945910071466907</v>
      </c>
      <c r="BA100" s="10">
        <v>0.14494912905217272</v>
      </c>
      <c r="BB100" s="10">
        <v>0</v>
      </c>
      <c r="BC100" s="10">
        <v>0.17108987572684309</v>
      </c>
      <c r="BD100" s="10">
        <v>-0.21082267512118302</v>
      </c>
      <c r="BE100" s="10">
        <v>0.080143965655376626</v>
      </c>
      <c r="BF100" s="10">
        <v>0.050378877738540773</v>
      </c>
      <c r="BG100" s="10">
        <v>0.43983680858441998</v>
      </c>
    </row>
    <row r="101" x14ac:dyDescent="0.3">
      <c r="A101" s="33"/>
      <c r="B101" s="33"/>
      <c r="C101" s="34">
        <f t="shared" si="1"/>
        <v>62</v>
      </c>
      <c r="D101" s="2">
        <v>40327608309.653938</v>
      </c>
      <c r="E101" s="2">
        <v>42563059362.213943</v>
      </c>
      <c r="F101" s="2">
        <v>36390589373.080002</v>
      </c>
      <c r="G101" s="2">
        <v>43241452288.333939</v>
      </c>
      <c r="H101" s="2">
        <v>28618597352.32</v>
      </c>
      <c r="I101" s="2">
        <v>39304433351.760002</v>
      </c>
      <c r="J101" s="2">
        <v>38251951326.289726</v>
      </c>
      <c r="K101" s="2">
        <v>49917748371.781273</v>
      </c>
      <c r="L101" s="10">
        <v>10993294.361729531</v>
      </c>
      <c r="M101" s="10">
        <v>11602677.672124051</v>
      </c>
      <c r="N101" s="10">
        <v>9920064.1382773854</v>
      </c>
      <c r="O101" s="10">
        <v>11787607.387580721</v>
      </c>
      <c r="P101" s="10">
        <v>7801421.3612204921</v>
      </c>
      <c r="Q101" s="10">
        <v>10714377.164128561</v>
      </c>
      <c r="R101" s="10">
        <v>10427470.86838243</v>
      </c>
      <c r="S101" s="10">
        <v>13607563.769021491</v>
      </c>
      <c r="T101" s="10">
        <v>33627.245195474803</v>
      </c>
      <c r="U101" s="10">
        <v>35491.279880837537</v>
      </c>
      <c r="V101" s="10">
        <v>30344.355218394099</v>
      </c>
      <c r="W101" s="10">
        <v>36056.958983112781</v>
      </c>
      <c r="X101" s="10">
        <v>23863.6663728618</v>
      </c>
      <c r="Y101" s="10">
        <v>32774.069006032078</v>
      </c>
      <c r="Z101" s="10">
        <v>31896.455068142139</v>
      </c>
      <c r="AA101" s="10">
        <v>41623.999896419999</v>
      </c>
      <c r="AB101" s="10">
        <v>9.1667773146718989</v>
      </c>
      <c r="AC101" s="10">
        <v>9.6749126307888478</v>
      </c>
      <c r="AD101" s="10">
        <v>8.2718624563915437</v>
      </c>
      <c r="AE101" s="10">
        <v>9.8291165904643343</v>
      </c>
      <c r="AF101" s="10">
        <v>6.505228551433218</v>
      </c>
      <c r="AG101" s="10">
        <v>8.9342017321839773</v>
      </c>
      <c r="AH101" s="10">
        <v>8.6949644265371848</v>
      </c>
      <c r="AI101" s="10">
        <v>11.346690333341799</v>
      </c>
      <c r="AJ101" s="10">
        <v>0.007789216460870196</v>
      </c>
      <c r="AK101" s="10">
        <v>0.0077818837555935407</v>
      </c>
      <c r="AL101" s="10">
        <v>0.0078607541119779124</v>
      </c>
      <c r="AM101" s="10">
        <v>0.0077243310333939587</v>
      </c>
      <c r="AN101" s="10">
        <v>0.0078922025997403087</v>
      </c>
      <c r="AO101" s="10">
        <v>0.0077828685886253161</v>
      </c>
      <c r="AP101" s="10">
        <v>0.0078066948940310361</v>
      </c>
      <c r="AQ101" s="10">
        <v>0.0079767102367043468</v>
      </c>
      <c r="AR101" s="10">
        <v>0.25055932495855837</v>
      </c>
      <c r="AS101" s="10">
        <v>0.25713203608092516</v>
      </c>
      <c r="AT101" s="10">
        <v>0.26245434674887175</v>
      </c>
      <c r="AU101" s="10">
        <v>0.26982585298925621</v>
      </c>
      <c r="AV101" s="10">
        <v>0.24700666231917145</v>
      </c>
      <c r="AW101" s="10">
        <v>0.28282042362087306</v>
      </c>
      <c r="AX101" s="10">
        <v>0.28437158438400567</v>
      </c>
      <c r="AY101" s="10">
        <v>0.36146758934166734</v>
      </c>
      <c r="AZ101" s="10">
        <v>0.10818783109586994</v>
      </c>
      <c r="BA101" s="10">
        <v>0.16961720311405659</v>
      </c>
      <c r="BB101" s="10">
        <v>0</v>
      </c>
      <c r="BC101" s="10">
        <v>0.18825919099628208</v>
      </c>
      <c r="BD101" s="10">
        <v>-0.21357147973287138</v>
      </c>
      <c r="BE101" s="10">
        <v>0.080071359900412142</v>
      </c>
      <c r="BF101" s="10">
        <v>0.051149541276368282</v>
      </c>
      <c r="BG101" s="10">
        <v>0.37172134971542969</v>
      </c>
    </row>
    <row r="102" x14ac:dyDescent="0.3">
      <c r="A102" s="33"/>
      <c r="B102" s="33"/>
      <c r="C102" s="34">
        <f t="shared" si="1"/>
        <v>63</v>
      </c>
      <c r="D102" s="2">
        <v>40263270177.782806</v>
      </c>
      <c r="E102" s="2">
        <v>42348144337.222809</v>
      </c>
      <c r="F102" s="2">
        <v>37088857903</v>
      </c>
      <c r="G102" s="2">
        <v>43314460056.742813</v>
      </c>
      <c r="H102" s="2">
        <v>28769843232.799999</v>
      </c>
      <c r="I102" s="2">
        <v>40140047781.959999</v>
      </c>
      <c r="J102" s="2">
        <v>39116603916.102249</v>
      </c>
      <c r="K102" s="2">
        <v>53259849261.730537</v>
      </c>
      <c r="L102" s="10">
        <v>10975755.805589231</v>
      </c>
      <c r="M102" s="10">
        <v>11544091.89846882</v>
      </c>
      <c r="N102" s="10">
        <v>10110411.937581539</v>
      </c>
      <c r="O102" s="10">
        <v>11807509.28413379</v>
      </c>
      <c r="P102" s="10">
        <v>7842650.9444962637</v>
      </c>
      <c r="Q102" s="10">
        <v>10942165.4161261</v>
      </c>
      <c r="R102" s="10">
        <v>10663174.91429197</v>
      </c>
      <c r="S102" s="10">
        <v>14518619.50502493</v>
      </c>
      <c r="T102" s="10">
        <v>33557.758811974127</v>
      </c>
      <c r="U102" s="10">
        <v>35295.414593207992</v>
      </c>
      <c r="V102" s="10">
        <v>30912.018388591619</v>
      </c>
      <c r="W102" s="10">
        <v>36100.798500394063</v>
      </c>
      <c r="X102" s="10">
        <v>23978.46613058625</v>
      </c>
      <c r="Y102" s="10">
        <v>33455.058077011548</v>
      </c>
      <c r="Z102" s="10">
        <v>32602.06023912107</v>
      </c>
      <c r="AA102" s="10">
        <v>44389.866198038493</v>
      </c>
      <c r="AB102" s="10">
        <v>9.1478353466263513</v>
      </c>
      <c r="AC102" s="10">
        <v>9.6215198100288557</v>
      </c>
      <c r="AD102" s="10">
        <v>8.4266072724088144</v>
      </c>
      <c r="AE102" s="10">
        <v>9.8410672301960211</v>
      </c>
      <c r="AF102" s="10">
        <v>6.5365229321867142</v>
      </c>
      <c r="AG102" s="10">
        <v>9.1198391559784824</v>
      </c>
      <c r="AH102" s="10">
        <v>8.8873121920721196</v>
      </c>
      <c r="AI102" s="10">
        <v>12.10066468722386</v>
      </c>
      <c r="AJ102" s="10">
        <v>0.0077767896481521137</v>
      </c>
      <c r="AK102" s="10">
        <v>0.0077425904395849584</v>
      </c>
      <c r="AL102" s="10">
        <v>0.0080115875365636066</v>
      </c>
      <c r="AM102" s="10">
        <v>0.0077373725974801775</v>
      </c>
      <c r="AN102" s="10">
        <v>0.0079339119510557915</v>
      </c>
      <c r="AO102" s="10">
        <v>0.0079483328059262483</v>
      </c>
      <c r="AP102" s="10">
        <v>0.0079831585442229399</v>
      </c>
      <c r="AQ102" s="10">
        <v>0.0085107681870430583</v>
      </c>
      <c r="AR102" s="10">
        <v>0.25833611460671047</v>
      </c>
      <c r="AS102" s="10">
        <v>0.26487462652051014</v>
      </c>
      <c r="AT102" s="10">
        <v>0.27046593428543536</v>
      </c>
      <c r="AU102" s="10">
        <v>0.27756322558673641</v>
      </c>
      <c r="AV102" s="10">
        <v>0.25494057427022726</v>
      </c>
      <c r="AW102" s="10">
        <v>0.29076875642679934</v>
      </c>
      <c r="AX102" s="10">
        <v>0.29235474292822861</v>
      </c>
      <c r="AY102" s="10">
        <v>0.36997835752871039</v>
      </c>
      <c r="AZ102" s="10">
        <v>0.085589377895781471</v>
      </c>
      <c r="BA102" s="10">
        <v>0.14180232909780166</v>
      </c>
      <c r="BB102" s="10">
        <v>0</v>
      </c>
      <c r="BC102" s="10">
        <v>0.16785639962343635</v>
      </c>
      <c r="BD102" s="10">
        <v>-0.22429956435857523</v>
      </c>
      <c r="BE102" s="10">
        <v>0.082267021727654654</v>
      </c>
      <c r="BF102" s="10">
        <v>0.054672646388990831</v>
      </c>
      <c r="BG102" s="10">
        <v>0.43600672204636726</v>
      </c>
    </row>
    <row r="103" x14ac:dyDescent="0.3">
      <c r="A103" s="33"/>
      <c r="B103" s="33"/>
      <c r="C103" s="34">
        <f t="shared" si="1"/>
        <v>64</v>
      </c>
      <c r="D103" s="2">
        <v>40288637998.849243</v>
      </c>
      <c r="E103" s="2">
        <v>45545675281.569237</v>
      </c>
      <c r="F103" s="2">
        <v>37137852682.120003</v>
      </c>
      <c r="G103" s="2">
        <v>46461433959.889236</v>
      </c>
      <c r="H103" s="2">
        <v>28746488629.84</v>
      </c>
      <c r="I103" s="2">
        <v>43310648643.160004</v>
      </c>
      <c r="J103" s="2">
        <v>42106923163.9114</v>
      </c>
      <c r="K103" s="2">
        <v>55333048090.609543</v>
      </c>
      <c r="L103" s="10">
        <v>10982671.066275099</v>
      </c>
      <c r="M103" s="10">
        <v>12415737.90911321</v>
      </c>
      <c r="N103" s="10">
        <v>10123767.900199469</v>
      </c>
      <c r="O103" s="10">
        <v>12665373.459969079</v>
      </c>
      <c r="P103" s="10">
        <v>7836284.4864839464</v>
      </c>
      <c r="Q103" s="10">
        <v>11806470.293893451</v>
      </c>
      <c r="R103" s="10">
        <v>11478335.076389709</v>
      </c>
      <c r="S103" s="10">
        <v>15083772.90617032</v>
      </c>
      <c r="T103" s="10">
        <v>34139.904617600849</v>
      </c>
      <c r="U103" s="10">
        <v>38594.628339171148</v>
      </c>
      <c r="V103" s="10">
        <v>31469.982884661011</v>
      </c>
      <c r="W103" s="10">
        <v>39370.626622644479</v>
      </c>
      <c r="X103" s="10">
        <v>24359.284122280751</v>
      </c>
      <c r="Y103" s="10">
        <v>36700.704889704641</v>
      </c>
      <c r="Z103" s="10">
        <v>35680.688451112277</v>
      </c>
      <c r="AA103" s="10">
        <v>46888.281109639101</v>
      </c>
      <c r="AB103" s="10">
        <v>9.3065281248729761</v>
      </c>
      <c r="AC103" s="10">
        <v>10.52088452298544</v>
      </c>
      <c r="AD103" s="10">
        <v>8.5787082326637876</v>
      </c>
      <c r="AE103" s="10">
        <v>10.732421430627371</v>
      </c>
      <c r="AF103" s="10">
        <v>6.6403338065831026</v>
      </c>
      <c r="AG103" s="10">
        <v>10.00460153841818</v>
      </c>
      <c r="AH103" s="10">
        <v>9.7265453522653171</v>
      </c>
      <c r="AI103" s="10">
        <v>12.78173186953889</v>
      </c>
      <c r="AJ103" s="10">
        <v>0.007781689404366513</v>
      </c>
      <c r="AK103" s="10">
        <v>0.0083272010029860309</v>
      </c>
      <c r="AL103" s="10">
        <v>0.0080221709296349458</v>
      </c>
      <c r="AM103" s="10">
        <v>0.0082995245811662791</v>
      </c>
      <c r="AN103" s="10">
        <v>0.0079274714097557538</v>
      </c>
      <c r="AO103" s="10">
        <v>0.0085761594337485491</v>
      </c>
      <c r="AP103" s="10">
        <v>0.0085934413976195001</v>
      </c>
      <c r="AQ103" s="10">
        <v>0.0088420592981299367</v>
      </c>
      <c r="AR103" s="10">
        <v>0.26611780401107699</v>
      </c>
      <c r="AS103" s="10">
        <v>0.27320182752349614</v>
      </c>
      <c r="AT103" s="10">
        <v>0.27848810521507028</v>
      </c>
      <c r="AU103" s="10">
        <v>0.28586275016790269</v>
      </c>
      <c r="AV103" s="10">
        <v>0.26286804567998301</v>
      </c>
      <c r="AW103" s="10">
        <v>0.2993449158605479</v>
      </c>
      <c r="AX103" s="10">
        <v>0.30094818432584813</v>
      </c>
      <c r="AY103" s="10">
        <v>0.37882041682684031</v>
      </c>
      <c r="AZ103" s="10">
        <v>0.0848402664445429</v>
      </c>
      <c r="BA103" s="10">
        <v>0.22639495803420995</v>
      </c>
      <c r="BB103" s="10">
        <v>0</v>
      </c>
      <c r="BC103" s="10">
        <v>0.25105332173009742</v>
      </c>
      <c r="BD103" s="10">
        <v>-0.22595178359140888</v>
      </c>
      <c r="BE103" s="10">
        <v>0.16621305528555474</v>
      </c>
      <c r="BF103" s="10">
        <v>0.13380069451844623</v>
      </c>
      <c r="BG103" s="10">
        <v>0.48993665746457138</v>
      </c>
    </row>
    <row r="104" x14ac:dyDescent="0.3">
      <c r="A104" s="33"/>
      <c r="B104" s="33"/>
      <c r="C104" s="34">
        <f t="shared" si="1"/>
        <v>65</v>
      </c>
      <c r="D104" s="2">
        <v>43082124573.315422</v>
      </c>
      <c r="E104" s="2">
        <v>44188546563.87542</v>
      </c>
      <c r="F104" s="2">
        <v>39085296352.199997</v>
      </c>
      <c r="G104" s="2">
        <v>44793642175.955421</v>
      </c>
      <c r="H104" s="2">
        <v>31093601846.16</v>
      </c>
      <c r="I104" s="2">
        <v>40796813954.839996</v>
      </c>
      <c r="J104" s="2">
        <v>39652119096.684097</v>
      </c>
      <c r="K104" s="2">
        <v>53425537545.901978</v>
      </c>
      <c r="L104" s="10">
        <v>11744174.69854716</v>
      </c>
      <c r="M104" s="10">
        <v>12045785.013176329</v>
      </c>
      <c r="N104" s="10">
        <v>10654640.481426939</v>
      </c>
      <c r="O104" s="10">
        <v>12210733.902024619</v>
      </c>
      <c r="P104" s="10">
        <v>8476106.8704246953</v>
      </c>
      <c r="Q104" s="10">
        <v>11121199.6849044</v>
      </c>
      <c r="R104" s="10">
        <v>10809156.1976378</v>
      </c>
      <c r="S104" s="10">
        <v>14563786.08336998</v>
      </c>
      <c r="T104" s="10">
        <v>35395.613208875933</v>
      </c>
      <c r="U104" s="10">
        <v>36304.632557655052</v>
      </c>
      <c r="V104" s="10">
        <v>32111.880403726711</v>
      </c>
      <c r="W104" s="10">
        <v>36801.769837946878</v>
      </c>
      <c r="X104" s="10">
        <v>25546.02669013113</v>
      </c>
      <c r="Y104" s="10">
        <v>33518.037032797663</v>
      </c>
      <c r="Z104" s="10">
        <v>32577.573282628498</v>
      </c>
      <c r="AA104" s="10">
        <v>43893.60276865981</v>
      </c>
      <c r="AB104" s="10">
        <v>9.6488339236806642</v>
      </c>
      <c r="AC104" s="10">
        <v>9.8966323352528249</v>
      </c>
      <c r="AD104" s="10">
        <v>8.7536893107125913</v>
      </c>
      <c r="AE104" s="10">
        <v>10.03215181407918</v>
      </c>
      <c r="AF104" s="10">
        <v>6.9638394873514544</v>
      </c>
      <c r="AG104" s="10">
        <v>9.1370072011111105</v>
      </c>
      <c r="AH104" s="10">
        <v>8.8806370548143185</v>
      </c>
      <c r="AI104" s="10">
        <v>11.9653834199037</v>
      </c>
      <c r="AJ104" s="10">
        <v>0.0083212471049366951</v>
      </c>
      <c r="AK104" s="10">
        <v>0.0080790746210782777</v>
      </c>
      <c r="AL104" s="10">
        <v>0.0084428394623834446</v>
      </c>
      <c r="AM104" s="10">
        <v>0.0080016026763241738</v>
      </c>
      <c r="AN104" s="10">
        <v>0.0085747390867729114</v>
      </c>
      <c r="AO104" s="10">
        <v>0.008078382380009486</v>
      </c>
      <c r="AP104" s="10">
        <v>0.0080924497955440506</v>
      </c>
      <c r="AQ104" s="10">
        <v>0.0085372446904023215</v>
      </c>
      <c r="AR104" s="10">
        <v>0.27443905111601369</v>
      </c>
      <c r="AS104" s="10">
        <v>0.28128090214457441</v>
      </c>
      <c r="AT104" s="10">
        <v>0.28693094467745373</v>
      </c>
      <c r="AU104" s="10">
        <v>0.29386435284422685</v>
      </c>
      <c r="AV104" s="10">
        <v>0.27144278476675593</v>
      </c>
      <c r="AW104" s="10">
        <v>0.30742329824055736</v>
      </c>
      <c r="AX104" s="10">
        <v>0.30904063412139221</v>
      </c>
      <c r="AY104" s="10">
        <v>0.38735766151724266</v>
      </c>
      <c r="AZ104" s="10">
        <v>0.10225912540357274</v>
      </c>
      <c r="BA104" s="10">
        <v>0.13056700826033718</v>
      </c>
      <c r="BB104" s="10">
        <v>0</v>
      </c>
      <c r="BC104" s="10">
        <v>0.14604842118420103</v>
      </c>
      <c r="BD104" s="10">
        <v>-0.20446805453453265</v>
      </c>
      <c r="BE104" s="10">
        <v>0.04378929578062829</v>
      </c>
      <c r="BF104" s="10">
        <v>0.014502198969567059</v>
      </c>
      <c r="BG104" s="10">
        <v>0.36689605892919919</v>
      </c>
    </row>
    <row r="105" x14ac:dyDescent="0.3">
      <c r="A105" s="33"/>
      <c r="B105" s="33"/>
      <c r="C105" s="34">
        <f t="shared" ref="C105:C139" si="2">C104+1</f>
        <v>66</v>
      </c>
      <c r="D105" s="2">
        <v>42953706606.380562</v>
      </c>
      <c r="E105" s="2">
        <v>45819816920.580559</v>
      </c>
      <c r="F105" s="2">
        <v>39130264149.080002</v>
      </c>
      <c r="G105" s="2">
        <v>46686399960.260559</v>
      </c>
      <c r="H105" s="2">
        <v>29984520210.200001</v>
      </c>
      <c r="I105" s="2">
        <v>42862957502.959999</v>
      </c>
      <c r="J105" s="2">
        <v>42098030336.732048</v>
      </c>
      <c r="K105" s="2">
        <v>55075196192.362938</v>
      </c>
      <c r="L105" s="10">
        <v>11709167.99790154</v>
      </c>
      <c r="M105" s="10">
        <v>12490468.84062092</v>
      </c>
      <c r="N105" s="10">
        <v>10666898.689850921</v>
      </c>
      <c r="O105" s="10">
        <v>12726699.126606019</v>
      </c>
      <c r="P105" s="10">
        <v>8173771.5372286988</v>
      </c>
      <c r="Q105" s="10">
        <v>11684429.8185554</v>
      </c>
      <c r="R105" s="10">
        <v>11475910.89427259</v>
      </c>
      <c r="S105" s="10">
        <v>15013482.553283781</v>
      </c>
      <c r="T105" s="10">
        <v>36064.608941723578</v>
      </c>
      <c r="U105" s="10">
        <v>38471.0403263927</v>
      </c>
      <c r="V105" s="10">
        <v>32854.386403833349</v>
      </c>
      <c r="W105" s="10">
        <v>39198.637102335357</v>
      </c>
      <c r="X105" s="10">
        <v>25175.475671881519</v>
      </c>
      <c r="Y105" s="10">
        <v>35988.414564445127</v>
      </c>
      <c r="Z105" s="10">
        <v>35346.169661770909</v>
      </c>
      <c r="AA105" s="10">
        <v>46242.002611509743</v>
      </c>
      <c r="AB105" s="10">
        <v>9.8312019669691288</v>
      </c>
      <c r="AC105" s="10">
        <v>10.487194466445951</v>
      </c>
      <c r="AD105" s="10">
        <v>8.9560962315953407</v>
      </c>
      <c r="AE105" s="10">
        <v>10.68553713713362</v>
      </c>
      <c r="AF105" s="10">
        <v>6.8628273869467451</v>
      </c>
      <c r="AG105" s="10">
        <v>9.810431401759832</v>
      </c>
      <c r="AH105" s="10">
        <v>9.6353556270398144</v>
      </c>
      <c r="AI105" s="10">
        <v>12.605556537864389</v>
      </c>
      <c r="AJ105" s="10">
        <v>0.0082964433691376394</v>
      </c>
      <c r="AK105" s="10">
        <v>0.0083773228316167958</v>
      </c>
      <c r="AL105" s="10">
        <v>0.0084525529844868431</v>
      </c>
      <c r="AM105" s="10">
        <v>0.0083397108322324932</v>
      </c>
      <c r="AN105" s="10">
        <v>0.0082688856285167475</v>
      </c>
      <c r="AO105" s="10">
        <v>0.008487509858742975</v>
      </c>
      <c r="AP105" s="10">
        <v>0.0085916264944282256</v>
      </c>
      <c r="AQ105" s="10">
        <v>0.0088008553187160724</v>
      </c>
      <c r="AR105" s="10">
        <v>0.28273549448515134</v>
      </c>
      <c r="AS105" s="10">
        <v>0.2896582249761912</v>
      </c>
      <c r="AT105" s="10">
        <v>0.29538349766194055</v>
      </c>
      <c r="AU105" s="10">
        <v>0.30220406367645936</v>
      </c>
      <c r="AV105" s="10">
        <v>0.27971167039527267</v>
      </c>
      <c r="AW105" s="10">
        <v>0.31591080809930033</v>
      </c>
      <c r="AX105" s="10">
        <v>0.31763226061582045</v>
      </c>
      <c r="AY105" s="10">
        <v>0.39615851683595871</v>
      </c>
      <c r="AZ105" s="10">
        <v>0.097710622211336418</v>
      </c>
      <c r="BA105" s="10">
        <v>0.17095598297048142</v>
      </c>
      <c r="BB105" s="10">
        <v>0</v>
      </c>
      <c r="BC105" s="10">
        <v>0.19310209055560934</v>
      </c>
      <c r="BD105" s="10">
        <v>-0.23372558651881803</v>
      </c>
      <c r="BE105" s="10">
        <v>0.095391468344272923</v>
      </c>
      <c r="BF105" s="10">
        <v>0.075843244409118604</v>
      </c>
      <c r="BG105" s="10">
        <v>0.40748337354778186</v>
      </c>
    </row>
    <row r="106" x14ac:dyDescent="0.3">
      <c r="A106" s="33"/>
      <c r="B106" s="33"/>
      <c r="C106" s="34">
        <f t="shared" si="2"/>
        <v>67</v>
      </c>
      <c r="D106" s="2">
        <v>43930315127.802841</v>
      </c>
      <c r="E106" s="2">
        <v>45930778146.562843</v>
      </c>
      <c r="F106" s="2">
        <v>39821723365.120003</v>
      </c>
      <c r="G106" s="2">
        <v>46547454342.362839</v>
      </c>
      <c r="H106" s="2">
        <v>31211269865.639999</v>
      </c>
      <c r="I106" s="2">
        <v>42438862579.68</v>
      </c>
      <c r="J106" s="2">
        <v>41461877460.734863</v>
      </c>
      <c r="K106" s="2">
        <v>54961299931.734932</v>
      </c>
      <c r="L106" s="10">
        <v>11975391.1983882</v>
      </c>
      <c r="M106" s="10">
        <v>12520716.838731671</v>
      </c>
      <c r="N106" s="10">
        <v>10855390.272160759</v>
      </c>
      <c r="O106" s="10">
        <v>12688822.591352711</v>
      </c>
      <c r="P106" s="10">
        <v>8508183.1385031994</v>
      </c>
      <c r="Q106" s="10">
        <v>11568821.665125281</v>
      </c>
      <c r="R106" s="10">
        <v>11302495.8042628</v>
      </c>
      <c r="S106" s="10">
        <v>14982434.46557747</v>
      </c>
      <c r="T106" s="10">
        <v>37109.481161817333</v>
      </c>
      <c r="U106" s="10">
        <v>38799.342581969162</v>
      </c>
      <c r="V106" s="10">
        <v>33638.809299452703</v>
      </c>
      <c r="W106" s="10">
        <v>39320.270638242037</v>
      </c>
      <c r="X106" s="10">
        <v>26365.256605735922</v>
      </c>
      <c r="Y106" s="10">
        <v>35849.598775877414</v>
      </c>
      <c r="Z106" s="10">
        <v>35024.305108818662</v>
      </c>
      <c r="AA106" s="10">
        <v>46427.741720315738</v>
      </c>
      <c r="AB106" s="10">
        <v>10.116033831970521</v>
      </c>
      <c r="AC106" s="10">
        <v>10.57668956636507</v>
      </c>
      <c r="AD106" s="10">
        <v>9.1699296860717237</v>
      </c>
      <c r="AE106" s="10">
        <v>10.718694403843131</v>
      </c>
      <c r="AF106" s="10">
        <v>7.1871613254090416</v>
      </c>
      <c r="AG106" s="10">
        <v>9.7725902579443353</v>
      </c>
      <c r="AH106" s="10">
        <v>9.5476154429941484</v>
      </c>
      <c r="AI106" s="10">
        <v>12.656188965205761</v>
      </c>
      <c r="AJ106" s="10">
        <v>0.0084850738257835762</v>
      </c>
      <c r="AK106" s="10">
        <v>0.0083976100801114104</v>
      </c>
      <c r="AL106" s="10">
        <v>0.0086019155248960484</v>
      </c>
      <c r="AM106" s="10">
        <v>0.0083148906217288092</v>
      </c>
      <c r="AN106" s="10">
        <v>0.0086071886103401812</v>
      </c>
      <c r="AO106" s="10">
        <v>0.0084035326893623207</v>
      </c>
      <c r="AP106" s="10">
        <v>0.0084617964795746514</v>
      </c>
      <c r="AQ106" s="10">
        <v>0.0087826550292858033</v>
      </c>
      <c r="AR106" s="10">
        <v>0.2912205683109349</v>
      </c>
      <c r="AS106" s="10">
        <v>0.29805583505630262</v>
      </c>
      <c r="AT106" s="10">
        <v>0.30398541318683658</v>
      </c>
      <c r="AU106" s="10">
        <v>0.31051895429818815</v>
      </c>
      <c r="AV106" s="10">
        <v>0.28831885900561283</v>
      </c>
      <c r="AW106" s="10">
        <v>0.32431434078866267</v>
      </c>
      <c r="AX106" s="10">
        <v>0.32609405709539507</v>
      </c>
      <c r="AY106" s="10">
        <v>0.40494117186524453</v>
      </c>
      <c r="AZ106" s="10">
        <v>0.10317463473420574</v>
      </c>
      <c r="BA106" s="10">
        <v>0.15341010547006584</v>
      </c>
      <c r="BB106" s="10">
        <v>0</v>
      </c>
      <c r="BC106" s="10">
        <v>0.16889602982712515</v>
      </c>
      <c r="BD106" s="10">
        <v>-0.21622503427418038</v>
      </c>
      <c r="BE106" s="10">
        <v>0.065721395092919632</v>
      </c>
      <c r="BF106" s="10">
        <v>0.041187421261920543</v>
      </c>
      <c r="BG106" s="10">
        <v>0.38018386165265117</v>
      </c>
    </row>
    <row r="107" x14ac:dyDescent="0.3">
      <c r="A107" s="33"/>
      <c r="B107" s="33"/>
      <c r="C107" s="34">
        <f t="shared" si="2"/>
        <v>68</v>
      </c>
      <c r="D107" s="2">
        <v>46178043076.177101</v>
      </c>
      <c r="E107" s="2">
        <v>50860713680.7771</v>
      </c>
      <c r="F107" s="2">
        <v>41948099032.360001</v>
      </c>
      <c r="G107" s="2">
        <v>51396164335.217102</v>
      </c>
      <c r="H107" s="2">
        <v>32806988067.48</v>
      </c>
      <c r="I107" s="2">
        <v>47166220291.400002</v>
      </c>
      <c r="J107" s="2">
        <v>45766859646.494949</v>
      </c>
      <c r="K107" s="2">
        <v>60376976740.830757</v>
      </c>
      <c r="L107" s="10">
        <v>12588121.18703098</v>
      </c>
      <c r="M107" s="10">
        <v>13864615.83953093</v>
      </c>
      <c r="N107" s="10">
        <v>11435039.66406364</v>
      </c>
      <c r="O107" s="10">
        <v>14010579.533069151</v>
      </c>
      <c r="P107" s="10">
        <v>8943175.4588138852</v>
      </c>
      <c r="Q107" s="10">
        <v>12857498.01010181</v>
      </c>
      <c r="R107" s="10">
        <v>12476032.7030214</v>
      </c>
      <c r="S107" s="10">
        <v>16458746.39742418</v>
      </c>
      <c r="T107" s="10">
        <v>37996.612477517941</v>
      </c>
      <c r="U107" s="10">
        <v>41849.647566712563</v>
      </c>
      <c r="V107" s="10">
        <v>34516.093730342633</v>
      </c>
      <c r="W107" s="10">
        <v>42290.231655215997</v>
      </c>
      <c r="X107" s="10">
        <v>26994.526599973669</v>
      </c>
      <c r="Y107" s="10">
        <v>38809.712908040681</v>
      </c>
      <c r="Z107" s="10">
        <v>37658.279010050806</v>
      </c>
      <c r="AA107" s="10">
        <v>49679.900553624357</v>
      </c>
      <c r="AB107" s="10">
        <v>10.3578655720559</v>
      </c>
      <c r="AC107" s="10">
        <v>11.408201823002109</v>
      </c>
      <c r="AD107" s="10">
        <v>9.4090771682056094</v>
      </c>
      <c r="AE107" s="10">
        <v>11.528304918103171</v>
      </c>
      <c r="AF107" s="10">
        <v>7.3587001438418556</v>
      </c>
      <c r="AG107" s="10">
        <v>10.57951651425288</v>
      </c>
      <c r="AH107" s="10">
        <v>10.265635966676591</v>
      </c>
      <c r="AI107" s="10">
        <v>13.54272652258185</v>
      </c>
      <c r="AJ107" s="10">
        <v>0.0089192190743834932</v>
      </c>
      <c r="AK107" s="10">
        <v>0.0092989594150674343</v>
      </c>
      <c r="AL107" s="10">
        <v>0.0090612352709574153</v>
      </c>
      <c r="AM107" s="10">
        <v>0.0091810280682695679</v>
      </c>
      <c r="AN107" s="10">
        <v>0.009047242718722039</v>
      </c>
      <c r="AO107" s="10">
        <v>0.0093396205732013508</v>
      </c>
      <c r="AP107" s="10">
        <v>0.0093403838792550965</v>
      </c>
      <c r="AQ107" s="10">
        <v>0.0096480643486335834</v>
      </c>
      <c r="AR107" s="10">
        <v>0.30013978738531838</v>
      </c>
      <c r="AS107" s="10">
        <v>0.30735479447137004</v>
      </c>
      <c r="AT107" s="10">
        <v>0.31304664845779401</v>
      </c>
      <c r="AU107" s="10">
        <v>0.31969998236645775</v>
      </c>
      <c r="AV107" s="10">
        <v>0.29736610172433486</v>
      </c>
      <c r="AW107" s="10">
        <v>0.33365396136186404</v>
      </c>
      <c r="AX107" s="10">
        <v>0.33543444097465019</v>
      </c>
      <c r="AY107" s="10">
        <v>0.41458923621387811</v>
      </c>
      <c r="AZ107" s="10">
        <v>0.10083756216352024</v>
      </c>
      <c r="BA107" s="10">
        <v>0.21246766490042002</v>
      </c>
      <c r="BB107" s="10">
        <v>0</v>
      </c>
      <c r="BC107" s="10">
        <v>0.22523226369730343</v>
      </c>
      <c r="BD107" s="10">
        <v>-0.21791478459675317</v>
      </c>
      <c r="BE107" s="10">
        <v>0.12439470153378318</v>
      </c>
      <c r="BF107" s="10">
        <v>0.091035367566693504</v>
      </c>
      <c r="BG107" s="10">
        <v>0.43932569374011865</v>
      </c>
    </row>
    <row r="108" x14ac:dyDescent="0.3">
      <c r="A108" s="33"/>
      <c r="B108" s="33"/>
      <c r="C108" s="34">
        <f t="shared" si="2"/>
        <v>69</v>
      </c>
      <c r="D108" s="2">
        <v>47292544030.310707</v>
      </c>
      <c r="E108" s="2">
        <v>49031571475.910713</v>
      </c>
      <c r="F108" s="2">
        <v>42863853451.120003</v>
      </c>
      <c r="G108" s="2">
        <v>49754609406.870697</v>
      </c>
      <c r="H108" s="2">
        <v>33298533129.119999</v>
      </c>
      <c r="I108" s="2">
        <v>45325918827.68</v>
      </c>
      <c r="J108" s="2">
        <v>44005490276.739449</v>
      </c>
      <c r="K108" s="2">
        <v>57355388796.003929</v>
      </c>
      <c r="L108" s="10">
        <v>12891933.82479373</v>
      </c>
      <c r="M108" s="10">
        <v>13365992.20350574</v>
      </c>
      <c r="N108" s="10">
        <v>11684674.05376469</v>
      </c>
      <c r="O108" s="10">
        <v>13563092.13436964</v>
      </c>
      <c r="P108" s="10">
        <v>9077170.5004531238</v>
      </c>
      <c r="Q108" s="10">
        <v>12355832.36334059</v>
      </c>
      <c r="R108" s="10">
        <v>11995883.92224629</v>
      </c>
      <c r="S108" s="10">
        <v>15635062.397562901</v>
      </c>
      <c r="T108" s="10">
        <v>39200.956911365101</v>
      </c>
      <c r="U108" s="10">
        <v>40642.442907951678</v>
      </c>
      <c r="V108" s="10">
        <v>35529.999636210821</v>
      </c>
      <c r="W108" s="10">
        <v>41241.771604641777</v>
      </c>
      <c r="X108" s="10">
        <v>27601.271810830949</v>
      </c>
      <c r="Y108" s="10">
        <v>37570.814329487497</v>
      </c>
      <c r="Z108" s="10">
        <v>36476.306436302868</v>
      </c>
      <c r="AA108" s="10">
        <v>47542.084506718616</v>
      </c>
      <c r="AB108" s="10">
        <v>10.686169516404201</v>
      </c>
      <c r="AC108" s="10">
        <v>11.079118182169569</v>
      </c>
      <c r="AD108" s="10">
        <v>9.6854676249051419</v>
      </c>
      <c r="AE108" s="10">
        <v>11.242495011550471</v>
      </c>
      <c r="AF108" s="10">
        <v>7.5240987128397352</v>
      </c>
      <c r="AG108" s="10">
        <v>10.241793120051421</v>
      </c>
      <c r="AH108" s="10">
        <v>9.9434305849209927</v>
      </c>
      <c r="AI108" s="10">
        <v>12.95995848649086</v>
      </c>
      <c r="AJ108" s="10">
        <v>0.0091344832455422589</v>
      </c>
      <c r="AK108" s="10">
        <v>0.0089645339244186842</v>
      </c>
      <c r="AL108" s="10">
        <v>0.0092590479592606929</v>
      </c>
      <c r="AM108" s="10">
        <v>0.0088877929199332618</v>
      </c>
      <c r="AN108" s="10">
        <v>0.0091827969936435615</v>
      </c>
      <c r="AO108" s="10">
        <v>0.0089752132218116586</v>
      </c>
      <c r="AP108" s="10">
        <v>0.0089809127205661924</v>
      </c>
      <c r="AQ108" s="10">
        <v>0.0091652234297866144</v>
      </c>
      <c r="AR108" s="10">
        <v>0.30927427063086066</v>
      </c>
      <c r="AS108" s="10">
        <v>0.31631932839578875</v>
      </c>
      <c r="AT108" s="10">
        <v>0.3223056964170547</v>
      </c>
      <c r="AU108" s="10">
        <v>0.32858777528639099</v>
      </c>
      <c r="AV108" s="10">
        <v>0.30654889871797841</v>
      </c>
      <c r="AW108" s="10">
        <v>0.3426291745836757</v>
      </c>
      <c r="AX108" s="10">
        <v>0.34441535369521636</v>
      </c>
      <c r="AY108" s="10">
        <v>0.4237544596436647</v>
      </c>
      <c r="AZ108" s="10">
        <v>0.10331993562456954</v>
      </c>
      <c r="BA108" s="10">
        <v>0.14389089006717737</v>
      </c>
      <c r="BB108" s="10">
        <v>0</v>
      </c>
      <c r="BC108" s="10">
        <v>0.16075913388441854</v>
      </c>
      <c r="BD108" s="10">
        <v>-0.22315586565048018</v>
      </c>
      <c r="BE108" s="10">
        <v>0.057439198259849</v>
      </c>
      <c r="BF108" s="10">
        <v>0.026634022228573473</v>
      </c>
      <c r="BG108" s="10">
        <v>0.33808288751755411</v>
      </c>
    </row>
    <row r="109" x14ac:dyDescent="0.3">
      <c r="A109" s="33"/>
      <c r="B109" s="33"/>
      <c r="C109" s="34">
        <f t="shared" si="2"/>
        <v>70</v>
      </c>
      <c r="D109" s="2">
        <v>47326866642.334923</v>
      </c>
      <c r="E109" s="2">
        <v>53368162926.774918</v>
      </c>
      <c r="F109" s="2">
        <v>43591021719.919998</v>
      </c>
      <c r="G109" s="2">
        <v>53852945931.254921</v>
      </c>
      <c r="H109" s="2">
        <v>33335887636.959999</v>
      </c>
      <c r="I109" s="2">
        <v>50117101008.839996</v>
      </c>
      <c r="J109" s="2">
        <v>48686946637.940582</v>
      </c>
      <c r="K109" s="2">
        <v>60961999297.056267</v>
      </c>
      <c r="L109" s="10">
        <v>12901290.15890481</v>
      </c>
      <c r="M109" s="10">
        <v>14548145.77878974</v>
      </c>
      <c r="N109" s="10">
        <v>11882899.9135292</v>
      </c>
      <c r="O109" s="10">
        <v>14680297.485602871</v>
      </c>
      <c r="P109" s="10">
        <v>9087353.3284867015</v>
      </c>
      <c r="Q109" s="10">
        <v>13661907.240227271</v>
      </c>
      <c r="R109" s="10">
        <v>13272047.57234689</v>
      </c>
      <c r="S109" s="10">
        <v>16618223.37705202</v>
      </c>
      <c r="T109" s="10">
        <v>39458.91652326248</v>
      </c>
      <c r="U109" s="10">
        <v>44495.865357875897</v>
      </c>
      <c r="V109" s="10">
        <v>36344.144652741881</v>
      </c>
      <c r="W109" s="10">
        <v>44900.054636879657</v>
      </c>
      <c r="X109" s="10">
        <v>27793.895958432411</v>
      </c>
      <c r="Y109" s="10">
        <v>41785.282766359072</v>
      </c>
      <c r="Z109" s="10">
        <v>40592.88728488388</v>
      </c>
      <c r="AA109" s="10">
        <v>50827.24912960879</v>
      </c>
      <c r="AB109" s="10">
        <v>10.75648923200078</v>
      </c>
      <c r="AC109" s="10">
        <v>12.129560027538639</v>
      </c>
      <c r="AD109" s="10">
        <v>9.9074033209458747</v>
      </c>
      <c r="AE109" s="10">
        <v>12.239741908096139</v>
      </c>
      <c r="AF109" s="10">
        <v>7.5766079997654669</v>
      </c>
      <c r="AG109" s="10">
        <v>11.390655997041231</v>
      </c>
      <c r="AH109" s="10">
        <v>11.065609333653679</v>
      </c>
      <c r="AI109" s="10">
        <v>13.85549341256101</v>
      </c>
      <c r="AJ109" s="10">
        <v>0.0091411126060663515</v>
      </c>
      <c r="AK109" s="10">
        <v>0.0097574010507908374</v>
      </c>
      <c r="AL109" s="10">
        <v>0.0094161240346291742</v>
      </c>
      <c r="AM109" s="10">
        <v>0.0096198892378252868</v>
      </c>
      <c r="AN109" s="10">
        <v>0.0091930983141540502</v>
      </c>
      <c r="AO109" s="10">
        <v>0.0099239393099454717</v>
      </c>
      <c r="AP109" s="10">
        <v>0.0099363332992413577</v>
      </c>
      <c r="AQ109" s="10">
        <v>0.0097415492425873534</v>
      </c>
      <c r="AR109" s="10">
        <v>0.31841538323692703</v>
      </c>
      <c r="AS109" s="10">
        <v>0.32607672944657956</v>
      </c>
      <c r="AT109" s="10">
        <v>0.33172182045168386</v>
      </c>
      <c r="AU109" s="10">
        <v>0.3382076645242163</v>
      </c>
      <c r="AV109" s="10">
        <v>0.31574199703213246</v>
      </c>
      <c r="AW109" s="10">
        <v>0.35255311389362115</v>
      </c>
      <c r="AX109" s="10">
        <v>0.35435168699445774</v>
      </c>
      <c r="AY109" s="10">
        <v>0.43349600888625206</v>
      </c>
      <c r="AZ109" s="10">
        <v>0.085702164689288374</v>
      </c>
      <c r="BA109" s="10">
        <v>0.22429254514094166</v>
      </c>
      <c r="BB109" s="10">
        <v>0</v>
      </c>
      <c r="BC109" s="10">
        <v>0.23541371150393298</v>
      </c>
      <c r="BD109" s="10">
        <v>-0.23525794253805388</v>
      </c>
      <c r="BE109" s="10">
        <v>0.14971154681464482</v>
      </c>
      <c r="BF109" s="10">
        <v>0.11690308501513913</v>
      </c>
      <c r="BG109" s="10">
        <v>0.39849897735244344</v>
      </c>
    </row>
    <row r="110" x14ac:dyDescent="0.3">
      <c r="A110" s="33"/>
      <c r="B110" s="33"/>
      <c r="C110" s="34">
        <f t="shared" si="2"/>
        <v>71</v>
      </c>
      <c r="D110" s="2">
        <v>49701734689.964691</v>
      </c>
      <c r="E110" s="2">
        <v>51217175178.364693</v>
      </c>
      <c r="F110" s="2">
        <v>44672177786.360001</v>
      </c>
      <c r="G110" s="2">
        <v>52028454165.684692</v>
      </c>
      <c r="H110" s="2">
        <v>34559857793.879997</v>
      </c>
      <c r="I110" s="2">
        <v>46998897262.080002</v>
      </c>
      <c r="J110" s="2">
        <v>45844829671.759567</v>
      </c>
      <c r="K110" s="2">
        <v>59461662227.350029</v>
      </c>
      <c r="L110" s="10">
        <v>13548678.50183339</v>
      </c>
      <c r="M110" s="10">
        <v>13961787.140678121</v>
      </c>
      <c r="N110" s="10">
        <v>12177622.74455063</v>
      </c>
      <c r="O110" s="10">
        <v>14182941.557984831</v>
      </c>
      <c r="P110" s="10">
        <v>9421007.2392685302</v>
      </c>
      <c r="Q110" s="10">
        <v>12811885.80070206</v>
      </c>
      <c r="R110" s="10">
        <v>12497287.30935817</v>
      </c>
      <c r="S110" s="10">
        <v>16209231.925775031</v>
      </c>
      <c r="T110" s="10">
        <v>41460.436437166849</v>
      </c>
      <c r="U110" s="10">
        <v>42724.594005017367</v>
      </c>
      <c r="V110" s="10">
        <v>37264.856029163107</v>
      </c>
      <c r="W110" s="10">
        <v>43401.350683560042</v>
      </c>
      <c r="X110" s="10">
        <v>28829.31141697149</v>
      </c>
      <c r="Y110" s="10">
        <v>39205.7702755563</v>
      </c>
      <c r="Z110" s="10">
        <v>38243.064521498673</v>
      </c>
      <c r="AA110" s="10">
        <v>49602.020585472703</v>
      </c>
      <c r="AB110" s="10">
        <v>11.302102981654929</v>
      </c>
      <c r="AC110" s="10">
        <v>11.64671196903349</v>
      </c>
      <c r="AD110" s="10">
        <v>10.158388975871731</v>
      </c>
      <c r="AE110" s="10">
        <v>11.83119564387381</v>
      </c>
      <c r="AF110" s="10">
        <v>7.8588619543021254</v>
      </c>
      <c r="AG110" s="10">
        <v>10.687481638090601</v>
      </c>
      <c r="AH110" s="10">
        <v>10.425048327966611</v>
      </c>
      <c r="AI110" s="10">
        <v>13.521496465788021</v>
      </c>
      <c r="AJ110" s="10">
        <v>0.0095998147722586424</v>
      </c>
      <c r="AK110" s="10">
        <v>0.0093641319374175094</v>
      </c>
      <c r="AL110" s="10">
        <v>0.009649665236939161</v>
      </c>
      <c r="AM110" s="10">
        <v>0.0092939756151515177</v>
      </c>
      <c r="AN110" s="10">
        <v>0.0095306347886195079</v>
      </c>
      <c r="AO110" s="10">
        <v>0.0093064880983633712</v>
      </c>
      <c r="AP110" s="10">
        <v>0.0093562964844168209</v>
      </c>
      <c r="AQ110" s="10">
        <v>0.0095017997656418312</v>
      </c>
      <c r="AR110" s="10">
        <v>0.32801519800918566</v>
      </c>
      <c r="AS110" s="10">
        <v>0.33544086138399709</v>
      </c>
      <c r="AT110" s="10">
        <v>0.34137148568862302</v>
      </c>
      <c r="AU110" s="10">
        <v>0.3475016401393678</v>
      </c>
      <c r="AV110" s="10">
        <v>0.32527263182075195</v>
      </c>
      <c r="AW110" s="10">
        <v>0.36185960199198453</v>
      </c>
      <c r="AX110" s="10">
        <v>0.36370798347887456</v>
      </c>
      <c r="AY110" s="10">
        <v>0.44299780865189387</v>
      </c>
      <c r="AZ110" s="10">
        <v>0.11258812873771262</v>
      </c>
      <c r="BA110" s="10">
        <v>0.14651171526280748</v>
      </c>
      <c r="BB110" s="10">
        <v>0</v>
      </c>
      <c r="BC110" s="10">
        <v>0.16467243693614653</v>
      </c>
      <c r="BD110" s="10">
        <v>-0.22636729377379161</v>
      </c>
      <c r="BE110" s="10">
        <v>0.052084308198433682</v>
      </c>
      <c r="BF110" s="10">
        <v>0.026250161588442067</v>
      </c>
      <c r="BG110" s="10">
        <v>0.33106701248636639</v>
      </c>
    </row>
    <row r="111" x14ac:dyDescent="0.3">
      <c r="A111" s="33"/>
      <c r="B111" s="33"/>
      <c r="C111" s="34">
        <f t="shared" si="2"/>
        <v>72</v>
      </c>
      <c r="D111" s="2">
        <v>50324244531.549103</v>
      </c>
      <c r="E111" s="2">
        <v>53796920531.869102</v>
      </c>
      <c r="F111" s="2">
        <v>45648946199.959999</v>
      </c>
      <c r="G111" s="2">
        <v>54544693938.349113</v>
      </c>
      <c r="H111" s="2">
        <v>34671127595.360001</v>
      </c>
      <c r="I111" s="2">
        <v>49869395606.760002</v>
      </c>
      <c r="J111" s="2">
        <v>48786326325.973824</v>
      </c>
      <c r="K111" s="2">
        <v>64264643283.160439</v>
      </c>
      <c r="L111" s="10">
        <v>13718374.50460807</v>
      </c>
      <c r="M111" s="10">
        <v>14665024.977933871</v>
      </c>
      <c r="N111" s="10">
        <v>12443889.531598691</v>
      </c>
      <c r="O111" s="10">
        <v>14868867.792270569</v>
      </c>
      <c r="P111" s="10">
        <v>9451339.3549707159</v>
      </c>
      <c r="Q111" s="10">
        <v>13594382.81926119</v>
      </c>
      <c r="R111" s="10">
        <v>13299138.446562329</v>
      </c>
      <c r="S111" s="10">
        <v>17518523.172478959</v>
      </c>
      <c r="T111" s="10">
        <v>42197.970384713</v>
      </c>
      <c r="U111" s="10">
        <v>45109.884520360647</v>
      </c>
      <c r="V111" s="10">
        <v>38277.631343907087</v>
      </c>
      <c r="W111" s="10">
        <v>45736.908738107973</v>
      </c>
      <c r="X111" s="10">
        <v>29072.492376043439</v>
      </c>
      <c r="Y111" s="10">
        <v>41816.56969730206</v>
      </c>
      <c r="Z111" s="10">
        <v>40908.392617633122</v>
      </c>
      <c r="AA111" s="10">
        <v>53887.297053150061</v>
      </c>
      <c r="AB111" s="10">
        <v>11.5031545224477</v>
      </c>
      <c r="AC111" s="10">
        <v>12.29694147364641</v>
      </c>
      <c r="AD111" s="10">
        <v>10.43447123375779</v>
      </c>
      <c r="AE111" s="10">
        <v>12.467868094057449</v>
      </c>
      <c r="AF111" s="10">
        <v>7.9251530134127544</v>
      </c>
      <c r="AG111" s="10">
        <v>11.39918480536754</v>
      </c>
      <c r="AH111" s="10">
        <v>11.151615996111209</v>
      </c>
      <c r="AI111" s="10">
        <v>14.68966159149651</v>
      </c>
      <c r="AJ111" s="10">
        <v>0.0097200516052463846</v>
      </c>
      <c r="AK111" s="10">
        <v>0.0098357916057031508</v>
      </c>
      <c r="AL111" s="10">
        <v>0.0098606575966654446</v>
      </c>
      <c r="AM111" s="10">
        <v>0.0097434579506163622</v>
      </c>
      <c r="AN111" s="10">
        <v>0.0095613198639815915</v>
      </c>
      <c r="AO111" s="10">
        <v>0.0098748899170734879</v>
      </c>
      <c r="AP111" s="10">
        <v>0.009956615320843909</v>
      </c>
      <c r="AQ111" s="10">
        <v>0.010269302095058554</v>
      </c>
      <c r="AR111" s="10">
        <v>0.33773524961443202</v>
      </c>
      <c r="AS111" s="10">
        <v>0.34527665298970023</v>
      </c>
      <c r="AT111" s="10">
        <v>0.35123214328528846</v>
      </c>
      <c r="AU111" s="10">
        <v>0.35724509808998417</v>
      </c>
      <c r="AV111" s="10">
        <v>0.33483395168473351</v>
      </c>
      <c r="AW111" s="10">
        <v>0.371734491909058</v>
      </c>
      <c r="AX111" s="10">
        <v>0.37366459879971847</v>
      </c>
      <c r="AY111" s="10">
        <v>0.45326711074695242</v>
      </c>
      <c r="AZ111" s="10">
        <v>0.10241853801201661</v>
      </c>
      <c r="BA111" s="10">
        <v>0.17849205754318676</v>
      </c>
      <c r="BB111" s="10">
        <v>0</v>
      </c>
      <c r="BC111" s="10">
        <v>0.19487301414193237</v>
      </c>
      <c r="BD111" s="10">
        <v>-0.24048350550115483</v>
      </c>
      <c r="BE111" s="10">
        <v>0.09245447612991553</v>
      </c>
      <c r="BF111" s="10">
        <v>0.068728423921789794</v>
      </c>
      <c r="BG111" s="10">
        <v>0.40780124477915658</v>
      </c>
    </row>
    <row r="112" x14ac:dyDescent="0.3">
      <c r="A112" s="33"/>
      <c r="B112" s="33"/>
      <c r="C112" s="34">
        <f t="shared" si="2"/>
        <v>73</v>
      </c>
      <c r="D112" s="2">
        <v>52450952580.136047</v>
      </c>
      <c r="E112" s="2">
        <v>54639798961.776047</v>
      </c>
      <c r="F112" s="2">
        <v>46882156512.879997</v>
      </c>
      <c r="G112" s="2">
        <v>55097085769.296059</v>
      </c>
      <c r="H112" s="2">
        <v>36937968574.440002</v>
      </c>
      <c r="I112" s="2">
        <v>49528289702.040001</v>
      </c>
      <c r="J112" s="2">
        <v>48044530135.798363</v>
      </c>
      <c r="K112" s="2">
        <v>61981417435.693817</v>
      </c>
      <c r="L112" s="10">
        <v>14298114.50357</v>
      </c>
      <c r="M112" s="10">
        <v>14894793.394150641</v>
      </c>
      <c r="N112" s="10">
        <v>12780062.3062337</v>
      </c>
      <c r="O112" s="10">
        <v>15019449.64562488</v>
      </c>
      <c r="P112" s="10">
        <v>10069279.55025604</v>
      </c>
      <c r="Q112" s="10">
        <v>13501397.44828859</v>
      </c>
      <c r="R112" s="10">
        <v>13096925.019661531</v>
      </c>
      <c r="S112" s="10">
        <v>16896116.466810249</v>
      </c>
      <c r="T112" s="10">
        <v>44107.899316517462</v>
      </c>
      <c r="U112" s="10">
        <v>45948.579248367998</v>
      </c>
      <c r="V112" s="10">
        <v>39424.89768993172</v>
      </c>
      <c r="W112" s="10">
        <v>46333.128231230563</v>
      </c>
      <c r="X112" s="10">
        <v>31062.47110286247</v>
      </c>
      <c r="Y112" s="10">
        <v>41650.126604644829</v>
      </c>
      <c r="Z112" s="10">
        <v>40402.379626976181</v>
      </c>
      <c r="AA112" s="10">
        <v>52122.411229266792</v>
      </c>
      <c r="AB112" s="10">
        <v>12.02380059687121</v>
      </c>
      <c r="AC112" s="10">
        <v>12.525569413935351</v>
      </c>
      <c r="AD112" s="10">
        <v>10.747215707873689</v>
      </c>
      <c r="AE112" s="10">
        <v>12.630397355445091</v>
      </c>
      <c r="AF112" s="10">
        <v>8.4676206388053661</v>
      </c>
      <c r="AG112" s="10">
        <v>11.353812466447559</v>
      </c>
      <c r="AH112" s="10">
        <v>11.013677001206339</v>
      </c>
      <c r="AI112" s="10">
        <v>14.2085542263432</v>
      </c>
      <c r="AJ112" s="10">
        <v>0.010130822043510958</v>
      </c>
      <c r="AK112" s="10">
        <v>0.0099898966456114426</v>
      </c>
      <c r="AL112" s="10">
        <v>0.010127044132449076</v>
      </c>
      <c r="AM112" s="10">
        <v>0.0098421331138353347</v>
      </c>
      <c r="AN112" s="10">
        <v>0.010186450720258261</v>
      </c>
      <c r="AO112" s="10">
        <v>0.0098073458207757341</v>
      </c>
      <c r="AP112" s="10">
        <v>0.0098052249648106354</v>
      </c>
      <c r="AQ112" s="10">
        <v>0.0099044492804934922</v>
      </c>
      <c r="AR112" s="10">
        <v>0.34786607165794298</v>
      </c>
      <c r="AS112" s="10">
        <v>0.35526654963531168</v>
      </c>
      <c r="AT112" s="10">
        <v>0.36135918741773754</v>
      </c>
      <c r="AU112" s="10">
        <v>0.36708723120381953</v>
      </c>
      <c r="AV112" s="10">
        <v>0.34502040240499177</v>
      </c>
      <c r="AW112" s="10">
        <v>0.38154183772983374</v>
      </c>
      <c r="AX112" s="10">
        <v>0.38346982376452909</v>
      </c>
      <c r="AY112" s="10">
        <v>0.46317156002744592</v>
      </c>
      <c r="AZ112" s="10">
        <v>0.11878284792053306</v>
      </c>
      <c r="BA112" s="10">
        <v>0.16547110939243548</v>
      </c>
      <c r="BB112" s="10">
        <v>0</v>
      </c>
      <c r="BC112" s="10">
        <v>0.17522507212651717</v>
      </c>
      <c r="BD112" s="10">
        <v>-0.21211029265917014</v>
      </c>
      <c r="BE112" s="10">
        <v>0.056442224205983882</v>
      </c>
      <c r="BF112" s="10">
        <v>0.024793518672696413</v>
      </c>
      <c r="BG112" s="10">
        <v>0.32206839543879728</v>
      </c>
    </row>
    <row r="113" x14ac:dyDescent="0.3">
      <c r="A113" s="33"/>
      <c r="B113" s="33"/>
      <c r="C113" s="34">
        <f t="shared" si="2"/>
        <v>74</v>
      </c>
      <c r="D113" s="2">
        <v>55048238425.469238</v>
      </c>
      <c r="E113" s="2">
        <v>59565868885.349243</v>
      </c>
      <c r="F113" s="2">
        <v>49098006572.279999</v>
      </c>
      <c r="G113" s="2">
        <v>60238222438.349243</v>
      </c>
      <c r="H113" s="2">
        <v>38366172973.120003</v>
      </c>
      <c r="I113" s="2">
        <v>54287990585.160004</v>
      </c>
      <c r="J113" s="2">
        <v>52844832732.553932</v>
      </c>
      <c r="K113" s="2">
        <v>67456769156.298752</v>
      </c>
      <c r="L113" s="10">
        <v>15006133.873825241</v>
      </c>
      <c r="M113" s="10">
        <v>16237638.630607139</v>
      </c>
      <c r="N113" s="10">
        <v>13384102.39156176</v>
      </c>
      <c r="O113" s="10">
        <v>16420922.014698001</v>
      </c>
      <c r="P113" s="10">
        <v>10458607.656273371</v>
      </c>
      <c r="Q113" s="10">
        <v>14798890.532434519</v>
      </c>
      <c r="R113" s="10">
        <v>14405486.119201761</v>
      </c>
      <c r="S113" s="10">
        <v>18388695.76227526</v>
      </c>
      <c r="T113" s="10">
        <v>45414.130248650719</v>
      </c>
      <c r="U113" s="10">
        <v>49141.120684467067</v>
      </c>
      <c r="V113" s="10">
        <v>40505.261007425717</v>
      </c>
      <c r="W113" s="10">
        <v>49695.804225711108</v>
      </c>
      <c r="X113" s="10">
        <v>31651.62821517995</v>
      </c>
      <c r="Y113" s="10">
        <v>44786.934984486114</v>
      </c>
      <c r="Z113" s="10">
        <v>43596.347227961422</v>
      </c>
      <c r="AA113" s="10">
        <v>55651.017875259153</v>
      </c>
      <c r="AB113" s="10">
        <v>12.379878771184851</v>
      </c>
      <c r="AC113" s="10">
        <v>13.395855286074569</v>
      </c>
      <c r="AD113" s="10">
        <v>11.041722435761709</v>
      </c>
      <c r="AE113" s="10">
        <v>13.547061858993059</v>
      </c>
      <c r="AF113" s="10">
        <v>8.6282246972280952</v>
      </c>
      <c r="AG113" s="10">
        <v>12.20890552356992</v>
      </c>
      <c r="AH113" s="10">
        <v>11.884351645481059</v>
      </c>
      <c r="AI113" s="10">
        <v>15.17045137750312</v>
      </c>
      <c r="AJ113" s="10">
        <v>0.010632483870433916</v>
      </c>
      <c r="AK113" s="10">
        <v>0.010890539223743501</v>
      </c>
      <c r="AL113" s="10">
        <v>0.010605691298269377</v>
      </c>
      <c r="AM113" s="10">
        <v>0.010760507484216992</v>
      </c>
      <c r="AN113" s="10">
        <v>0.010580309242723867</v>
      </c>
      <c r="AO113" s="10">
        <v>0.010749838138702207</v>
      </c>
      <c r="AP113" s="10">
        <v>0.010784900418547298</v>
      </c>
      <c r="AQ113" s="10">
        <v>0.010779394476218625</v>
      </c>
      <c r="AR113" s="10">
        <v>0.35849855552837689</v>
      </c>
      <c r="AS113" s="10">
        <v>0.36615708885905518</v>
      </c>
      <c r="AT113" s="10">
        <v>0.37196487871600692</v>
      </c>
      <c r="AU113" s="10">
        <v>0.37784773868803651</v>
      </c>
      <c r="AV113" s="10">
        <v>0.35560071164771562</v>
      </c>
      <c r="AW113" s="10">
        <v>0.39229167586853597</v>
      </c>
      <c r="AX113" s="10">
        <v>0.39425472418307639</v>
      </c>
      <c r="AY113" s="10">
        <v>0.47395095450366453</v>
      </c>
      <c r="AZ113" s="10">
        <v>0.12119090506107533</v>
      </c>
      <c r="BA113" s="10">
        <v>0.21320340771185697</v>
      </c>
      <c r="BB113" s="10">
        <v>0</v>
      </c>
      <c r="BC113" s="10">
        <v>0.22689751873467801</v>
      </c>
      <c r="BD113" s="10">
        <v>-0.21857982326351777</v>
      </c>
      <c r="BE113" s="10">
        <v>0.10570661367360268</v>
      </c>
      <c r="BF113" s="10">
        <v>0.076313203363114424</v>
      </c>
      <c r="BG113" s="10">
        <v>0.37392073254525648</v>
      </c>
    </row>
    <row r="114" x14ac:dyDescent="0.3">
      <c r="A114" s="33"/>
      <c r="B114" s="33"/>
      <c r="C114" s="34">
        <f t="shared" si="2"/>
        <v>75</v>
      </c>
      <c r="D114" s="2">
        <v>54410139573.397057</v>
      </c>
      <c r="E114" s="2">
        <v>59060792838.437057</v>
      </c>
      <c r="F114" s="2">
        <v>49775535293.279999</v>
      </c>
      <c r="G114" s="2">
        <v>59762286571.397057</v>
      </c>
      <c r="H114" s="2">
        <v>38613586105.239998</v>
      </c>
      <c r="I114" s="2">
        <v>55127682291.279999</v>
      </c>
      <c r="J114" s="2">
        <v>53597471138.220062</v>
      </c>
      <c r="K114" s="2">
        <v>67376840755.492287</v>
      </c>
      <c r="L114" s="10">
        <v>14832188.31130022</v>
      </c>
      <c r="M114" s="10">
        <v>16099955.04629612</v>
      </c>
      <c r="N114" s="10">
        <v>13568796.524952659</v>
      </c>
      <c r="O114" s="10">
        <v>16291182.03501619</v>
      </c>
      <c r="P114" s="10">
        <v>10526052.40453287</v>
      </c>
      <c r="Q114" s="10">
        <v>15027790.24866863</v>
      </c>
      <c r="R114" s="10">
        <v>14610655.130909549</v>
      </c>
      <c r="S114" s="10">
        <v>18366907.303332169</v>
      </c>
      <c r="T114" s="10">
        <v>45406.1082979196</v>
      </c>
      <c r="U114" s="10">
        <v>49287.150829038677</v>
      </c>
      <c r="V114" s="10">
        <v>41538.458894500538</v>
      </c>
      <c r="W114" s="10">
        <v>49872.558267042521</v>
      </c>
      <c r="X114" s="10">
        <v>32223.63857568222</v>
      </c>
      <c r="Y114" s="10">
        <v>46004.908863623466</v>
      </c>
      <c r="Z114" s="10">
        <v>44727.923840624273</v>
      </c>
      <c r="AA114" s="10">
        <v>56227.022244423177</v>
      </c>
      <c r="AB114" s="10">
        <v>12.37769198973565</v>
      </c>
      <c r="AC114" s="10">
        <v>13.435663061250199</v>
      </c>
      <c r="AD114" s="10">
        <v>11.323371880958581</v>
      </c>
      <c r="AE114" s="10">
        <v>13.59524495953951</v>
      </c>
      <c r="AF114" s="10">
        <v>8.7841545560651539</v>
      </c>
      <c r="AG114" s="10">
        <v>12.54092485076244</v>
      </c>
      <c r="AH114" s="10">
        <v>12.192819102820289</v>
      </c>
      <c r="AI114" s="10">
        <v>15.32747000194623</v>
      </c>
      <c r="AJ114" s="10">
        <v>0.010509236043683099</v>
      </c>
      <c r="AK114" s="10">
        <v>0.01079819522536319</v>
      </c>
      <c r="AL114" s="10">
        <v>0.010752044703678186</v>
      </c>
      <c r="AM114" s="10">
        <v>0.010675489845066241</v>
      </c>
      <c r="AN114" s="10">
        <v>0.010648538811786554</v>
      </c>
      <c r="AO114" s="10">
        <v>0.010916109717920836</v>
      </c>
      <c r="AP114" s="10">
        <v>0.010938503520999414</v>
      </c>
      <c r="AQ114" s="10">
        <v>0.010766622151470165</v>
      </c>
      <c r="AR114" s="10">
        <v>0.36900779157205998</v>
      </c>
      <c r="AS114" s="10">
        <v>0.37695528408441836</v>
      </c>
      <c r="AT114" s="10">
        <v>0.38271692341968511</v>
      </c>
      <c r="AU114" s="10">
        <v>0.38852322853310273</v>
      </c>
      <c r="AV114" s="10">
        <v>0.36624925045950218</v>
      </c>
      <c r="AW114" s="10">
        <v>0.40320778558645681</v>
      </c>
      <c r="AX114" s="10">
        <v>0.40519322770407579</v>
      </c>
      <c r="AY114" s="10">
        <v>0.48471757665513471</v>
      </c>
      <c r="AZ114" s="10">
        <v>0.093110084157000506</v>
      </c>
      <c r="BA114" s="10">
        <v>0.18654259548285812</v>
      </c>
      <c r="BB114" s="10">
        <v>-1.1102230246251565e-16</v>
      </c>
      <c r="BC114" s="10">
        <v>0.20063573840591786</v>
      </c>
      <c r="BD114" s="10">
        <v>-0.22424568861536553</v>
      </c>
      <c r="BE114" s="10">
        <v>0.10752565424891714</v>
      </c>
      <c r="BF114" s="10">
        <v>0.076783420256979928</v>
      </c>
      <c r="BG114" s="10">
        <v>0.35361358463559434</v>
      </c>
    </row>
    <row r="115" x14ac:dyDescent="0.3">
      <c r="A115" s="33"/>
      <c r="B115" s="33"/>
      <c r="C115" s="34">
        <f t="shared" si="2"/>
        <v>76</v>
      </c>
      <c r="D115" s="2">
        <v>56515979561.601196</v>
      </c>
      <c r="E115" s="2">
        <v>59599380918.041199</v>
      </c>
      <c r="F115" s="2">
        <v>51155879988.32</v>
      </c>
      <c r="G115" s="2">
        <v>60435664823.041199</v>
      </c>
      <c r="H115" s="2">
        <v>39588552436.720001</v>
      </c>
      <c r="I115" s="2">
        <v>55075565249.760002</v>
      </c>
      <c r="J115" s="2">
        <v>53544833568.694778</v>
      </c>
      <c r="K115" s="2">
        <v>66358233280.530083</v>
      </c>
      <c r="L115" s="10">
        <v>15406239.68303722</v>
      </c>
      <c r="M115" s="10">
        <v>16246774.001026681</v>
      </c>
      <c r="N115" s="10">
        <v>13945078.08959963</v>
      </c>
      <c r="O115" s="10">
        <v>16474744.751661081</v>
      </c>
      <c r="P115" s="10">
        <v>10791827.944516219</v>
      </c>
      <c r="Q115" s="10">
        <v>15013583.15822348</v>
      </c>
      <c r="R115" s="10">
        <v>14596306.144680711</v>
      </c>
      <c r="S115" s="10">
        <v>18089235.200257391</v>
      </c>
      <c r="T115" s="10">
        <v>47100.84946041122</v>
      </c>
      <c r="U115" s="10">
        <v>49670.579725059819</v>
      </c>
      <c r="V115" s="10">
        <v>42633.701495316673</v>
      </c>
      <c r="W115" s="10">
        <v>50367.545125308003</v>
      </c>
      <c r="X115" s="10">
        <v>32993.402275636246</v>
      </c>
      <c r="Y115" s="10">
        <v>45900.397160213462</v>
      </c>
      <c r="Z115" s="10">
        <v>44624.673673981582</v>
      </c>
      <c r="AA115" s="10">
        <v>55303.458958865558</v>
      </c>
      <c r="AB115" s="10">
        <v>12.83967794048071</v>
      </c>
      <c r="AC115" s="10">
        <v>13.54018566741091</v>
      </c>
      <c r="AD115" s="10">
        <v>11.621934697176849</v>
      </c>
      <c r="AE115" s="10">
        <v>13.73017823394342</v>
      </c>
      <c r="AF115" s="10">
        <v>8.9939919180428785</v>
      </c>
      <c r="AG115" s="10">
        <v>12.512434990639569</v>
      </c>
      <c r="AH115" s="10">
        <v>12.164673137255329</v>
      </c>
      <c r="AI115" s="10">
        <v>15.07570691741463</v>
      </c>
      <c r="AJ115" s="10">
        <v>0.010915975847693538</v>
      </c>
      <c r="AK115" s="10">
        <v>0.010896666291363408</v>
      </c>
      <c r="AL115" s="10">
        <v>0.011050213829938869</v>
      </c>
      <c r="AM115" s="10">
        <v>0.010795777121536617</v>
      </c>
      <c r="AN115" s="10">
        <v>0.010917407048801739</v>
      </c>
      <c r="AO115" s="10">
        <v>0.010905789760328573</v>
      </c>
      <c r="AP115" s="10">
        <v>0.010927760920138557</v>
      </c>
      <c r="AQ115" s="10">
        <v>0.010603851655249069</v>
      </c>
      <c r="AR115" s="10">
        <v>0.37992376741975353</v>
      </c>
      <c r="AS115" s="10">
        <v>0.3878519503757818</v>
      </c>
      <c r="AT115" s="10">
        <v>0.39376713724962398</v>
      </c>
      <c r="AU115" s="10">
        <v>0.39931900565463935</v>
      </c>
      <c r="AV115" s="10">
        <v>0.37716665750830392</v>
      </c>
      <c r="AW115" s="10">
        <v>0.41411357534678539</v>
      </c>
      <c r="AX115" s="10">
        <v>0.41612098862421432</v>
      </c>
      <c r="AY115" s="10">
        <v>0.49532142831038378</v>
      </c>
      <c r="AZ115" s="10">
        <v>0.10477973547723196</v>
      </c>
      <c r="BA115" s="10">
        <v>0.1650543580063335</v>
      </c>
      <c r="BB115" s="10">
        <v>0</v>
      </c>
      <c r="BC115" s="10">
        <v>0.18140211519848704</v>
      </c>
      <c r="BD115" s="10">
        <v>-0.2261192174631943</v>
      </c>
      <c r="BE115" s="10">
        <v>0.076622379721254852</v>
      </c>
      <c r="BF115" s="10">
        <v>0.046699491454750275</v>
      </c>
      <c r="BG115" s="10">
        <v>0.29717704583874061</v>
      </c>
    </row>
    <row r="116" x14ac:dyDescent="0.3">
      <c r="A116" s="33"/>
      <c r="B116" s="33"/>
      <c r="C116" s="34">
        <f t="shared" si="2"/>
        <v>77</v>
      </c>
      <c r="D116" s="2">
        <v>58319598354.712479</v>
      </c>
      <c r="E116" s="2">
        <v>60647381025.79248</v>
      </c>
      <c r="F116" s="2">
        <v>52736839437.279999</v>
      </c>
      <c r="G116" s="2">
        <v>61288156635.672478</v>
      </c>
      <c r="H116" s="2">
        <v>41386937226.599998</v>
      </c>
      <c r="I116" s="2">
        <v>55705397718.239998</v>
      </c>
      <c r="J116" s="2">
        <v>54235591481.992722</v>
      </c>
      <c r="K116" s="2">
        <v>66559156928.274727</v>
      </c>
      <c r="L116" s="10">
        <v>15897905.644399799</v>
      </c>
      <c r="M116" s="10">
        <v>16532458.527298881</v>
      </c>
      <c r="N116" s="10">
        <v>14376047.17814373</v>
      </c>
      <c r="O116" s="10">
        <v>16707133.773228129</v>
      </c>
      <c r="P116" s="10">
        <v>11282067.11811173</v>
      </c>
      <c r="Q116" s="10">
        <v>15185275.30697206</v>
      </c>
      <c r="R116" s="10">
        <v>14784606.5520659</v>
      </c>
      <c r="S116" s="10">
        <v>18144006.92852179</v>
      </c>
      <c r="T116" s="10">
        <v>48637.886568121838</v>
      </c>
      <c r="U116" s="10">
        <v>50579.231033881188</v>
      </c>
      <c r="V116" s="10">
        <v>43981.928663341278</v>
      </c>
      <c r="W116" s="10">
        <v>51113.630657818998</v>
      </c>
      <c r="X116" s="10">
        <v>34516.238366149402</v>
      </c>
      <c r="Y116" s="10">
        <v>46457.672753038431</v>
      </c>
      <c r="Z116" s="10">
        <v>45231.870946913048</v>
      </c>
      <c r="AA116" s="10">
        <v>55509.585389414118</v>
      </c>
      <c r="AB116" s="10">
        <v>13.25867381150338</v>
      </c>
      <c r="AC116" s="10">
        <v>13.78788375139704</v>
      </c>
      <c r="AD116" s="10">
        <v>11.9894610332484</v>
      </c>
      <c r="AE116" s="10">
        <v>13.93356093432433</v>
      </c>
      <c r="AF116" s="10">
        <v>9.4091165958847061</v>
      </c>
      <c r="AG116" s="10">
        <v>12.66434815606936</v>
      </c>
      <c r="AH116" s="10">
        <v>12.33019493824389</v>
      </c>
      <c r="AI116" s="10">
        <v>15.13189692276663</v>
      </c>
      <c r="AJ116" s="10">
        <v>0.011264342085645571</v>
      </c>
      <c r="AK116" s="10">
        <v>0.011088274111303394</v>
      </c>
      <c r="AL116" s="10">
        <v>0.011391717875445644</v>
      </c>
      <c r="AM116" s="10">
        <v>0.010948059910748084</v>
      </c>
      <c r="AN116" s="10">
        <v>0.011413350890468519</v>
      </c>
      <c r="AO116" s="10">
        <v>0.011030506056100075</v>
      </c>
      <c r="AP116" s="10">
        <v>0.011068735068849461</v>
      </c>
      <c r="AQ116" s="10">
        <v>0.010635958666683638</v>
      </c>
      <c r="AR116" s="10">
        <v>0.39118810950539912</v>
      </c>
      <c r="AS116" s="10">
        <v>0.39894022448708522</v>
      </c>
      <c r="AT116" s="10">
        <v>0.40515885512506961</v>
      </c>
      <c r="AU116" s="10">
        <v>0.41026706556538745</v>
      </c>
      <c r="AV116" s="10">
        <v>0.38858000839877244</v>
      </c>
      <c r="AW116" s="10">
        <v>0.42514408140288545</v>
      </c>
      <c r="AX116" s="10">
        <v>0.42718972369306379</v>
      </c>
      <c r="AY116" s="10">
        <v>0.50595738697706738</v>
      </c>
      <c r="AZ116" s="10">
        <v>0.10586070339069265</v>
      </c>
      <c r="BA116" s="10">
        <v>0.15000029719112207</v>
      </c>
      <c r="BB116" s="10">
        <v>0</v>
      </c>
      <c r="BC116" s="10">
        <v>0.16215073352210596</v>
      </c>
      <c r="BD116" s="10">
        <v>-0.21521771747771223</v>
      </c>
      <c r="BE116" s="10">
        <v>0.056290030131413316</v>
      </c>
      <c r="BF116" s="10">
        <v>0.028419451387396766</v>
      </c>
      <c r="BG116" s="10">
        <v>0.2620998459233348</v>
      </c>
    </row>
    <row r="117" x14ac:dyDescent="0.3">
      <c r="A117" s="33"/>
      <c r="B117" s="33"/>
      <c r="C117" s="34">
        <f t="shared" si="2"/>
        <v>78</v>
      </c>
      <c r="D117" s="2">
        <v>58662443755.506943</v>
      </c>
      <c r="E117" s="2">
        <v>60862221627.466942</v>
      </c>
      <c r="F117" s="2">
        <v>52820974562.440002</v>
      </c>
      <c r="G117" s="2">
        <v>62254872439.146942</v>
      </c>
      <c r="H117" s="2">
        <v>39555644508.360001</v>
      </c>
      <c r="I117" s="2">
        <v>56413403246.080002</v>
      </c>
      <c r="J117" s="2">
        <v>54755413713.55162</v>
      </c>
      <c r="K117" s="2">
        <v>67992575691.456467</v>
      </c>
      <c r="L117" s="10">
        <v>15991365.201499211</v>
      </c>
      <c r="M117" s="10">
        <v>16591024.0131795</v>
      </c>
      <c r="N117" s="10">
        <v>14398982.38892892</v>
      </c>
      <c r="O117" s="10">
        <v>16970660.221663371</v>
      </c>
      <c r="P117" s="10">
        <v>10782857.25276286</v>
      </c>
      <c r="Q117" s="10">
        <v>15378277.409093089</v>
      </c>
      <c r="R117" s="10">
        <v>14926309.94204676</v>
      </c>
      <c r="S117" s="10">
        <v>18534756.468794201</v>
      </c>
      <c r="T117" s="10">
        <v>50205.438115780031</v>
      </c>
      <c r="U117" s="10">
        <v>52088.087469418359</v>
      </c>
      <c r="V117" s="10">
        <v>45206.097800193078</v>
      </c>
      <c r="W117" s="10">
        <v>53279.968333333571</v>
      </c>
      <c r="X117" s="10">
        <v>33853.149227316921</v>
      </c>
      <c r="Y117" s="10">
        <v>48280.628017746618</v>
      </c>
      <c r="Z117" s="10">
        <v>46861.660693117381</v>
      </c>
      <c r="AA117" s="10">
        <v>58190.502009038028</v>
      </c>
      <c r="AB117" s="10">
        <v>13.685987910030409</v>
      </c>
      <c r="AC117" s="10">
        <v>14.19919757933558</v>
      </c>
      <c r="AD117" s="10">
        <v>12.32316918590209</v>
      </c>
      <c r="AE117" s="10">
        <v>14.524103958125121</v>
      </c>
      <c r="AF117" s="10">
        <v>9.2283586884164812</v>
      </c>
      <c r="AG117" s="10">
        <v>13.1612852339968</v>
      </c>
      <c r="AH117" s="10">
        <v>12.77447515169418</v>
      </c>
      <c r="AI117" s="10">
        <v>15.862714017905979</v>
      </c>
      <c r="AJ117" s="10">
        <v>0.011330562155501848</v>
      </c>
      <c r="AK117" s="10">
        <v>0.011127553820357782</v>
      </c>
      <c r="AL117" s="10">
        <v>0.011409891956779774</v>
      </c>
      <c r="AM117" s="10">
        <v>0.011120746823099192</v>
      </c>
      <c r="AN117" s="10">
        <v>0.010908331969595113</v>
      </c>
      <c r="AO117" s="10">
        <v>0.011170701792644188</v>
      </c>
      <c r="AP117" s="10">
        <v>0.01117482360604065</v>
      </c>
      <c r="AQ117" s="10">
        <v>0.010865014793907108</v>
      </c>
      <c r="AR117" s="10">
        <v>0.40251867166090094</v>
      </c>
      <c r="AS117" s="10">
        <v>0.41006777830744301</v>
      </c>
      <c r="AT117" s="10">
        <v>0.41656874708184938</v>
      </c>
      <c r="AU117" s="10">
        <v>0.42138781238848666</v>
      </c>
      <c r="AV117" s="10">
        <v>0.39948834036836756</v>
      </c>
      <c r="AW117" s="10">
        <v>0.43631478319552963</v>
      </c>
      <c r="AX117" s="10">
        <v>0.43836454729910446</v>
      </c>
      <c r="AY117" s="10">
        <v>0.51682240177097449</v>
      </c>
      <c r="AZ117" s="10">
        <v>0.11058995487032708</v>
      </c>
      <c r="BA117" s="10">
        <v>0.15223587091376611</v>
      </c>
      <c r="BB117" s="10">
        <v>0</v>
      </c>
      <c r="BC117" s="10">
        <v>0.17860135968440094</v>
      </c>
      <c r="BD117" s="10">
        <v>-0.25113754836914215</v>
      </c>
      <c r="BE117" s="10">
        <v>0.068011404814073639</v>
      </c>
      <c r="BF117" s="10">
        <v>0.036622556988699762</v>
      </c>
      <c r="BG117" s="10">
        <v>0.28722683090752166</v>
      </c>
    </row>
    <row r="118" x14ac:dyDescent="0.3">
      <c r="A118" s="33"/>
      <c r="B118" s="33"/>
      <c r="C118" s="34">
        <f t="shared" si="2"/>
        <v>79</v>
      </c>
      <c r="D118" s="2">
        <v>63092002376.739464</v>
      </c>
      <c r="E118" s="2">
        <v>66879192056.059464</v>
      </c>
      <c r="F118" s="2">
        <v>56980297063.68</v>
      </c>
      <c r="G118" s="2">
        <v>67547560268.059464</v>
      </c>
      <c r="H118" s="2">
        <v>46060653229.279999</v>
      </c>
      <c r="I118" s="2">
        <v>61435854955</v>
      </c>
      <c r="J118" s="2">
        <v>59722349160.151367</v>
      </c>
      <c r="K118" s="2">
        <v>73880517491.161102</v>
      </c>
      <c r="L118" s="10">
        <v>17198861.600537799</v>
      </c>
      <c r="M118" s="10">
        <v>18231248.411795892</v>
      </c>
      <c r="N118" s="10">
        <v>15532812.49981478</v>
      </c>
      <c r="O118" s="10">
        <v>18413445.393082779</v>
      </c>
      <c r="P118" s="10">
        <v>12556120.74871812</v>
      </c>
      <c r="Q118" s="10">
        <v>16747396.29235976</v>
      </c>
      <c r="R118" s="10">
        <v>16280295.10826125</v>
      </c>
      <c r="S118" s="10">
        <v>20139807.70049319</v>
      </c>
      <c r="T118" s="10">
        <v>51318.551589604082</v>
      </c>
      <c r="U118" s="10">
        <v>54399.022673359897</v>
      </c>
      <c r="V118" s="10">
        <v>46347.337289955663</v>
      </c>
      <c r="W118" s="10">
        <v>54942.668258794969</v>
      </c>
      <c r="X118" s="10">
        <v>37465.382615105184</v>
      </c>
      <c r="Y118" s="10">
        <v>49971.453959146558</v>
      </c>
      <c r="Z118" s="10">
        <v>48577.70146723889</v>
      </c>
      <c r="AA118" s="10">
        <v>60093.847167776898</v>
      </c>
      <c r="AB118" s="10">
        <v>13.98942232106206</v>
      </c>
      <c r="AC118" s="10">
        <v>14.829157847565311</v>
      </c>
      <c r="AD118" s="10">
        <v>12.63427074074403</v>
      </c>
      <c r="AE118" s="10">
        <v>14.977355476922661</v>
      </c>
      <c r="AF118" s="10">
        <v>10.21305246520358</v>
      </c>
      <c r="AG118" s="10">
        <v>13.622203896604621</v>
      </c>
      <c r="AH118" s="10">
        <v>13.24226737040931</v>
      </c>
      <c r="AI118" s="10">
        <v>16.381565357695951</v>
      </c>
      <c r="AJ118" s="10">
        <v>0.012186124693750224</v>
      </c>
      <c r="AK118" s="10">
        <v>0.012227647778305718</v>
      </c>
      <c r="AL118" s="10">
        <v>0.012308349827837257</v>
      </c>
      <c r="AM118" s="10">
        <v>0.012066193164131662</v>
      </c>
      <c r="AN118" s="10">
        <v>0.012702230045959653</v>
      </c>
      <c r="AO118" s="10">
        <v>0.012165222723486985</v>
      </c>
      <c r="AP118" s="10">
        <v>0.012188506522742015</v>
      </c>
      <c r="AQ118" s="10">
        <v>0.011805890677911797</v>
      </c>
      <c r="AR118" s="10">
        <v>0.41470479635465118</v>
      </c>
      <c r="AS118" s="10">
        <v>0.42229542608574872</v>
      </c>
      <c r="AT118" s="10">
        <v>0.42887709690968662</v>
      </c>
      <c r="AU118" s="10">
        <v>0.43345400555261832</v>
      </c>
      <c r="AV118" s="10">
        <v>0.41219057041432722</v>
      </c>
      <c r="AW118" s="10">
        <v>0.4484800059190166</v>
      </c>
      <c r="AX118" s="10">
        <v>0.45055305382184646</v>
      </c>
      <c r="AY118" s="10">
        <v>0.52862829244888632</v>
      </c>
      <c r="AZ118" s="10">
        <v>0.10725997630776019</v>
      </c>
      <c r="BA118" s="10">
        <v>0.17372487513212964</v>
      </c>
      <c r="BB118" s="10">
        <v>-1.1102230246251565e-16</v>
      </c>
      <c r="BC118" s="10">
        <v>0.185454687829544</v>
      </c>
      <c r="BD118" s="10">
        <v>-0.1916389418292509</v>
      </c>
      <c r="BE118" s="10">
        <v>0.078194711521783589</v>
      </c>
      <c r="BF118" s="10">
        <v>0.048122811529166087</v>
      </c>
      <c r="BG118" s="10">
        <v>0.29659761879784097</v>
      </c>
    </row>
    <row r="119" x14ac:dyDescent="0.3">
      <c r="A119" s="33"/>
      <c r="B119" s="33"/>
      <c r="C119" s="34">
        <f t="shared" si="2"/>
        <v>80</v>
      </c>
      <c r="D119" s="2">
        <v>63641641126.283974</v>
      </c>
      <c r="E119" s="2">
        <v>66449449800.483971</v>
      </c>
      <c r="F119" s="2">
        <v>57005304980.199997</v>
      </c>
      <c r="G119" s="2">
        <v>66710870220.843971</v>
      </c>
      <c r="H119" s="2">
        <v>45602002024.559998</v>
      </c>
      <c r="I119" s="2">
        <v>60074534074.760002</v>
      </c>
      <c r="J119" s="2">
        <v>58478893078.955658</v>
      </c>
      <c r="K119" s="2">
        <v>72554312342.916718</v>
      </c>
      <c r="L119" s="10">
        <v>17348692.96469805</v>
      </c>
      <c r="M119" s="10">
        <v>18114100.797215339</v>
      </c>
      <c r="N119" s="10">
        <v>15539629.650625389</v>
      </c>
      <c r="O119" s="10">
        <v>18185363.928197902</v>
      </c>
      <c r="P119" s="10">
        <v>12431092.56296177</v>
      </c>
      <c r="Q119" s="10">
        <v>16376300.614125241</v>
      </c>
      <c r="R119" s="10">
        <v>15941329.340157541</v>
      </c>
      <c r="S119" s="10">
        <v>19778284.56064456</v>
      </c>
      <c r="T119" s="10">
        <v>53280.546259100513</v>
      </c>
      <c r="U119" s="10">
        <v>55631.233282641631</v>
      </c>
      <c r="V119" s="10">
        <v>47724.630214749217</v>
      </c>
      <c r="W119" s="10">
        <v>55850.093490417014</v>
      </c>
      <c r="X119" s="10">
        <v>38177.827211525168</v>
      </c>
      <c r="Y119" s="10">
        <v>50294.177446065733</v>
      </c>
      <c r="Z119" s="10">
        <v>48958.312713709558</v>
      </c>
      <c r="AA119" s="10">
        <v>60742.201594286897</v>
      </c>
      <c r="AB119" s="10">
        <v>14.524261500522041</v>
      </c>
      <c r="AC119" s="10">
        <v>15.16505810327765</v>
      </c>
      <c r="AD119" s="10">
        <v>13.009720393704439</v>
      </c>
      <c r="AE119" s="10">
        <v>15.224719332618839</v>
      </c>
      <c r="AF119" s="10">
        <v>10.407264656135659</v>
      </c>
      <c r="AG119" s="10">
        <v>13.710178225801251</v>
      </c>
      <c r="AH119" s="10">
        <v>13.34602188611748</v>
      </c>
      <c r="AI119" s="10">
        <v>16.558306586846609</v>
      </c>
      <c r="AJ119" s="10">
        <v>0.012292286585688143</v>
      </c>
      <c r="AK119" s="10">
        <v>0.012149077197904161</v>
      </c>
      <c r="AL119" s="10">
        <v>0.012313751803622843</v>
      </c>
      <c r="AM119" s="10">
        <v>0.011916733084624063</v>
      </c>
      <c r="AN119" s="10">
        <v>0.012575746969738177</v>
      </c>
      <c r="AO119" s="10">
        <v>0.011895660727183959</v>
      </c>
      <c r="AP119" s="10">
        <v>0.011934734312346287</v>
      </c>
      <c r="AQ119" s="10">
        <v>0.011593966972876433</v>
      </c>
      <c r="AR119" s="10">
        <v>0.42699708294033933</v>
      </c>
      <c r="AS119" s="10">
        <v>0.43444450328365286</v>
      </c>
      <c r="AT119" s="10">
        <v>0.44119084871330944</v>
      </c>
      <c r="AU119" s="10">
        <v>0.44537073863724236</v>
      </c>
      <c r="AV119" s="10">
        <v>0.42476631738406539</v>
      </c>
      <c r="AW119" s="10">
        <v>0.46037566664620055</v>
      </c>
      <c r="AX119" s="10">
        <v>0.46248778813419272</v>
      </c>
      <c r="AY119" s="10">
        <v>0.54022225942176272</v>
      </c>
      <c r="AZ119" s="10">
        <v>0.11641611510348038</v>
      </c>
      <c r="BA119" s="10">
        <v>0.16567133223064534</v>
      </c>
      <c r="BB119" s="10">
        <v>-1.1102230246251565e-16</v>
      </c>
      <c r="BC119" s="10">
        <v>0.17025722858627046</v>
      </c>
      <c r="BD119" s="10">
        <v>-0.2000393289642215</v>
      </c>
      <c r="BE119" s="10">
        <v>0.053841113482790082</v>
      </c>
      <c r="BF119" s="10">
        <v>0.025850016928555819</v>
      </c>
      <c r="BG119" s="10">
        <v>0.27276421673592388</v>
      </c>
    </row>
    <row r="120" x14ac:dyDescent="0.3">
      <c r="A120" s="33"/>
      <c r="B120" s="33"/>
      <c r="C120" s="34">
        <f t="shared" si="2"/>
        <v>81</v>
      </c>
      <c r="D120" s="2">
        <v>64418723636.992012</v>
      </c>
      <c r="E120" s="2">
        <v>68521439722.752007</v>
      </c>
      <c r="F120" s="2">
        <v>58416015824.120003</v>
      </c>
      <c r="G120" s="2">
        <v>69716902325.632019</v>
      </c>
      <c r="H120" s="2">
        <v>46692077876.800003</v>
      </c>
      <c r="I120" s="2">
        <v>63714194512.760002</v>
      </c>
      <c r="J120" s="2">
        <v>61738829696.795601</v>
      </c>
      <c r="K120" s="2">
        <v>75755648519.235596</v>
      </c>
      <c r="L120" s="10">
        <v>17560525.432370588</v>
      </c>
      <c r="M120" s="10">
        <v>18678924.650768209</v>
      </c>
      <c r="N120" s="10">
        <v>15924189.018674601</v>
      </c>
      <c r="O120" s="10">
        <v>19004807.41056364</v>
      </c>
      <c r="P120" s="10">
        <v>12728246.92501251</v>
      </c>
      <c r="Q120" s="10">
        <v>17368470.996867649</v>
      </c>
      <c r="R120" s="10">
        <v>16829987.119347401</v>
      </c>
      <c r="S120" s="10">
        <v>20650967.8764241</v>
      </c>
      <c r="T120" s="10">
        <v>54168.659115804003</v>
      </c>
      <c r="U120" s="10">
        <v>57618.566480482681</v>
      </c>
      <c r="V120" s="10">
        <v>49121.079546864559</v>
      </c>
      <c r="W120" s="10">
        <v>58623.811579500951</v>
      </c>
      <c r="X120" s="10">
        <v>39262.610420063487</v>
      </c>
      <c r="Y120" s="10">
        <v>53576.2320105615</v>
      </c>
      <c r="Z120" s="10">
        <v>51915.179799277343</v>
      </c>
      <c r="AA120" s="10">
        <v>63701.69523785288</v>
      </c>
      <c r="AB120" s="10">
        <v>14.76636080840092</v>
      </c>
      <c r="AC120" s="10">
        <v>15.706804558236</v>
      </c>
      <c r="AD120" s="10">
        <v>13.39039207776039</v>
      </c>
      <c r="AE120" s="10">
        <v>15.980834081493111</v>
      </c>
      <c r="AF120" s="10">
        <v>10.70297624504405</v>
      </c>
      <c r="AG120" s="10">
        <v>14.60486535085257</v>
      </c>
      <c r="AH120" s="10">
        <v>14.152062998463199</v>
      </c>
      <c r="AI120" s="10">
        <v>17.36506369814299</v>
      </c>
      <c r="AJ120" s="10">
        <v>0.012442378895586234</v>
      </c>
      <c r="AK120" s="10">
        <v>0.012527902990961825</v>
      </c>
      <c r="AL120" s="10">
        <v>0.012618480340813266</v>
      </c>
      <c r="AM120" s="10">
        <v>0.01245370827499382</v>
      </c>
      <c r="AN120" s="10">
        <v>0.012876359168479122</v>
      </c>
      <c r="AO120" s="10">
        <v>0.012616368201647625</v>
      </c>
      <c r="AP120" s="10">
        <v>0.012600042346759294</v>
      </c>
      <c r="AQ120" s="10">
        <v>0.01210553113355501</v>
      </c>
      <c r="AR120" s="10">
        <v>0.43943946183592558</v>
      </c>
      <c r="AS120" s="10">
        <v>0.44697240627461471</v>
      </c>
      <c r="AT120" s="10">
        <v>0.45380932905412269</v>
      </c>
      <c r="AU120" s="10">
        <v>0.45782444691223617</v>
      </c>
      <c r="AV120" s="10">
        <v>0.43764267655254452</v>
      </c>
      <c r="AW120" s="10">
        <v>0.47299203484784819</v>
      </c>
      <c r="AX120" s="10">
        <v>0.47508783048095204</v>
      </c>
      <c r="AY120" s="10">
        <v>0.55232779055531778</v>
      </c>
      <c r="AZ120" s="10">
        <v>0.10275791199018225</v>
      </c>
      <c r="BA120" s="10">
        <v>0.17299063888673283</v>
      </c>
      <c r="BB120" s="10">
        <v>0</v>
      </c>
      <c r="BC120" s="10">
        <v>0.1934552766408606</v>
      </c>
      <c r="BD120" s="10">
        <v>-0.20069732216278902</v>
      </c>
      <c r="BE120" s="10">
        <v>0.090697364650678347</v>
      </c>
      <c r="BF120" s="10">
        <v>0.056881898325281011</v>
      </c>
      <c r="BG120" s="10">
        <v>0.29683011500342782</v>
      </c>
    </row>
    <row r="121" x14ac:dyDescent="0.3">
      <c r="A121" s="33"/>
      <c r="B121" s="33"/>
      <c r="C121" s="34">
        <f t="shared" si="2"/>
        <v>82</v>
      </c>
      <c r="D121" s="2">
        <v>67909750230.249649</v>
      </c>
      <c r="E121" s="2">
        <v>71445496109.569656</v>
      </c>
      <c r="F121" s="2">
        <v>61331971627.720001</v>
      </c>
      <c r="G121" s="2">
        <v>71834793650.249649</v>
      </c>
      <c r="H121" s="2">
        <v>48958270500.559998</v>
      </c>
      <c r="I121" s="2">
        <v>65257015047.720001</v>
      </c>
      <c r="J121" s="2">
        <v>63489418277.244087</v>
      </c>
      <c r="K121" s="2">
        <v>76050381613.885986</v>
      </c>
      <c r="L121" s="10">
        <v>18512178.27202386</v>
      </c>
      <c r="M121" s="10">
        <v>19476021.576124091</v>
      </c>
      <c r="N121" s="10">
        <v>16719077.72738819</v>
      </c>
      <c r="O121" s="10">
        <v>19582143.97312149</v>
      </c>
      <c r="P121" s="10">
        <v>13346010.378825121</v>
      </c>
      <c r="Q121" s="10">
        <v>17789043.428485818</v>
      </c>
      <c r="R121" s="10">
        <v>17307197.06007541</v>
      </c>
      <c r="S121" s="10">
        <v>20731312.03278359</v>
      </c>
      <c r="T121" s="10">
        <v>55894.178646591798</v>
      </c>
      <c r="U121" s="10">
        <v>58804.329415186927</v>
      </c>
      <c r="V121" s="10">
        <v>50480.23541957415</v>
      </c>
      <c r="W121" s="10">
        <v>59124.746825229973</v>
      </c>
      <c r="X121" s="10">
        <v>40295.86779966583</v>
      </c>
      <c r="Y121" s="10">
        <v>53710.803598212296</v>
      </c>
      <c r="Z121" s="10">
        <v>52255.955519267212</v>
      </c>
      <c r="AA121" s="10">
        <v>62594.45222012559</v>
      </c>
      <c r="AB121" s="10">
        <v>15.236736933441859</v>
      </c>
      <c r="AC121" s="10">
        <v>16.030043191292041</v>
      </c>
      <c r="AD121" s="10">
        <v>13.760897575568279</v>
      </c>
      <c r="AE121" s="10">
        <v>16.117388884599201</v>
      </c>
      <c r="AF121" s="10">
        <v>10.98464190788671</v>
      </c>
      <c r="AG121" s="10">
        <v>14.641549526725621</v>
      </c>
      <c r="AH121" s="10">
        <v>14.24495836117387</v>
      </c>
      <c r="AI121" s="10">
        <v>17.06322957174547</v>
      </c>
      <c r="AJ121" s="10">
        <v>0.013116665394223657</v>
      </c>
      <c r="AK121" s="10">
        <v>0.013062513689487331</v>
      </c>
      <c r="AL121" s="10">
        <v>0.013248357789032087</v>
      </c>
      <c r="AM121" s="10">
        <v>0.012832032610055836</v>
      </c>
      <c r="AN121" s="10">
        <v>0.013501311226630954</v>
      </c>
      <c r="AO121" s="10">
        <v>0.012921869857706702</v>
      </c>
      <c r="AP121" s="10">
        <v>0.012957313295264963</v>
      </c>
      <c r="AQ121" s="10">
        <v>0.012152628620318302</v>
      </c>
      <c r="AR121" s="10">
        <v>0.45255612723014926</v>
      </c>
      <c r="AS121" s="10">
        <v>0.46003491996410206</v>
      </c>
      <c r="AT121" s="10">
        <v>0.4670576868431548</v>
      </c>
      <c r="AU121" s="10">
        <v>0.470656479522292</v>
      </c>
      <c r="AV121" s="10">
        <v>0.45114398777917547</v>
      </c>
      <c r="AW121" s="10">
        <v>0.4859139047055549</v>
      </c>
      <c r="AX121" s="10">
        <v>0.48804514377621699</v>
      </c>
      <c r="AY121" s="10">
        <v>0.56448041917563607</v>
      </c>
      <c r="AZ121" s="10">
        <v>0.1072487713660375</v>
      </c>
      <c r="BA121" s="10">
        <v>0.16489808192108857</v>
      </c>
      <c r="BB121" s="10">
        <v>-1.1102230246251565e-16</v>
      </c>
      <c r="BC121" s="10">
        <v>0.1712454653550175</v>
      </c>
      <c r="BD121" s="10">
        <v>-0.20174960626192406</v>
      </c>
      <c r="BE121" s="10">
        <v>0.063996693988980002</v>
      </c>
      <c r="BF121" s="10">
        <v>0.035176541569861941</v>
      </c>
      <c r="BG121" s="10">
        <v>0.23997940381740057</v>
      </c>
    </row>
    <row r="122" x14ac:dyDescent="0.3">
      <c r="A122" s="33"/>
      <c r="B122" s="33"/>
      <c r="C122" s="34">
        <f t="shared" si="2"/>
        <v>83</v>
      </c>
      <c r="D122" s="2">
        <v>70771710739.849457</v>
      </c>
      <c r="E122" s="2">
        <v>75736211554.969467</v>
      </c>
      <c r="F122" s="2">
        <v>63114683428.160004</v>
      </c>
      <c r="G122" s="2">
        <v>76252453501.169464</v>
      </c>
      <c r="H122" s="2">
        <v>48367077031.080002</v>
      </c>
      <c r="I122" s="2">
        <v>68595426189.480003</v>
      </c>
      <c r="J122" s="2">
        <v>66516887965.654327</v>
      </c>
      <c r="K122" s="2">
        <v>80105085398.086243</v>
      </c>
      <c r="L122" s="10">
        <v>19292347.879209429</v>
      </c>
      <c r="M122" s="10">
        <v>20645669.365586679</v>
      </c>
      <c r="N122" s="10">
        <v>17205044.448595271</v>
      </c>
      <c r="O122" s="10">
        <v>20786396.77081418</v>
      </c>
      <c r="P122" s="10">
        <v>13184851.21002884</v>
      </c>
      <c r="Q122" s="10">
        <v>18699093.340200018</v>
      </c>
      <c r="R122" s="10">
        <v>18132484.42153642</v>
      </c>
      <c r="S122" s="10">
        <v>21836623.111662071</v>
      </c>
      <c r="T122" s="10">
        <v>58932.373667224972</v>
      </c>
      <c r="U122" s="10">
        <v>63066.367519420462</v>
      </c>
      <c r="V122" s="10">
        <v>52556.283701399872</v>
      </c>
      <c r="W122" s="10">
        <v>63496.24780573976</v>
      </c>
      <c r="X122" s="10">
        <v>40275.791371849547</v>
      </c>
      <c r="Y122" s="10">
        <v>57120.157839914667</v>
      </c>
      <c r="Z122" s="10">
        <v>55389.336442387917</v>
      </c>
      <c r="AA122" s="10">
        <v>66704.376310446474</v>
      </c>
      <c r="AB122" s="10">
        <v>16.06494801736488</v>
      </c>
      <c r="AC122" s="10">
        <v>17.191873545846711</v>
      </c>
      <c r="AD122" s="10">
        <v>14.326827736762819</v>
      </c>
      <c r="AE122" s="10">
        <v>17.309058787568109</v>
      </c>
      <c r="AF122" s="10">
        <v>10.979169079470459</v>
      </c>
      <c r="AG122" s="10">
        <v>15.57093850696606</v>
      </c>
      <c r="AH122" s="10">
        <v>15.09911709458548</v>
      </c>
      <c r="AI122" s="10">
        <v>18.183593690101709</v>
      </c>
      <c r="AJ122" s="10">
        <v>0.01366944873164758</v>
      </c>
      <c r="AK122" s="10">
        <v>0.013846993219971305</v>
      </c>
      <c r="AL122" s="10">
        <v>0.013633442486949806</v>
      </c>
      <c r="AM122" s="10">
        <v>0.013621170469115314</v>
      </c>
      <c r="AN122" s="10">
        <v>0.013338276729190733</v>
      </c>
      <c r="AO122" s="10">
        <v>0.013582925443436377</v>
      </c>
      <c r="AP122" s="10">
        <v>0.013575178040431636</v>
      </c>
      <c r="AQ122" s="10">
        <v>0.012800558429598678</v>
      </c>
      <c r="AR122" s="10">
        <v>0.46622557596179687</v>
      </c>
      <c r="AS122" s="10">
        <v>0.47388191318407336</v>
      </c>
      <c r="AT122" s="10">
        <v>0.48069112933010461</v>
      </c>
      <c r="AU122" s="10">
        <v>0.48427764999140732</v>
      </c>
      <c r="AV122" s="10">
        <v>0.46448226450836622</v>
      </c>
      <c r="AW122" s="10">
        <v>0.49949683014899127</v>
      </c>
      <c r="AX122" s="10">
        <v>0.50162032181664862</v>
      </c>
      <c r="AY122" s="10">
        <v>0.57728097760523478</v>
      </c>
      <c r="AZ122" s="10">
        <v>0.12131926987172537</v>
      </c>
      <c r="BA122" s="10">
        <v>0.19997768254951098</v>
      </c>
      <c r="BB122" s="10">
        <v>0</v>
      </c>
      <c r="BC122" s="10">
        <v>0.20815710955697764</v>
      </c>
      <c r="BD122" s="10">
        <v>-0.23366363571903825</v>
      </c>
      <c r="BE122" s="10">
        <v>0.086837839685252272</v>
      </c>
      <c r="BF122" s="10">
        <v>0.053905119263837564</v>
      </c>
      <c r="BG122" s="10">
        <v>0.26919887809095155</v>
      </c>
    </row>
    <row r="123" x14ac:dyDescent="0.3">
      <c r="A123" s="33"/>
      <c r="B123" s="33"/>
      <c r="C123" s="34">
        <f t="shared" si="2"/>
        <v>84</v>
      </c>
      <c r="D123" s="2">
        <v>72797935467.347687</v>
      </c>
      <c r="E123" s="2">
        <v>78056913447.267685</v>
      </c>
      <c r="F123" s="2">
        <v>65343652796.839996</v>
      </c>
      <c r="G123" s="2">
        <v>78530822533.14769</v>
      </c>
      <c r="H123" s="2">
        <v>51698656705.160004</v>
      </c>
      <c r="I123" s="2">
        <v>71076539862.639999</v>
      </c>
      <c r="J123" s="2">
        <v>68982623422.770599</v>
      </c>
      <c r="K123" s="2">
        <v>84663693408.18425</v>
      </c>
      <c r="L123" s="10">
        <v>19844696.153904181</v>
      </c>
      <c r="M123" s="10">
        <v>21278292.030237731</v>
      </c>
      <c r="N123" s="10">
        <v>17812660.853838708</v>
      </c>
      <c r="O123" s="10">
        <v>21407479.509985439</v>
      </c>
      <c r="P123" s="10">
        <v>14093038.86562925</v>
      </c>
      <c r="Q123" s="10">
        <v>19375444.20991997</v>
      </c>
      <c r="R123" s="10">
        <v>18804643.194010511</v>
      </c>
      <c r="S123" s="10">
        <v>23079298.336781949</v>
      </c>
      <c r="T123" s="10">
        <v>60829.185022350088</v>
      </c>
      <c r="U123" s="10">
        <v>65223.531407523376</v>
      </c>
      <c r="V123" s="10">
        <v>54600.46525355125</v>
      </c>
      <c r="W123" s="10">
        <v>65619.524827991991</v>
      </c>
      <c r="X123" s="10">
        <v>43198.850818175742</v>
      </c>
      <c r="Y123" s="10">
        <v>59390.805059193153</v>
      </c>
      <c r="Z123" s="10">
        <v>57641.150625664792</v>
      </c>
      <c r="AA123" s="10">
        <v>70744.086874715271</v>
      </c>
      <c r="AB123" s="10">
        <v>16.582018244179441</v>
      </c>
      <c r="AC123" s="10">
        <v>17.779915797852311</v>
      </c>
      <c r="AD123" s="10">
        <v>14.88407103666459</v>
      </c>
      <c r="AE123" s="10">
        <v>17.887863489743509</v>
      </c>
      <c r="AF123" s="10">
        <v>11.775994239136709</v>
      </c>
      <c r="AG123" s="10">
        <v>16.189916282228651</v>
      </c>
      <c r="AH123" s="10">
        <v>15.7129609896809</v>
      </c>
      <c r="AI123" s="10">
        <v>19.284817621563171</v>
      </c>
      <c r="AJ123" s="10">
        <v>0.014060810968645733</v>
      </c>
      <c r="AK123" s="10">
        <v>0.014271291487714796</v>
      </c>
      <c r="AL123" s="10">
        <v>0.014114923563023983</v>
      </c>
      <c r="AM123" s="10">
        <v>0.014028161346801011</v>
      </c>
      <c r="AN123" s="10">
        <v>0.014257032510311664</v>
      </c>
      <c r="AO123" s="10">
        <v>0.014074223244344148</v>
      </c>
      <c r="AP123" s="10">
        <v>0.014078400588188862</v>
      </c>
      <c r="AQ123" s="10">
        <v>0.013529010660826063</v>
      </c>
      <c r="AR123" s="10">
        <v>0.48028638693044262</v>
      </c>
      <c r="AS123" s="10">
        <v>0.48815320467178813</v>
      </c>
      <c r="AT123" s="10">
        <v>0.49480605289312857</v>
      </c>
      <c r="AU123" s="10">
        <v>0.49830581133820834</v>
      </c>
      <c r="AV123" s="10">
        <v>0.4787392970186779</v>
      </c>
      <c r="AW123" s="10">
        <v>0.51357105339333542</v>
      </c>
      <c r="AX123" s="10">
        <v>0.5156987224048375</v>
      </c>
      <c r="AY123" s="10">
        <v>0.59080998826606079</v>
      </c>
      <c r="AZ123" s="10">
        <v>0.11407814457027365</v>
      </c>
      <c r="BA123" s="10">
        <v>0.1945599933011779</v>
      </c>
      <c r="BB123" s="10">
        <v>-1.1102230246251565e-16</v>
      </c>
      <c r="BC123" s="10">
        <v>0.20181255824965771</v>
      </c>
      <c r="BD123" s="10">
        <v>-0.208818997831414</v>
      </c>
      <c r="BE123" s="10">
        <v>0.08773441367938406</v>
      </c>
      <c r="BF123" s="10">
        <v>0.0556897337411566</v>
      </c>
      <c r="BG123" s="10">
        <v>0.29566820623591705</v>
      </c>
    </row>
    <row r="124" x14ac:dyDescent="0.3">
      <c r="A124" s="33"/>
      <c r="B124" s="33"/>
      <c r="C124" s="34">
        <f t="shared" si="2"/>
        <v>85</v>
      </c>
      <c r="D124" s="2">
        <v>75964733144.493851</v>
      </c>
      <c r="E124" s="2">
        <v>82044156988.733856</v>
      </c>
      <c r="F124" s="2">
        <v>67728696503.68</v>
      </c>
      <c r="G124" s="2">
        <v>82547052520.213852</v>
      </c>
      <c r="H124" s="2">
        <v>51954498340.160004</v>
      </c>
      <c r="I124" s="2">
        <v>74311015879.399994</v>
      </c>
      <c r="J124" s="2">
        <v>71855262205.745239</v>
      </c>
      <c r="K124" s="2">
        <v>84913466066.118546</v>
      </c>
      <c r="L124" s="10">
        <v>20707964.284798399</v>
      </c>
      <c r="M124" s="10">
        <v>22365213.46645762</v>
      </c>
      <c r="N124" s="10">
        <v>18462823.078525022</v>
      </c>
      <c r="O124" s="10">
        <v>22502302.64289248</v>
      </c>
      <c r="P124" s="10">
        <v>14162781.221336169</v>
      </c>
      <c r="Q124" s="10">
        <v>20257161.436619099</v>
      </c>
      <c r="R124" s="10">
        <v>19587723.695429709</v>
      </c>
      <c r="S124" s="10">
        <v>23147386.291096009</v>
      </c>
      <c r="T124" s="10">
        <v>63455.603178675243</v>
      </c>
      <c r="U124" s="10">
        <v>68533.926909258007</v>
      </c>
      <c r="V124" s="10">
        <v>56575.796573544103</v>
      </c>
      <c r="W124" s="10">
        <v>68954.010518651121</v>
      </c>
      <c r="X124" s="10">
        <v>43399.139226217332</v>
      </c>
      <c r="Y124" s="10">
        <v>62074.203913519967</v>
      </c>
      <c r="Z124" s="10">
        <v>60022.839758477123</v>
      </c>
      <c r="AA124" s="10">
        <v>70930.746205195872</v>
      </c>
      <c r="AB124" s="10">
        <v>17.297979073985491</v>
      </c>
      <c r="AC124" s="10">
        <v>18.682328654198219</v>
      </c>
      <c r="AD124" s="10">
        <v>15.42254578319268</v>
      </c>
      <c r="AE124" s="10">
        <v>18.79684332462292</v>
      </c>
      <c r="AF124" s="10">
        <v>11.83059280124178</v>
      </c>
      <c r="AG124" s="10">
        <v>16.92141003383011</v>
      </c>
      <c r="AH124" s="10">
        <v>16.36220875845747</v>
      </c>
      <c r="AI124" s="10">
        <v>19.33570090106689</v>
      </c>
      <c r="AJ124" s="10">
        <v>0.01467247314324505</v>
      </c>
      <c r="AK124" s="10">
        <v>0.015000286682371237</v>
      </c>
      <c r="AL124" s="10">
        <v>0.014630118355105548</v>
      </c>
      <c r="AM124" s="10">
        <v>0.014745590764284108</v>
      </c>
      <c r="AN124" s="10">
        <v>0.014327586422930486</v>
      </c>
      <c r="AO124" s="10">
        <v>0.014714698113074855</v>
      </c>
      <c r="AP124" s="10">
        <v>0.014664666484225148</v>
      </c>
      <c r="AQ124" s="10">
        <v>0.013568923601260685</v>
      </c>
      <c r="AR124" s="10">
        <v>0.49495886007368767</v>
      </c>
      <c r="AS124" s="10">
        <v>0.50315349135415932</v>
      </c>
      <c r="AT124" s="10">
        <v>0.50943617124823415</v>
      </c>
      <c r="AU124" s="10">
        <v>0.51305140210249245</v>
      </c>
      <c r="AV124" s="10">
        <v>0.49306688344160837</v>
      </c>
      <c r="AW124" s="10">
        <v>0.52828575150641033</v>
      </c>
      <c r="AX124" s="10">
        <v>0.53036338888906265</v>
      </c>
      <c r="AY124" s="10">
        <v>0.60437891186732151</v>
      </c>
      <c r="AZ124" s="10">
        <v>0.12160335376255693</v>
      </c>
      <c r="BA124" s="10">
        <v>0.21136477186263347</v>
      </c>
      <c r="BB124" s="10">
        <v>0</v>
      </c>
      <c r="BC124" s="10">
        <v>0.21878991891906119</v>
      </c>
      <c r="BD124" s="10">
        <v>-0.23290272776271292</v>
      </c>
      <c r="BE124" s="10">
        <v>0.097186565156504257</v>
      </c>
      <c r="BF124" s="10">
        <v>0.060927877178930112</v>
      </c>
      <c r="BG124" s="10">
        <v>0.25372951864657289</v>
      </c>
    </row>
    <row r="125" x14ac:dyDescent="0.3">
      <c r="A125" s="33"/>
      <c r="B125" s="33"/>
      <c r="C125" s="34">
        <f t="shared" si="2"/>
        <v>86</v>
      </c>
      <c r="D125" s="2">
        <v>79302728507.405853</v>
      </c>
      <c r="E125" s="2">
        <v>84369158162.525848</v>
      </c>
      <c r="F125" s="2">
        <v>70890536642.639999</v>
      </c>
      <c r="G125" s="2">
        <v>84966203689.525848</v>
      </c>
      <c r="H125" s="2">
        <v>57050377197</v>
      </c>
      <c r="I125" s="2">
        <v>76554011824.759995</v>
      </c>
      <c r="J125" s="2">
        <v>74353770002.926453</v>
      </c>
      <c r="K125" s="2">
        <v>88715475744.517166</v>
      </c>
      <c r="L125" s="10">
        <v>21617900.855318882</v>
      </c>
      <c r="M125" s="10">
        <v>22999008.114000451</v>
      </c>
      <c r="N125" s="10">
        <v>19324739.785943501</v>
      </c>
      <c r="O125" s="10">
        <v>23161762.551984161</v>
      </c>
      <c r="P125" s="10">
        <v>15551916.32388936</v>
      </c>
      <c r="Q125" s="10">
        <v>20868601.48260878</v>
      </c>
      <c r="R125" s="10">
        <v>20268816.198327139</v>
      </c>
      <c r="S125" s="10">
        <v>24183813.029816721</v>
      </c>
      <c r="T125" s="10">
        <v>65849.700537329889</v>
      </c>
      <c r="U125" s="10">
        <v>70056.653839724066</v>
      </c>
      <c r="V125" s="10">
        <v>58864.564898451303</v>
      </c>
      <c r="W125" s="10">
        <v>70552.415711983354</v>
      </c>
      <c r="X125" s="10">
        <v>47372.26984079535</v>
      </c>
      <c r="Y125" s="10">
        <v>63567.280073104761</v>
      </c>
      <c r="Z125" s="10">
        <v>61740.290412037582</v>
      </c>
      <c r="AA125" s="10">
        <v>73665.655908140063</v>
      </c>
      <c r="AB125" s="10">
        <v>17.950609321537989</v>
      </c>
      <c r="AC125" s="10">
        <v>19.097423575042779</v>
      </c>
      <c r="AD125" s="10">
        <v>16.046463366608709</v>
      </c>
      <c r="AE125" s="10">
        <v>19.232568118037261</v>
      </c>
      <c r="AF125" s="10">
        <v>12.913667057673679</v>
      </c>
      <c r="AG125" s="10">
        <v>17.32842216310798</v>
      </c>
      <c r="AH125" s="10">
        <v>16.830385309899899</v>
      </c>
      <c r="AI125" s="10">
        <v>20.08123649510356</v>
      </c>
      <c r="AJ125" s="10">
        <v>0.015317201891537281</v>
      </c>
      <c r="AK125" s="10">
        <v>0.015425370995791858</v>
      </c>
      <c r="AL125" s="10">
        <v>0.015313109433346583</v>
      </c>
      <c r="AM125" s="10">
        <v>0.015177729914629651</v>
      </c>
      <c r="AN125" s="10">
        <v>0.015732886195899756</v>
      </c>
      <c r="AO125" s="10">
        <v>0.015158845024730421</v>
      </c>
      <c r="AP125" s="10">
        <v>0.015174577413907469</v>
      </c>
      <c r="AQ125" s="10">
        <v>0.014176473631279178</v>
      </c>
      <c r="AR125" s="10">
        <v>0.5102760619652249</v>
      </c>
      <c r="AS125" s="10">
        <v>0.51857886234995121</v>
      </c>
      <c r="AT125" s="10">
        <v>0.52474928068158078</v>
      </c>
      <c r="AU125" s="10">
        <v>0.52822913201712207</v>
      </c>
      <c r="AV125" s="10">
        <v>0.50879976963750817</v>
      </c>
      <c r="AW125" s="10">
        <v>0.54344459653114074</v>
      </c>
      <c r="AX125" s="10">
        <v>0.54553796630297013</v>
      </c>
      <c r="AY125" s="10">
        <v>0.61855538549860067</v>
      </c>
      <c r="AZ125" s="10">
        <v>0.11866452509975778</v>
      </c>
      <c r="BA125" s="10">
        <v>0.19013287468582352</v>
      </c>
      <c r="BB125" s="10">
        <v>0</v>
      </c>
      <c r="BC125" s="10">
        <v>0.19855495124605205</v>
      </c>
      <c r="BD125" s="10">
        <v>-0.19523282092514549</v>
      </c>
      <c r="BE125" s="10">
        <v>0.079890426146294269</v>
      </c>
      <c r="BF125" s="10">
        <v>0.048853253541366826</v>
      </c>
      <c r="BG125" s="10">
        <v>0.25144313960737641</v>
      </c>
    </row>
    <row r="126" x14ac:dyDescent="0.3">
      <c r="A126" s="33"/>
      <c r="B126" s="33"/>
      <c r="C126" s="34">
        <f t="shared" si="2"/>
        <v>87</v>
      </c>
      <c r="D126" s="2">
        <v>84299519207.443329</v>
      </c>
      <c r="E126" s="2">
        <v>92617535533.16333</v>
      </c>
      <c r="F126" s="2">
        <v>73494018227.279999</v>
      </c>
      <c r="G126" s="2">
        <v>93204383643.16333</v>
      </c>
      <c r="H126" s="2">
        <v>59402355327.839996</v>
      </c>
      <c r="I126" s="2">
        <v>82398882663</v>
      </c>
      <c r="J126" s="2">
        <v>79806612995.480804</v>
      </c>
      <c r="K126" s="2">
        <v>91129747734.841736</v>
      </c>
      <c r="L126" s="10">
        <v>22980024.55498581</v>
      </c>
      <c r="M126" s="10">
        <v>25247513.399654578</v>
      </c>
      <c r="N126" s="10">
        <v>20034448.112941861</v>
      </c>
      <c r="O126" s="10">
        <v>25407488.024713371</v>
      </c>
      <c r="P126" s="10">
        <v>16193064.882121241</v>
      </c>
      <c r="Q126" s="10">
        <v>22461911.582669418</v>
      </c>
      <c r="R126" s="10">
        <v>21755259.621035501</v>
      </c>
      <c r="S126" s="10">
        <v>24841942.87612756</v>
      </c>
      <c r="T126" s="10">
        <v>71050.216866594521</v>
      </c>
      <c r="U126" s="10">
        <v>78060.895805201042</v>
      </c>
      <c r="V126" s="10">
        <v>61943.00967003181</v>
      </c>
      <c r="W126" s="10">
        <v>78555.509367357285</v>
      </c>
      <c r="X126" s="10">
        <v>50066.124553375623</v>
      </c>
      <c r="Y126" s="10">
        <v>69448.302170794574</v>
      </c>
      <c r="Z126" s="10">
        <v>67263.457894272637</v>
      </c>
      <c r="AA126" s="10">
        <v>76806.942678112653</v>
      </c>
      <c r="AB126" s="10">
        <v>19.368268568811061</v>
      </c>
      <c r="AC126" s="10">
        <v>21.27937761985859</v>
      </c>
      <c r="AD126" s="10">
        <v>16.885646520999011</v>
      </c>
      <c r="AE126" s="10">
        <v>21.414209133851092</v>
      </c>
      <c r="AF126" s="10">
        <v>13.648011073211</v>
      </c>
      <c r="AG126" s="10">
        <v>18.931587086039031</v>
      </c>
      <c r="AH126" s="10">
        <v>18.335999168156089</v>
      </c>
      <c r="AI126" s="10">
        <v>20.937550360080479</v>
      </c>
      <c r="AJ126" s="10">
        <v>0.016282324446621654</v>
      </c>
      <c r="AK126" s="10">
        <v>0.016933437258706056</v>
      </c>
      <c r="AL126" s="10">
        <v>0.01587548912888009</v>
      </c>
      <c r="AM126" s="10">
        <v>0.016649337034812656</v>
      </c>
      <c r="AN126" s="10">
        <v>0.016381495479234988</v>
      </c>
      <c r="AO126" s="10">
        <v>0.016316217304961331</v>
      </c>
      <c r="AP126" s="10">
        <v>0.01628742734892949</v>
      </c>
      <c r="AQ126" s="10">
        <v>0.014562267236310794</v>
      </c>
      <c r="AR126" s="10">
        <v>0.5265583864118466</v>
      </c>
      <c r="AS126" s="10">
        <v>0.53551229960865732</v>
      </c>
      <c r="AT126" s="10">
        <v>0.54062476981046081</v>
      </c>
      <c r="AU126" s="10">
        <v>0.54487846905193471</v>
      </c>
      <c r="AV126" s="10">
        <v>0.52518126511674312</v>
      </c>
      <c r="AW126" s="10">
        <v>0.5597608138361021</v>
      </c>
      <c r="AX126" s="10">
        <v>0.56182539365189965</v>
      </c>
      <c r="AY126" s="10">
        <v>0.6331176527349115</v>
      </c>
      <c r="AZ126" s="10">
        <v>0.14702558440535052</v>
      </c>
      <c r="BA126" s="10">
        <v>0.26020508562675015</v>
      </c>
      <c r="BB126" s="10">
        <v>0</v>
      </c>
      <c r="BC126" s="10">
        <v>0.26819006350869401</v>
      </c>
      <c r="BD126" s="10">
        <v>-0.19173890936078064</v>
      </c>
      <c r="BE126" s="10">
        <v>0.12116447910334327</v>
      </c>
      <c r="BF126" s="10">
        <v>0.085892633447787858</v>
      </c>
      <c r="BG126" s="10">
        <v>0.23996142724191927</v>
      </c>
    </row>
    <row r="127" x14ac:dyDescent="0.3">
      <c r="A127" s="33"/>
      <c r="B127" s="33"/>
      <c r="C127" s="34">
        <f t="shared" si="2"/>
        <v>88</v>
      </c>
      <c r="D127" s="2">
        <v>88234079518.517975</v>
      </c>
      <c r="E127" s="2">
        <v>96812383809.317978</v>
      </c>
      <c r="F127" s="2">
        <v>78512732525.639999</v>
      </c>
      <c r="G127" s="2">
        <v>97524616688.877975</v>
      </c>
      <c r="H127" s="2">
        <v>63546101574.760002</v>
      </c>
      <c r="I127" s="2">
        <v>87803269696</v>
      </c>
      <c r="J127" s="2">
        <v>85253691673.716766</v>
      </c>
      <c r="K127" s="2">
        <v>97698507737.531036</v>
      </c>
      <c r="L127" s="10">
        <v>24052584.55783793</v>
      </c>
      <c r="M127" s="10">
        <v>26391027.826507472</v>
      </c>
      <c r="N127" s="10">
        <v>21402548.179170799</v>
      </c>
      <c r="O127" s="10">
        <v>26585182.303484749</v>
      </c>
      <c r="P127" s="10">
        <v>17322648.910584409</v>
      </c>
      <c r="Q127" s="10">
        <v>23935145.924817622</v>
      </c>
      <c r="R127" s="10">
        <v>23240131.693327822</v>
      </c>
      <c r="S127" s="10">
        <v>26632584.953055099</v>
      </c>
      <c r="T127" s="10">
        <v>73007.853602578587</v>
      </c>
      <c r="U127" s="10">
        <v>80105.831926131665</v>
      </c>
      <c r="V127" s="10">
        <v>64964.08319154429</v>
      </c>
      <c r="W127" s="10">
        <v>80695.157434887558</v>
      </c>
      <c r="X127" s="10">
        <v>52580.187905864521</v>
      </c>
      <c r="Y127" s="10">
        <v>72651.387023853255</v>
      </c>
      <c r="Z127" s="10">
        <v>70541.78016882691</v>
      </c>
      <c r="AA127" s="10">
        <v>80839.040754032947</v>
      </c>
      <c r="AB127" s="10">
        <v>19.901919776855959</v>
      </c>
      <c r="AC127" s="10">
        <v>21.836826614991331</v>
      </c>
      <c r="AD127" s="10">
        <v>17.709190289213581</v>
      </c>
      <c r="AE127" s="10">
        <v>21.99747657823448</v>
      </c>
      <c r="AF127" s="10">
        <v>14.333344015986359</v>
      </c>
      <c r="AG127" s="10">
        <v>19.804747090592091</v>
      </c>
      <c r="AH127" s="10">
        <v>19.229668872048808</v>
      </c>
      <c r="AI127" s="10">
        <v>22.036699129419819</v>
      </c>
      <c r="AJ127" s="10">
        <v>0.017042278811035885</v>
      </c>
      <c r="AK127" s="10">
        <v>0.017700389215321456</v>
      </c>
      <c r="AL127" s="10">
        <v>0.016959584762870003</v>
      </c>
      <c r="AM127" s="10">
        <v>0.017421071294892326</v>
      </c>
      <c r="AN127" s="10">
        <v>0.017524223912078852</v>
      </c>
      <c r="AO127" s="10">
        <v>0.017386367170842205</v>
      </c>
      <c r="AP127" s="10">
        <v>0.017399100867021216</v>
      </c>
      <c r="AQ127" s="10">
        <v>0.015611935878527159</v>
      </c>
      <c r="AR127" s="10">
        <v>0.54360066522288253</v>
      </c>
      <c r="AS127" s="10">
        <v>0.55321268882397878</v>
      </c>
      <c r="AT127" s="10">
        <v>0.55758435457333078</v>
      </c>
      <c r="AU127" s="10">
        <v>0.56229954034682705</v>
      </c>
      <c r="AV127" s="10">
        <v>0.54270548902882199</v>
      </c>
      <c r="AW127" s="10">
        <v>0.57714718100694429</v>
      </c>
      <c r="AX127" s="10">
        <v>0.57922449451892088</v>
      </c>
      <c r="AY127" s="10">
        <v>0.64872958861343866</v>
      </c>
      <c r="AZ127" s="10">
        <v>0.12381873207257521</v>
      </c>
      <c r="BA127" s="10">
        <v>0.23307877200302318</v>
      </c>
      <c r="BB127" s="10">
        <v>0</v>
      </c>
      <c r="BC127" s="10">
        <v>0.24215033092918081</v>
      </c>
      <c r="BD127" s="10">
        <v>-0.19062679987596054</v>
      </c>
      <c r="BE127" s="10">
        <v>0.1183315988566056</v>
      </c>
      <c r="BF127" s="10">
        <v>0.085858165054634394</v>
      </c>
      <c r="BG127" s="10">
        <v>0.24436514428568024</v>
      </c>
    </row>
    <row r="128" x14ac:dyDescent="0.3">
      <c r="A128" s="33"/>
      <c r="B128" s="33"/>
      <c r="C128" s="34">
        <f t="shared" si="2"/>
        <v>89</v>
      </c>
      <c r="D128" s="2">
        <v>93014679749.432449</v>
      </c>
      <c r="E128" s="2">
        <v>97419476588.072449</v>
      </c>
      <c r="F128" s="2">
        <v>82236802375.839996</v>
      </c>
      <c r="G128" s="2">
        <v>98080913618.032455</v>
      </c>
      <c r="H128" s="2">
        <v>66955273487.720001</v>
      </c>
      <c r="I128" s="2">
        <v>87303036244.440002</v>
      </c>
      <c r="J128" s="2">
        <v>84711816869.933594</v>
      </c>
      <c r="K128" s="2">
        <v>98344712545.594757</v>
      </c>
      <c r="L128" s="10">
        <v>25355774.79814817</v>
      </c>
      <c r="M128" s="10">
        <v>26556521.142413601</v>
      </c>
      <c r="N128" s="10">
        <v>22417728.543266188</v>
      </c>
      <c r="O128" s="10">
        <v>26736828.685481008</v>
      </c>
      <c r="P128" s="10">
        <v>18251988.188062411</v>
      </c>
      <c r="Q128" s="10">
        <v>23798782.43059903</v>
      </c>
      <c r="R128" s="10">
        <v>23092416.778536629</v>
      </c>
      <c r="S128" s="10">
        <v>26808740.19683902</v>
      </c>
      <c r="T128" s="10">
        <v>77486.339772653009</v>
      </c>
      <c r="U128" s="10">
        <v>81155.777601045353</v>
      </c>
      <c r="V128" s="10">
        <v>68507.775631509794</v>
      </c>
      <c r="W128" s="10">
        <v>81706.790995702642</v>
      </c>
      <c r="X128" s="10">
        <v>55777.422284486602</v>
      </c>
      <c r="Y128" s="10">
        <v>72728.226854559442</v>
      </c>
      <c r="Z128" s="10">
        <v>70569.598717373272</v>
      </c>
      <c r="AA128" s="10">
        <v>81926.549999204231</v>
      </c>
      <c r="AB128" s="10">
        <v>21.122753811558109</v>
      </c>
      <c r="AC128" s="10">
        <v>22.123041502309309</v>
      </c>
      <c r="AD128" s="10">
        <v>18.675199823447489</v>
      </c>
      <c r="AE128" s="10">
        <v>22.273247594329739</v>
      </c>
      <c r="AF128" s="10">
        <v>15.20490918290006</v>
      </c>
      <c r="AG128" s="10">
        <v>19.825693606219112</v>
      </c>
      <c r="AH128" s="10">
        <v>19.237252200336911</v>
      </c>
      <c r="AI128" s="10">
        <v>22.333153835125941</v>
      </c>
      <c r="AJ128" s="10">
        <v>0.01796564450447238</v>
      </c>
      <c r="AK128" s="10">
        <v>0.017811385123602468</v>
      </c>
      <c r="AL128" s="10">
        <v>0.017764023434861068</v>
      </c>
      <c r="AM128" s="10">
        <v>0.017520444035775247</v>
      </c>
      <c r="AN128" s="10">
        <v>0.018464377445922234</v>
      </c>
      <c r="AO128" s="10">
        <v>0.017287313428423816</v>
      </c>
      <c r="AP128" s="10">
        <v>0.017288511704449769</v>
      </c>
      <c r="AQ128" s="10">
        <v>0.015715197517435602</v>
      </c>
      <c r="AR128" s="10">
        <v>0.56156630972735488</v>
      </c>
      <c r="AS128" s="10">
        <v>0.57102407394758126</v>
      </c>
      <c r="AT128" s="10">
        <v>0.57534837800819183</v>
      </c>
      <c r="AU128" s="10">
        <v>0.57981998438260229</v>
      </c>
      <c r="AV128" s="10">
        <v>0.56116986647474421</v>
      </c>
      <c r="AW128" s="10">
        <v>0.59443449443536811</v>
      </c>
      <c r="AX128" s="10">
        <v>0.59651300622337067</v>
      </c>
      <c r="AY128" s="10">
        <v>0.66444478613087421</v>
      </c>
      <c r="AZ128" s="10">
        <v>0.13105905217879488</v>
      </c>
      <c r="BA128" s="10">
        <v>0.18462140761315537</v>
      </c>
      <c r="BB128" s="10">
        <v>0</v>
      </c>
      <c r="BC128" s="10">
        <v>0.19266448578315876</v>
      </c>
      <c r="BD128" s="10">
        <v>-0.18582348105268121</v>
      </c>
      <c r="BE128" s="10">
        <v>0.061605433604363879</v>
      </c>
      <c r="BF128" s="10">
        <v>0.030096190787942456</v>
      </c>
      <c r="BG128" s="10">
        <v>0.19587228229203424</v>
      </c>
    </row>
    <row r="129" x14ac:dyDescent="0.3">
      <c r="A129" s="33"/>
      <c r="B129" s="33"/>
      <c r="C129" s="34">
        <f t="shared" si="2"/>
        <v>90</v>
      </c>
      <c r="D129" s="2">
        <v>96607938847.392426</v>
      </c>
      <c r="E129" s="2">
        <v>101184557568.03239</v>
      </c>
      <c r="F129" s="2">
        <v>86839107561.479996</v>
      </c>
      <c r="G129" s="2">
        <v>101716331842.7124</v>
      </c>
      <c r="H129" s="2">
        <v>65222713107.559998</v>
      </c>
      <c r="I129" s="2">
        <v>91947500556.800003</v>
      </c>
      <c r="J129" s="2">
        <v>88978147429.891357</v>
      </c>
      <c r="K129" s="2">
        <v>100329936372.05321</v>
      </c>
      <c r="L129" s="10">
        <v>26335296.189015791</v>
      </c>
      <c r="M129" s="10">
        <v>27582881.12862039</v>
      </c>
      <c r="N129" s="10">
        <v>23672315.605800789</v>
      </c>
      <c r="O129" s="10">
        <v>27727842.64209931</v>
      </c>
      <c r="P129" s="10">
        <v>17779692.72951895</v>
      </c>
      <c r="Q129" s="10">
        <v>25064862.058884311</v>
      </c>
      <c r="R129" s="10">
        <v>24255417.255280271</v>
      </c>
      <c r="S129" s="10">
        <v>27349911.637768541</v>
      </c>
      <c r="T129" s="10">
        <v>80805.66400101746</v>
      </c>
      <c r="U129" s="10">
        <v>84633.679783291693</v>
      </c>
      <c r="V129" s="10">
        <v>72634.732005262806</v>
      </c>
      <c r="W129" s="10">
        <v>85078.471110762766</v>
      </c>
      <c r="X129" s="10">
        <v>54554.156764793697</v>
      </c>
      <c r="Y129" s="10">
        <v>76907.539115008127</v>
      </c>
      <c r="Z129" s="10">
        <v>74423.886591871546</v>
      </c>
      <c r="AA129" s="10">
        <v>83918.84998737264</v>
      </c>
      <c r="AB129" s="10">
        <v>22.027600636200962</v>
      </c>
      <c r="AC129" s="10">
        <v>23.07111663131672</v>
      </c>
      <c r="AD129" s="10">
        <v>19.800206937341269</v>
      </c>
      <c r="AE129" s="10">
        <v>23.192366618543549</v>
      </c>
      <c r="AF129" s="10">
        <v>14.871447356022539</v>
      </c>
      <c r="AG129" s="10">
        <v>20.964972919683859</v>
      </c>
      <c r="AH129" s="10">
        <v>20.287929960194571</v>
      </c>
      <c r="AI129" s="10">
        <v>22.876254235691039</v>
      </c>
      <c r="AJ129" s="10">
        <v>0.018659677056541708</v>
      </c>
      <c r="AK129" s="10">
        <v>0.018499761921593066</v>
      </c>
      <c r="AL129" s="10">
        <v>0.018758170274355768</v>
      </c>
      <c r="AM129" s="10">
        <v>0.01816984807579259</v>
      </c>
      <c r="AN129" s="10">
        <v>0.017986586121345058</v>
      </c>
      <c r="AO129" s="10">
        <v>0.018206987173218798</v>
      </c>
      <c r="AP129" s="10">
        <v>0.018159210841196299</v>
      </c>
      <c r="AQ129" s="10">
        <v>0.016032430480363322</v>
      </c>
      <c r="AR129" s="10">
        <v>0.58022598678389659</v>
      </c>
      <c r="AS129" s="10">
        <v>0.58952383586917434</v>
      </c>
      <c r="AT129" s="10">
        <v>0.59410654828254761</v>
      </c>
      <c r="AU129" s="10">
        <v>0.59798983245839488</v>
      </c>
      <c r="AV129" s="10">
        <v>0.57915645259608928</v>
      </c>
      <c r="AW129" s="10">
        <v>0.61264148160858689</v>
      </c>
      <c r="AX129" s="10">
        <v>0.61467221706456698</v>
      </c>
      <c r="AY129" s="10">
        <v>0.6804772166112375</v>
      </c>
      <c r="AZ129" s="10">
        <v>0.11249345554359058</v>
      </c>
      <c r="BA129" s="10">
        <v>0.16519573276816746</v>
      </c>
      <c r="BB129" s="10">
        <v>0</v>
      </c>
      <c r="BC129" s="10">
        <v>0.17131940549595925</v>
      </c>
      <c r="BD129" s="10">
        <v>-0.24892464997542851</v>
      </c>
      <c r="BE129" s="10">
        <v>0.058825949952368894</v>
      </c>
      <c r="BF129" s="10">
        <v>0.024632218460985067</v>
      </c>
      <c r="BG129" s="10">
        <v>0.15535430049211452</v>
      </c>
    </row>
    <row r="130" x14ac:dyDescent="0.3">
      <c r="A130" s="33"/>
      <c r="B130" s="33"/>
      <c r="C130" s="34">
        <f t="shared" si="2"/>
        <v>91</v>
      </c>
      <c r="D130" s="2">
        <v>104165865416.6284</v>
      </c>
      <c r="E130" s="2">
        <v>111313443849.0284</v>
      </c>
      <c r="F130" s="2">
        <v>92311539908.160004</v>
      </c>
      <c r="G130" s="2">
        <v>111799302670.2684</v>
      </c>
      <c r="H130" s="2">
        <v>71645031454.759995</v>
      </c>
      <c r="I130" s="2">
        <v>99944977161.800003</v>
      </c>
      <c r="J130" s="2">
        <v>96876683117.882339</v>
      </c>
      <c r="K130" s="2">
        <v>110557227579.407</v>
      </c>
      <c r="L130" s="10">
        <v>28395584.785898879</v>
      </c>
      <c r="M130" s="10">
        <v>30344012.599360671</v>
      </c>
      <c r="N130" s="10">
        <v>25164099.080778211</v>
      </c>
      <c r="O130" s="10">
        <v>30476457.57351144</v>
      </c>
      <c r="P130" s="10">
        <v>19530414.85351371</v>
      </c>
      <c r="Q130" s="10">
        <v>27244971.868390761</v>
      </c>
      <c r="R130" s="10">
        <v>26408555.79942558</v>
      </c>
      <c r="S130" s="10">
        <v>30137868.26297345</v>
      </c>
      <c r="T130" s="10">
        <v>86544.389235591225</v>
      </c>
      <c r="U130" s="10">
        <v>92482.829889556131</v>
      </c>
      <c r="V130" s="10">
        <v>76695.430012462486</v>
      </c>
      <c r="W130" s="10">
        <v>92886.497201979073</v>
      </c>
      <c r="X130" s="10">
        <v>59525.022561057878</v>
      </c>
      <c r="Y130" s="10">
        <v>83037.537978850334</v>
      </c>
      <c r="Z130" s="10">
        <v>80488.299483456751</v>
      </c>
      <c r="AA130" s="10">
        <v>91854.54081498606</v>
      </c>
      <c r="AB130" s="10">
        <v>23.591975475401441</v>
      </c>
      <c r="AC130" s="10">
        <v>25.210792680166591</v>
      </c>
      <c r="AD130" s="10">
        <v>20.907152039675751</v>
      </c>
      <c r="AE130" s="10">
        <v>25.320832272785118</v>
      </c>
      <c r="AF130" s="10">
        <v>16.22650393441883</v>
      </c>
      <c r="AG130" s="10">
        <v>22.636008837059421</v>
      </c>
      <c r="AH130" s="10">
        <v>21.941087160501539</v>
      </c>
      <c r="AI130" s="10">
        <v>25.039521260151488</v>
      </c>
      <c r="AJ130" s="10">
        <v>0.020119479125414914</v>
      </c>
      <c r="AK130" s="10">
        <v>0.020351645146000387</v>
      </c>
      <c r="AL130" s="10">
        <v>0.019940273829499287</v>
      </c>
      <c r="AM130" s="10">
        <v>0.019970994900204615</v>
      </c>
      <c r="AN130" s="10">
        <v>0.019757680523077602</v>
      </c>
      <c r="AO130" s="10">
        <v>0.01979060775108761</v>
      </c>
      <c r="AP130" s="10">
        <v>0.019771192873166067</v>
      </c>
      <c r="AQ130" s="10">
        <v>0.017666721712008157</v>
      </c>
      <c r="AR130" s="10">
        <v>0.60034546590931148</v>
      </c>
      <c r="AS130" s="10">
        <v>0.60987548101517475</v>
      </c>
      <c r="AT130" s="10">
        <v>0.61404682211204686</v>
      </c>
      <c r="AU130" s="10">
        <v>0.61796082735859947</v>
      </c>
      <c r="AV130" s="10">
        <v>0.59891413311916686</v>
      </c>
      <c r="AW130" s="10">
        <v>0.63243208935967454</v>
      </c>
      <c r="AX130" s="10">
        <v>0.63444340993773307</v>
      </c>
      <c r="AY130" s="10">
        <v>0.69814393832324562</v>
      </c>
      <c r="AZ130" s="10">
        <v>0.12841650697477447</v>
      </c>
      <c r="BA130" s="10">
        <v>0.20584537924265178</v>
      </c>
      <c r="BB130" s="10">
        <v>0</v>
      </c>
      <c r="BC130" s="10">
        <v>0.21110863042146844</v>
      </c>
      <c r="BD130" s="10">
        <v>-0.22387784315981463</v>
      </c>
      <c r="BE130" s="10">
        <v>0.082692123446694188</v>
      </c>
      <c r="BF130" s="10">
        <v>0.049453656761269116</v>
      </c>
      <c r="BG130" s="10">
        <v>0.19765337778353032</v>
      </c>
    </row>
    <row r="131" x14ac:dyDescent="0.3">
      <c r="A131" s="33"/>
      <c r="B131" s="33"/>
      <c r="C131" s="34">
        <f t="shared" si="2"/>
        <v>92</v>
      </c>
      <c r="D131" s="2">
        <v>109465535498.65269</v>
      </c>
      <c r="E131" s="2">
        <v>117434294376.0527</v>
      </c>
      <c r="F131" s="2">
        <v>96415484976.720001</v>
      </c>
      <c r="G131" s="2">
        <v>118361657614.8127</v>
      </c>
      <c r="H131" s="2">
        <v>77319336502.039993</v>
      </c>
      <c r="I131" s="2">
        <v>105311607092.88</v>
      </c>
      <c r="J131" s="2">
        <v>102041011736.84689</v>
      </c>
      <c r="K131" s="2">
        <v>115277691000.4987</v>
      </c>
      <c r="L131" s="10">
        <v>29840273.31749716</v>
      </c>
      <c r="M131" s="10">
        <v>32012554.682765551</v>
      </c>
      <c r="N131" s="10">
        <v>26282833.319531672</v>
      </c>
      <c r="O131" s="10">
        <v>32265353.633441109</v>
      </c>
      <c r="P131" s="10">
        <v>21077228.76828941</v>
      </c>
      <c r="Q131" s="10">
        <v>28707913.635475609</v>
      </c>
      <c r="R131" s="10">
        <v>27816350.28733699</v>
      </c>
      <c r="S131" s="10">
        <v>31424665.226318669</v>
      </c>
      <c r="T131" s="10">
        <v>92502.672857975733</v>
      </c>
      <c r="U131" s="10">
        <v>99236.58679867255</v>
      </c>
      <c r="V131" s="10">
        <v>81474.868090828197</v>
      </c>
      <c r="W131" s="10">
        <v>100020.2451245991</v>
      </c>
      <c r="X131" s="10">
        <v>65337.873308370872</v>
      </c>
      <c r="Y131" s="10">
        <v>88992.440357451604</v>
      </c>
      <c r="Z131" s="10">
        <v>86228.658945413743</v>
      </c>
      <c r="AA131" s="10">
        <v>97414.172322513201</v>
      </c>
      <c r="AB131" s="10">
        <v>25.216201867618832</v>
      </c>
      <c r="AC131" s="10">
        <v>27.051864860281679</v>
      </c>
      <c r="AD131" s="10">
        <v>22.210025477537311</v>
      </c>
      <c r="AE131" s="10">
        <v>27.265489893280929</v>
      </c>
      <c r="AF131" s="10">
        <v>17.811085366953559</v>
      </c>
      <c r="AG131" s="10">
        <v>24.259313503199412</v>
      </c>
      <c r="AH131" s="10">
        <v>23.505907489614039</v>
      </c>
      <c r="AI131" s="10">
        <v>26.555075201156239</v>
      </c>
      <c r="AJ131" s="10">
        <v>0.021143102374359308</v>
      </c>
      <c r="AK131" s="10">
        <v>0.02147073169664793</v>
      </c>
      <c r="AL131" s="10">
        <v>0.020826769586473174</v>
      </c>
      <c r="AM131" s="10">
        <v>0.021143245120023559</v>
      </c>
      <c r="AN131" s="10">
        <v>0.021322493937744564</v>
      </c>
      <c r="AO131" s="10">
        <v>0.020853281143261286</v>
      </c>
      <c r="AP131" s="10">
        <v>0.020825161009768299</v>
      </c>
      <c r="AQ131" s="10">
        <v>0.018421037964667829</v>
      </c>
      <c r="AR131" s="10">
        <v>0.62148856828367083</v>
      </c>
      <c r="AS131" s="10">
        <v>0.63134621271182267</v>
      </c>
      <c r="AT131" s="10">
        <v>0.63487359169852009</v>
      </c>
      <c r="AU131" s="10">
        <v>0.639104072478623</v>
      </c>
      <c r="AV131" s="10">
        <v>0.6202366270569114</v>
      </c>
      <c r="AW131" s="10">
        <v>0.65328537050293578</v>
      </c>
      <c r="AX131" s="10">
        <v>0.65526857094750135</v>
      </c>
      <c r="AY131" s="10">
        <v>0.71656497628791349</v>
      </c>
      <c r="AZ131" s="10">
        <v>0.13535222609815944</v>
      </c>
      <c r="BA131" s="10">
        <v>0.21800242361906697</v>
      </c>
      <c r="BB131" s="10">
        <v>0</v>
      </c>
      <c r="BC131" s="10">
        <v>0.22762082919970505</v>
      </c>
      <c r="BD131" s="10">
        <v>-0.19806101145776389</v>
      </c>
      <c r="BE131" s="10">
        <v>0.09226860310154561</v>
      </c>
      <c r="BF131" s="10">
        <v>0.058346714342464967</v>
      </c>
      <c r="BG131" s="10">
        <v>0.1956346123066548</v>
      </c>
    </row>
    <row r="132" x14ac:dyDescent="0.3">
      <c r="A132" s="33"/>
      <c r="B132" s="33"/>
      <c r="C132" s="34">
        <f t="shared" si="2"/>
        <v>93</v>
      </c>
      <c r="D132" s="2">
        <v>122081087733.519</v>
      </c>
      <c r="E132" s="2">
        <v>124562648724.399</v>
      </c>
      <c r="F132" s="2">
        <v>106187112607.08</v>
      </c>
      <c r="G132" s="2">
        <v>124975003953.2789</v>
      </c>
      <c r="H132" s="2">
        <v>86337801103.800003</v>
      </c>
      <c r="I132" s="2">
        <v>109081028826.84</v>
      </c>
      <c r="J132" s="2">
        <v>105810113346.1431</v>
      </c>
      <c r="K132" s="2">
        <v>119207455885.06889</v>
      </c>
      <c r="L132" s="10">
        <v>33279269.20807318</v>
      </c>
      <c r="M132" s="10">
        <v>33955742.016474232</v>
      </c>
      <c r="N132" s="10">
        <v>28946576.185434319</v>
      </c>
      <c r="O132" s="10">
        <v>34068149.932606243</v>
      </c>
      <c r="P132" s="10">
        <v>23535659.610424221</v>
      </c>
      <c r="Q132" s="10">
        <v>29735456.909967382</v>
      </c>
      <c r="R132" s="10">
        <v>28843806.295938</v>
      </c>
      <c r="S132" s="10">
        <v>32495917.997292589</v>
      </c>
      <c r="T132" s="10">
        <v>100621.86505969751</v>
      </c>
      <c r="U132" s="10">
        <v>102667.2211406229</v>
      </c>
      <c r="V132" s="10">
        <v>87521.708023698025</v>
      </c>
      <c r="W132" s="10">
        <v>103007.0932122708</v>
      </c>
      <c r="X132" s="10">
        <v>71161.47745325428</v>
      </c>
      <c r="Y132" s="10">
        <v>89906.936176271323</v>
      </c>
      <c r="Z132" s="10">
        <v>87210.977103242883</v>
      </c>
      <c r="AA132" s="10">
        <v>98253.355723368877</v>
      </c>
      <c r="AB132" s="10">
        <v>27.42949131358926</v>
      </c>
      <c r="AC132" s="10">
        <v>27.987054789695119</v>
      </c>
      <c r="AD132" s="10">
        <v>23.858392294380881</v>
      </c>
      <c r="AE132" s="10">
        <v>28.079703818129119</v>
      </c>
      <c r="AF132" s="10">
        <v>19.398598172555911</v>
      </c>
      <c r="AG132" s="10">
        <v>24.50860479892075</v>
      </c>
      <c r="AH132" s="10">
        <v>23.77368713533388</v>
      </c>
      <c r="AI132" s="10">
        <v>26.7838363535223</v>
      </c>
      <c r="AJ132" s="10">
        <v>0.02357977717977456</v>
      </c>
      <c r="AK132" s="10">
        <v>0.022774022055441004</v>
      </c>
      <c r="AL132" s="10">
        <v>0.022937545020434446</v>
      </c>
      <c r="AM132" s="10">
        <v>0.022324604062738316</v>
      </c>
      <c r="AN132" s="10">
        <v>0.023809532310011483</v>
      </c>
      <c r="AO132" s="10">
        <v>0.021599683304767199</v>
      </c>
      <c r="AP132" s="10">
        <v>0.021594382585875302</v>
      </c>
      <c r="AQ132" s="10">
        <v>0.019049002903092672</v>
      </c>
      <c r="AR132" s="10">
        <v>0.64506834546344538</v>
      </c>
      <c r="AS132" s="10">
        <v>0.65412023476726366</v>
      </c>
      <c r="AT132" s="10">
        <v>0.65781113671895453</v>
      </c>
      <c r="AU132" s="10">
        <v>0.66142867654136128</v>
      </c>
      <c r="AV132" s="10">
        <v>0.64404615936692289</v>
      </c>
      <c r="AW132" s="10">
        <v>0.67488505380770303</v>
      </c>
      <c r="AX132" s="10">
        <v>0.67686295353337667</v>
      </c>
      <c r="AY132" s="10">
        <v>0.73561397919100613</v>
      </c>
      <c r="AZ132" s="10">
        <v>0.1496789463072683</v>
      </c>
      <c r="BA132" s="10">
        <v>0.17304864654634011</v>
      </c>
      <c r="BB132" s="10">
        <v>-1.1102230246251565e-16</v>
      </c>
      <c r="BC132" s="10">
        <v>0.17693193538201735</v>
      </c>
      <c r="BD132" s="10">
        <v>-0.18692768845431962</v>
      </c>
      <c r="BE132" s="10">
        <v>0.027252989074749934</v>
      </c>
      <c r="BF132" s="10">
        <v>-0.0035503297121554089</v>
      </c>
      <c r="BG132" s="10">
        <v>0.12261698202650595</v>
      </c>
    </row>
    <row r="133" x14ac:dyDescent="0.3">
      <c r="A133" s="33"/>
      <c r="B133" s="33"/>
      <c r="C133" s="34">
        <f t="shared" si="2"/>
        <v>94</v>
      </c>
      <c r="D133" s="2">
        <v>130832882197.2563</v>
      </c>
      <c r="E133" s="2">
        <v>139033686508.69629</v>
      </c>
      <c r="F133" s="2">
        <v>114486791846.67999</v>
      </c>
      <c r="G133" s="2">
        <v>139455661750.85629</v>
      </c>
      <c r="H133" s="2">
        <v>88974661666.240005</v>
      </c>
      <c r="I133" s="2">
        <v>123109571400.28</v>
      </c>
      <c r="J133" s="2">
        <v>119227349880.744</v>
      </c>
      <c r="K133" s="2">
        <v>129981095642.92171</v>
      </c>
      <c r="L133" s="10">
        <v>35665005.847708903</v>
      </c>
      <c r="M133" s="10">
        <v>37900542.731184803</v>
      </c>
      <c r="N133" s="10">
        <v>31209066.3457302</v>
      </c>
      <c r="O133" s="10">
        <v>38015573.060154662</v>
      </c>
      <c r="P133" s="10">
        <v>24254467.037117049</v>
      </c>
      <c r="Q133" s="10">
        <v>33559633.558175951</v>
      </c>
      <c r="R133" s="10">
        <v>32501341.094759919</v>
      </c>
      <c r="S133" s="10">
        <v>35432809.07934954</v>
      </c>
      <c r="T133" s="10">
        <v>108953.22284515981</v>
      </c>
      <c r="U133" s="10">
        <v>115782.5767862183</v>
      </c>
      <c r="V133" s="10">
        <v>95340.748712484929</v>
      </c>
      <c r="W133" s="10">
        <v>116133.9835718984</v>
      </c>
      <c r="X133" s="10">
        <v>74095.104971232096</v>
      </c>
      <c r="Y133" s="10">
        <v>102521.5094392235</v>
      </c>
      <c r="Z133" s="10">
        <v>99288.525962527143</v>
      </c>
      <c r="AA133" s="10">
        <v>108243.8836583107</v>
      </c>
      <c r="AB133" s="10">
        <v>29.700617036325191</v>
      </c>
      <c r="AC133" s="10">
        <v>31.56229694548362</v>
      </c>
      <c r="AD133" s="10">
        <v>25.989860524734571</v>
      </c>
      <c r="AE133" s="10">
        <v>31.658090333626738</v>
      </c>
      <c r="AF133" s="10">
        <v>20.198304185497921</v>
      </c>
      <c r="AG133" s="10">
        <v>27.947333822036121</v>
      </c>
      <c r="AH133" s="10">
        <v>27.066023461326679</v>
      </c>
      <c r="AI133" s="10">
        <v>29.50725137914398</v>
      </c>
      <c r="AJ133" s="10">
        <v>0.025270173024121625</v>
      </c>
      <c r="AK133" s="10">
        <v>0.025419788961007394</v>
      </c>
      <c r="AL133" s="10">
        <v>0.024730363956174079</v>
      </c>
      <c r="AM133" s="10">
        <v>0.024911320939496915</v>
      </c>
      <c r="AN133" s="10">
        <v>0.024536704139219063</v>
      </c>
      <c r="AO133" s="10">
        <v>0.024377545597345705</v>
      </c>
      <c r="AP133" s="10">
        <v>0.024332655231189663</v>
      </c>
      <c r="AQ133" s="10">
        <v>0.020770599035654026</v>
      </c>
      <c r="AR133" s="10">
        <v>0.67033851848756698</v>
      </c>
      <c r="AS133" s="10">
        <v>0.67954002372827105</v>
      </c>
      <c r="AT133" s="10">
        <v>0.68254150067512864</v>
      </c>
      <c r="AU133" s="10">
        <v>0.68633999748085817</v>
      </c>
      <c r="AV133" s="10">
        <v>0.66858286350614193</v>
      </c>
      <c r="AW133" s="10">
        <v>0.69926259940504876</v>
      </c>
      <c r="AX133" s="10">
        <v>0.70119560876456632</v>
      </c>
      <c r="AY133" s="10">
        <v>0.75638457822666016</v>
      </c>
      <c r="AZ133" s="10">
        <v>0.14277708447335047</v>
      </c>
      <c r="BA133" s="10">
        <v>0.21440809255000648</v>
      </c>
      <c r="BB133" s="10">
        <v>0</v>
      </c>
      <c r="BC133" s="10">
        <v>0.21809389101945009</v>
      </c>
      <c r="BD133" s="10">
        <v>-0.2228390696335143</v>
      </c>
      <c r="BE133" s="10">
        <v>0.075316806546099846</v>
      </c>
      <c r="BF133" s="10">
        <v>0.041407030082671437</v>
      </c>
      <c r="BG133" s="10">
        <v>0.1353370423462612</v>
      </c>
    </row>
    <row r="134" x14ac:dyDescent="0.3">
      <c r="A134" s="33"/>
      <c r="B134" s="33"/>
      <c r="C134" s="34">
        <f t="shared" si="2"/>
        <v>95</v>
      </c>
      <c r="D134" s="2">
        <v>143032248617.78531</v>
      </c>
      <c r="E134" s="2">
        <v>152122353180.4653</v>
      </c>
      <c r="F134" s="2">
        <v>126861709928.52</v>
      </c>
      <c r="G134" s="2">
        <v>152580345377.06531</v>
      </c>
      <c r="H134" s="2">
        <v>98267258161.520004</v>
      </c>
      <c r="I134" s="2">
        <v>136409806687.8</v>
      </c>
      <c r="J134" s="2">
        <v>132097740372.91701</v>
      </c>
      <c r="K134" s="2">
        <v>143816706076.8092</v>
      </c>
      <c r="L134" s="10">
        <v>38990549.605665147</v>
      </c>
      <c r="M134" s="10">
        <v>41468509.480427183</v>
      </c>
      <c r="N134" s="10">
        <v>34582465.435787067</v>
      </c>
      <c r="O134" s="10">
        <v>41593358.020760611</v>
      </c>
      <c r="P134" s="10">
        <v>26787626.15414146</v>
      </c>
      <c r="Q134" s="10">
        <v>37185273.850882523</v>
      </c>
      <c r="R134" s="10">
        <v>36009805.820573904</v>
      </c>
      <c r="S134" s="10">
        <v>39204392.482115626</v>
      </c>
      <c r="T134" s="10">
        <v>119223.0482192554</v>
      </c>
      <c r="U134" s="10">
        <v>126800.01065302439</v>
      </c>
      <c r="V134" s="10">
        <v>105744.2633122698</v>
      </c>
      <c r="W134" s="10">
        <v>127181.7653011331</v>
      </c>
      <c r="X134" s="10">
        <v>81909.654440740749</v>
      </c>
      <c r="Y134" s="10">
        <v>113702.9803941476</v>
      </c>
      <c r="Z134" s="10">
        <v>110108.70221456231</v>
      </c>
      <c r="AA134" s="10">
        <v>119876.92460284691</v>
      </c>
      <c r="AB134" s="10">
        <v>32.50016846308224</v>
      </c>
      <c r="AC134" s="10">
        <v>34.565646231131517</v>
      </c>
      <c r="AD134" s="10">
        <v>28.825855595749172</v>
      </c>
      <c r="AE134" s="10">
        <v>34.669712437795532</v>
      </c>
      <c r="AF134" s="10">
        <v>22.328548110775301</v>
      </c>
      <c r="AG134" s="10">
        <v>30.99539957046246</v>
      </c>
      <c r="AH134" s="10">
        <v>30.015600378238531</v>
      </c>
      <c r="AI134" s="10">
        <v>32.678414976136288</v>
      </c>
      <c r="AJ134" s="10">
        <v>0.027626462169893361</v>
      </c>
      <c r="AK134" s="10">
        <v>0.027812814370403619</v>
      </c>
      <c r="AL134" s="10">
        <v>0.027403477798874684</v>
      </c>
      <c r="AM134" s="10">
        <v>0.027255816687729563</v>
      </c>
      <c r="AN134" s="10">
        <v>0.027099340361935308</v>
      </c>
      <c r="AO134" s="10">
        <v>0.027011192100124513</v>
      </c>
      <c r="AP134" s="10">
        <v>0.026959324152792577</v>
      </c>
      <c r="AQ134" s="10">
        <v>0.022981489129435428</v>
      </c>
      <c r="AR134" s="10">
        <v>0.69796498065746038</v>
      </c>
      <c r="AS134" s="10">
        <v>0.70735283809867466</v>
      </c>
      <c r="AT134" s="10">
        <v>0.70994497847400329</v>
      </c>
      <c r="AU134" s="10">
        <v>0.71359581416858775</v>
      </c>
      <c r="AV134" s="10">
        <v>0.69568220386807722</v>
      </c>
      <c r="AW134" s="10">
        <v>0.72627379150517324</v>
      </c>
      <c r="AX134" s="10">
        <v>0.72815493291735889</v>
      </c>
      <c r="AY134" s="10">
        <v>0.77936606735609559</v>
      </c>
      <c r="AZ134" s="10">
        <v>0.12746587365389095</v>
      </c>
      <c r="BA134" s="10">
        <v>0.19911952366224894</v>
      </c>
      <c r="BB134" s="10">
        <v>0</v>
      </c>
      <c r="BC134" s="10">
        <v>0.20272969253714468</v>
      </c>
      <c r="BD134" s="10">
        <v>-0.22539859964926767</v>
      </c>
      <c r="BE134" s="10">
        <v>0.07526381888325373</v>
      </c>
      <c r="BF134" s="10">
        <v>0.041273528847650232</v>
      </c>
      <c r="BG134" s="10">
        <v>0.13364943731124601</v>
      </c>
    </row>
    <row r="135" x14ac:dyDescent="0.3">
      <c r="A135" s="33"/>
      <c r="B135" s="33"/>
      <c r="C135" s="34">
        <f t="shared" si="2"/>
        <v>96</v>
      </c>
      <c r="D135" s="2">
        <v>157538650243.7074</v>
      </c>
      <c r="E135" s="2">
        <v>164766294941.8674</v>
      </c>
      <c r="F135" s="2">
        <v>137064079736.92</v>
      </c>
      <c r="G135" s="2">
        <v>165228106955.90729</v>
      </c>
      <c r="H135" s="2">
        <v>111023305429.84</v>
      </c>
      <c r="I135" s="2">
        <v>144753536449.12</v>
      </c>
      <c r="J135" s="2">
        <v>139998253418.9769</v>
      </c>
      <c r="K135" s="2">
        <v>150184533114.2811</v>
      </c>
      <c r="L135" s="10">
        <v>42944990.493374757</v>
      </c>
      <c r="M135" s="10">
        <v>44915244.347726099</v>
      </c>
      <c r="N135" s="10">
        <v>37363628.494844913</v>
      </c>
      <c r="O135" s="10">
        <v>45041134.169188917</v>
      </c>
      <c r="P135" s="10">
        <v>30264920.950203251</v>
      </c>
      <c r="Q135" s="10">
        <v>39459772.170659058</v>
      </c>
      <c r="R135" s="10">
        <v>38163483.39195691</v>
      </c>
      <c r="S135" s="10">
        <v>40940260.290838383</v>
      </c>
      <c r="T135" s="10">
        <v>134661.65498635109</v>
      </c>
      <c r="U135" s="10">
        <v>140839.73633465459</v>
      </c>
      <c r="V135" s="10">
        <v>117160.30185609699</v>
      </c>
      <c r="W135" s="10">
        <v>141234.48625797179</v>
      </c>
      <c r="X135" s="10">
        <v>94901.041922787277</v>
      </c>
      <c r="Y135" s="10">
        <v>123733.13312771769</v>
      </c>
      <c r="Z135" s="10">
        <v>119668.38913139061</v>
      </c>
      <c r="AA135" s="10">
        <v>128375.46691707399</v>
      </c>
      <c r="AB135" s="10">
        <v>36.708728202665007</v>
      </c>
      <c r="AC135" s="10">
        <v>38.392871391398387</v>
      </c>
      <c r="AD135" s="10">
        <v>31.937864401069259</v>
      </c>
      <c r="AE135" s="10">
        <v>38.500480106325767</v>
      </c>
      <c r="AF135" s="10">
        <v>25.86999658103424</v>
      </c>
      <c r="AG135" s="10">
        <v>33.729616304730001</v>
      </c>
      <c r="AH135" s="10">
        <v>32.621568266929579</v>
      </c>
      <c r="AI135" s="10">
        <v>34.995115153060667</v>
      </c>
      <c r="AJ135" s="10">
        <v>0.03042835167112563</v>
      </c>
      <c r="AK135" s="10">
        <v>0.03012452989259835</v>
      </c>
      <c r="AL135" s="10">
        <v>0.029607298121791092</v>
      </c>
      <c r="AM135" s="10">
        <v>0.029515118632885879</v>
      </c>
      <c r="AN135" s="10">
        <v>0.030617098698378871</v>
      </c>
      <c r="AO135" s="10">
        <v>0.028663376007476218</v>
      </c>
      <c r="AP135" s="10">
        <v>0.028571709736231091</v>
      </c>
      <c r="AQ135" s="10">
        <v>0.023999049271312318</v>
      </c>
      <c r="AR135" s="10">
        <v>0.72839333232858605</v>
      </c>
      <c r="AS135" s="10">
        <v>0.73747736799127306</v>
      </c>
      <c r="AT135" s="10">
        <v>0.73955227659579437</v>
      </c>
      <c r="AU135" s="10">
        <v>0.74311093280147367</v>
      </c>
      <c r="AV135" s="10">
        <v>0.72629930256645614</v>
      </c>
      <c r="AW135" s="10">
        <v>0.7549371675126495</v>
      </c>
      <c r="AX135" s="10">
        <v>0.75672664265359002</v>
      </c>
      <c r="AY135" s="10">
        <v>0.80336511662740795</v>
      </c>
      <c r="AZ135" s="10">
        <v>0.14937954966820022</v>
      </c>
      <c r="BA135" s="10">
        <v>0.20211141575618408</v>
      </c>
      <c r="BB135" s="10">
        <v>0</v>
      </c>
      <c r="BC135" s="10">
        <v>0.20548073042218773</v>
      </c>
      <c r="BD135" s="10">
        <v>-0.18998977964950781</v>
      </c>
      <c r="BE135" s="10">
        <v>0.056101180753988178</v>
      </c>
      <c r="BF135" s="10">
        <v>0.021407313190215271</v>
      </c>
      <c r="BG135" s="10">
        <v>0.095724958738601762</v>
      </c>
    </row>
    <row r="136" x14ac:dyDescent="0.3">
      <c r="A136" s="33"/>
      <c r="B136" s="33"/>
      <c r="C136" s="34">
        <f t="shared" si="2"/>
        <v>97</v>
      </c>
      <c r="D136" s="2">
        <v>186901206654.81799</v>
      </c>
      <c r="E136" s="2">
        <v>192878525219.37799</v>
      </c>
      <c r="F136" s="2">
        <v>162361232600.84</v>
      </c>
      <c r="G136" s="2">
        <v>193605606355.138</v>
      </c>
      <c r="H136" s="2">
        <v>124391863676.03999</v>
      </c>
      <c r="I136" s="2">
        <v>169065632301.16</v>
      </c>
      <c r="J136" s="2">
        <v>163661332553.08151</v>
      </c>
      <c r="K136" s="2">
        <v>174307736572.92349</v>
      </c>
      <c r="L136" s="10">
        <v>50949214.878854997</v>
      </c>
      <c r="M136" s="10">
        <v>52578630.190804183</v>
      </c>
      <c r="N136" s="10">
        <v>44259625.049150057</v>
      </c>
      <c r="O136" s="10">
        <v>52776832.298127182</v>
      </c>
      <c r="P136" s="10">
        <v>33909186.061685741</v>
      </c>
      <c r="Q136" s="10">
        <v>46087242.468422249</v>
      </c>
      <c r="R136" s="10">
        <v>44614031.920118421</v>
      </c>
      <c r="S136" s="10">
        <v>47516238.576792523</v>
      </c>
      <c r="T136" s="10">
        <v>153207.38001891761</v>
      </c>
      <c r="U136" s="10">
        <v>158107.1307118384</v>
      </c>
      <c r="V136" s="10">
        <v>133091.37757124021</v>
      </c>
      <c r="W136" s="10">
        <v>158703.13647266099</v>
      </c>
      <c r="X136" s="10">
        <v>101966.9796175988</v>
      </c>
      <c r="Y136" s="10">
        <v>138587.1340249835</v>
      </c>
      <c r="Z136" s="10">
        <v>134157.1005326414</v>
      </c>
      <c r="AA136" s="10">
        <v>142884.2120141382</v>
      </c>
      <c r="AB136" s="10">
        <v>41.764287482779658</v>
      </c>
      <c r="AC136" s="10">
        <v>43.099958104572323</v>
      </c>
      <c r="AD136" s="10">
        <v>36.280671033458717</v>
      </c>
      <c r="AE136" s="10">
        <v>43.262429102596791</v>
      </c>
      <c r="AF136" s="10">
        <v>27.796169153041419</v>
      </c>
      <c r="AG136" s="10">
        <v>37.778812653275857</v>
      </c>
      <c r="AH136" s="10">
        <v>36.571186804510141</v>
      </c>
      <c r="AI136" s="10">
        <v>38.950194870325852</v>
      </c>
      <c r="AJ136" s="10">
        <v>0.036099684966532132</v>
      </c>
      <c r="AK136" s="10">
        <v>0.035264341536971777</v>
      </c>
      <c r="AL136" s="10">
        <v>0.035071752032051089</v>
      </c>
      <c r="AM136" s="10">
        <v>0.03458426380863043</v>
      </c>
      <c r="AN136" s="10">
        <v>0.034303770300293919</v>
      </c>
      <c r="AO136" s="10">
        <v>0.033477536421317095</v>
      </c>
      <c r="AP136" s="10">
        <v>0.033401017330960403</v>
      </c>
      <c r="AQ136" s="10">
        <v>0.027853866650844456</v>
      </c>
      <c r="AR136" s="10">
        <v>0.7644930172951182</v>
      </c>
      <c r="AS136" s="10">
        <v>0.77274170952824484</v>
      </c>
      <c r="AT136" s="10">
        <v>0.77462402862784541</v>
      </c>
      <c r="AU136" s="10">
        <v>0.77769519661010411</v>
      </c>
      <c r="AV136" s="10">
        <v>0.76060307286675011</v>
      </c>
      <c r="AW136" s="10">
        <v>0.78841470393396662</v>
      </c>
      <c r="AX136" s="10">
        <v>0.79012765998455037</v>
      </c>
      <c r="AY136" s="10">
        <v>0.83121898327825239</v>
      </c>
      <c r="AZ136" s="10">
        <v>0.15114429510589367</v>
      </c>
      <c r="BA136" s="10">
        <v>0.18795923219900534</v>
      </c>
      <c r="BB136" s="10">
        <v>0</v>
      </c>
      <c r="BC136" s="10">
        <v>0.19243740179720925</v>
      </c>
      <c r="BD136" s="10">
        <v>-0.23385735816718334</v>
      </c>
      <c r="BE136" s="10">
        <v>0.041293106691315584</v>
      </c>
      <c r="BF136" s="10">
        <v>0.0080074530811045097</v>
      </c>
      <c r="BG136" s="10">
        <v>0.073579781212018691</v>
      </c>
    </row>
    <row r="137" x14ac:dyDescent="0.3">
      <c r="A137" s="33"/>
      <c r="B137" s="33"/>
      <c r="C137" s="34">
        <f t="shared" si="2"/>
        <v>98</v>
      </c>
      <c r="D137" s="2">
        <v>224504473682.0397</v>
      </c>
      <c r="E137" s="2">
        <v>231421607193.23969</v>
      </c>
      <c r="F137" s="2">
        <v>193068888747.48001</v>
      </c>
      <c r="G137" s="2">
        <v>231941853644.51971</v>
      </c>
      <c r="H137" s="2">
        <v>157832049748.16</v>
      </c>
      <c r="I137" s="2">
        <v>200506268709.95999</v>
      </c>
      <c r="J137" s="2">
        <v>193029105047.78729</v>
      </c>
      <c r="K137" s="2">
        <v>203288740097.79669</v>
      </c>
      <c r="L137" s="10">
        <v>61199854.594922863</v>
      </c>
      <c r="M137" s="10">
        <v>63085463.189514421</v>
      </c>
      <c r="N137" s="10">
        <v>52630523.23350817</v>
      </c>
      <c r="O137" s="10">
        <v>63227282.221668556</v>
      </c>
      <c r="P137" s="10">
        <v>43024971.113432042</v>
      </c>
      <c r="Q137" s="10">
        <v>54657950.860253863</v>
      </c>
      <c r="R137" s="10">
        <v>52619678.208478123</v>
      </c>
      <c r="S137" s="10">
        <v>55416451.755836517</v>
      </c>
      <c r="T137" s="10">
        <v>186004.51512368</v>
      </c>
      <c r="U137" s="10">
        <v>191735.43907229899</v>
      </c>
      <c r="V137" s="10">
        <v>159959.7747339484</v>
      </c>
      <c r="W137" s="10">
        <v>192166.4691864347</v>
      </c>
      <c r="X137" s="10">
        <v>130765.6520286599</v>
      </c>
      <c r="Y137" s="10">
        <v>166121.72879670319</v>
      </c>
      <c r="Z137" s="10">
        <v>159926.81348533809</v>
      </c>
      <c r="AA137" s="10">
        <v>168427.03805336001</v>
      </c>
      <c r="AB137" s="10">
        <v>50.704777026806383</v>
      </c>
      <c r="AC137" s="10">
        <v>52.26702523771187</v>
      </c>
      <c r="AD137" s="10">
        <v>43.604988329180983</v>
      </c>
      <c r="AE137" s="10">
        <v>52.384523922163467</v>
      </c>
      <c r="AF137" s="10">
        <v>35.646678923193711</v>
      </c>
      <c r="AG137" s="10">
        <v>45.284735224538068</v>
      </c>
      <c r="AH137" s="10">
        <v>43.596003102342799</v>
      </c>
      <c r="AI137" s="10">
        <v>45.913161861165108</v>
      </c>
      <c r="AJ137" s="10">
        <v>0.043362699035254283</v>
      </c>
      <c r="AK137" s="10">
        <v>0.04231124530745542</v>
      </c>
      <c r="AL137" s="10">
        <v>0.041704932161375115</v>
      </c>
      <c r="AM137" s="10">
        <v>0.041432365548292091</v>
      </c>
      <c r="AN137" s="10">
        <v>0.04352563118345109</v>
      </c>
      <c r="AO137" s="10">
        <v>0.039703255014496654</v>
      </c>
      <c r="AP137" s="10">
        <v>0.039394574042037667</v>
      </c>
      <c r="AQ137" s="10">
        <v>0.032484946277374728</v>
      </c>
      <c r="AR137" s="10">
        <v>0.80785571633037245</v>
      </c>
      <c r="AS137" s="10">
        <v>0.81505295483570028</v>
      </c>
      <c r="AT137" s="10">
        <v>0.81632896078922057</v>
      </c>
      <c r="AU137" s="10">
        <v>0.81912756215839622</v>
      </c>
      <c r="AV137" s="10">
        <v>0.8041287040502012</v>
      </c>
      <c r="AW137" s="10">
        <v>0.8281179589484633</v>
      </c>
      <c r="AX137" s="10">
        <v>0.82952223402658798</v>
      </c>
      <c r="AY137" s="10">
        <v>0.86370392955562714</v>
      </c>
      <c r="AZ137" s="10">
        <v>0.16282056181343196</v>
      </c>
      <c r="BA137" s="10">
        <v>0.19864784375447564</v>
      </c>
      <c r="BB137" s="10">
        <v>0</v>
      </c>
      <c r="BC137" s="10">
        <v>0.20134245941552331</v>
      </c>
      <c r="BD137" s="10">
        <v>-0.18250915115281585</v>
      </c>
      <c r="BE137" s="10">
        <v>0.038521897602091348</v>
      </c>
      <c r="BF137" s="10">
        <v>-0.00020605960883091079</v>
      </c>
      <c r="BG137" s="10">
        <v>0.052933703698287093</v>
      </c>
    </row>
    <row r="138" x14ac:dyDescent="0.3">
      <c r="A138" s="33"/>
      <c r="B138" s="33"/>
      <c r="C138" s="34">
        <f t="shared" si="2"/>
        <v>99</v>
      </c>
      <c r="D138" s="2">
        <v>296128817730.26508</v>
      </c>
      <c r="E138" s="2">
        <v>302882937155.50513</v>
      </c>
      <c r="F138" s="2">
        <v>254019385492</v>
      </c>
      <c r="G138" s="2">
        <v>303394166860.82507</v>
      </c>
      <c r="H138" s="2">
        <v>208703250504.67999</v>
      </c>
      <c r="I138" s="2">
        <v>261284734622.56</v>
      </c>
      <c r="J138" s="2">
        <v>252082505450.54779</v>
      </c>
      <c r="K138" s="2">
        <v>261892543735.2019</v>
      </c>
      <c r="L138" s="10">
        <v>80724630.067398414</v>
      </c>
      <c r="M138" s="10">
        <v>82565801.06930393</v>
      </c>
      <c r="N138" s="10">
        <v>69245611.018065557</v>
      </c>
      <c r="O138" s="10">
        <v>82705162.139117181</v>
      </c>
      <c r="P138" s="10">
        <v>56892445.726777427</v>
      </c>
      <c r="Q138" s="10">
        <v>71226143.089784324</v>
      </c>
      <c r="R138" s="10">
        <v>68717618.078946829</v>
      </c>
      <c r="S138" s="10">
        <v>71391831.678100988</v>
      </c>
      <c r="T138" s="10">
        <v>247251.8289346371</v>
      </c>
      <c r="U138" s="10">
        <v>252891.15979589321</v>
      </c>
      <c r="V138" s="10">
        <v>212092.69036746849</v>
      </c>
      <c r="W138" s="10">
        <v>253318.00943725841</v>
      </c>
      <c r="X138" s="10">
        <v>174256.1253828691</v>
      </c>
      <c r="Y138" s="10">
        <v>218158.8708700898</v>
      </c>
      <c r="Z138" s="10">
        <v>210475.49844286399</v>
      </c>
      <c r="AA138" s="10">
        <v>218666.3591851269</v>
      </c>
      <c r="AB138" s="10">
        <v>67.4007770578296</v>
      </c>
      <c r="AC138" s="10">
        <v>68.938057019610341</v>
      </c>
      <c r="AD138" s="10">
        <v>57.816406053085551</v>
      </c>
      <c r="AE138" s="10">
        <v>69.054416108393795</v>
      </c>
      <c r="AF138" s="10">
        <v>47.50216938131058</v>
      </c>
      <c r="AG138" s="10">
        <v>59.470045103649738</v>
      </c>
      <c r="AH138" s="10">
        <v>57.375560002159872</v>
      </c>
      <c r="AI138" s="10">
        <v>59.608386271553933</v>
      </c>
      <c r="AJ138" s="10">
        <v>0.057196832598932879</v>
      </c>
      <c r="AK138" s="10">
        <v>0.055376653929847669</v>
      </c>
      <c r="AL138" s="10">
        <v>0.054870887320815583</v>
      </c>
      <c r="AM138" s="10">
        <v>0.054196074701821029</v>
      </c>
      <c r="AN138" s="10">
        <v>0.057554474663090438</v>
      </c>
      <c r="AO138" s="10">
        <v>0.051738304826373087</v>
      </c>
      <c r="AP138" s="10">
        <v>0.051446557363540986</v>
      </c>
      <c r="AQ138" s="10">
        <v>0.041849662748612078</v>
      </c>
      <c r="AR138" s="10">
        <v>0.86505254892930528</v>
      </c>
      <c r="AS138" s="10">
        <v>0.87042960876554798</v>
      </c>
      <c r="AT138" s="10">
        <v>0.87119984811003615</v>
      </c>
      <c r="AU138" s="10">
        <v>0.8733236368602173</v>
      </c>
      <c r="AV138" s="10">
        <v>0.8616831787132917</v>
      </c>
      <c r="AW138" s="10">
        <v>0.87985626377483639</v>
      </c>
      <c r="AX138" s="10">
        <v>0.88096879139012896</v>
      </c>
      <c r="AY138" s="10">
        <v>0.90555359230423926</v>
      </c>
      <c r="AZ138" s="10">
        <v>0.16577251439572227</v>
      </c>
      <c r="BA138" s="10">
        <v>0.19236150646086836</v>
      </c>
      <c r="BB138" s="10">
        <v>0</v>
      </c>
      <c r="BC138" s="10">
        <v>0.19437406823574932</v>
      </c>
      <c r="BD138" s="10">
        <v>-0.17839636490557198</v>
      </c>
      <c r="BE138" s="10">
        <v>0.02860155384002705</v>
      </c>
      <c r="BF138" s="10">
        <v>-0.0076249300331969749</v>
      </c>
      <c r="BG138" s="10">
        <v>0.030994320484449389</v>
      </c>
    </row>
    <row r="139" x14ac:dyDescent="0.3">
      <c r="A139" s="33"/>
      <c r="B139" s="33"/>
      <c r="C139" s="34">
        <f t="shared" si="2"/>
        <v>100</v>
      </c>
      <c r="D139" s="2">
        <v>698672064963.66687</v>
      </c>
      <c r="E139" s="2">
        <v>708686023449.42688</v>
      </c>
      <c r="F139" s="2">
        <v>596267657256.44006</v>
      </c>
      <c r="G139" s="2">
        <v>709144894112.8269</v>
      </c>
      <c r="H139" s="2">
        <v>501562569565.47998</v>
      </c>
      <c r="I139" s="2">
        <v>606740486405.59998</v>
      </c>
      <c r="J139" s="2">
        <v>583239906241.95691</v>
      </c>
      <c r="K139" s="2">
        <v>591039648435.75696</v>
      </c>
      <c r="L139" s="10">
        <v>190457802.840352</v>
      </c>
      <c r="M139" s="10">
        <v>193187605.02735019</v>
      </c>
      <c r="N139" s="10">
        <v>162542390.91659021</v>
      </c>
      <c r="O139" s="10">
        <v>193312693.03747919</v>
      </c>
      <c r="P139" s="10">
        <v>136725811.40247849</v>
      </c>
      <c r="Q139" s="10">
        <v>165397281.11371741</v>
      </c>
      <c r="R139" s="10">
        <v>158991029.75790599</v>
      </c>
      <c r="S139" s="10">
        <v>161117237.2241078</v>
      </c>
      <c r="T139" s="10">
        <v>581594.72120601183</v>
      </c>
      <c r="U139" s="10">
        <v>589930.62825848151</v>
      </c>
      <c r="V139" s="10">
        <v>496350.34700328979</v>
      </c>
      <c r="W139" s="10">
        <v>590312.60539615864</v>
      </c>
      <c r="X139" s="10">
        <v>417515.10822030058</v>
      </c>
      <c r="Y139" s="10">
        <v>505068.23119343643</v>
      </c>
      <c r="Z139" s="10">
        <v>485505.6723709876</v>
      </c>
      <c r="AA139" s="10">
        <v>491998.40209951601</v>
      </c>
      <c r="AB139" s="10">
        <v>158.54255279292499</v>
      </c>
      <c r="AC139" s="10">
        <v>160.81491864453139</v>
      </c>
      <c r="AD139" s="10">
        <v>135.30496103949551</v>
      </c>
      <c r="AE139" s="10">
        <v>160.91904550178739</v>
      </c>
      <c r="AF139" s="10">
        <v>113.8144977478461</v>
      </c>
      <c r="AG139" s="10">
        <v>137.68145374835791</v>
      </c>
      <c r="AH139" s="10">
        <v>132.3487058712083</v>
      </c>
      <c r="AI139" s="10">
        <v>134.1186221173889</v>
      </c>
      <c r="AJ139" s="10">
        <v>0.13494745107069467</v>
      </c>
      <c r="AK139" s="10">
        <v>0.1295703912344523</v>
      </c>
      <c r="AL139" s="10">
        <v>0.12880015188996355</v>
      </c>
      <c r="AM139" s="10">
        <v>0.12667636313978278</v>
      </c>
      <c r="AN139" s="10">
        <v>0.13831682128670839</v>
      </c>
      <c r="AO139" s="10">
        <v>0.12014373622516393</v>
      </c>
      <c r="AP139" s="10">
        <v>0.11903120860987103</v>
      </c>
      <c r="AQ139" s="10">
        <v>0.094446407695760543</v>
      </c>
      <c r="AR139" s="10">
        <v>1</v>
      </c>
      <c r="AS139" s="10">
        <v>1.0000000000000002</v>
      </c>
      <c r="AT139" s="10">
        <v>0.99999999999999967</v>
      </c>
      <c r="AU139" s="10">
        <v>1</v>
      </c>
      <c r="AV139" s="10">
        <v>1</v>
      </c>
      <c r="AW139" s="10">
        <v>1.0000000000000002</v>
      </c>
      <c r="AX139" s="10">
        <v>1</v>
      </c>
      <c r="AY139" s="10">
        <v>0.99999999999999978</v>
      </c>
      <c r="AZ139" s="10">
        <v>0.17174234835813884</v>
      </c>
      <c r="BA139" s="10">
        <v>0.18853674993919456</v>
      </c>
      <c r="BB139" s="10">
        <v>0</v>
      </c>
      <c r="BC139" s="10">
        <v>0.18930632155324356</v>
      </c>
      <c r="BD139" s="10">
        <v>-0.15882982505997256</v>
      </c>
      <c r="BE139" s="10">
        <v>0.017563973195104721</v>
      </c>
      <c r="BF139" s="10">
        <v>-0.021848830564492938</v>
      </c>
      <c r="BG139" s="10">
        <v>-0.0087678893145710646</v>
      </c>
    </row>
    <row r="140" x14ac:dyDescent="0.3">
      <c r="A140" s="33"/>
      <c r="B140" s="33"/>
      <c r="C140" s="34" t="s">
        <v>33</v>
      </c>
      <c r="D140" s="2">
        <v>5177363925144.8682</v>
      </c>
      <c r="E140" s="2">
        <v>5469505931853.5879</v>
      </c>
      <c r="F140" s="2">
        <v>4629401817521.4805</v>
      </c>
      <c r="G140" s="2">
        <v>5598083782452.0674</v>
      </c>
      <c r="H140" s="2">
        <v>3626186351736.7998</v>
      </c>
      <c r="I140" s="2">
        <v>5050121674828.6797</v>
      </c>
      <c r="J140" s="2">
        <v>4899890650976.6377</v>
      </c>
      <c r="K140" s="2">
        <v>6257936779762.6377</v>
      </c>
      <c r="L140" s="10">
        <v>1411347908.606122</v>
      </c>
      <c r="M140" s="10">
        <v>1490985735.1421061</v>
      </c>
      <c r="N140" s="10">
        <v>1261973596.5486541</v>
      </c>
      <c r="O140" s="10">
        <v>1526036020.0281849</v>
      </c>
      <c r="P140" s="10">
        <v>988497350.72401655</v>
      </c>
      <c r="Q140" s="10">
        <v>1376661707.970716</v>
      </c>
      <c r="R140" s="10">
        <v>1335708774.3182099</v>
      </c>
      <c r="S140" s="10">
        <v>1705911756.2534871</v>
      </c>
      <c r="T140" s="10">
        <v>43178.410200330967</v>
      </c>
      <c r="U140" s="10">
        <v>45614.829116365348</v>
      </c>
      <c r="V140" s="10">
        <v>38608.491415543504</v>
      </c>
      <c r="W140" s="10">
        <v>46687.148400094797</v>
      </c>
      <c r="X140" s="10">
        <v>30241.83040286319</v>
      </c>
      <c r="Y140" s="10">
        <v>42117.229615307318</v>
      </c>
      <c r="Z140" s="10">
        <v>40864.326233106367</v>
      </c>
      <c r="AA140" s="10">
        <v>52190.2198089675</v>
      </c>
      <c r="AB140" s="10">
        <v>11.770422132624031</v>
      </c>
      <c r="AC140" s="10">
        <v>12.43458922447808</v>
      </c>
      <c r="AD140" s="10">
        <v>10.52466359359509</v>
      </c>
      <c r="AE140" s="10">
        <v>12.72690315108837</v>
      </c>
      <c r="AF140" s="10">
        <v>8.2439142213298702</v>
      </c>
      <c r="AG140" s="10">
        <v>11.48114461205942</v>
      </c>
      <c r="AH140" s="10">
        <v>11.13960351243403</v>
      </c>
      <c r="AI140" s="10">
        <v>14.227038825558139</v>
      </c>
      <c r="AJ140" s="10">
        <v>1</v>
      </c>
      <c r="AK140" s="10">
        <v>1</v>
      </c>
      <c r="AL140" s="10">
        <v>1</v>
      </c>
      <c r="AM140" s="10">
        <v>1</v>
      </c>
      <c r="AN140" s="10">
        <v>1</v>
      </c>
      <c r="AO140" s="10">
        <v>1</v>
      </c>
      <c r="AP140" s="10">
        <v>1</v>
      </c>
      <c r="AQ140" s="10">
        <v>1</v>
      </c>
      <c r="AR140" s="10">
        <v>1</v>
      </c>
      <c r="AS140" s="10">
        <v>1.0000000000000002</v>
      </c>
      <c r="AT140" s="10">
        <v>0.99999999999999967</v>
      </c>
      <c r="AU140" s="10">
        <v>1</v>
      </c>
      <c r="AV140" s="10">
        <v>1</v>
      </c>
      <c r="AW140" s="10">
        <v>1.0000000000000002</v>
      </c>
      <c r="AX140" s="10">
        <v>1</v>
      </c>
      <c r="AY140" s="10">
        <v>0.99999999999999978</v>
      </c>
      <c r="AZ140" s="10">
        <v>0.1183656397138495</v>
      </c>
      <c r="BA140" s="10">
        <v>0.18147141843519821</v>
      </c>
      <c r="BB140" s="10">
        <v>0</v>
      </c>
      <c r="BC140" s="10">
        <v>0.20924560086020061</v>
      </c>
      <c r="BD140" s="10">
        <v>-0.21670520411248051</v>
      </c>
      <c r="BE140" s="10">
        <v>0.090879961146351107</v>
      </c>
      <c r="BF140" s="10">
        <v>0.058428463139968523</v>
      </c>
      <c r="BG140" s="10">
        <v>0.35178086207108561</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711864.64000000001</v>
      </c>
      <c r="E143" s="2">
        <v>1544150807.48</v>
      </c>
      <c r="F143" s="2">
        <v>711864.64000000001</v>
      </c>
      <c r="G143" s="2">
        <v>3205744847.96</v>
      </c>
      <c r="H143" s="2">
        <v>0</v>
      </c>
      <c r="I143" s="2">
        <v>3205744847.96</v>
      </c>
      <c r="J143" s="2">
        <v>3123564031.2170529</v>
      </c>
      <c r="K143" s="2">
        <v>3725251824.818862</v>
      </c>
      <c r="L143" s="10">
        <v>194.05409497972241</v>
      </c>
      <c r="M143" s="10">
        <v>420935.06352238369</v>
      </c>
      <c r="N143" s="10">
        <v>194.05409497972241</v>
      </c>
      <c r="O143" s="10">
        <v>873885.11839383584</v>
      </c>
      <c r="P143" s="10">
        <v>0</v>
      </c>
      <c r="Q143" s="10">
        <v>873885.11839383584</v>
      </c>
      <c r="R143" s="10">
        <v>851482.65151790425</v>
      </c>
      <c r="S143" s="10">
        <v>1015502.57003464</v>
      </c>
      <c r="T143" s="10">
        <v>9.4879863517620091</v>
      </c>
      <c r="U143" s="10">
        <v>20580.993862024839</v>
      </c>
      <c r="V143" s="10">
        <v>9.4879863517620091</v>
      </c>
      <c r="W143" s="10">
        <v>42727.313109239221</v>
      </c>
      <c r="X143" s="10">
        <v>0</v>
      </c>
      <c r="Y143" s="10">
        <v>42727.313109239221</v>
      </c>
      <c r="Z143" s="10">
        <v>41631.977811177872</v>
      </c>
      <c r="AA143" s="10">
        <v>49651.487775481983</v>
      </c>
      <c r="AB143" s="10">
        <v>0.0025864223353911</v>
      </c>
      <c r="AC143" s="10">
        <v>5.610372974388012</v>
      </c>
      <c r="AD143" s="10">
        <v>0.0025864223353911</v>
      </c>
      <c r="AE143" s="10">
        <v>11.647453196057951</v>
      </c>
      <c r="AF143" s="10">
        <v>0</v>
      </c>
      <c r="AG143" s="10">
        <v>11.647453196057951</v>
      </c>
      <c r="AH143" s="10">
        <v>11.34886511059743</v>
      </c>
      <c r="AI143" s="10">
        <v>13.53498120747774</v>
      </c>
      <c r="AJ143" s="10">
        <v>1.3749557695619808e-07</v>
      </c>
      <c r="AK143" s="10">
        <v>0.00028231998040025805</v>
      </c>
      <c r="AL143" s="10">
        <v>1.5377032888044329e-07</v>
      </c>
      <c r="AM143" s="10">
        <v>0.00057265038762171268</v>
      </c>
      <c r="AN143" s="10">
        <v>0</v>
      </c>
      <c r="AO143" s="10">
        <v>0.0006347856654500808</v>
      </c>
      <c r="AP143" s="10">
        <v>0.00063747627318876381</v>
      </c>
      <c r="AQ143" s="10">
        <v>0.00059528434944658545</v>
      </c>
      <c r="AR143" s="10">
        <v>1.3749557695619808e-07</v>
      </c>
      <c r="AS143" s="10">
        <v>0.00028231998040025805</v>
      </c>
      <c r="AT143" s="10">
        <v>1.5377032888044329e-07</v>
      </c>
      <c r="AU143" s="10">
        <v>0.00057265038762171268</v>
      </c>
      <c r="AV143" s="10">
        <v>0</v>
      </c>
      <c r="AW143" s="10">
        <v>0.0006347856654500808</v>
      </c>
      <c r="AX143" s="10">
        <v>0.00063747627318876381</v>
      </c>
      <c r="AY143" s="10">
        <v>0.00059528434944658545</v>
      </c>
      <c r="AZ143" s="10">
        <v>0</v>
      </c>
      <c r="BA143" s="10">
        <v>2168.1635188959517</v>
      </c>
      <c r="BB143" s="10">
        <v>0</v>
      </c>
      <c r="BC143" s="10">
        <v>4502.3067634318795</v>
      </c>
      <c r="BD143" s="10">
        <v>-1</v>
      </c>
      <c r="BE143" s="10">
        <v>4502.3067634318795</v>
      </c>
      <c r="BF143" s="10">
        <v>4386.8623205909662</v>
      </c>
      <c r="BG143" s="10">
        <v>5232.0901346903001</v>
      </c>
    </row>
    <row r="144" x14ac:dyDescent="0.3">
      <c r="A144" s="36">
        <v>0.05</v>
      </c>
      <c r="B144" s="36">
        <v>0.1</v>
      </c>
      <c r="C144" s="37">
        <v>2</v>
      </c>
      <c r="D144" s="2">
        <v>8362822.8000000119</v>
      </c>
      <c r="E144" s="2">
        <v>272189656.07999998</v>
      </c>
      <c r="F144" s="2">
        <v>8362822.8000000119</v>
      </c>
      <c r="G144" s="2">
        <v>282560056.07999998</v>
      </c>
      <c r="H144" s="2">
        <v>2903533.2000000002</v>
      </c>
      <c r="I144" s="2">
        <v>282560056.07999998</v>
      </c>
      <c r="J144" s="2">
        <v>273239376.41908228</v>
      </c>
      <c r="K144" s="2">
        <v>510365483.34780091</v>
      </c>
      <c r="L144" s="10">
        <v>2279.7030765986492</v>
      </c>
      <c r="M144" s="10">
        <v>74198.821525179665</v>
      </c>
      <c r="N144" s="10">
        <v>2279.7030765986492</v>
      </c>
      <c r="O144" s="10">
        <v>77025.789565870262</v>
      </c>
      <c r="P144" s="10">
        <v>791.50231056507766</v>
      </c>
      <c r="Q144" s="10">
        <v>77025.789565870262</v>
      </c>
      <c r="R144" s="10">
        <v>74484.974986015193</v>
      </c>
      <c r="S144" s="10">
        <v>139125.48315357539</v>
      </c>
      <c r="T144" s="10">
        <v>298.24617689015741</v>
      </c>
      <c r="U144" s="10">
        <v>9707.191728958629</v>
      </c>
      <c r="V144" s="10">
        <v>298.24617689015741</v>
      </c>
      <c r="W144" s="10">
        <v>10077.03481027104</v>
      </c>
      <c r="X144" s="10">
        <v>103.54968616262479</v>
      </c>
      <c r="Y144" s="10">
        <v>10077.03481027104</v>
      </c>
      <c r="Z144" s="10">
        <v>9744.6282603096406</v>
      </c>
      <c r="AA144" s="10">
        <v>18201.336781305308</v>
      </c>
      <c r="AB144" s="10">
        <v>0.081301821562005994</v>
      </c>
      <c r="AC144" s="10">
        <v>2.6461776578166791</v>
      </c>
      <c r="AD144" s="10">
        <v>0.081301821562005994</v>
      </c>
      <c r="AE144" s="10">
        <v>2.746996774817057</v>
      </c>
      <c r="AF144" s="10">
        <v>0.028227614499467799</v>
      </c>
      <c r="AG144" s="10">
        <v>2.746996774817057</v>
      </c>
      <c r="AH144" s="10">
        <v>2.6563828454356351</v>
      </c>
      <c r="AI144" s="10">
        <v>4.9616791424242308</v>
      </c>
      <c r="AJ144" s="10">
        <v>1.6152665566707311e-06</v>
      </c>
      <c r="AK144" s="10">
        <v>4.9764943940330692e-05</v>
      </c>
      <c r="AL144" s="10">
        <v>1.8064586159594491e-06</v>
      </c>
      <c r="AM144" s="10">
        <v>5.0474424295992456e-05</v>
      </c>
      <c r="AN144" s="10">
        <v>8.00712627085291e-07</v>
      </c>
      <c r="AO144" s="10">
        <v>5.5951138264324211e-05</v>
      </c>
      <c r="AP144" s="10">
        <v>5.5764382489764481e-05</v>
      </c>
      <c r="AQ144" s="10">
        <v>8.1554911995636832e-05</v>
      </c>
      <c r="AR144" s="10">
        <v>1.7527621336269293e-06</v>
      </c>
      <c r="AS144" s="10">
        <v>0.00033208492434058873</v>
      </c>
      <c r="AT144" s="10">
        <v>1.9602289448398923e-06</v>
      </c>
      <c r="AU144" s="10">
        <v>0.00062312481191770513</v>
      </c>
      <c r="AV144" s="10">
        <v>8.00712627085291e-07</v>
      </c>
      <c r="AW144" s="10">
        <v>0.00069073680371440499</v>
      </c>
      <c r="AX144" s="10">
        <v>0.00069324065567852831</v>
      </c>
      <c r="AY144" s="10">
        <v>0.0006768392614422223</v>
      </c>
      <c r="AZ144" s="10">
        <v>0</v>
      </c>
      <c r="BA144" s="10">
        <v>31.547581431475457</v>
      </c>
      <c r="BB144" s="10">
        <v>0</v>
      </c>
      <c r="BC144" s="10">
        <v>32.787641187375108</v>
      </c>
      <c r="BD144" s="10">
        <v>-0.65280464868871835</v>
      </c>
      <c r="BE144" s="10">
        <v>32.787641187375108</v>
      </c>
      <c r="BF144" s="10">
        <v>31.673103682058397</v>
      </c>
      <c r="BG144" s="10">
        <v>60.027896387784303</v>
      </c>
    </row>
    <row r="145" x14ac:dyDescent="0.3">
      <c r="A145" s="36">
        <v>0.1</v>
      </c>
      <c r="B145" s="36">
        <v>0.15000000000000002</v>
      </c>
      <c r="C145" s="37">
        <v>3</v>
      </c>
      <c r="D145" s="2">
        <v>16820843.75999999</v>
      </c>
      <c r="E145" s="2">
        <v>183340260.96000001</v>
      </c>
      <c r="F145" s="2">
        <v>16820843.75999999</v>
      </c>
      <c r="G145" s="2">
        <v>251391480.96000001</v>
      </c>
      <c r="H145" s="2">
        <v>4904559.7999999998</v>
      </c>
      <c r="I145" s="2">
        <v>251391480.96000001</v>
      </c>
      <c r="J145" s="2">
        <v>249187181.2199491</v>
      </c>
      <c r="K145" s="2">
        <v>573740592.61646128</v>
      </c>
      <c r="L145" s="10">
        <v>4585.3571440802398</v>
      </c>
      <c r="M145" s="10">
        <v>49978.502112338261</v>
      </c>
      <c r="N145" s="10">
        <v>4585.3571440802398</v>
      </c>
      <c r="O145" s="10">
        <v>68529.245002680429</v>
      </c>
      <c r="P145" s="10">
        <v>1336.981582991576</v>
      </c>
      <c r="Q145" s="10">
        <v>68529.245002680429</v>
      </c>
      <c r="R145" s="10">
        <v>67928.353531066372</v>
      </c>
      <c r="S145" s="10">
        <v>156401.51961097121</v>
      </c>
      <c r="T145" s="10">
        <v>495.97062538699657</v>
      </c>
      <c r="U145" s="10">
        <v>5405.8753047324199</v>
      </c>
      <c r="V145" s="10">
        <v>495.97062538699657</v>
      </c>
      <c r="W145" s="10">
        <v>7412.3980822644853</v>
      </c>
      <c r="X145" s="10">
        <v>144.6132920536636</v>
      </c>
      <c r="Y145" s="10">
        <v>7412.3980822644853</v>
      </c>
      <c r="Z145" s="10">
        <v>7347.4032498879296</v>
      </c>
      <c r="AA145" s="10">
        <v>16917.015851878561</v>
      </c>
      <c r="AB145" s="10">
        <v>0.13520144903671649</v>
      </c>
      <c r="AC145" s="10">
        <v>1.473640044592017</v>
      </c>
      <c r="AD145" s="10">
        <v>0.13520144903671649</v>
      </c>
      <c r="AE145" s="10">
        <v>2.0206175734241612</v>
      </c>
      <c r="AF145" s="10">
        <v>0.039421541589018901</v>
      </c>
      <c r="AG145" s="10">
        <v>2.0206175734241612</v>
      </c>
      <c r="AH145" s="10">
        <v>2.0029000009160072</v>
      </c>
      <c r="AI145" s="10">
        <v>4.6115736285116089</v>
      </c>
      <c r="AJ145" s="10">
        <v>3.2489204937490126e-06</v>
      </c>
      <c r="AK145" s="10">
        <v>3.3520442841510353e-05</v>
      </c>
      <c r="AL145" s="10">
        <v>3.6334810463710501e-06</v>
      </c>
      <c r="AM145" s="10">
        <v>4.4906702137617125e-05</v>
      </c>
      <c r="AN145" s="10">
        <v>1.3525393689849696e-06</v>
      </c>
      <c r="AO145" s="10">
        <v>4.9779291895680558e-05</v>
      </c>
      <c r="AP145" s="10">
        <v>5.0855661680997219e-05</v>
      </c>
      <c r="AQ145" s="10">
        <v>9.1682069156061866e-05</v>
      </c>
      <c r="AR145" s="10">
        <v>5.0016826273759417e-06</v>
      </c>
      <c r="AS145" s="10">
        <v>0.00036560536718209909</v>
      </c>
      <c r="AT145" s="10">
        <v>5.5937099912109424e-06</v>
      </c>
      <c r="AU145" s="10">
        <v>0.00066803151405532221</v>
      </c>
      <c r="AV145" s="10">
        <v>2.1532519960702607e-06</v>
      </c>
      <c r="AW145" s="10">
        <v>0.00074051609561008559</v>
      </c>
      <c r="AX145" s="10">
        <v>0.00074409631735952557</v>
      </c>
      <c r="AY145" s="10">
        <v>0.00076852133059828419</v>
      </c>
      <c r="AZ145" s="10">
        <v>0</v>
      </c>
      <c r="BA145" s="10">
        <v>9.8995876530274671</v>
      </c>
      <c r="BB145" s="10">
        <v>0</v>
      </c>
      <c r="BC145" s="10">
        <v>13.945236074174209</v>
      </c>
      <c r="BD145" s="10">
        <v>-0.70842367541258211</v>
      </c>
      <c r="BE145" s="10">
        <v>13.945236074174209</v>
      </c>
      <c r="BF145" s="10">
        <v>13.814190344750532</v>
      </c>
      <c r="BG145" s="10">
        <v>33.108906830275536</v>
      </c>
    </row>
    <row r="146" x14ac:dyDescent="0.3">
      <c r="A146" s="36">
        <v>0.15000000000000002</v>
      </c>
      <c r="B146" s="36">
        <v>0.2</v>
      </c>
      <c r="C146" s="37">
        <v>4</v>
      </c>
      <c r="D146" s="2">
        <v>48590623.600000001</v>
      </c>
      <c r="E146" s="2">
        <v>48590623.600000001</v>
      </c>
      <c r="F146" s="2">
        <v>48590623.600000001</v>
      </c>
      <c r="G146" s="2">
        <v>201617351.44</v>
      </c>
      <c r="H146" s="2">
        <v>25448694</v>
      </c>
      <c r="I146" s="2">
        <v>201617351.44</v>
      </c>
      <c r="J146" s="2">
        <v>199033094.94575229</v>
      </c>
      <c r="K146" s="2">
        <v>1036336969.335977</v>
      </c>
      <c r="L146" s="10">
        <v>13245.78994006267</v>
      </c>
      <c r="M146" s="10">
        <v>13245.78994006267</v>
      </c>
      <c r="N146" s="10">
        <v>13245.78994006267</v>
      </c>
      <c r="O146" s="10">
        <v>54960.83169111731</v>
      </c>
      <c r="P146" s="10">
        <v>6937.3066241721044</v>
      </c>
      <c r="Q146" s="10">
        <v>54960.83169111731</v>
      </c>
      <c r="R146" s="10">
        <v>54256.36411819965</v>
      </c>
      <c r="S146" s="10">
        <v>282505.15811337577</v>
      </c>
      <c r="T146" s="10">
        <v>630.49844421088142</v>
      </c>
      <c r="U146" s="10">
        <v>630.49844421088142</v>
      </c>
      <c r="V146" s="10">
        <v>630.49844421088142</v>
      </c>
      <c r="W146" s="10">
        <v>2616.1307880156228</v>
      </c>
      <c r="X146" s="10">
        <v>330.21518938066879</v>
      </c>
      <c r="Y146" s="10">
        <v>2616.1307880156228</v>
      </c>
      <c r="Z146" s="10">
        <v>2582.5981930755361</v>
      </c>
      <c r="AA146" s="10">
        <v>13447.220851155191</v>
      </c>
      <c r="AB146" s="10">
        <v>0.17187369354020099</v>
      </c>
      <c r="AC146" s="10">
        <v>0.17187369354020099</v>
      </c>
      <c r="AD146" s="10">
        <v>0.17187369354020099</v>
      </c>
      <c r="AE146" s="10">
        <v>0.71315649618017196</v>
      </c>
      <c r="AF146" s="10">
        <v>0.090016565120896203</v>
      </c>
      <c r="AG146" s="10">
        <v>0.71315649618017196</v>
      </c>
      <c r="AH146" s="10">
        <v>0.70401552049774418</v>
      </c>
      <c r="AI146" s="10">
        <v>3.6657085148426138</v>
      </c>
      <c r="AJ146" s="10">
        <v>9.3852053482294814e-06</v>
      </c>
      <c r="AK146" s="10">
        <v>8.8839145994916017e-06</v>
      </c>
      <c r="AL146" s="10">
        <v>1.0496091183118508e-05</v>
      </c>
      <c r="AM146" s="10">
        <v>3.6015422290033637e-05</v>
      </c>
      <c r="AN146" s="10">
        <v>7.0180325916816385e-06</v>
      </c>
      <c r="AO146" s="10">
        <v>3.9923266095730191e-05</v>
      </c>
      <c r="AP146" s="10">
        <v>4.0619905447498376e-05</v>
      </c>
      <c r="AQ146" s="10">
        <v>0.00016560361758325161</v>
      </c>
      <c r="AR146" s="10">
        <v>1.4386887975605424e-05</v>
      </c>
      <c r="AS146" s="10">
        <v>0.00037448928178159067</v>
      </c>
      <c r="AT146" s="10">
        <v>1.6089801174329449e-05</v>
      </c>
      <c r="AU146" s="10">
        <v>0.0007040469363453558</v>
      </c>
      <c r="AV146" s="10">
        <v>9.1712845877518991e-06</v>
      </c>
      <c r="AW146" s="10">
        <v>0.00078043936170581576</v>
      </c>
      <c r="AX146" s="10">
        <v>0.00078471622280702389</v>
      </c>
      <c r="AY146" s="10">
        <v>0.00093412494818153583</v>
      </c>
      <c r="AZ146" s="10">
        <v>-1.1102230246251565e-16</v>
      </c>
      <c r="BA146" s="10">
        <v>-1.1102230246251565e-16</v>
      </c>
      <c r="BB146" s="10">
        <v>-1.1102230246251565e-16</v>
      </c>
      <c r="BC146" s="10">
        <v>3.1493056993818858</v>
      </c>
      <c r="BD146" s="10">
        <v>-0.47626327644002497</v>
      </c>
      <c r="BE146" s="10">
        <v>3.1493056993818858</v>
      </c>
      <c r="BF146" s="10">
        <v>3.096121436600626</v>
      </c>
      <c r="BG146" s="10">
        <v>20.327920750043159</v>
      </c>
    </row>
    <row r="147" x14ac:dyDescent="0.3">
      <c r="A147" s="36">
        <v>0.2</v>
      </c>
      <c r="B147" s="36">
        <v>0.25</v>
      </c>
      <c r="C147" s="37">
        <v>5</v>
      </c>
      <c r="D147" s="2">
        <v>156412411.75999999</v>
      </c>
      <c r="E147" s="2">
        <v>156412411.75999999</v>
      </c>
      <c r="F147" s="2">
        <v>156412411.75999999</v>
      </c>
      <c r="G147" s="2">
        <v>637421959.03999996</v>
      </c>
      <c r="H147" s="2">
        <v>53489580</v>
      </c>
      <c r="I147" s="2">
        <v>637421959.03999996</v>
      </c>
      <c r="J147" s="2">
        <v>626687203.59739482</v>
      </c>
      <c r="K147" s="2">
        <v>3331246222.1809959</v>
      </c>
      <c r="L147" s="10">
        <v>42637.978208444903</v>
      </c>
      <c r="M147" s="10">
        <v>42637.978208444903</v>
      </c>
      <c r="N147" s="10">
        <v>42637.978208444903</v>
      </c>
      <c r="O147" s="10">
        <v>173761.04168021161</v>
      </c>
      <c r="P147" s="10">
        <v>14581.24403783486</v>
      </c>
      <c r="Q147" s="10">
        <v>173761.04168021161</v>
      </c>
      <c r="R147" s="10">
        <v>170834.75045124511</v>
      </c>
      <c r="S147" s="10">
        <v>908096.75670918589</v>
      </c>
      <c r="T147" s="10">
        <v>843.56194219578356</v>
      </c>
      <c r="U147" s="10">
        <v>843.56194219578356</v>
      </c>
      <c r="V147" s="10">
        <v>843.56194219578356</v>
      </c>
      <c r="W147" s="10">
        <v>3437.7380907026791</v>
      </c>
      <c r="X147" s="10">
        <v>288.47949778609529</v>
      </c>
      <c r="Y147" s="10">
        <v>3437.7380907026791</v>
      </c>
      <c r="Z147" s="10">
        <v>3379.843509011454</v>
      </c>
      <c r="AA147" s="10">
        <v>17966.045670513791</v>
      </c>
      <c r="AB147" s="10">
        <v>0.2299547414690237</v>
      </c>
      <c r="AC147" s="10">
        <v>0.2299547414690237</v>
      </c>
      <c r="AD147" s="10">
        <v>0.2299547414690237</v>
      </c>
      <c r="AE147" s="10">
        <v>0.93712640926879986</v>
      </c>
      <c r="AF147" s="10">
        <v>0.078639427662941006</v>
      </c>
      <c r="AG147" s="10">
        <v>0.93712640926879986</v>
      </c>
      <c r="AH147" s="10">
        <v>0.92134436304394429</v>
      </c>
      <c r="AI147" s="10">
        <v>4.8975388536729563</v>
      </c>
      <c r="AJ147" s="10">
        <v>3.0210820413908494e-05</v>
      </c>
      <c r="AK147" s="10">
        <v>2.8597173804872832e-05</v>
      </c>
      <c r="AL147" s="10">
        <v>3.3786743498480994e-05</v>
      </c>
      <c r="AM147" s="10">
        <v>0.00011386431211302753</v>
      </c>
      <c r="AN147" s="10">
        <v>1.4750918681931668e-05</v>
      </c>
      <c r="AO147" s="10">
        <v>0.00012621912898002084</v>
      </c>
      <c r="AP147" s="10">
        <v>0.00012789820186548135</v>
      </c>
      <c r="AQ147" s="10">
        <v>0.00053232340616700023</v>
      </c>
      <c r="AR147" s="10">
        <v>4.4597708389513918e-05</v>
      </c>
      <c r="AS147" s="10">
        <v>0.0004030864555864635</v>
      </c>
      <c r="AT147" s="10">
        <v>4.9876544672810443e-05</v>
      </c>
      <c r="AU147" s="10">
        <v>0.00081791124845838337</v>
      </c>
      <c r="AV147" s="10">
        <v>2.3922203269683568e-05</v>
      </c>
      <c r="AW147" s="10">
        <v>0.00090665849068583665</v>
      </c>
      <c r="AX147" s="10">
        <v>0.00091261442467250524</v>
      </c>
      <c r="AY147" s="10">
        <v>0.0014664483543485362</v>
      </c>
      <c r="AZ147" s="10">
        <v>0</v>
      </c>
      <c r="BA147" s="10">
        <v>0</v>
      </c>
      <c r="BB147" s="10">
        <v>0</v>
      </c>
      <c r="BC147" s="10">
        <v>3.0752645641578846</v>
      </c>
      <c r="BD147" s="10">
        <v>-0.65802215183488966</v>
      </c>
      <c r="BE147" s="10">
        <v>3.0752645641578846</v>
      </c>
      <c r="BF147" s="10">
        <v>3.0066334669079007</v>
      </c>
      <c r="BG147" s="10">
        <v>20.297838097992358</v>
      </c>
    </row>
    <row r="148" x14ac:dyDescent="0.3">
      <c r="A148" s="36">
        <v>0.25</v>
      </c>
      <c r="B148" s="36">
        <v>0.3</v>
      </c>
      <c r="C148" s="37">
        <v>6</v>
      </c>
      <c r="D148" s="2">
        <v>125539476.88</v>
      </c>
      <c r="E148" s="2">
        <v>414239132.56</v>
      </c>
      <c r="F148" s="2">
        <v>125539476.88</v>
      </c>
      <c r="G148" s="2">
        <v>827138112.24000001</v>
      </c>
      <c r="H148" s="2">
        <v>59390681.520000003</v>
      </c>
      <c r="I148" s="2">
        <v>827138112.24000001</v>
      </c>
      <c r="J148" s="2">
        <v>804647008.54821241</v>
      </c>
      <c r="K148" s="2">
        <v>2335733055.4521799</v>
      </c>
      <c r="L148" s="10">
        <v>34222.025089174502</v>
      </c>
      <c r="M148" s="10">
        <v>112921.4677303202</v>
      </c>
      <c r="N148" s="10">
        <v>34222.025089174502</v>
      </c>
      <c r="O148" s="10">
        <v>225477.61017314921</v>
      </c>
      <c r="P148" s="10">
        <v>16189.88260548033</v>
      </c>
      <c r="Q148" s="10">
        <v>225477.61017314921</v>
      </c>
      <c r="R148" s="10">
        <v>219346.54181160661</v>
      </c>
      <c r="S148" s="10">
        <v>636720.15537953167</v>
      </c>
      <c r="T148" s="10">
        <v>990.3401350541161</v>
      </c>
      <c r="U148" s="10">
        <v>3267.797896563693</v>
      </c>
      <c r="V148" s="10">
        <v>990.3401350541161</v>
      </c>
      <c r="W148" s="10">
        <v>6525.0237625824366</v>
      </c>
      <c r="X148" s="10">
        <v>468.51378561736772</v>
      </c>
      <c r="Y148" s="10">
        <v>6525.0237625824366</v>
      </c>
      <c r="Z148" s="10">
        <v>6347.5987547585464</v>
      </c>
      <c r="AA148" s="10">
        <v>18425.839003598659</v>
      </c>
      <c r="AB148" s="10">
        <v>0.26996643439126639</v>
      </c>
      <c r="AC148" s="10">
        <v>0.89080076149632559</v>
      </c>
      <c r="AD148" s="10">
        <v>0.26996643439126639</v>
      </c>
      <c r="AE148" s="10">
        <v>1.778719590523723</v>
      </c>
      <c r="AF148" s="10">
        <v>0.12771672245653601</v>
      </c>
      <c r="AG148" s="10">
        <v>1.778719590523723</v>
      </c>
      <c r="AH148" s="10">
        <v>1.7303535847054889</v>
      </c>
      <c r="AI148" s="10">
        <v>5.0228783832912471</v>
      </c>
      <c r="AJ148" s="10">
        <v>2.4247759805002942e-05</v>
      </c>
      <c r="AK148" s="10">
        <v>7.5736115422698967e-05</v>
      </c>
      <c r="AL148" s="10">
        <v>2.7117861405949881e-05</v>
      </c>
      <c r="AM148" s="10">
        <v>0.00014775379297336948</v>
      </c>
      <c r="AN148" s="10">
        <v>1.6378276172032422e-05</v>
      </c>
      <c r="AO148" s="10">
        <v>0.00016378577893730846</v>
      </c>
      <c r="AP148" s="10">
        <v>0.00016421733990896952</v>
      </c>
      <c r="AQ148" s="10">
        <v>0.00037324331287679993</v>
      </c>
      <c r="AR148" s="10">
        <v>6.8845468194516857e-05</v>
      </c>
      <c r="AS148" s="10">
        <v>0.00047882257100916248</v>
      </c>
      <c r="AT148" s="10">
        <v>7.6994406078760328e-05</v>
      </c>
      <c r="AU148" s="10">
        <v>0.00096566504143175288</v>
      </c>
      <c r="AV148" s="10">
        <v>4.0300479441715987e-05</v>
      </c>
      <c r="AW148" s="10">
        <v>0.001070444269623145</v>
      </c>
      <c r="AX148" s="10">
        <v>0.0010768317645814748</v>
      </c>
      <c r="AY148" s="10">
        <v>0.001839691667225336</v>
      </c>
      <c r="AZ148" s="10">
        <v>0</v>
      </c>
      <c r="BA148" s="10">
        <v>2.2996722852044433</v>
      </c>
      <c r="BB148" s="10">
        <v>0</v>
      </c>
      <c r="BC148" s="10">
        <v>5.588669419346397</v>
      </c>
      <c r="BD148" s="10">
        <v>-0.52691628963238357</v>
      </c>
      <c r="BE148" s="10">
        <v>5.588669419346397</v>
      </c>
      <c r="BF148" s="10">
        <v>5.4095137923615377</v>
      </c>
      <c r="BG148" s="10">
        <v>17.605566260920842</v>
      </c>
    </row>
    <row r="149" x14ac:dyDescent="0.3">
      <c r="A149" s="36">
        <v>0.3</v>
      </c>
      <c r="B149" s="36">
        <v>0.35</v>
      </c>
      <c r="C149" s="37">
        <v>7</v>
      </c>
      <c r="D149" s="2">
        <v>150108621.88</v>
      </c>
      <c r="E149" s="2">
        <v>171473820.28</v>
      </c>
      <c r="F149" s="2">
        <v>150108621.88</v>
      </c>
      <c r="G149" s="2">
        <v>662836060.91999996</v>
      </c>
      <c r="H149" s="2">
        <v>69091158.960000008</v>
      </c>
      <c r="I149" s="2">
        <v>662836060.91999996</v>
      </c>
      <c r="J149" s="2">
        <v>648684563.87715697</v>
      </c>
      <c r="K149" s="2">
        <v>2263906380.7224922</v>
      </c>
      <c r="L149" s="10">
        <v>40919.566910328271</v>
      </c>
      <c r="M149" s="10">
        <v>46743.713814962008</v>
      </c>
      <c r="N149" s="10">
        <v>40919.566910328271</v>
      </c>
      <c r="O149" s="10">
        <v>180688.91850247639</v>
      </c>
      <c r="P149" s="10">
        <v>18834.22995006878</v>
      </c>
      <c r="Q149" s="10">
        <v>180688.91850247639</v>
      </c>
      <c r="R149" s="10">
        <v>176831.2245014692</v>
      </c>
      <c r="S149" s="10">
        <v>617140.22462180723</v>
      </c>
      <c r="T149" s="10">
        <v>1211.4131147911421</v>
      </c>
      <c r="U149" s="10">
        <v>1383.8354661372589</v>
      </c>
      <c r="V149" s="10">
        <v>1211.4131147911421</v>
      </c>
      <c r="W149" s="10">
        <v>5349.2483449544834</v>
      </c>
      <c r="X149" s="10">
        <v>557.58246949448005</v>
      </c>
      <c r="Y149" s="10">
        <v>5349.2483449544834</v>
      </c>
      <c r="Z149" s="10">
        <v>5235.0423193650086</v>
      </c>
      <c r="AA149" s="10">
        <v>18270.27552394032</v>
      </c>
      <c r="AB149" s="10">
        <v>0.33023086472922941</v>
      </c>
      <c r="AC149" s="10">
        <v>0.37723314783848222</v>
      </c>
      <c r="AD149" s="10">
        <v>0.33023086472922941</v>
      </c>
      <c r="AE149" s="10">
        <v>1.458203551734105</v>
      </c>
      <c r="AF149" s="10">
        <v>0.15199681992114389</v>
      </c>
      <c r="AG149" s="10">
        <v>1.458203551734105</v>
      </c>
      <c r="AH149" s="10">
        <v>1.427071022188886</v>
      </c>
      <c r="AI149" s="10">
        <v>4.9804718237281884</v>
      </c>
      <c r="AJ149" s="10">
        <v>2.8993252946923137e-05</v>
      </c>
      <c r="AK149" s="10">
        <v>3.1350879296311215e-05</v>
      </c>
      <c r="AL149" s="10">
        <v>3.2425057879371145e-05</v>
      </c>
      <c r="AM149" s="10">
        <v>0.00011840409802328201</v>
      </c>
      <c r="AN149" s="10">
        <v>1.9053394464106367e-05</v>
      </c>
      <c r="AO149" s="10">
        <v>0.00013125150315165151</v>
      </c>
      <c r="AP149" s="10">
        <v>0.00013238755925050333</v>
      </c>
      <c r="AQ149" s="10">
        <v>0.00036176562026699825</v>
      </c>
      <c r="AR149" s="10">
        <v>9.7838721141439987e-05</v>
      </c>
      <c r="AS149" s="10">
        <v>0.00051017345030547373</v>
      </c>
      <c r="AT149" s="10">
        <v>0.00010941946395813147</v>
      </c>
      <c r="AU149" s="10">
        <v>0.001084069139455035</v>
      </c>
      <c r="AV149" s="10">
        <v>5.9353873905822354e-05</v>
      </c>
      <c r="AW149" s="10">
        <v>0.0012016957727747964</v>
      </c>
      <c r="AX149" s="10">
        <v>0.0012092193238319783</v>
      </c>
      <c r="AY149" s="10">
        <v>0.0022014572874923342</v>
      </c>
      <c r="AZ149" s="10">
        <v>0</v>
      </c>
      <c r="BA149" s="10">
        <v>0.14233158716945526</v>
      </c>
      <c r="BB149" s="10">
        <v>0</v>
      </c>
      <c r="BC149" s="10">
        <v>3.4157094550497247</v>
      </c>
      <c r="BD149" s="10">
        <v>-0.53972557941919597</v>
      </c>
      <c r="BE149" s="10">
        <v>3.4157094550497247</v>
      </c>
      <c r="BF149" s="10">
        <v>3.3214344103147466</v>
      </c>
      <c r="BG149" s="10">
        <v>14.081787790526162</v>
      </c>
    </row>
    <row r="150" x14ac:dyDescent="0.3">
      <c r="A150" s="36">
        <v>0.35</v>
      </c>
      <c r="B150" s="36">
        <v>0.39999999999999997</v>
      </c>
      <c r="C150" s="37">
        <v>8</v>
      </c>
      <c r="D150" s="2">
        <v>221991935.88</v>
      </c>
      <c r="E150" s="2">
        <v>230490287.88</v>
      </c>
      <c r="F150" s="2">
        <v>221991935.88</v>
      </c>
      <c r="G150" s="2">
        <v>724262784.20000005</v>
      </c>
      <c r="H150" s="2">
        <v>127486674.76000001</v>
      </c>
      <c r="I150" s="2">
        <v>724262784.20000005</v>
      </c>
      <c r="J150" s="2">
        <v>710136566.82129633</v>
      </c>
      <c r="K150" s="2">
        <v>2637900019.0738668</v>
      </c>
      <c r="L150" s="10">
        <v>60514.937516758742</v>
      </c>
      <c r="M150" s="10">
        <v>62831.585814079852</v>
      </c>
      <c r="N150" s="10">
        <v>60514.937516758742</v>
      </c>
      <c r="O150" s="10">
        <v>197433.82550287221</v>
      </c>
      <c r="P150" s="10">
        <v>34752.830668097253</v>
      </c>
      <c r="Q150" s="10">
        <v>197433.82550287221</v>
      </c>
      <c r="R150" s="10">
        <v>193583.02273099811</v>
      </c>
      <c r="S150" s="10">
        <v>719090.78227058949</v>
      </c>
      <c r="T150" s="10">
        <v>1364.2236909122189</v>
      </c>
      <c r="U150" s="10">
        <v>1416.4492507558809</v>
      </c>
      <c r="V150" s="10">
        <v>1364.2236909122189</v>
      </c>
      <c r="W150" s="10">
        <v>4450.8664007767757</v>
      </c>
      <c r="X150" s="10">
        <v>783.45342272805487</v>
      </c>
      <c r="Y150" s="10">
        <v>4450.8664007767757</v>
      </c>
      <c r="Z150" s="10">
        <v>4364.0554977833408</v>
      </c>
      <c r="AA150" s="10">
        <v>16210.884805399741</v>
      </c>
      <c r="AB150" s="10">
        <v>0.37188698358422068</v>
      </c>
      <c r="AC150" s="10">
        <v>0.38612365609301552</v>
      </c>
      <c r="AD150" s="10">
        <v>0.37188698358422068</v>
      </c>
      <c r="AE150" s="10">
        <v>1.2133048935797559</v>
      </c>
      <c r="AF150" s="10">
        <v>0.21356917644660439</v>
      </c>
      <c r="AG150" s="10">
        <v>1.2133048935797559</v>
      </c>
      <c r="AH150" s="10">
        <v>1.189640266531047</v>
      </c>
      <c r="AI150" s="10">
        <v>4.4190825094675006</v>
      </c>
      <c r="AJ150" s="10">
        <v>4.2877406164525789e-05</v>
      </c>
      <c r="AK150" s="10">
        <v>4.214097045542247e-05</v>
      </c>
      <c r="AL150" s="10">
        <v>4.7952617774460437e-05</v>
      </c>
      <c r="AM150" s="10">
        <v>0.00012937691044751729</v>
      </c>
      <c r="AN150" s="10">
        <v>3.5157231977043574e-05</v>
      </c>
      <c r="AO150" s="10">
        <v>0.0001434149176662303</v>
      </c>
      <c r="AP150" s="10">
        <v>0.0001449290642189644</v>
      </c>
      <c r="AQ150" s="10">
        <v>0.00042152871016602403</v>
      </c>
      <c r="AR150" s="10">
        <v>0.00014071612730596578</v>
      </c>
      <c r="AS150" s="10">
        <v>0.00055231442076089622</v>
      </c>
      <c r="AT150" s="10">
        <v>0.00015737208173259191</v>
      </c>
      <c r="AU150" s="10">
        <v>0.0012134460499025523</v>
      </c>
      <c r="AV150" s="10">
        <v>9.4511105882865928e-05</v>
      </c>
      <c r="AW150" s="10">
        <v>0.0013451106904410267</v>
      </c>
      <c r="AX150" s="10">
        <v>0.0013541483880509426</v>
      </c>
      <c r="AY150" s="10">
        <v>0.0026229859976583583</v>
      </c>
      <c r="AZ150" s="10">
        <v>0</v>
      </c>
      <c r="BA150" s="10">
        <v>0.038282255462621206</v>
      </c>
      <c r="BB150" s="10">
        <v>0</v>
      </c>
      <c r="BC150" s="10">
        <v>2.2625634860516177</v>
      </c>
      <c r="BD150" s="10">
        <v>-0.42571483844839197</v>
      </c>
      <c r="BE150" s="10">
        <v>2.2625634860516177</v>
      </c>
      <c r="BF150" s="10">
        <v>2.198929564744045</v>
      </c>
      <c r="BG150" s="10">
        <v>10.882864161785635</v>
      </c>
    </row>
    <row r="151" x14ac:dyDescent="0.3">
      <c r="A151" s="36">
        <v>0.39999999999999997</v>
      </c>
      <c r="B151" s="36">
        <v>0.44999999999999996</v>
      </c>
      <c r="C151" s="37">
        <v>9</v>
      </c>
      <c r="D151" s="2">
        <v>342030660.80000001</v>
      </c>
      <c r="E151" s="2">
        <v>342030660.80000001</v>
      </c>
      <c r="F151" s="2">
        <v>342030660.80000001</v>
      </c>
      <c r="G151" s="2">
        <v>926569990.03999996</v>
      </c>
      <c r="H151" s="2">
        <v>117213534.40000001</v>
      </c>
      <c r="I151" s="2">
        <v>926569990.03999996</v>
      </c>
      <c r="J151" s="2">
        <v>915677156.96549916</v>
      </c>
      <c r="K151" s="2">
        <v>3308846852.5622969</v>
      </c>
      <c r="L151" s="10">
        <v>93237.459212555346</v>
      </c>
      <c r="M151" s="10">
        <v>93237.459212555346</v>
      </c>
      <c r="N151" s="10">
        <v>93237.459212555346</v>
      </c>
      <c r="O151" s="10">
        <v>252582.711303911</v>
      </c>
      <c r="P151" s="10">
        <v>31952.375577141389</v>
      </c>
      <c r="Q151" s="10">
        <v>252582.711303911</v>
      </c>
      <c r="R151" s="10">
        <v>249613.32815820869</v>
      </c>
      <c r="S151" s="10">
        <v>901990.69502943603</v>
      </c>
      <c r="T151" s="10">
        <v>1548.252536281087</v>
      </c>
      <c r="U151" s="10">
        <v>1548.252536281087</v>
      </c>
      <c r="V151" s="10">
        <v>1548.252536281087</v>
      </c>
      <c r="W151" s="10">
        <v>4194.2565434512981</v>
      </c>
      <c r="X151" s="10">
        <v>530.58445548946656</v>
      </c>
      <c r="Y151" s="10">
        <v>4194.2565434512981</v>
      </c>
      <c r="Z151" s="10">
        <v>4144.9485182718126</v>
      </c>
      <c r="AA151" s="10">
        <v>14977.98624153425</v>
      </c>
      <c r="AB151" s="10">
        <v>0.42205319360726501</v>
      </c>
      <c r="AC151" s="10">
        <v>0.42205319360726501</v>
      </c>
      <c r="AD151" s="10">
        <v>0.42205319360726501</v>
      </c>
      <c r="AE151" s="10">
        <v>1.1433531206890959</v>
      </c>
      <c r="AF151" s="10">
        <v>0.1446371691116968</v>
      </c>
      <c r="AG151" s="10">
        <v>1.1433531206890959</v>
      </c>
      <c r="AH151" s="10">
        <v>1.1299117672859511</v>
      </c>
      <c r="AI151" s="10">
        <v>4.0829947175345884</v>
      </c>
      <c r="AJ151" s="10">
        <v>6.6062704060431611e-05</v>
      </c>
      <c r="AK151" s="10">
        <v>6.2534105467929821e-05</v>
      </c>
      <c r="AL151" s="10">
        <v>7.388225828777132e-05</v>
      </c>
      <c r="AM151" s="10">
        <v>0.00016551556319047169</v>
      </c>
      <c r="AN151" s="10">
        <v>3.232418939083463e-05</v>
      </c>
      <c r="AO151" s="10">
        <v>0.00018347478530236262</v>
      </c>
      <c r="AP151" s="10">
        <v>0.00018687705954886728</v>
      </c>
      <c r="AQ151" s="10">
        <v>0.00052874405239482149</v>
      </c>
      <c r="AR151" s="10">
        <v>0.0002067788313663974</v>
      </c>
      <c r="AS151" s="10">
        <v>0.00061484852622882601</v>
      </c>
      <c r="AT151" s="10">
        <v>0.00023125434002036323</v>
      </c>
      <c r="AU151" s="10">
        <v>0.001378961613093024</v>
      </c>
      <c r="AV151" s="10">
        <v>0.00012683529527370057</v>
      </c>
      <c r="AW151" s="10">
        <v>0.0015285854757433894</v>
      </c>
      <c r="AX151" s="10">
        <v>0.00154102544759981</v>
      </c>
      <c r="AY151" s="10">
        <v>0.0031517300500531796</v>
      </c>
      <c r="AZ151" s="10">
        <v>0</v>
      </c>
      <c r="BA151" s="10">
        <v>0</v>
      </c>
      <c r="BB151" s="10">
        <v>0</v>
      </c>
      <c r="BC151" s="10">
        <v>1.7090261085739478</v>
      </c>
      <c r="BD151" s="10">
        <v>-0.65730109070970166</v>
      </c>
      <c r="BE151" s="10">
        <v>1.7090261085739478</v>
      </c>
      <c r="BF151" s="10">
        <v>1.6771785746451977</v>
      </c>
      <c r="BG151" s="10">
        <v>8.6741234976507595</v>
      </c>
    </row>
    <row r="152" x14ac:dyDescent="0.3">
      <c r="A152" s="36">
        <v>0.44999999999999996</v>
      </c>
      <c r="B152" s="36">
        <v>0.49999999999999994</v>
      </c>
      <c r="C152" s="37">
        <v>10</v>
      </c>
      <c r="D152" s="2">
        <v>529510649.75999999</v>
      </c>
      <c r="E152" s="2">
        <v>529510649.75999999</v>
      </c>
      <c r="F152" s="2">
        <v>529510649.75999999</v>
      </c>
      <c r="G152" s="2">
        <v>1226509975.28</v>
      </c>
      <c r="H152" s="2">
        <v>237511070.75999999</v>
      </c>
      <c r="I152" s="2">
        <v>1226509975.28</v>
      </c>
      <c r="J152" s="2">
        <v>1205446648.86462</v>
      </c>
      <c r="K152" s="2">
        <v>4348101895.0398006</v>
      </c>
      <c r="L152" s="10">
        <v>144344.44998040851</v>
      </c>
      <c r="M152" s="10">
        <v>144344.44998040851</v>
      </c>
      <c r="N152" s="10">
        <v>144344.44998040851</v>
      </c>
      <c r="O152" s="10">
        <v>334346.26453220379</v>
      </c>
      <c r="P152" s="10">
        <v>64745.449196629001</v>
      </c>
      <c r="Q152" s="10">
        <v>334346.26453220379</v>
      </c>
      <c r="R152" s="10">
        <v>328604.40784327051</v>
      </c>
      <c r="S152" s="10">
        <v>1185291.3190372321</v>
      </c>
      <c r="T152" s="10">
        <v>1744.571673470195</v>
      </c>
      <c r="U152" s="10">
        <v>1744.571673470195</v>
      </c>
      <c r="V152" s="10">
        <v>1744.571673470195</v>
      </c>
      <c r="W152" s="10">
        <v>4040.966052471179</v>
      </c>
      <c r="X152" s="10">
        <v>782.52455615628674</v>
      </c>
      <c r="Y152" s="10">
        <v>4040.966052471179</v>
      </c>
      <c r="Z152" s="10">
        <v>3971.5689919399442</v>
      </c>
      <c r="AA152" s="10">
        <v>14325.633304800691</v>
      </c>
      <c r="AB152" s="10">
        <v>0.47556973362592958</v>
      </c>
      <c r="AC152" s="10">
        <v>0.47556973362592958</v>
      </c>
      <c r="AD152" s="10">
        <v>0.47556973362592958</v>
      </c>
      <c r="AE152" s="10">
        <v>1.1015661771823311</v>
      </c>
      <c r="AF152" s="10">
        <v>0.2133159676877856</v>
      </c>
      <c r="AG152" s="10">
        <v>1.1015661771823311</v>
      </c>
      <c r="AH152" s="10">
        <v>1.082648558552415</v>
      </c>
      <c r="AI152" s="10">
        <v>3.905163495653424</v>
      </c>
      <c r="AJ152" s="10">
        <v>0.00010227417995252936</v>
      </c>
      <c r="AK152" s="10">
        <v>9.6811422522866065e-05</v>
      </c>
      <c r="AL152" s="10">
        <v>0.00011437992868881987</v>
      </c>
      <c r="AM152" s="10">
        <v>0.00021909460860958482</v>
      </c>
      <c r="AN152" s="10">
        <v>6.5498859606661299e-05</v>
      </c>
      <c r="AO152" s="10">
        <v>0.00024286741077809935</v>
      </c>
      <c r="AP152" s="10">
        <v>0.0002460150102787197</v>
      </c>
      <c r="AQ152" s="10">
        <v>0.00069481396953401684</v>
      </c>
      <c r="AR152" s="10">
        <v>0.00030905301131892675</v>
      </c>
      <c r="AS152" s="10">
        <v>0.00071165994875169213</v>
      </c>
      <c r="AT152" s="10">
        <v>0.0003456342687091831</v>
      </c>
      <c r="AU152" s="10">
        <v>0.0015980562217026088</v>
      </c>
      <c r="AV152" s="10">
        <v>0.00019233415488036185</v>
      </c>
      <c r="AW152" s="10">
        <v>0.0017714528865214888</v>
      </c>
      <c r="AX152" s="10">
        <v>0.0017870404578785297</v>
      </c>
      <c r="AY152" s="10">
        <v>0.0038465440195871964</v>
      </c>
      <c r="AZ152" s="10">
        <v>-1.1102230246251565e-16</v>
      </c>
      <c r="BA152" s="10">
        <v>-1.1102230246251565e-16</v>
      </c>
      <c r="BB152" s="10">
        <v>-1.1102230246251565e-16</v>
      </c>
      <c r="BC152" s="10">
        <v>1.3163084176605588</v>
      </c>
      <c r="BD152" s="10">
        <v>-0.55145175858568374</v>
      </c>
      <c r="BE152" s="10">
        <v>1.3163084176605588</v>
      </c>
      <c r="BF152" s="10">
        <v>1.276529564440275</v>
      </c>
      <c r="BG152" s="10">
        <v>7.2115475807910041</v>
      </c>
    </row>
    <row r="153" x14ac:dyDescent="0.3">
      <c r="A153" s="36">
        <v>0.49999999999999994</v>
      </c>
      <c r="B153" s="36">
        <v>0.54999999999999993</v>
      </c>
      <c r="C153" s="37">
        <v>11</v>
      </c>
      <c r="D153" s="2">
        <v>415978263.98867321</v>
      </c>
      <c r="E153" s="2">
        <v>457426779.14867318</v>
      </c>
      <c r="F153" s="2">
        <v>399753569.44</v>
      </c>
      <c r="G153" s="2">
        <v>946952959.82867324</v>
      </c>
      <c r="H153" s="2">
        <v>230305527.80000001</v>
      </c>
      <c r="I153" s="2">
        <v>930728265.27999997</v>
      </c>
      <c r="J153" s="2">
        <v>928929904.7543112</v>
      </c>
      <c r="K153" s="2">
        <v>3719268843.4951701</v>
      </c>
      <c r="L153" s="10">
        <v>113395.5544547879</v>
      </c>
      <c r="M153" s="10">
        <v>124694.40769973501</v>
      </c>
      <c r="N153" s="10">
        <v>108972.70741329811</v>
      </c>
      <c r="O153" s="10">
        <v>258139.10297317561</v>
      </c>
      <c r="P153" s="10">
        <v>62781.220269707846</v>
      </c>
      <c r="Q153" s="10">
        <v>253716.25593168571</v>
      </c>
      <c r="R153" s="10">
        <v>253226.02337250169</v>
      </c>
      <c r="S153" s="10">
        <v>1013871.6110561891</v>
      </c>
      <c r="T153" s="10">
        <v>1987.5117727461261</v>
      </c>
      <c r="U153" s="10">
        <v>2185.549552541248</v>
      </c>
      <c r="V153" s="10">
        <v>1909.9914448436659</v>
      </c>
      <c r="W153" s="10">
        <v>4524.4675475339864</v>
      </c>
      <c r="X153" s="10">
        <v>1100.3818888081951</v>
      </c>
      <c r="Y153" s="10">
        <v>4446.9472196315264</v>
      </c>
      <c r="Z153" s="10">
        <v>4438.3547929932311</v>
      </c>
      <c r="AA153" s="10">
        <v>17770.377090317881</v>
      </c>
      <c r="AB153" s="10">
        <v>0.54179513442582716</v>
      </c>
      <c r="AC153" s="10">
        <v>0.59578017592182841</v>
      </c>
      <c r="AD153" s="10">
        <v>0.52066311545991373</v>
      </c>
      <c r="AE153" s="10">
        <v>1.233368544898974</v>
      </c>
      <c r="AF153" s="10">
        <v>0.29996378463854001</v>
      </c>
      <c r="AG153" s="10">
        <v>1.2122365259330601</v>
      </c>
      <c r="AH153" s="10">
        <v>1.209894232916547</v>
      </c>
      <c r="AI153" s="10">
        <v>4.8441996553024831</v>
      </c>
      <c r="AJ153" s="10">
        <v>8.0345571608052196e-05</v>
      </c>
      <c r="AK153" s="10">
        <v>8.3632193629170005e-05</v>
      </c>
      <c r="AL153" s="10">
        <v>8.6351020109553305e-05</v>
      </c>
      <c r="AM153" s="10">
        <v>0.00016915662512894541</v>
      </c>
      <c r="AN153" s="10">
        <v>6.3511773930121591e-05</v>
      </c>
      <c r="AO153" s="10">
        <v>0.0001842981863029219</v>
      </c>
      <c r="AP153" s="10">
        <v>0.00018958176231323825</v>
      </c>
      <c r="AQ153" s="10">
        <v>0.00059432828652453108</v>
      </c>
      <c r="AR153" s="10">
        <v>0.00038939858292697893</v>
      </c>
      <c r="AS153" s="10">
        <v>0.00079529214238086216</v>
      </c>
      <c r="AT153" s="10">
        <v>0.00043198528881873642</v>
      </c>
      <c r="AU153" s="10">
        <v>0.0017672128468315543</v>
      </c>
      <c r="AV153" s="10">
        <v>0.00025584592881048343</v>
      </c>
      <c r="AW153" s="10">
        <v>0.0019557510728244105</v>
      </c>
      <c r="AX153" s="10">
        <v>0.001976622220191768</v>
      </c>
      <c r="AY153" s="10">
        <v>0.0044408723061117273</v>
      </c>
      <c r="AZ153" s="10">
        <v>0.040586740904907437</v>
      </c>
      <c r="BA153" s="10">
        <v>0.14427190678863844</v>
      </c>
      <c r="BB153" s="10">
        <v>0</v>
      </c>
      <c r="BC153" s="10">
        <v>1.3688417870920442</v>
      </c>
      <c r="BD153" s="10">
        <v>-0.42388124733288435</v>
      </c>
      <c r="BE153" s="10">
        <v>1.3282550461871367</v>
      </c>
      <c r="BF153" s="10">
        <v>1.3237563733467463</v>
      </c>
      <c r="BG153" s="10">
        <v>8.3039040244352442</v>
      </c>
    </row>
    <row r="154" x14ac:dyDescent="0.3">
      <c r="A154" s="36">
        <v>0.54999999999999993</v>
      </c>
      <c r="B154" s="36">
        <v>0.6</v>
      </c>
      <c r="C154" s="37">
        <v>12</v>
      </c>
      <c r="D154" s="2">
        <v>394526083.33598822</v>
      </c>
      <c r="E154" s="2">
        <v>394526083.33598822</v>
      </c>
      <c r="F154" s="2">
        <v>385958224.51999998</v>
      </c>
      <c r="G154" s="2">
        <v>885813109.13598824</v>
      </c>
      <c r="H154" s="2">
        <v>170528240.19999999</v>
      </c>
      <c r="I154" s="2">
        <v>877245250.32000005</v>
      </c>
      <c r="J154" s="2">
        <v>868239601.65727568</v>
      </c>
      <c r="K154" s="2">
        <v>3018833309.0290012</v>
      </c>
      <c r="L154" s="10">
        <v>107547.69621322909</v>
      </c>
      <c r="M154" s="10">
        <v>107547.69621322909</v>
      </c>
      <c r="N154" s="10">
        <v>105212.10037797219</v>
      </c>
      <c r="O154" s="10">
        <v>241472.39735711299</v>
      </c>
      <c r="P154" s="10">
        <v>46485.948958633067</v>
      </c>
      <c r="Q154" s="10">
        <v>239136.8015218561</v>
      </c>
      <c r="R154" s="10">
        <v>236681.8643009958</v>
      </c>
      <c r="S154" s="10">
        <v>822933.08693948213</v>
      </c>
      <c r="T154" s="10">
        <v>2138.19050769041</v>
      </c>
      <c r="U154" s="10">
        <v>2138.19050769041</v>
      </c>
      <c r="V154" s="10">
        <v>2091.7557720281388</v>
      </c>
      <c r="W154" s="10">
        <v>4800.7907754207718</v>
      </c>
      <c r="X154" s="10">
        <v>924.20217544468164</v>
      </c>
      <c r="Y154" s="10">
        <v>4754.3560397585006</v>
      </c>
      <c r="Z154" s="10">
        <v>4705.5486394380678</v>
      </c>
      <c r="AA154" s="10">
        <v>16360.998672344649</v>
      </c>
      <c r="AB154" s="10">
        <v>0.58287011399259192</v>
      </c>
      <c r="AC154" s="10">
        <v>0.58287011399259192</v>
      </c>
      <c r="AD154" s="10">
        <v>0.57021201848083203</v>
      </c>
      <c r="AE154" s="10">
        <v>1.3086941769031779</v>
      </c>
      <c r="AF154" s="10">
        <v>0.2519372457300425</v>
      </c>
      <c r="AG154" s="10">
        <v>1.296036081391418</v>
      </c>
      <c r="AH154" s="10">
        <v>1.2827311981800611</v>
      </c>
      <c r="AI154" s="10">
        <v>4.4600035061810059</v>
      </c>
      <c r="AJ154" s="10">
        <v>7.620211540855687e-05</v>
      </c>
      <c r="AK154" s="10">
        <v>7.2131941760649178e-05</v>
      </c>
      <c r="AL154" s="10">
        <v>8.337107897163198e-05</v>
      </c>
      <c r="AM154" s="10">
        <v>0.00015823505748747212</v>
      </c>
      <c r="AN154" s="10">
        <v>4.7026882696837607e-05</v>
      </c>
      <c r="AO154" s="10">
        <v>0.00017370774543759083</v>
      </c>
      <c r="AP154" s="10">
        <v>0.00017719570976226166</v>
      </c>
      <c r="AQ154" s="10">
        <v>0.00048240073610067772</v>
      </c>
      <c r="AR154" s="10">
        <v>0.00046560069833553582</v>
      </c>
      <c r="AS154" s="10">
        <v>0.00086742408414151135</v>
      </c>
      <c r="AT154" s="10">
        <v>0.00051535636779036838</v>
      </c>
      <c r="AU154" s="10">
        <v>0.0019254479043190264</v>
      </c>
      <c r="AV154" s="10">
        <v>0.00030287281150732101</v>
      </c>
      <c r="AW154" s="10">
        <v>0.0021294588182620014</v>
      </c>
      <c r="AX154" s="10">
        <v>0.0021538179299540297</v>
      </c>
      <c r="AY154" s="10">
        <v>0.0049232730422124052</v>
      </c>
      <c r="AZ154" s="10">
        <v>0.022198927945229707</v>
      </c>
      <c r="BA154" s="10">
        <v>0.022198927945229707</v>
      </c>
      <c r="BB154" s="10">
        <v>0</v>
      </c>
      <c r="BC154" s="10">
        <v>1.2951010053941374</v>
      </c>
      <c r="BD154" s="10">
        <v>-0.55816917643851527</v>
      </c>
      <c r="BE154" s="10">
        <v>1.2729020774489079</v>
      </c>
      <c r="BF154" s="10">
        <v>1.24956885615553</v>
      </c>
      <c r="BG154" s="10">
        <v>6.8216581931461553</v>
      </c>
    </row>
    <row r="155" x14ac:dyDescent="0.3">
      <c r="A155" s="36">
        <v>0.6</v>
      </c>
      <c r="B155" s="36">
        <v>0.65</v>
      </c>
      <c r="C155" s="37">
        <v>13</v>
      </c>
      <c r="D155" s="2">
        <v>907516967.16000009</v>
      </c>
      <c r="E155" s="2">
        <v>1439399269.28</v>
      </c>
      <c r="F155" s="2">
        <v>907516967.16000009</v>
      </c>
      <c r="G155" s="2">
        <v>2340292236.1599998</v>
      </c>
      <c r="H155" s="2">
        <v>461984048.68000001</v>
      </c>
      <c r="I155" s="2">
        <v>2340292236.1599998</v>
      </c>
      <c r="J155" s="2">
        <v>2265119254.0514669</v>
      </c>
      <c r="K155" s="2">
        <v>6932161336.9148397</v>
      </c>
      <c r="L155" s="10">
        <v>247388.8627773058</v>
      </c>
      <c r="M155" s="10">
        <v>392379.82450512511</v>
      </c>
      <c r="N155" s="10">
        <v>247388.8627773058</v>
      </c>
      <c r="O155" s="10">
        <v>637962.98672188492</v>
      </c>
      <c r="P155" s="10">
        <v>125936.718055929</v>
      </c>
      <c r="Q155" s="10">
        <v>637962.98672188492</v>
      </c>
      <c r="R155" s="10">
        <v>617470.85354050051</v>
      </c>
      <c r="S155" s="10">
        <v>1889705.175535101</v>
      </c>
      <c r="T155" s="10">
        <v>2314.2500749981509</v>
      </c>
      <c r="U155" s="10">
        <v>3670.5978922994932</v>
      </c>
      <c r="V155" s="10">
        <v>2314.2500749981509</v>
      </c>
      <c r="W155" s="10">
        <v>5967.95616945859</v>
      </c>
      <c r="X155" s="10">
        <v>1178.1009700032901</v>
      </c>
      <c r="Y155" s="10">
        <v>5967.95616945859</v>
      </c>
      <c r="Z155" s="10">
        <v>5776.2582885617412</v>
      </c>
      <c r="AA155" s="10">
        <v>17677.636313576531</v>
      </c>
      <c r="AB155" s="10">
        <v>0.63086390112103441</v>
      </c>
      <c r="AC155" s="10">
        <v>1.000603923836777</v>
      </c>
      <c r="AD155" s="10">
        <v>0.63086390112103441</v>
      </c>
      <c r="AE155" s="10">
        <v>1.6268631257523021</v>
      </c>
      <c r="AF155" s="10">
        <v>0.32114998369454251</v>
      </c>
      <c r="AG155" s="10">
        <v>1.6268631257523021</v>
      </c>
      <c r="AH155" s="10">
        <v>1.574606338862355</v>
      </c>
      <c r="AI155" s="10">
        <v>4.8189185463851212</v>
      </c>
      <c r="AJ155" s="10">
        <v>0.00017528552759300318</v>
      </c>
      <c r="AK155" s="10">
        <v>0.00026316806073783613</v>
      </c>
      <c r="AL155" s="10">
        <v>0.00019603331119912864</v>
      </c>
      <c r="AM155" s="10">
        <v>0.00041805237776111083</v>
      </c>
      <c r="AN155" s="10">
        <v>0.0001274021806570222</v>
      </c>
      <c r="AO155" s="10">
        <v>0.00046341303969461134</v>
      </c>
      <c r="AP155" s="10">
        <v>0.00046227955180999544</v>
      </c>
      <c r="AQ155" s="10">
        <v>0.0011077391128866238</v>
      </c>
      <c r="AR155" s="10">
        <v>0.00064088622592853902</v>
      </c>
      <c r="AS155" s="10">
        <v>0.0011305921448793474</v>
      </c>
      <c r="AT155" s="10">
        <v>0.00071138967898949699</v>
      </c>
      <c r="AU155" s="10">
        <v>0.0023435002820801371</v>
      </c>
      <c r="AV155" s="10">
        <v>0.00043027499216434322</v>
      </c>
      <c r="AW155" s="10">
        <v>0.0025928718579566129</v>
      </c>
      <c r="AX155" s="10">
        <v>0.0026160974817640253</v>
      </c>
      <c r="AY155" s="10">
        <v>0.0060310121550990288</v>
      </c>
      <c r="AZ155" s="10">
        <v>0</v>
      </c>
      <c r="BA155" s="10">
        <v>0.58608524288474961</v>
      </c>
      <c r="BB155" s="10">
        <v>0</v>
      </c>
      <c r="BC155" s="10">
        <v>1.5787862054896369</v>
      </c>
      <c r="BD155" s="10">
        <v>-0.49093618588119492</v>
      </c>
      <c r="BE155" s="10">
        <v>1.5787862054896369</v>
      </c>
      <c r="BF155" s="10">
        <v>1.4959525122047821</v>
      </c>
      <c r="BG155" s="10">
        <v>6.6386024589804311</v>
      </c>
    </row>
    <row r="156" x14ac:dyDescent="0.3">
      <c r="A156" s="36">
        <v>0.65</v>
      </c>
      <c r="B156" s="36">
        <v>0.70000000000000007</v>
      </c>
      <c r="C156" s="37">
        <v>14</v>
      </c>
      <c r="D156" s="2">
        <v>470701546.04000002</v>
      </c>
      <c r="E156" s="2">
        <v>538138969.32000005</v>
      </c>
      <c r="F156" s="2">
        <v>470701546.04000002</v>
      </c>
      <c r="G156" s="2">
        <v>1030528190.28</v>
      </c>
      <c r="H156" s="2">
        <v>221269602.96000001</v>
      </c>
      <c r="I156" s="2">
        <v>1030528190.28</v>
      </c>
      <c r="J156" s="2">
        <v>1009433772.373439</v>
      </c>
      <c r="K156" s="2">
        <v>2864264126.248807</v>
      </c>
      <c r="L156" s="10">
        <v>128313.1053150053</v>
      </c>
      <c r="M156" s="10">
        <v>146696.52739699671</v>
      </c>
      <c r="N156" s="10">
        <v>128313.1053150053</v>
      </c>
      <c r="O156" s="10">
        <v>280921.68662272161</v>
      </c>
      <c r="P156" s="10">
        <v>60318.02977167863</v>
      </c>
      <c r="Q156" s="10">
        <v>280921.68662272161</v>
      </c>
      <c r="R156" s="10">
        <v>275171.35440228472</v>
      </c>
      <c r="S156" s="10">
        <v>780797.5724178371</v>
      </c>
      <c r="T156" s="10">
        <v>2480.274563121121</v>
      </c>
      <c r="U156" s="10">
        <v>2835.6235671152608</v>
      </c>
      <c r="V156" s="10">
        <v>2480.274563121121</v>
      </c>
      <c r="W156" s="10">
        <v>5430.1773139141524</v>
      </c>
      <c r="X156" s="10">
        <v>1165.939165551328</v>
      </c>
      <c r="Y156" s="10">
        <v>5430.1773139141524</v>
      </c>
      <c r="Z156" s="10">
        <v>5319.0241881221191</v>
      </c>
      <c r="AA156" s="10">
        <v>15092.70898760029</v>
      </c>
      <c r="AB156" s="10">
        <v>0.67612212856603637</v>
      </c>
      <c r="AC156" s="10">
        <v>0.77299016428140588</v>
      </c>
      <c r="AD156" s="10">
        <v>0.67612212856603637</v>
      </c>
      <c r="AE156" s="10">
        <v>1.4802647652663721</v>
      </c>
      <c r="AF156" s="10">
        <v>0.31783467931835419</v>
      </c>
      <c r="AG156" s="10">
        <v>1.4802647652663721</v>
      </c>
      <c r="AH156" s="10">
        <v>1.4499644553229809</v>
      </c>
      <c r="AI156" s="10">
        <v>4.1142681049322736</v>
      </c>
      <c r="AJ156" s="10">
        <v>9.0915290647031202e-05</v>
      </c>
      <c r="AK156" s="10">
        <v>9.838895432692721e-05</v>
      </c>
      <c r="AL156" s="10">
        <v>0.00010167653718423762</v>
      </c>
      <c r="AM156" s="10">
        <v>0.0001840858819423758</v>
      </c>
      <c r="AN156" s="10">
        <v>6.1019920516225154e-05</v>
      </c>
      <c r="AO156" s="10">
        <v>0.00020406007154569392</v>
      </c>
      <c r="AP156" s="10">
        <v>0.00020601148969972224</v>
      </c>
      <c r="AQ156" s="10">
        <v>0.00045770103263290682</v>
      </c>
      <c r="AR156" s="10">
        <v>0.00073180151657557021</v>
      </c>
      <c r="AS156" s="10">
        <v>0.0012289810992062746</v>
      </c>
      <c r="AT156" s="10">
        <v>0.0008130662161737346</v>
      </c>
      <c r="AU156" s="10">
        <v>0.0025275861640225131</v>
      </c>
      <c r="AV156" s="10">
        <v>0.00049129491268056836</v>
      </c>
      <c r="AW156" s="10">
        <v>0.0027969319295023071</v>
      </c>
      <c r="AX156" s="10">
        <v>0.0028221089714637474</v>
      </c>
      <c r="AY156" s="10">
        <v>0.006488713187731936</v>
      </c>
      <c r="AZ156" s="10">
        <v>-1.1102230246251565e-16</v>
      </c>
      <c r="BA156" s="10">
        <v>0.14327002714851766</v>
      </c>
      <c r="BB156" s="10">
        <v>-1.1102230246251565e-16</v>
      </c>
      <c r="BC156" s="10">
        <v>1.189345242117446</v>
      </c>
      <c r="BD156" s="10">
        <v>-0.52991528321600923</v>
      </c>
      <c r="BE156" s="10">
        <v>1.189345242117446</v>
      </c>
      <c r="BF156" s="10">
        <v>1.144530394824022</v>
      </c>
      <c r="BG156" s="10">
        <v>5.0850960663838629</v>
      </c>
    </row>
    <row r="157" x14ac:dyDescent="0.3">
      <c r="A157" s="36">
        <v>0.70000000000000007</v>
      </c>
      <c r="B157" s="36">
        <v>0.75000000000000011</v>
      </c>
      <c r="C157" s="37">
        <v>15</v>
      </c>
      <c r="D157" s="2">
        <v>795857815.43999994</v>
      </c>
      <c r="E157" s="2">
        <v>844509115.27999997</v>
      </c>
      <c r="F157" s="2">
        <v>795857815.43999994</v>
      </c>
      <c r="G157" s="2">
        <v>1621055360.8800001</v>
      </c>
      <c r="H157" s="2">
        <v>401022329.92000002</v>
      </c>
      <c r="I157" s="2">
        <v>1621055360.8800001</v>
      </c>
      <c r="J157" s="2">
        <v>1604660789.4027021</v>
      </c>
      <c r="K157" s="2">
        <v>5440420715.3174524</v>
      </c>
      <c r="L157" s="10">
        <v>216950.6103123033</v>
      </c>
      <c r="M157" s="10">
        <v>230212.94057784131</v>
      </c>
      <c r="N157" s="10">
        <v>216950.6103123033</v>
      </c>
      <c r="O157" s="10">
        <v>441899.22253701987</v>
      </c>
      <c r="P157" s="10">
        <v>109318.57115319739</v>
      </c>
      <c r="Q157" s="10">
        <v>441899.22253701987</v>
      </c>
      <c r="R157" s="10">
        <v>437430.06709391862</v>
      </c>
      <c r="S157" s="10">
        <v>1483057.113526332</v>
      </c>
      <c r="T157" s="10">
        <v>2677.2851496486269</v>
      </c>
      <c r="U157" s="10">
        <v>2840.9493118215182</v>
      </c>
      <c r="V157" s="10">
        <v>2677.2851496486269</v>
      </c>
      <c r="W157" s="10">
        <v>5453.2698683657227</v>
      </c>
      <c r="X157" s="10">
        <v>1349.048922738451</v>
      </c>
      <c r="Y157" s="10">
        <v>5453.2698683657227</v>
      </c>
      <c r="Z157" s="10">
        <v>5398.1181290732529</v>
      </c>
      <c r="AA157" s="10">
        <v>18301.70830314386</v>
      </c>
      <c r="AB157" s="10">
        <v>0.72982715747436877</v>
      </c>
      <c r="AC157" s="10">
        <v>0.77444196074802885</v>
      </c>
      <c r="AD157" s="10">
        <v>0.72982715747436877</v>
      </c>
      <c r="AE157" s="10">
        <v>1.4865597889310811</v>
      </c>
      <c r="AF157" s="10">
        <v>0.36775034616887192</v>
      </c>
      <c r="AG157" s="10">
        <v>1.4865597889310811</v>
      </c>
      <c r="AH157" s="10">
        <v>1.471525440750846</v>
      </c>
      <c r="AI157" s="10">
        <v>4.9890403902481388</v>
      </c>
      <c r="AJ157" s="10">
        <v>0.00015371873156815627</v>
      </c>
      <c r="AK157" s="10">
        <v>0.00015440318116517705</v>
      </c>
      <c r="AL157" s="10">
        <v>0.00017191374756622262</v>
      </c>
      <c r="AM157" s="10">
        <v>0.00028957325825694355</v>
      </c>
      <c r="AN157" s="10">
        <v>0.00011059065669030666</v>
      </c>
      <c r="AO157" s="10">
        <v>0.00032099332753898307</v>
      </c>
      <c r="AP157" s="10">
        <v>0.00032748910204411679</v>
      </c>
      <c r="AQ157" s="10">
        <v>0.00086936332321398211</v>
      </c>
      <c r="AR157" s="10">
        <v>0.00088552024814372648</v>
      </c>
      <c r="AS157" s="10">
        <v>0.0013833842803714516</v>
      </c>
      <c r="AT157" s="10">
        <v>0.00098497996373995717</v>
      </c>
      <c r="AU157" s="10">
        <v>0.0028171594222794567</v>
      </c>
      <c r="AV157" s="10">
        <v>0.00060188556937087502</v>
      </c>
      <c r="AW157" s="10">
        <v>0.0031179252570412903</v>
      </c>
      <c r="AX157" s="10">
        <v>0.0031495980735078643</v>
      </c>
      <c r="AY157" s="10">
        <v>0.0073580765109459182</v>
      </c>
      <c r="AZ157" s="10">
        <v>0</v>
      </c>
      <c r="BA157" s="10">
        <v>0.06113064280596725</v>
      </c>
      <c r="BB157" s="10">
        <v>0</v>
      </c>
      <c r="BC157" s="10">
        <v>1.0368655423504003</v>
      </c>
      <c r="BD157" s="10">
        <v>-0.49611309691255612</v>
      </c>
      <c r="BE157" s="10">
        <v>1.0368655423504003</v>
      </c>
      <c r="BF157" s="10">
        <v>1.0162656673988248</v>
      </c>
      <c r="BG157" s="10">
        <v>5.8359204493200183</v>
      </c>
    </row>
    <row r="158" x14ac:dyDescent="0.3">
      <c r="A158" s="36">
        <v>0.75000000000000011</v>
      </c>
      <c r="B158" s="36">
        <v>0.80000000000000016</v>
      </c>
      <c r="C158" s="37">
        <v>16</v>
      </c>
      <c r="D158" s="2">
        <v>556825638.75999999</v>
      </c>
      <c r="E158" s="2">
        <v>709326275.88</v>
      </c>
      <c r="F158" s="2">
        <v>556825638.75999999</v>
      </c>
      <c r="G158" s="2">
        <v>1300905091.6800001</v>
      </c>
      <c r="H158" s="2">
        <v>289456506.75999999</v>
      </c>
      <c r="I158" s="2">
        <v>1300905091.6800001</v>
      </c>
      <c r="J158" s="2">
        <v>1281701047.0019419</v>
      </c>
      <c r="K158" s="2">
        <v>3872925483.7533388</v>
      </c>
      <c r="L158" s="10">
        <v>151790.50808181401</v>
      </c>
      <c r="M158" s="10">
        <v>193362.13765475171</v>
      </c>
      <c r="N158" s="10">
        <v>151790.50808181401</v>
      </c>
      <c r="O158" s="10">
        <v>354626.35174641502</v>
      </c>
      <c r="P158" s="10">
        <v>78905.76002665855</v>
      </c>
      <c r="Q158" s="10">
        <v>354626.35174641502</v>
      </c>
      <c r="R158" s="10">
        <v>349391.33472133748</v>
      </c>
      <c r="S158" s="10">
        <v>1055758.3667502541</v>
      </c>
      <c r="T158" s="10">
        <v>2834.944575312476</v>
      </c>
      <c r="U158" s="10">
        <v>3611.3650987959172</v>
      </c>
      <c r="V158" s="10">
        <v>2834.944575312476</v>
      </c>
      <c r="W158" s="10">
        <v>6623.2471638113184</v>
      </c>
      <c r="X158" s="10">
        <v>1473.6985808619499</v>
      </c>
      <c r="Y158" s="10">
        <v>6623.2471638113184</v>
      </c>
      <c r="Z158" s="10">
        <v>6525.4743629658742</v>
      </c>
      <c r="AA158" s="10">
        <v>19718.073893304168</v>
      </c>
      <c r="AB158" s="10">
        <v>0.77280507131234366</v>
      </c>
      <c r="AC158" s="10">
        <v>0.98445708145890942</v>
      </c>
      <c r="AD158" s="10">
        <v>0.77280507131234366</v>
      </c>
      <c r="AE158" s="10">
        <v>1.8054952612907109</v>
      </c>
      <c r="AF158" s="10">
        <v>0.40172980692237642</v>
      </c>
      <c r="AG158" s="10">
        <v>1.8054952612907109</v>
      </c>
      <c r="AH158" s="10">
        <v>1.7788424240579259</v>
      </c>
      <c r="AI158" s="10">
        <v>5.3751412404869976</v>
      </c>
      <c r="AJ158" s="10">
        <v>0.0001075500287039257</v>
      </c>
      <c r="AK158" s="10">
        <v>0.00012968744978389903</v>
      </c>
      <c r="AL158" s="10">
        <v>0.00012028025665270874</v>
      </c>
      <c r="AM158" s="10">
        <v>0.00023238399820986222</v>
      </c>
      <c r="AN158" s="10">
        <v>7.9823946891577094e-05</v>
      </c>
      <c r="AO158" s="10">
        <v>0.00025759876205836801</v>
      </c>
      <c r="AP158" s="10">
        <v>0.00026157747964160701</v>
      </c>
      <c r="AQ158" s="10">
        <v>0.00061888216836543982</v>
      </c>
      <c r="AR158" s="10">
        <v>0.0009930702768476522</v>
      </c>
      <c r="AS158" s="10">
        <v>0.0015130717301553506</v>
      </c>
      <c r="AT158" s="10">
        <v>0.001105260220392666</v>
      </c>
      <c r="AU158" s="10">
        <v>0.0030495434204893188</v>
      </c>
      <c r="AV158" s="10">
        <v>0.00068170951626245213</v>
      </c>
      <c r="AW158" s="10">
        <v>0.0033755240190996585</v>
      </c>
      <c r="AX158" s="10">
        <v>0.0034111755531494713</v>
      </c>
      <c r="AY158" s="10">
        <v>0.0079769586793113582</v>
      </c>
      <c r="AZ158" s="10">
        <v>0</v>
      </c>
      <c r="BA158" s="10">
        <v>0.27387502748545312</v>
      </c>
      <c r="BB158" s="10">
        <v>0</v>
      </c>
      <c r="BC158" s="10">
        <v>1.3362880606162411</v>
      </c>
      <c r="BD158" s="10">
        <v>-0.48016670459967814</v>
      </c>
      <c r="BE158" s="10">
        <v>1.3362880606162411</v>
      </c>
      <c r="BF158" s="10">
        <v>1.30179962592271</v>
      </c>
      <c r="BG158" s="10">
        <v>5.9553648649835731</v>
      </c>
    </row>
    <row r="159" x14ac:dyDescent="0.3">
      <c r="A159" s="36">
        <v>0.80000000000000016</v>
      </c>
      <c r="B159" s="36">
        <v>0.8500000000000002</v>
      </c>
      <c r="C159" s="37">
        <v>17</v>
      </c>
      <c r="D159" s="2">
        <v>884559201.0745312</v>
      </c>
      <c r="E159" s="2">
        <v>1197610556.5545311</v>
      </c>
      <c r="F159" s="2">
        <v>872986580.08000004</v>
      </c>
      <c r="G159" s="2">
        <v>1906142122.354531</v>
      </c>
      <c r="H159" s="2">
        <v>432905728.39999998</v>
      </c>
      <c r="I159" s="2">
        <v>1894569501.3599999</v>
      </c>
      <c r="J159" s="2">
        <v>1886222947.197938</v>
      </c>
      <c r="K159" s="2">
        <v>5484821964.7466984</v>
      </c>
      <c r="L159" s="10">
        <v>241130.582382213</v>
      </c>
      <c r="M159" s="10">
        <v>326468.29134588159</v>
      </c>
      <c r="N159" s="10">
        <v>237975.8892461175</v>
      </c>
      <c r="O159" s="10">
        <v>519613.79126267001</v>
      </c>
      <c r="P159" s="10">
        <v>118009.9763575832</v>
      </c>
      <c r="Q159" s="10">
        <v>516459.09812657448</v>
      </c>
      <c r="R159" s="10">
        <v>514183.82987597247</v>
      </c>
      <c r="S159" s="10">
        <v>1495160.8812790909</v>
      </c>
      <c r="T159" s="10">
        <v>3077.3805957943459</v>
      </c>
      <c r="U159" s="10">
        <v>4166.48595547066</v>
      </c>
      <c r="V159" s="10">
        <v>3037.119458667752</v>
      </c>
      <c r="W159" s="10">
        <v>6631.4665802293048</v>
      </c>
      <c r="X159" s="10">
        <v>1506.0786058955121</v>
      </c>
      <c r="Y159" s="10">
        <v>6591.20544310271</v>
      </c>
      <c r="Z159" s="10">
        <v>6562.1677893324768</v>
      </c>
      <c r="AA159" s="10">
        <v>19081.6902533988</v>
      </c>
      <c r="AB159" s="10">
        <v>0.83889306037876898</v>
      </c>
      <c r="AC159" s="10">
        <v>1.1357828664373371</v>
      </c>
      <c r="AD159" s="10">
        <v>0.82791788604231675</v>
      </c>
      <c r="AE159" s="10">
        <v>1.807735871829049</v>
      </c>
      <c r="AF159" s="10">
        <v>0.4105565923816295</v>
      </c>
      <c r="AG159" s="10">
        <v>1.7967606974925969</v>
      </c>
      <c r="AH159" s="10">
        <v>1.7888450414730519</v>
      </c>
      <c r="AI159" s="10">
        <v>5.2016632443025861</v>
      </c>
      <c r="AJ159" s="10">
        <v>0.00017085126984767258</v>
      </c>
      <c r="AK159" s="10">
        <v>0.00021896137813469141</v>
      </c>
      <c r="AL159" s="10">
        <v>0.00018857438055515027</v>
      </c>
      <c r="AM159" s="10">
        <v>0.00034049903438915745</v>
      </c>
      <c r="AN159" s="10">
        <v>0.00011938319943007211</v>
      </c>
      <c r="AO159" s="10">
        <v>0.00037515323854534085</v>
      </c>
      <c r="AP159" s="10">
        <v>0.0003849520492507275</v>
      </c>
      <c r="AQ159" s="10">
        <v>0.00087645851304920608</v>
      </c>
      <c r="AR159" s="10">
        <v>0.0011639215466953247</v>
      </c>
      <c r="AS159" s="10">
        <v>0.0017320331082900421</v>
      </c>
      <c r="AT159" s="10">
        <v>0.0012938346009478162</v>
      </c>
      <c r="AU159" s="10">
        <v>0.0033900424548784763</v>
      </c>
      <c r="AV159" s="10">
        <v>0.00080109271569252423</v>
      </c>
      <c r="AW159" s="10">
        <v>0.0037506772576449991</v>
      </c>
      <c r="AX159" s="10">
        <v>0.003796127602400199</v>
      </c>
      <c r="AY159" s="10">
        <v>0.0088534171923605638</v>
      </c>
      <c r="AZ159" s="10">
        <v>0.01325635612115672</v>
      </c>
      <c r="BA159" s="10">
        <v>0.37185448652003639</v>
      </c>
      <c r="BB159" s="10">
        <v>0</v>
      </c>
      <c r="BC159" s="10">
        <v>1.1834724219699382</v>
      </c>
      <c r="BD159" s="10">
        <v>-0.50410952667757081</v>
      </c>
      <c r="BE159" s="10">
        <v>1.1702160658487815</v>
      </c>
      <c r="BF159" s="10">
        <v>1.1606551466404964</v>
      </c>
      <c r="BG159" s="10">
        <v>5.2828250627221234</v>
      </c>
    </row>
    <row r="160" x14ac:dyDescent="0.3">
      <c r="A160" s="36">
        <v>0.8500000000000002</v>
      </c>
      <c r="B160" s="36">
        <v>0.90000000000000024</v>
      </c>
      <c r="C160" s="37">
        <v>18</v>
      </c>
      <c r="D160" s="2">
        <v>672203324.91561902</v>
      </c>
      <c r="E160" s="2">
        <v>977411414.75561905</v>
      </c>
      <c r="F160" s="2">
        <v>666715779.27999997</v>
      </c>
      <c r="G160" s="2">
        <v>1506926944.1156189</v>
      </c>
      <c r="H160" s="2">
        <v>339123194.68000001</v>
      </c>
      <c r="I160" s="2">
        <v>1501439398.48</v>
      </c>
      <c r="J160" s="2">
        <v>1463737452.919136</v>
      </c>
      <c r="K160" s="2">
        <v>3921715141.443841</v>
      </c>
      <c r="L160" s="10">
        <v>183242.431958498</v>
      </c>
      <c r="M160" s="10">
        <v>266442.06897711859</v>
      </c>
      <c r="N160" s="10">
        <v>181746.52860532689</v>
      </c>
      <c r="O160" s="10">
        <v>410787.84913507581</v>
      </c>
      <c r="P160" s="10">
        <v>92444.884789135744</v>
      </c>
      <c r="Q160" s="10">
        <v>409291.94578190468</v>
      </c>
      <c r="R160" s="10">
        <v>399014.40632610553</v>
      </c>
      <c r="S160" s="10">
        <v>1069058.4133258229</v>
      </c>
      <c r="T160" s="10">
        <v>3244.1462557159289</v>
      </c>
      <c r="U160" s="10">
        <v>4717.1227275192159</v>
      </c>
      <c r="V160" s="10">
        <v>3217.6626011920562</v>
      </c>
      <c r="W160" s="10">
        <v>7272.6379388316836</v>
      </c>
      <c r="X160" s="10">
        <v>1636.6554604377311</v>
      </c>
      <c r="Y160" s="10">
        <v>7246.1542843078114</v>
      </c>
      <c r="Z160" s="10">
        <v>7064.199478386794</v>
      </c>
      <c r="AA160" s="10">
        <v>18926.73990224097</v>
      </c>
      <c r="AB160" s="10">
        <v>0.88435333104171243</v>
      </c>
      <c r="AC160" s="10">
        <v>1.285886291243544</v>
      </c>
      <c r="AD160" s="10">
        <v>0.87713389447806211</v>
      </c>
      <c r="AE160" s="10">
        <v>1.98251899874557</v>
      </c>
      <c r="AF160" s="10">
        <v>0.44615180516462322</v>
      </c>
      <c r="AG160" s="10">
        <v>1.97529956218192</v>
      </c>
      <c r="AH160" s="10">
        <v>1.925698734712509</v>
      </c>
      <c r="AI160" s="10">
        <v>5.1594238233914389</v>
      </c>
      <c r="AJ160" s="10">
        <v>0.00012983505402255647</v>
      </c>
      <c r="AK160" s="10">
        <v>0.00017870195716642714</v>
      </c>
      <c r="AL160" s="10">
        <v>0.00014401769506302019</v>
      </c>
      <c r="AM160" s="10">
        <v>0.00026918620775903359</v>
      </c>
      <c r="AN160" s="10">
        <v>9.3520619677357021e-05</v>
      </c>
      <c r="AO160" s="10">
        <v>0.00029730756903613317</v>
      </c>
      <c r="AP160" s="10">
        <v>0.00029872859563251407</v>
      </c>
      <c r="AQ160" s="10">
        <v>0.0006266786130096685</v>
      </c>
      <c r="AR160" s="10">
        <v>0.0012937566007178811</v>
      </c>
      <c r="AS160" s="10">
        <v>0.0019107350654564692</v>
      </c>
      <c r="AT160" s="10">
        <v>0.0014378522960108364</v>
      </c>
      <c r="AU160" s="10">
        <v>0.00365922866263751</v>
      </c>
      <c r="AV160" s="10">
        <v>0.00089461333536988122</v>
      </c>
      <c r="AW160" s="10">
        <v>0.0040479848266811325</v>
      </c>
      <c r="AX160" s="10">
        <v>0.0040948561980327126</v>
      </c>
      <c r="AY160" s="10">
        <v>0.0094800958053702332</v>
      </c>
      <c r="AZ160" s="10">
        <v>0.0082307121057569876</v>
      </c>
      <c r="BA160" s="10">
        <v>0.46600912282464013</v>
      </c>
      <c r="BB160" s="10">
        <v>0</v>
      </c>
      <c r="BC160" s="10">
        <v>1.2602239079191739</v>
      </c>
      <c r="BD160" s="10">
        <v>-0.4913526794787636</v>
      </c>
      <c r="BE160" s="10">
        <v>1.2519931958134172</v>
      </c>
      <c r="BF160" s="10">
        <v>1.1954444433576423</v>
      </c>
      <c r="BG160" s="10">
        <v>4.8821393813102514</v>
      </c>
    </row>
    <row r="161" x14ac:dyDescent="0.3">
      <c r="A161" s="36">
        <v>0.90000000000000024</v>
      </c>
      <c r="B161" s="36">
        <v>0.95000000000000029</v>
      </c>
      <c r="C161" s="37">
        <v>19</v>
      </c>
      <c r="D161" s="2">
        <v>1084275057.1600001</v>
      </c>
      <c r="E161" s="2">
        <v>1358452580.52</v>
      </c>
      <c r="F161" s="2">
        <v>1084275057.1600001</v>
      </c>
      <c r="G161" s="2">
        <v>2169633291.96</v>
      </c>
      <c r="H161" s="2">
        <v>568136081.44000006</v>
      </c>
      <c r="I161" s="2">
        <v>2169633291.96</v>
      </c>
      <c r="J161" s="2">
        <v>2119488359.259177</v>
      </c>
      <c r="K161" s="2">
        <v>4807350169.9309301</v>
      </c>
      <c r="L161" s="10">
        <v>295573.06698963232</v>
      </c>
      <c r="M161" s="10">
        <v>370313.78056041239</v>
      </c>
      <c r="N161" s="10">
        <v>295573.06698963232</v>
      </c>
      <c r="O161" s="10">
        <v>591441.40789065394</v>
      </c>
      <c r="P161" s="10">
        <v>154873.73148519499</v>
      </c>
      <c r="Q161" s="10">
        <v>591441.40789065394</v>
      </c>
      <c r="R161" s="10">
        <v>577771.91373924143</v>
      </c>
      <c r="S161" s="10">
        <v>1310482.265949551</v>
      </c>
      <c r="T161" s="10">
        <v>3393.640907286966</v>
      </c>
      <c r="U161" s="10">
        <v>4251.7811485374114</v>
      </c>
      <c r="V161" s="10">
        <v>3393.640907286966</v>
      </c>
      <c r="W161" s="10">
        <v>6790.6720207072258</v>
      </c>
      <c r="X161" s="10">
        <v>1778.1925666818991</v>
      </c>
      <c r="Y161" s="10">
        <v>6790.6720207072258</v>
      </c>
      <c r="Z161" s="10">
        <v>6633.7248569936237</v>
      </c>
      <c r="AA161" s="10">
        <v>15046.38521802972</v>
      </c>
      <c r="AB161" s="10">
        <v>0.92510552982338867</v>
      </c>
      <c r="AC161" s="10">
        <v>1.159034311398403</v>
      </c>
      <c r="AD161" s="10">
        <v>0.92510552982338867</v>
      </c>
      <c r="AE161" s="10">
        <v>1.8511352288582039</v>
      </c>
      <c r="AF161" s="10">
        <v>0.48473477939166271</v>
      </c>
      <c r="AG161" s="10">
        <v>1.8511352288582039</v>
      </c>
      <c r="AH161" s="10">
        <v>1.808351477421867</v>
      </c>
      <c r="AI161" s="10">
        <v>4.1016402587450171</v>
      </c>
      <c r="AJ161" s="10">
        <v>0.00020942608494141368</v>
      </c>
      <c r="AK161" s="10">
        <v>0.00024836842622449217</v>
      </c>
      <c r="AL161" s="10">
        <v>0.00023421493745827109</v>
      </c>
      <c r="AM161" s="10">
        <v>0.00038756713480441325</v>
      </c>
      <c r="AN161" s="10">
        <v>0.00015667591963879223</v>
      </c>
      <c r="AO161" s="10">
        <v>0.00042962000356825119</v>
      </c>
      <c r="AP161" s="10">
        <v>0.00043255829777277257</v>
      </c>
      <c r="AQ161" s="10">
        <v>0.00076820050107845154</v>
      </c>
      <c r="AR161" s="10">
        <v>0.0015031826856592948</v>
      </c>
      <c r="AS161" s="10">
        <v>0.0021591034916809615</v>
      </c>
      <c r="AT161" s="10">
        <v>0.0016720672334691075</v>
      </c>
      <c r="AU161" s="10">
        <v>0.004046795797441923</v>
      </c>
      <c r="AV161" s="10">
        <v>0.0010512892550086734</v>
      </c>
      <c r="AW161" s="10">
        <v>0.0044776048302493836</v>
      </c>
      <c r="AX161" s="10">
        <v>0.0045274144958054856</v>
      </c>
      <c r="AY161" s="10">
        <v>0.010248296306448685</v>
      </c>
      <c r="AZ161" s="10">
        <v>0</v>
      </c>
      <c r="BA161" s="10">
        <v>0.25286713140680606</v>
      </c>
      <c r="BB161" s="10">
        <v>0</v>
      </c>
      <c r="BC161" s="10">
        <v>1.0009989878793646</v>
      </c>
      <c r="BD161" s="10">
        <v>-0.47602217934617341</v>
      </c>
      <c r="BE161" s="10">
        <v>1.0009989878793646</v>
      </c>
      <c r="BF161" s="10">
        <v>0.95475155982161142</v>
      </c>
      <c r="BG161" s="10">
        <v>3.4336998607370326</v>
      </c>
    </row>
    <row r="162" x14ac:dyDescent="0.3">
      <c r="A162" s="36">
        <v>0.95000000000000029</v>
      </c>
      <c r="B162" s="36">
        <v>1.0000000000000002</v>
      </c>
      <c r="C162" s="37">
        <v>20</v>
      </c>
      <c r="D162" s="2">
        <v>716207676.24130952</v>
      </c>
      <c r="E162" s="2">
        <v>769878656.7613095</v>
      </c>
      <c r="F162" s="2">
        <v>702920773.79999995</v>
      </c>
      <c r="G162" s="2">
        <v>1336142524.401309</v>
      </c>
      <c r="H162" s="2">
        <v>387849829.16000003</v>
      </c>
      <c r="I162" s="2">
        <v>1322855621.96</v>
      </c>
      <c r="J162" s="2">
        <v>1296894620.2003739</v>
      </c>
      <c r="K162" s="2">
        <v>3755370362.7279849</v>
      </c>
      <c r="L162" s="10">
        <v>195238.0054030178</v>
      </c>
      <c r="M162" s="10">
        <v>209868.69917014029</v>
      </c>
      <c r="N162" s="10">
        <v>191615.9996403321</v>
      </c>
      <c r="O162" s="10">
        <v>364232.06571493379</v>
      </c>
      <c r="P162" s="10">
        <v>105727.75125574959</v>
      </c>
      <c r="Q162" s="10">
        <v>360610.05995224812</v>
      </c>
      <c r="R162" s="10">
        <v>353533.09838097071</v>
      </c>
      <c r="S162" s="10">
        <v>1023712.874757834</v>
      </c>
      <c r="T162" s="10">
        <v>3650.84248960785</v>
      </c>
      <c r="U162" s="10">
        <v>3924.4283539337612</v>
      </c>
      <c r="V162" s="10">
        <v>3583.1129893564962</v>
      </c>
      <c r="W162" s="10">
        <v>6810.9377518213723</v>
      </c>
      <c r="X162" s="10">
        <v>1977.0503484626049</v>
      </c>
      <c r="Y162" s="10">
        <v>6743.2082515700185</v>
      </c>
      <c r="Z162" s="10">
        <v>6610.8729926207779</v>
      </c>
      <c r="AA162" s="10">
        <v>19142.863361104239</v>
      </c>
      <c r="AB162" s="10">
        <v>0.99521860677665852</v>
      </c>
      <c r="AC162" s="10">
        <v>1.0697980342658651</v>
      </c>
      <c r="AD162" s="10">
        <v>0.97675556459675017</v>
      </c>
      <c r="AE162" s="10">
        <v>1.8566596612987001</v>
      </c>
      <c r="AF162" s="10">
        <v>0.53894335319177467</v>
      </c>
      <c r="AG162" s="10">
        <v>1.838196619118792</v>
      </c>
      <c r="AH162" s="10">
        <v>1.802122065803007</v>
      </c>
      <c r="AI162" s="10">
        <v>5.2183390157707068</v>
      </c>
      <c r="AJ162" s="10">
        <v>0.00013833442782781958</v>
      </c>
      <c r="AK162" s="10">
        <v>0.00014075835484109284</v>
      </c>
      <c r="AL162" s="10">
        <v>0.00015183835871398485</v>
      </c>
      <c r="AM162" s="10">
        <v>0.00023867855079083027</v>
      </c>
      <c r="AN162" s="10">
        <v>0.00010695805221765155</v>
      </c>
      <c r="AO162" s="10">
        <v>0.00026194529699225054</v>
      </c>
      <c r="AP162" s="10">
        <v>0.00026467827806358883</v>
      </c>
      <c r="AQ162" s="10">
        <v>0.00060009720374171389</v>
      </c>
      <c r="AR162" s="10">
        <v>0.0016415171134871143</v>
      </c>
      <c r="AS162" s="10">
        <v>0.0022998618465220541</v>
      </c>
      <c r="AT162" s="10">
        <v>0.0018239055921830923</v>
      </c>
      <c r="AU162" s="10">
        <v>0.0042854743482327535</v>
      </c>
      <c r="AV162" s="10">
        <v>0.0011582473072263249</v>
      </c>
      <c r="AW162" s="10">
        <v>0.0047395501272416343</v>
      </c>
      <c r="AX162" s="10">
        <v>0.0047920927738690743</v>
      </c>
      <c r="AY162" s="10">
        <v>0.010848393510190398</v>
      </c>
      <c r="AZ162" s="10">
        <v>0.018902418219169048</v>
      </c>
      <c r="BA162" s="10">
        <v>0.095256656876612444</v>
      </c>
      <c r="BB162" s="10">
        <v>0</v>
      </c>
      <c r="BC162" s="10">
        <v>0.90084369989252555</v>
      </c>
      <c r="BD162" s="10">
        <v>-0.44823109002273731</v>
      </c>
      <c r="BE162" s="10">
        <v>0.88194128167335739</v>
      </c>
      <c r="BF162" s="10">
        <v>0.84500824067176539</v>
      </c>
      <c r="BG162" s="10">
        <v>4.3425229452622345</v>
      </c>
    </row>
    <row r="163" x14ac:dyDescent="0.3">
      <c r="A163" s="36">
        <v>1.0000000000000002</v>
      </c>
      <c r="B163" s="36">
        <v>1.0500000000000003</v>
      </c>
      <c r="C163" s="37">
        <v>21</v>
      </c>
      <c r="D163" s="2">
        <v>2301936402.6154642</v>
      </c>
      <c r="E163" s="2">
        <v>2467560942.1354642</v>
      </c>
      <c r="F163" s="2">
        <v>2269879526.96</v>
      </c>
      <c r="G163" s="2">
        <v>4070853367.815464</v>
      </c>
      <c r="H163" s="2">
        <v>1235554721.76</v>
      </c>
      <c r="I163" s="2">
        <v>4038796492.1599998</v>
      </c>
      <c r="J163" s="2">
        <v>3947996217.9876399</v>
      </c>
      <c r="K163" s="2">
        <v>11528349443.81855</v>
      </c>
      <c r="L163" s="10">
        <v>627507.19759085332</v>
      </c>
      <c r="M163" s="10">
        <v>672656.39916235837</v>
      </c>
      <c r="N163" s="10">
        <v>618768.50255860866</v>
      </c>
      <c r="O163" s="10">
        <v>1109713.4507012239</v>
      </c>
      <c r="P163" s="10">
        <v>336811.8598067456</v>
      </c>
      <c r="Q163" s="10">
        <v>1100974.7556689789</v>
      </c>
      <c r="R163" s="10">
        <v>1076222.6271906949</v>
      </c>
      <c r="S163" s="10">
        <v>3142624.7241753619</v>
      </c>
      <c r="T163" s="10">
        <v>3814.6328896318728</v>
      </c>
      <c r="U163" s="10">
        <v>4089.0960829091841</v>
      </c>
      <c r="V163" s="10">
        <v>3761.5101308644139</v>
      </c>
      <c r="W163" s="10">
        <v>6745.9774857783586</v>
      </c>
      <c r="X163" s="10">
        <v>2047.488224787845</v>
      </c>
      <c r="Y163" s="10">
        <v>6692.8547270108984</v>
      </c>
      <c r="Z163" s="10">
        <v>6542.3858818021736</v>
      </c>
      <c r="AA163" s="10">
        <v>19104.099010551919</v>
      </c>
      <c r="AB163" s="10">
        <v>1.039867822452027</v>
      </c>
      <c r="AC163" s="10">
        <v>1.1146864095596449</v>
      </c>
      <c r="AD163" s="10">
        <v>1.025386573776091</v>
      </c>
      <c r="AE163" s="10">
        <v>1.8389515115630719</v>
      </c>
      <c r="AF163" s="10">
        <v>0.55814469790611232</v>
      </c>
      <c r="AG163" s="10">
        <v>1.8244702628871361</v>
      </c>
      <c r="AH163" s="10">
        <v>1.783452499201581</v>
      </c>
      <c r="AI163" s="10">
        <v>5.2077718650215052</v>
      </c>
      <c r="AJ163" s="10">
        <v>0.00044461552942717922</v>
      </c>
      <c r="AK163" s="10">
        <v>0.00045114878251886645</v>
      </c>
      <c r="AL163" s="10">
        <v>0.00049031810511001683</v>
      </c>
      <c r="AM163" s="10">
        <v>0.00072718693145967035</v>
      </c>
      <c r="AN163" s="10">
        <v>0.00034073117096373664</v>
      </c>
      <c r="AO163" s="10">
        <v>0.00079974241260177402</v>
      </c>
      <c r="AP163" s="10">
        <v>0.00080573149468156639</v>
      </c>
      <c r="AQ163" s="10">
        <v>0.0018421965337041672</v>
      </c>
      <c r="AR163" s="10">
        <v>0.0020861326429142935</v>
      </c>
      <c r="AS163" s="10">
        <v>0.0027510106290409204</v>
      </c>
      <c r="AT163" s="10">
        <v>0.0023142236972931093</v>
      </c>
      <c r="AU163" s="10">
        <v>0.0050126612796924236</v>
      </c>
      <c r="AV163" s="10">
        <v>0.0014989784781900615</v>
      </c>
      <c r="AW163" s="10">
        <v>0.0055392925398434082</v>
      </c>
      <c r="AX163" s="10">
        <v>0.0055978242685506404</v>
      </c>
      <c r="AY163" s="10">
        <v>0.012690590043894565</v>
      </c>
      <c r="AZ163" s="10">
        <v>0.014122721172959096</v>
      </c>
      <c r="BA163" s="10">
        <v>0.087088945835030573</v>
      </c>
      <c r="BB163" s="10">
        <v>0</v>
      </c>
      <c r="BC163" s="10">
        <v>0.79342265501970011</v>
      </c>
      <c r="BD163" s="10">
        <v>-0.45567387736442932</v>
      </c>
      <c r="BE163" s="10">
        <v>0.77929993384674101</v>
      </c>
      <c r="BF163" s="10">
        <v>0.7392976900739332</v>
      </c>
      <c r="BG163" s="10">
        <v>4.0788375800975727</v>
      </c>
    </row>
    <row r="164" x14ac:dyDescent="0.3">
      <c r="A164" s="36">
        <v>1.0500000000000003</v>
      </c>
      <c r="B164" s="36">
        <v>1.1000000000000003</v>
      </c>
      <c r="C164" s="37">
        <v>22</v>
      </c>
      <c r="D164" s="2">
        <v>1266974168.428196</v>
      </c>
      <c r="E164" s="2">
        <v>1420595716.4681959</v>
      </c>
      <c r="F164" s="2">
        <v>1246174243.96</v>
      </c>
      <c r="G164" s="2">
        <v>2247450775.1881962</v>
      </c>
      <c r="H164" s="2">
        <v>671377259.96000004</v>
      </c>
      <c r="I164" s="2">
        <v>2226650850.7199998</v>
      </c>
      <c r="J164" s="2">
        <v>2193449852.7148938</v>
      </c>
      <c r="K164" s="2">
        <v>6383882638.6939354</v>
      </c>
      <c r="L164" s="10">
        <v>345376.79188141698</v>
      </c>
      <c r="M164" s="10">
        <v>387253.98144695879</v>
      </c>
      <c r="N164" s="10">
        <v>339706.73848710553</v>
      </c>
      <c r="O164" s="10">
        <v>612654.43131242029</v>
      </c>
      <c r="P164" s="10">
        <v>183017.24689050941</v>
      </c>
      <c r="Q164" s="10">
        <v>606984.37791810872</v>
      </c>
      <c r="R164" s="10">
        <v>597933.79546425305</v>
      </c>
      <c r="S164" s="10">
        <v>1740244.560972312</v>
      </c>
      <c r="T164" s="10">
        <v>4004.5962716612812</v>
      </c>
      <c r="U164" s="10">
        <v>4490.1565094765656</v>
      </c>
      <c r="V164" s="10">
        <v>3938.852784499652</v>
      </c>
      <c r="W164" s="10">
        <v>7103.6436411536624</v>
      </c>
      <c r="X164" s="10">
        <v>2122.0597381629691</v>
      </c>
      <c r="Y164" s="10">
        <v>7037.9001539920346</v>
      </c>
      <c r="Z164" s="10">
        <v>6932.9598985868079</v>
      </c>
      <c r="AA164" s="10">
        <v>20177.895690922109</v>
      </c>
      <c r="AB164" s="10">
        <v>1.091651785452358</v>
      </c>
      <c r="AC164" s="10">
        <v>1.2240153658479</v>
      </c>
      <c r="AD164" s="10">
        <v>1.073730129866318</v>
      </c>
      <c r="AE164" s="10">
        <v>1.9364512020747839</v>
      </c>
      <c r="AF164" s="10">
        <v>0.57847287088472521</v>
      </c>
      <c r="AG164" s="10">
        <v>1.918529546488744</v>
      </c>
      <c r="AH164" s="10">
        <v>1.8899228632159211</v>
      </c>
      <c r="AI164" s="10">
        <v>5.5004885295287709</v>
      </c>
      <c r="AJ164" s="10">
        <v>0.00024471414154892437</v>
      </c>
      <c r="AK164" s="10">
        <v>0.00025973017200600483</v>
      </c>
      <c r="AL164" s="10">
        <v>0.00026918688268610588</v>
      </c>
      <c r="AM164" s="10">
        <v>0.00040146787052975649</v>
      </c>
      <c r="AN164" s="10">
        <v>0.00018514692705697182</v>
      </c>
      <c r="AO164" s="10">
        <v>0.00044091033723371364</v>
      </c>
      <c r="AP164" s="10">
        <v>0.00044765281696188447</v>
      </c>
      <c r="AQ164" s="10">
        <v>0.001020125780007652</v>
      </c>
      <c r="AR164" s="10">
        <v>0.002330846784463218</v>
      </c>
      <c r="AS164" s="10">
        <v>0.0030107408010469254</v>
      </c>
      <c r="AT164" s="10">
        <v>0.0025834105799792152</v>
      </c>
      <c r="AU164" s="10">
        <v>0.0054141291502221803</v>
      </c>
      <c r="AV164" s="10">
        <v>0.0016841254052470333</v>
      </c>
      <c r="AW164" s="10">
        <v>0.0059802028770771214</v>
      </c>
      <c r="AX164" s="10">
        <v>0.0060454770855125246</v>
      </c>
      <c r="AY164" s="10">
        <v>0.013710715823902217</v>
      </c>
      <c r="AZ164" s="10">
        <v>0.01669102420388624</v>
      </c>
      <c r="BA164" s="10">
        <v>0.13996555726744297</v>
      </c>
      <c r="BB164" s="10">
        <v>0</v>
      </c>
      <c r="BC164" s="10">
        <v>0.80348036085741414</v>
      </c>
      <c r="BD164" s="10">
        <v>-0.46124928900267814</v>
      </c>
      <c r="BE164" s="10">
        <v>0.78678933665352768</v>
      </c>
      <c r="BF164" s="10">
        <v>0.76014699657466167</v>
      </c>
      <c r="BG164" s="10">
        <v>4.122784931269087</v>
      </c>
    </row>
    <row r="165" x14ac:dyDescent="0.3">
      <c r="A165" s="36">
        <v>1.1000000000000003</v>
      </c>
      <c r="B165" s="36">
        <v>1.1500000000000004</v>
      </c>
      <c r="C165" s="37">
        <v>23</v>
      </c>
      <c r="D165" s="2">
        <v>1184238171.308403</v>
      </c>
      <c r="E165" s="2">
        <v>1348775073.548403</v>
      </c>
      <c r="F165" s="2">
        <v>1146107250.96</v>
      </c>
      <c r="G165" s="2">
        <v>1968256883.3884029</v>
      </c>
      <c r="H165" s="2">
        <v>737188910.51999998</v>
      </c>
      <c r="I165" s="2">
        <v>1930125963.04</v>
      </c>
      <c r="J165" s="2">
        <v>1904444231.60974</v>
      </c>
      <c r="K165" s="2">
        <v>4617767962.616765</v>
      </c>
      <c r="L165" s="10">
        <v>322822.98299532558</v>
      </c>
      <c r="M165" s="10">
        <v>367675.69495886721</v>
      </c>
      <c r="N165" s="10">
        <v>312428.50513651059</v>
      </c>
      <c r="O165" s="10">
        <v>536546.25715577824</v>
      </c>
      <c r="P165" s="10">
        <v>200957.483799232</v>
      </c>
      <c r="Q165" s="10">
        <v>526151.77929696324</v>
      </c>
      <c r="R165" s="10">
        <v>519150.94673670089</v>
      </c>
      <c r="S165" s="10">
        <v>1258802.211066352</v>
      </c>
      <c r="T165" s="10">
        <v>4265.173332571243</v>
      </c>
      <c r="U165" s="10">
        <v>4857.7723761256066</v>
      </c>
      <c r="V165" s="10">
        <v>4127.8403293319361</v>
      </c>
      <c r="W165" s="10">
        <v>7088.909118174136</v>
      </c>
      <c r="X165" s="10">
        <v>2655.0727365452558</v>
      </c>
      <c r="Y165" s="10">
        <v>6951.5761149348282</v>
      </c>
      <c r="Z165" s="10">
        <v>6859.0803326805044</v>
      </c>
      <c r="AA165" s="10">
        <v>16631.43550624976</v>
      </c>
      <c r="AB165" s="10">
        <v>1.16268501689276</v>
      </c>
      <c r="AC165" s="10">
        <v>1.3242273447751951</v>
      </c>
      <c r="AD165" s="10">
        <v>1.1252480799289419</v>
      </c>
      <c r="AE165" s="10">
        <v>1.9324345753720591</v>
      </c>
      <c r="AF165" s="10">
        <v>0.72377206008662609</v>
      </c>
      <c r="AG165" s="10">
        <v>1.894997638408241</v>
      </c>
      <c r="AH165" s="10">
        <v>1.8697833149171841</v>
      </c>
      <c r="AI165" s="10">
        <v>4.533724508888259</v>
      </c>
      <c r="AJ165" s="10">
        <v>0.00022873380902526893</v>
      </c>
      <c r="AK165" s="10">
        <v>0.00024659906952350811</v>
      </c>
      <c r="AL165" s="10">
        <v>0.00024757134855353958</v>
      </c>
      <c r="AM165" s="10">
        <v>0.00035159475275417702</v>
      </c>
      <c r="AN165" s="10">
        <v>0.00020329592552983816</v>
      </c>
      <c r="AO165" s="10">
        <v>0.00038219395240719176</v>
      </c>
      <c r="AP165" s="10">
        <v>0.0003886707617097842</v>
      </c>
      <c r="AQ165" s="10">
        <v>0.00073790581866375394</v>
      </c>
      <c r="AR165" s="10">
        <v>0.0025595805934884872</v>
      </c>
      <c r="AS165" s="10">
        <v>0.0032573398705704336</v>
      </c>
      <c r="AT165" s="10">
        <v>0.0028309819285327548</v>
      </c>
      <c r="AU165" s="10">
        <v>0.0057657239029763573</v>
      </c>
      <c r="AV165" s="10">
        <v>0.0018874213307768714</v>
      </c>
      <c r="AW165" s="10">
        <v>0.006362396829484313</v>
      </c>
      <c r="AX165" s="10">
        <v>0.0064341478472223091</v>
      </c>
      <c r="AY165" s="10">
        <v>0.014448621642565971</v>
      </c>
      <c r="AZ165" s="10">
        <v>0.033269940763801964</v>
      </c>
      <c r="BA165" s="10">
        <v>0.17683146356385482</v>
      </c>
      <c r="BB165" s="10">
        <v>0</v>
      </c>
      <c r="BC165" s="10">
        <v>0.71734092227385848</v>
      </c>
      <c r="BD165" s="10">
        <v>-0.35678889571415129</v>
      </c>
      <c r="BE165" s="10">
        <v>0.68407098151005652</v>
      </c>
      <c r="BF165" s="10">
        <v>0.66166319078301217</v>
      </c>
      <c r="BG165" s="10">
        <v>3.0290888647191085</v>
      </c>
    </row>
    <row r="166" x14ac:dyDescent="0.3">
      <c r="A166" s="36">
        <v>1.1500000000000004</v>
      </c>
      <c r="B166" s="36">
        <v>1.2000000000000004</v>
      </c>
      <c r="C166" s="37">
        <v>24</v>
      </c>
      <c r="D166" s="2">
        <v>1294925452.7549441</v>
      </c>
      <c r="E166" s="2">
        <v>1716162464.9549439</v>
      </c>
      <c r="F166" s="2">
        <v>1262164565.9200001</v>
      </c>
      <c r="G166" s="2">
        <v>2767388003.9149442</v>
      </c>
      <c r="H166" s="2">
        <v>575685512.36000001</v>
      </c>
      <c r="I166" s="2">
        <v>2734627117.0799999</v>
      </c>
      <c r="J166" s="2">
        <v>2676135115.3087239</v>
      </c>
      <c r="K166" s="2">
        <v>6453806775.9100494</v>
      </c>
      <c r="L166" s="10">
        <v>352996.30390486558</v>
      </c>
      <c r="M166" s="10">
        <v>467825.39160113508</v>
      </c>
      <c r="N166" s="10">
        <v>344065.69562870788</v>
      </c>
      <c r="O166" s="10">
        <v>754389.16948797274</v>
      </c>
      <c r="P166" s="10">
        <v>156931.70417055351</v>
      </c>
      <c r="Q166" s="10">
        <v>745458.56121181487</v>
      </c>
      <c r="R166" s="10">
        <v>729513.65844592231</v>
      </c>
      <c r="S166" s="10">
        <v>1759305.860554086</v>
      </c>
      <c r="T166" s="10">
        <v>4426.0817274502724</v>
      </c>
      <c r="U166" s="10">
        <v>5865.8784652915183</v>
      </c>
      <c r="V166" s="10">
        <v>4314.1043450560046</v>
      </c>
      <c r="W166" s="10">
        <v>9458.9888945607108</v>
      </c>
      <c r="X166" s="10">
        <v>1967.7048756695051</v>
      </c>
      <c r="Y166" s="10">
        <v>9347.0115121664439</v>
      </c>
      <c r="Z166" s="10">
        <v>9147.0846517506234</v>
      </c>
      <c r="AA166" s="10">
        <v>22059.243783167789</v>
      </c>
      <c r="AB166" s="10">
        <v>1.206548598799132</v>
      </c>
      <c r="AC166" s="10">
        <v>1.599036773119098</v>
      </c>
      <c r="AD166" s="10">
        <v>1.176023596744362</v>
      </c>
      <c r="AE166" s="10">
        <v>2.578517636944607</v>
      </c>
      <c r="AF166" s="10">
        <v>0.53639578001125721</v>
      </c>
      <c r="AG166" s="10">
        <v>2.547992634889837</v>
      </c>
      <c r="AH166" s="10">
        <v>2.4934926305629901</v>
      </c>
      <c r="AI166" s="10">
        <v>6.013343475354656</v>
      </c>
      <c r="AJ166" s="10">
        <v>0.000250112889778887</v>
      </c>
      <c r="AK166" s="10">
        <v>0.00031376919347692256</v>
      </c>
      <c r="AL166" s="10">
        <v>0.00027264096219579097</v>
      </c>
      <c r="AM166" s="10">
        <v>0.00049434558528575203</v>
      </c>
      <c r="AN166" s="10">
        <v>0.00015875783992300049</v>
      </c>
      <c r="AO166" s="10">
        <v>0.00054149727336475894</v>
      </c>
      <c r="AP166" s="10">
        <v>0.0005461622117577912</v>
      </c>
      <c r="AQ166" s="10">
        <v>0.0010312994526855608</v>
      </c>
      <c r="AR166" s="10">
        <v>0.0028096934832673743</v>
      </c>
      <c r="AS166" s="10">
        <v>0.0035711090640473562</v>
      </c>
      <c r="AT166" s="10">
        <v>0.0031036228907285459</v>
      </c>
      <c r="AU166" s="10">
        <v>0.0062600694882621096</v>
      </c>
      <c r="AV166" s="10">
        <v>0.0020461791706998717</v>
      </c>
      <c r="AW166" s="10">
        <v>0.006903894102849072</v>
      </c>
      <c r="AX166" s="10">
        <v>0.0069803100589801003</v>
      </c>
      <c r="AY166" s="10">
        <v>0.015479921095251531</v>
      </c>
      <c r="AZ166" s="10">
        <v>0.025956113584177931</v>
      </c>
      <c r="BA166" s="10">
        <v>0.35969786452056018</v>
      </c>
      <c r="BB166" s="10">
        <v>0</v>
      </c>
      <c r="BC166" s="10">
        <v>1.1925730436726187</v>
      </c>
      <c r="BD166" s="10">
        <v>-0.54389029140555922</v>
      </c>
      <c r="BE166" s="10">
        <v>1.1666169300884408</v>
      </c>
      <c r="BF166" s="10">
        <v>1.120274318870671</v>
      </c>
      <c r="BG166" s="10">
        <v>4.1132847095939722</v>
      </c>
    </row>
    <row r="167" x14ac:dyDescent="0.3">
      <c r="A167" s="36">
        <v>1.2000000000000004</v>
      </c>
      <c r="B167" s="36">
        <v>1.2500000000000004</v>
      </c>
      <c r="C167" s="37">
        <v>25</v>
      </c>
      <c r="D167" s="2">
        <v>921020241.4122442</v>
      </c>
      <c r="E167" s="2">
        <v>1036149858.772244</v>
      </c>
      <c r="F167" s="2">
        <v>910289839.36000001</v>
      </c>
      <c r="G167" s="2">
        <v>1528296036.492244</v>
      </c>
      <c r="H167" s="2">
        <v>498757976.44</v>
      </c>
      <c r="I167" s="2">
        <v>1517565634.4400001</v>
      </c>
      <c r="J167" s="2">
        <v>1479493952.262506</v>
      </c>
      <c r="K167" s="2">
        <v>3806275623.890203</v>
      </c>
      <c r="L167" s="10">
        <v>251069.85143307361</v>
      </c>
      <c r="M167" s="10">
        <v>282454.15182781802</v>
      </c>
      <c r="N167" s="10">
        <v>248144.74693706041</v>
      </c>
      <c r="O167" s="10">
        <v>416613.05753661139</v>
      </c>
      <c r="P167" s="10">
        <v>135961.28012761229</v>
      </c>
      <c r="Q167" s="10">
        <v>413687.95304059819</v>
      </c>
      <c r="R167" s="10">
        <v>403309.62349004048</v>
      </c>
      <c r="S167" s="10">
        <v>1037589.634227922</v>
      </c>
      <c r="T167" s="10">
        <v>4539.8633704281683</v>
      </c>
      <c r="U167" s="10">
        <v>5107.3565798093596</v>
      </c>
      <c r="V167" s="10">
        <v>4486.9714175300924</v>
      </c>
      <c r="W167" s="10">
        <v>7533.2277004063817</v>
      </c>
      <c r="X167" s="10">
        <v>2458.461786330432</v>
      </c>
      <c r="Y167" s="10">
        <v>7480.3357475083058</v>
      </c>
      <c r="Z167" s="10">
        <v>7292.6740354234971</v>
      </c>
      <c r="AA167" s="10">
        <v>18761.771463520228</v>
      </c>
      <c r="AB167" s="10">
        <v>1.237565441767174</v>
      </c>
      <c r="AC167" s="10">
        <v>1.392263926515068</v>
      </c>
      <c r="AD167" s="10">
        <v>1.2231471107044789</v>
      </c>
      <c r="AE167" s="10">
        <v>2.0535556923835059</v>
      </c>
      <c r="AF167" s="10">
        <v>0.67017597192154876</v>
      </c>
      <c r="AG167" s="10">
        <v>2.0391373613208108</v>
      </c>
      <c r="AH167" s="10">
        <v>1.987980832881693</v>
      </c>
      <c r="AI167" s="10">
        <v>5.1144534747080552</v>
      </c>
      <c r="AJ167" s="10">
        <v>0.00017789366456144438</v>
      </c>
      <c r="AK167" s="10">
        <v>0.00018944121675375862</v>
      </c>
      <c r="AL167" s="10">
        <v>0.00019663228106808775</v>
      </c>
      <c r="AM167" s="10">
        <v>0.00027300342329332218</v>
      </c>
      <c r="AN167" s="10">
        <v>0.00013754339354377489</v>
      </c>
      <c r="AO167" s="10">
        <v>0.00030050080614968193</v>
      </c>
      <c r="AP167" s="10">
        <v>0.00030194427950501625</v>
      </c>
      <c r="AQ167" s="10">
        <v>0.00060823171563496913</v>
      </c>
      <c r="AR167" s="10">
        <v>0.0029875871478288185</v>
      </c>
      <c r="AS167" s="10">
        <v>0.0037605502808011147</v>
      </c>
      <c r="AT167" s="10">
        <v>0.0033002551717966335</v>
      </c>
      <c r="AU167" s="10">
        <v>0.0065330729115554318</v>
      </c>
      <c r="AV167" s="10">
        <v>0.0021837225642436465</v>
      </c>
      <c r="AW167" s="10">
        <v>0.0072043949089987541</v>
      </c>
      <c r="AX167" s="10">
        <v>0.0072822543384851168</v>
      </c>
      <c r="AY167" s="10">
        <v>0.016088152810886502</v>
      </c>
      <c r="AZ167" s="10">
        <v>0.011787896105474038</v>
      </c>
      <c r="BA167" s="10">
        <v>0.13826367599657363</v>
      </c>
      <c r="BB167" s="10">
        <v>0</v>
      </c>
      <c r="BC167" s="10">
        <v>0.67891145260585084</v>
      </c>
      <c r="BD167" s="10">
        <v>-0.45208882393912775</v>
      </c>
      <c r="BE167" s="10">
        <v>0.66712355650037702</v>
      </c>
      <c r="BF167" s="10">
        <v>0.62529986416491035</v>
      </c>
      <c r="BG167" s="10">
        <v>3.1813886734869987</v>
      </c>
    </row>
    <row r="168" x14ac:dyDescent="0.3">
      <c r="A168" s="36">
        <v>1.2500000000000004</v>
      </c>
      <c r="B168" s="36">
        <v>1.3000000000000005</v>
      </c>
      <c r="C168" s="37">
        <v>26</v>
      </c>
      <c r="D168" s="2">
        <v>1998216270.4127741</v>
      </c>
      <c r="E168" s="2">
        <v>2761289749.8927741</v>
      </c>
      <c r="F168" s="2">
        <v>1976543253.28</v>
      </c>
      <c r="G168" s="2">
        <v>3937665450.052774</v>
      </c>
      <c r="H168" s="2">
        <v>1133569803.0799999</v>
      </c>
      <c r="I168" s="2">
        <v>3915992432.9200001</v>
      </c>
      <c r="J168" s="2">
        <v>3845055929.7709408</v>
      </c>
      <c r="K168" s="2">
        <v>8934745820.3442402</v>
      </c>
      <c r="L168" s="10">
        <v>544713.17739381886</v>
      </c>
      <c r="M168" s="10">
        <v>752726.78720525594</v>
      </c>
      <c r="N168" s="10">
        <v>538805.11919165764</v>
      </c>
      <c r="O168" s="10">
        <v>1073406.462839497</v>
      </c>
      <c r="P168" s="10">
        <v>309010.80047048198</v>
      </c>
      <c r="Q168" s="10">
        <v>1067498.404637336</v>
      </c>
      <c r="R168" s="10">
        <v>1048161.134395037</v>
      </c>
      <c r="S168" s="10">
        <v>2435609.126533885</v>
      </c>
      <c r="T168" s="10">
        <v>4705.8264694408117</v>
      </c>
      <c r="U168" s="10">
        <v>6502.8748825855546</v>
      </c>
      <c r="V168" s="10">
        <v>4654.7862195908874</v>
      </c>
      <c r="W168" s="10">
        <v>9273.2556415593353</v>
      </c>
      <c r="X168" s="10">
        <v>2669.5722896855109</v>
      </c>
      <c r="Y168" s="10">
        <v>9222.2153917094111</v>
      </c>
      <c r="Z168" s="10">
        <v>9055.158962877782</v>
      </c>
      <c r="AA168" s="10">
        <v>21041.447816064581</v>
      </c>
      <c r="AB168" s="10">
        <v>1.2828069345584561</v>
      </c>
      <c r="AC168" s="10">
        <v>1.7726818122424339</v>
      </c>
      <c r="AD168" s="10">
        <v>1.2688933772111399</v>
      </c>
      <c r="AE168" s="10">
        <v>2.5278868058938859</v>
      </c>
      <c r="AF168" s="10">
        <v>0.72772463407912369</v>
      </c>
      <c r="AG168" s="10">
        <v>2.51397324854657</v>
      </c>
      <c r="AH168" s="10">
        <v>2.4684337143628441</v>
      </c>
      <c r="AI168" s="10">
        <v>5.7358925890875367</v>
      </c>
      <c r="AJ168" s="10">
        <v>0.00038595244593644473</v>
      </c>
      <c r="AK168" s="10">
        <v>0.00050485176984843073</v>
      </c>
      <c r="AL168" s="10">
        <v>0.00042695435202862013</v>
      </c>
      <c r="AM168" s="10">
        <v>0.00070339523363260588</v>
      </c>
      <c r="AN168" s="10">
        <v>0.00031260660460460471</v>
      </c>
      <c r="AO168" s="10">
        <v>0.00077542536300431741</v>
      </c>
      <c r="AP168" s="10">
        <v>0.00078472280376390663</v>
      </c>
      <c r="AQ168" s="10">
        <v>0.001427746258037962</v>
      </c>
      <c r="AR168" s="10">
        <v>0.0033735395937652631</v>
      </c>
      <c r="AS168" s="10">
        <v>0.0042654020506495451</v>
      </c>
      <c r="AT168" s="10">
        <v>0.0037272095238252536</v>
      </c>
      <c r="AU168" s="10">
        <v>0.007236468145188038</v>
      </c>
      <c r="AV168" s="10">
        <v>0.0024963291688482512</v>
      </c>
      <c r="AW168" s="10">
        <v>0.0079798202720030714</v>
      </c>
      <c r="AX168" s="10">
        <v>0.0080669771422490228</v>
      </c>
      <c r="AY168" s="10">
        <v>0.017515899068924465</v>
      </c>
      <c r="AZ168" s="10">
        <v>0.010965111487850621</v>
      </c>
      <c r="BA168" s="10">
        <v>0.39702976158529135</v>
      </c>
      <c r="BB168" s="10">
        <v>0</v>
      </c>
      <c r="BC168" s="10">
        <v>0.99219796658553516</v>
      </c>
      <c r="BD168" s="10">
        <v>-0.42648874432730821</v>
      </c>
      <c r="BE168" s="10">
        <v>0.98123285509768454</v>
      </c>
      <c r="BF168" s="10">
        <v>0.94534368190031448</v>
      </c>
      <c r="BG168" s="10">
        <v>3.5203897286423471</v>
      </c>
    </row>
    <row r="169" x14ac:dyDescent="0.3">
      <c r="A169" s="36">
        <v>1.3000000000000005</v>
      </c>
      <c r="B169" s="36">
        <v>1.3500000000000005</v>
      </c>
      <c r="C169" s="37">
        <v>27</v>
      </c>
      <c r="D169" s="2">
        <v>2043836518.52</v>
      </c>
      <c r="E169" s="2">
        <v>2466425028</v>
      </c>
      <c r="F169" s="2">
        <v>2043836518.52</v>
      </c>
      <c r="G169" s="2">
        <v>3521569664.2399998</v>
      </c>
      <c r="H169" s="2">
        <v>1137363780.8</v>
      </c>
      <c r="I169" s="2">
        <v>3521569664.2399998</v>
      </c>
      <c r="J169" s="2">
        <v>3441835763.714385</v>
      </c>
      <c r="K169" s="2">
        <v>7762113184.4347382</v>
      </c>
      <c r="L169" s="10">
        <v>557149.24383363826</v>
      </c>
      <c r="M169" s="10">
        <v>672346.74929755786</v>
      </c>
      <c r="N169" s="10">
        <v>557149.24383363826</v>
      </c>
      <c r="O169" s="10">
        <v>959978.87196944887</v>
      </c>
      <c r="P169" s="10">
        <v>310045.03769966622</v>
      </c>
      <c r="Q169" s="10">
        <v>959978.87196944887</v>
      </c>
      <c r="R169" s="10">
        <v>938243.43374666909</v>
      </c>
      <c r="S169" s="10">
        <v>2115949.8091317662</v>
      </c>
      <c r="T169" s="10">
        <v>4850.950730715098</v>
      </c>
      <c r="U169" s="10">
        <v>5853.9448646775554</v>
      </c>
      <c r="V169" s="10">
        <v>4850.950730715098</v>
      </c>
      <c r="W169" s="10">
        <v>8358.2814873957759</v>
      </c>
      <c r="X169" s="10">
        <v>2699.4799307900989</v>
      </c>
      <c r="Y169" s="10">
        <v>8358.2814873957759</v>
      </c>
      <c r="Z169" s="10">
        <v>8169.0367902232356</v>
      </c>
      <c r="AA169" s="10">
        <v>18423.013916589109</v>
      </c>
      <c r="AB169" s="10">
        <v>1.322367766209235</v>
      </c>
      <c r="AC169" s="10">
        <v>1.5957836770431471</v>
      </c>
      <c r="AD169" s="10">
        <v>1.322367766209235</v>
      </c>
      <c r="AE169" s="10">
        <v>2.2784651160961649</v>
      </c>
      <c r="AF169" s="10">
        <v>0.73587744839439717</v>
      </c>
      <c r="AG169" s="10">
        <v>2.2784651160961649</v>
      </c>
      <c r="AH169" s="10">
        <v>2.2268770663799589</v>
      </c>
      <c r="AI169" s="10">
        <v>5.0221082653895106</v>
      </c>
      <c r="AJ169" s="10">
        <v>0.00039476392775746614</v>
      </c>
      <c r="AK169" s="10">
        <v>0.00045094110121280024</v>
      </c>
      <c r="AL169" s="10">
        <v>0.00044149041260243047</v>
      </c>
      <c r="AM169" s="10">
        <v>0.00062906698096924243</v>
      </c>
      <c r="AN169" s="10">
        <v>0.00031365287673515392</v>
      </c>
      <c r="AO169" s="10">
        <v>0.00069732372623664864</v>
      </c>
      <c r="AP169" s="10">
        <v>0.00070243113752515359</v>
      </c>
      <c r="AQ169" s="10">
        <v>0.0012403629914473431</v>
      </c>
      <c r="AR169" s="10">
        <v>0.0037683035215227293</v>
      </c>
      <c r="AS169" s="10">
        <v>0.0047163431518623452</v>
      </c>
      <c r="AT169" s="10">
        <v>0.0041686999364276842</v>
      </c>
      <c r="AU169" s="10">
        <v>0.0078655351261572807</v>
      </c>
      <c r="AV169" s="10">
        <v>0.002809982045583405</v>
      </c>
      <c r="AW169" s="10">
        <v>0.0086771439982397201</v>
      </c>
      <c r="AX169" s="10">
        <v>0.0087694082797741772</v>
      </c>
      <c r="AY169" s="10">
        <v>0.018756262060371807</v>
      </c>
      <c r="AZ169" s="10">
        <v>-1.1102230246251565e-16</v>
      </c>
      <c r="BA169" s="10">
        <v>0.20676238321938212</v>
      </c>
      <c r="BB169" s="10">
        <v>-1.1102230246251565e-16</v>
      </c>
      <c r="BC169" s="10">
        <v>0.72301924949949914</v>
      </c>
      <c r="BD169" s="10">
        <v>-0.44351528583920341</v>
      </c>
      <c r="BE169" s="10">
        <v>0.72301924949949914</v>
      </c>
      <c r="BF169" s="10">
        <v>0.68400737168876691</v>
      </c>
      <c r="BG169" s="10">
        <v>2.7978150963147992</v>
      </c>
    </row>
    <row r="170" x14ac:dyDescent="0.3">
      <c r="A170" s="36">
        <v>1.3500000000000005</v>
      </c>
      <c r="B170" s="36">
        <v>1.4000000000000006</v>
      </c>
      <c r="C170" s="37">
        <v>28</v>
      </c>
      <c r="D170" s="2">
        <v>1381333194.96</v>
      </c>
      <c r="E170" s="2">
        <v>1666855485.2</v>
      </c>
      <c r="F170" s="2">
        <v>1381333194.96</v>
      </c>
      <c r="G170" s="2">
        <v>2324110807.5999999</v>
      </c>
      <c r="H170" s="2">
        <v>786986480.96000004</v>
      </c>
      <c r="I170" s="2">
        <v>2324110807.5999999</v>
      </c>
      <c r="J170" s="2">
        <v>2264083130.7462578</v>
      </c>
      <c r="K170" s="2">
        <v>4571037202.2456808</v>
      </c>
      <c r="L170" s="10">
        <v>376551.02943926409</v>
      </c>
      <c r="M170" s="10">
        <v>454384.32318041811</v>
      </c>
      <c r="N170" s="10">
        <v>376551.02943926409</v>
      </c>
      <c r="O170" s="10">
        <v>633551.93397639412</v>
      </c>
      <c r="P170" s="10">
        <v>214532.28709880749</v>
      </c>
      <c r="Q170" s="10">
        <v>633551.93397639412</v>
      </c>
      <c r="R170" s="10">
        <v>617188.40662716632</v>
      </c>
      <c r="S170" s="10">
        <v>1246063.4193045851</v>
      </c>
      <c r="T170" s="10">
        <v>5047.6255023021267</v>
      </c>
      <c r="U170" s="10">
        <v>6090.9723203975736</v>
      </c>
      <c r="V170" s="10">
        <v>5047.6255023021267</v>
      </c>
      <c r="W170" s="10">
        <v>8492.6946122926256</v>
      </c>
      <c r="X170" s="10">
        <v>2875.781922677776</v>
      </c>
      <c r="Y170" s="10">
        <v>8492.6946122926256</v>
      </c>
      <c r="Z170" s="10">
        <v>8273.3433119427682</v>
      </c>
      <c r="AA170" s="10">
        <v>16703.344304047649</v>
      </c>
      <c r="AB170" s="10">
        <v>1.375981252061917</v>
      </c>
      <c r="AC170" s="10">
        <v>1.660397292919747</v>
      </c>
      <c r="AD170" s="10">
        <v>1.375981252061917</v>
      </c>
      <c r="AE170" s="10">
        <v>2.315106095068312</v>
      </c>
      <c r="AF170" s="10">
        <v>0.78393732039321617</v>
      </c>
      <c r="AG170" s="10">
        <v>2.315106095068312</v>
      </c>
      <c r="AH170" s="10">
        <v>2.2553109940333491</v>
      </c>
      <c r="AI170" s="10">
        <v>4.5533268263706246</v>
      </c>
      <c r="AJ170" s="10">
        <v>0.00026680241430417681</v>
      </c>
      <c r="AK170" s="10">
        <v>0.00030475430614170873</v>
      </c>
      <c r="AL170" s="10">
        <v>0.00029838265275049019</v>
      </c>
      <c r="AM170" s="10">
        <v>0.00041516184786037538</v>
      </c>
      <c r="AN170" s="10">
        <v>0.00021702869202600816</v>
      </c>
      <c r="AO170" s="10">
        <v>0.00046020887361666255</v>
      </c>
      <c r="AP170" s="10">
        <v>0.00046206809335530471</v>
      </c>
      <c r="AQ170" s="10">
        <v>0.00073043837979121598</v>
      </c>
      <c r="AR170" s="10">
        <v>0.0040351059358269062</v>
      </c>
      <c r="AS170" s="10">
        <v>0.0050210974580040535</v>
      </c>
      <c r="AT170" s="10">
        <v>0.004467082589178174</v>
      </c>
      <c r="AU170" s="10">
        <v>0.0082806969740176553</v>
      </c>
      <c r="AV170" s="10">
        <v>0.0030270107376094133</v>
      </c>
      <c r="AW170" s="10">
        <v>0.0091373528718563819</v>
      </c>
      <c r="AX170" s="10">
        <v>0.0092314763731294811</v>
      </c>
      <c r="AY170" s="10">
        <v>0.019486700440163023</v>
      </c>
      <c r="AZ170" s="10">
        <v>0</v>
      </c>
      <c r="BA170" s="10">
        <v>0.20670052039708486</v>
      </c>
      <c r="BB170" s="10">
        <v>0</v>
      </c>
      <c r="BC170" s="10">
        <v>0.68251281883318549</v>
      </c>
      <c r="BD170" s="10">
        <v>-0.43027034763847172</v>
      </c>
      <c r="BE170" s="10">
        <v>0.68251281883318549</v>
      </c>
      <c r="BF170" s="10">
        <v>0.639056484711366</v>
      </c>
      <c r="BG170" s="10">
        <v>2.3091488852391233</v>
      </c>
    </row>
    <row r="171" x14ac:dyDescent="0.3">
      <c r="A171" s="36">
        <v>1.4000000000000006</v>
      </c>
      <c r="B171" s="36">
        <v>1.4500000000000006</v>
      </c>
      <c r="C171" s="37">
        <v>29</v>
      </c>
      <c r="D171" s="2">
        <v>1202814277.72</v>
      </c>
      <c r="E171" s="2">
        <v>1712189690.0799999</v>
      </c>
      <c r="F171" s="2">
        <v>1202814277.72</v>
      </c>
      <c r="G171" s="2">
        <v>2330029208.4400001</v>
      </c>
      <c r="H171" s="2">
        <v>691533396.51999998</v>
      </c>
      <c r="I171" s="2">
        <v>2330029208.4400001</v>
      </c>
      <c r="J171" s="2">
        <v>2297374660.3246851</v>
      </c>
      <c r="K171" s="2">
        <v>5418239359.6799088</v>
      </c>
      <c r="L171" s="10">
        <v>327886.82423057698</v>
      </c>
      <c r="M171" s="10">
        <v>466742.4143192246</v>
      </c>
      <c r="N171" s="10">
        <v>327886.82423057698</v>
      </c>
      <c r="O171" s="10">
        <v>635165.28833366826</v>
      </c>
      <c r="P171" s="10">
        <v>188511.8038872419</v>
      </c>
      <c r="Q171" s="10">
        <v>635165.28833366826</v>
      </c>
      <c r="R171" s="10">
        <v>626263.6679617262</v>
      </c>
      <c r="S171" s="10">
        <v>1477010.4823947919</v>
      </c>
      <c r="T171" s="10">
        <v>5205.3657635715272</v>
      </c>
      <c r="U171" s="10">
        <v>7409.7670426533714</v>
      </c>
      <c r="V171" s="10">
        <v>5205.3657635715272</v>
      </c>
      <c r="W171" s="10">
        <v>10083.56360112865</v>
      </c>
      <c r="X171" s="10">
        <v>2992.7182718806262</v>
      </c>
      <c r="Y171" s="10">
        <v>10083.56360112865</v>
      </c>
      <c r="Z171" s="10">
        <v>9942.2459680302472</v>
      </c>
      <c r="AA171" s="10">
        <v>23448.273090984228</v>
      </c>
      <c r="AB171" s="10">
        <v>1.418981201662586</v>
      </c>
      <c r="AC171" s="10">
        <v>2.0199003527871171</v>
      </c>
      <c r="AD171" s="10">
        <v>1.418981201662586</v>
      </c>
      <c r="AE171" s="10">
        <v>2.7487765213165951</v>
      </c>
      <c r="AF171" s="10">
        <v>0.81581413536578173</v>
      </c>
      <c r="AG171" s="10">
        <v>2.7487765213165951</v>
      </c>
      <c r="AH171" s="10">
        <v>2.7102533754056148</v>
      </c>
      <c r="AI171" s="10">
        <v>6.3919924629327314</v>
      </c>
      <c r="AJ171" s="10">
        <v>0.00023232175584148143</v>
      </c>
      <c r="AK171" s="10">
        <v>0.00031304284361562937</v>
      </c>
      <c r="AL171" s="10">
        <v>0.00025982066909110312</v>
      </c>
      <c r="AM171" s="10">
        <v>0.00041621906691425095</v>
      </c>
      <c r="AN171" s="10">
        <v>0.00019070542146538687</v>
      </c>
      <c r="AO171" s="10">
        <v>0.00046138080594247151</v>
      </c>
      <c r="AP171" s="10">
        <v>0.0004688624346885734</v>
      </c>
      <c r="AQ171" s="10">
        <v>0.00086581880743854709</v>
      </c>
      <c r="AR171" s="10">
        <v>0.0042674276916683873</v>
      </c>
      <c r="AS171" s="10">
        <v>0.0053341403016196826</v>
      </c>
      <c r="AT171" s="10">
        <v>0.0047269032582692768</v>
      </c>
      <c r="AU171" s="10">
        <v>0.0086969160409319061</v>
      </c>
      <c r="AV171" s="10">
        <v>0.0032177161590748</v>
      </c>
      <c r="AW171" s="10">
        <v>0.0095987336777988534</v>
      </c>
      <c r="AX171" s="10">
        <v>0.0097003388078180548</v>
      </c>
      <c r="AY171" s="10">
        <v>0.020352519247601571</v>
      </c>
      <c r="AZ171" s="10">
        <v>0</v>
      </c>
      <c r="BA171" s="10">
        <v>0.42348633683127601</v>
      </c>
      <c r="BB171" s="10">
        <v>0</v>
      </c>
      <c r="BC171" s="10">
        <v>0.93714794677753366</v>
      </c>
      <c r="BD171" s="10">
        <v>-0.42507051227323367</v>
      </c>
      <c r="BE171" s="10">
        <v>0.93714794677753366</v>
      </c>
      <c r="BF171" s="10">
        <v>0.90999949275584258</v>
      </c>
      <c r="BG171" s="10">
        <v>3.504635054674007</v>
      </c>
    </row>
    <row r="172" x14ac:dyDescent="0.3">
      <c r="A172" s="36">
        <v>1.4500000000000006</v>
      </c>
      <c r="B172" s="36">
        <v>1.5000000000000007</v>
      </c>
      <c r="C172" s="37">
        <v>30</v>
      </c>
      <c r="D172" s="2">
        <v>1302732439.76</v>
      </c>
      <c r="E172" s="2">
        <v>1347616087.8800001</v>
      </c>
      <c r="F172" s="2">
        <v>1302732439.76</v>
      </c>
      <c r="G172" s="2">
        <v>2096766993.2</v>
      </c>
      <c r="H172" s="2">
        <v>725108142.24000001</v>
      </c>
      <c r="I172" s="2">
        <v>2096766993.2</v>
      </c>
      <c r="J172" s="2">
        <v>2062942560.5851071</v>
      </c>
      <c r="K172" s="2">
        <v>4703143807.8608875</v>
      </c>
      <c r="L172" s="10">
        <v>355124.48630452051</v>
      </c>
      <c r="M172" s="10">
        <v>367359.75580086041</v>
      </c>
      <c r="N172" s="10">
        <v>355124.48630452051</v>
      </c>
      <c r="O172" s="10">
        <v>571578.07592294458</v>
      </c>
      <c r="P172" s="10">
        <v>197664.26986008321</v>
      </c>
      <c r="Q172" s="10">
        <v>571578.07592294458</v>
      </c>
      <c r="R172" s="10">
        <v>562357.54537476937</v>
      </c>
      <c r="S172" s="10">
        <v>1282075.6417876431</v>
      </c>
      <c r="T172" s="10">
        <v>5401.5168806571064</v>
      </c>
      <c r="U172" s="10">
        <v>5587.6178600956127</v>
      </c>
      <c r="V172" s="10">
        <v>5401.5168806571064</v>
      </c>
      <c r="W172" s="10">
        <v>8693.8207439287835</v>
      </c>
      <c r="X172" s="10">
        <v>3006.5144238926268</v>
      </c>
      <c r="Y172" s="10">
        <v>8693.8207439287835</v>
      </c>
      <c r="Z172" s="10">
        <v>8553.5745673757119</v>
      </c>
      <c r="AA172" s="10">
        <v>19500.635660073589</v>
      </c>
      <c r="AB172" s="10">
        <v>1.472451939449622</v>
      </c>
      <c r="AC172" s="10">
        <v>1.523183012620752</v>
      </c>
      <c r="AD172" s="10">
        <v>1.472451939449622</v>
      </c>
      <c r="AE172" s="10">
        <v>2.3699330203829709</v>
      </c>
      <c r="AF172" s="10">
        <v>0.81957496241415373</v>
      </c>
      <c r="AG172" s="10">
        <v>2.3699330203829709</v>
      </c>
      <c r="AH172" s="10">
        <v>2.3317019532163639</v>
      </c>
      <c r="AI172" s="10">
        <v>5.3158676409954566</v>
      </c>
      <c r="AJ172" s="10">
        <v>0.0002516207974936875</v>
      </c>
      <c r="AK172" s="10">
        <v>0.0002463871700059204</v>
      </c>
      <c r="AL172" s="10">
        <v>0.00028140405415433679</v>
      </c>
      <c r="AM172" s="10">
        <v>0.00037455084180279563</v>
      </c>
      <c r="AN172" s="10">
        <v>0.00019996439010717192</v>
      </c>
      <c r="AO172" s="10">
        <v>0.00041519138116036204</v>
      </c>
      <c r="AP172" s="10">
        <v>0.0004210180813267588</v>
      </c>
      <c r="AQ172" s="10">
        <v>0.00075154862910572205</v>
      </c>
      <c r="AR172" s="10">
        <v>0.0045190484891620749</v>
      </c>
      <c r="AS172" s="10">
        <v>0.0055805274716256032</v>
      </c>
      <c r="AT172" s="10">
        <v>0.0050083073124236139</v>
      </c>
      <c r="AU172" s="10">
        <v>0.0090714668827347016</v>
      </c>
      <c r="AV172" s="10">
        <v>0.0034176805491819718</v>
      </c>
      <c r="AW172" s="10">
        <v>0.010013925058959216</v>
      </c>
      <c r="AX172" s="10">
        <v>0.010121356889144813</v>
      </c>
      <c r="AY172" s="10">
        <v>0.021104067876707294</v>
      </c>
      <c r="AZ172" s="10">
        <v>0</v>
      </c>
      <c r="BA172" s="10">
        <v>0.034453466230002672</v>
      </c>
      <c r="BB172" s="10">
        <v>0</v>
      </c>
      <c r="BC172" s="10">
        <v>0.60951468559905031</v>
      </c>
      <c r="BD172" s="10">
        <v>-0.44339442228552672</v>
      </c>
      <c r="BE172" s="10">
        <v>0.60951468559905031</v>
      </c>
      <c r="BF172" s="10">
        <v>0.58355046487148132</v>
      </c>
      <c r="BG172" s="10">
        <v>2.6102147028190523</v>
      </c>
    </row>
    <row r="173" x14ac:dyDescent="0.3">
      <c r="A173" s="36">
        <v>1.5000000000000007</v>
      </c>
      <c r="B173" s="36">
        <v>1.5500000000000007</v>
      </c>
      <c r="C173" s="37">
        <v>31</v>
      </c>
      <c r="D173" s="2">
        <v>1867138476.04</v>
      </c>
      <c r="E173" s="2">
        <v>2013106696.28</v>
      </c>
      <c r="F173" s="2">
        <v>1867138476.04</v>
      </c>
      <c r="G173" s="2">
        <v>2720194549.2800002</v>
      </c>
      <c r="H173" s="2">
        <v>1092953608.8</v>
      </c>
      <c r="I173" s="2">
        <v>2720194549.2800002</v>
      </c>
      <c r="J173" s="2">
        <v>2658047373.9249768</v>
      </c>
      <c r="K173" s="2">
        <v>5784966133.765727</v>
      </c>
      <c r="L173" s="10">
        <v>508981.40855789691</v>
      </c>
      <c r="M173" s="10">
        <v>548772.30317864101</v>
      </c>
      <c r="N173" s="10">
        <v>508981.40855789691</v>
      </c>
      <c r="O173" s="10">
        <v>741524.24740369758</v>
      </c>
      <c r="P173" s="10">
        <v>297938.8376567004</v>
      </c>
      <c r="Q173" s="10">
        <v>741524.24740369758</v>
      </c>
      <c r="R173" s="10">
        <v>724582.94537601841</v>
      </c>
      <c r="S173" s="10">
        <v>1576980.0949464941</v>
      </c>
      <c r="T173" s="10">
        <v>5599.1365795321299</v>
      </c>
      <c r="U173" s="10">
        <v>6036.863085564175</v>
      </c>
      <c r="V173" s="10">
        <v>5599.1365795321299</v>
      </c>
      <c r="W173" s="10">
        <v>8157.2636415378947</v>
      </c>
      <c r="X173" s="10">
        <v>3277.5268729627041</v>
      </c>
      <c r="Y173" s="10">
        <v>8157.2636415378947</v>
      </c>
      <c r="Z173" s="10">
        <v>7970.8979663026457</v>
      </c>
      <c r="AA173" s="10">
        <v>17347.837831299839</v>
      </c>
      <c r="AB173" s="10">
        <v>1.526323012207722</v>
      </c>
      <c r="AC173" s="10">
        <v>1.645647131153543</v>
      </c>
      <c r="AD173" s="10">
        <v>1.526323012207722</v>
      </c>
      <c r="AE173" s="10">
        <v>2.2236677094533448</v>
      </c>
      <c r="AF173" s="10">
        <v>0.89345287764889814</v>
      </c>
      <c r="AG173" s="10">
        <v>2.2236677094533448</v>
      </c>
      <c r="AH173" s="10">
        <v>2.1728644802845789</v>
      </c>
      <c r="AI173" s="10">
        <v>4.7290155755002523</v>
      </c>
      <c r="AJ173" s="10">
        <v>0.00036063496849658976</v>
      </c>
      <c r="AK173" s="10">
        <v>0.00036806006271169149</v>
      </c>
      <c r="AL173" s="10">
        <v>0.00040332175724587261</v>
      </c>
      <c r="AM173" s="10">
        <v>0.00048591529798228621</v>
      </c>
      <c r="AN173" s="10">
        <v>0.00030140580289717277</v>
      </c>
      <c r="AO173" s="10">
        <v>0.00053863940800441806</v>
      </c>
      <c r="AP173" s="10">
        <v>0.00054247075358613965</v>
      </c>
      <c r="AQ173" s="10">
        <v>0.00092442067367531791</v>
      </c>
      <c r="AR173" s="10">
        <v>0.0048796834576586645</v>
      </c>
      <c r="AS173" s="10">
        <v>0.0059485875343372949</v>
      </c>
      <c r="AT173" s="10">
        <v>0.0054116290696694866</v>
      </c>
      <c r="AU173" s="10">
        <v>0.0095573821807169879</v>
      </c>
      <c r="AV173" s="10">
        <v>0.0037190863520791444</v>
      </c>
      <c r="AW173" s="10">
        <v>0.010552564466963635</v>
      </c>
      <c r="AX173" s="10">
        <v>0.010663827642730953</v>
      </c>
      <c r="AY173" s="10">
        <v>0.022028488550382613</v>
      </c>
      <c r="AZ173" s="10">
        <v>0</v>
      </c>
      <c r="BA173" s="10">
        <v>0.078177501086894807</v>
      </c>
      <c r="BB173" s="10">
        <v>0</v>
      </c>
      <c r="BC173" s="10">
        <v>0.45687884652735589</v>
      </c>
      <c r="BD173" s="10">
        <v>-0.41463709155732398</v>
      </c>
      <c r="BE173" s="10">
        <v>0.45687884652735589</v>
      </c>
      <c r="BF173" s="10">
        <v>0.42359412975218103</v>
      </c>
      <c r="BG173" s="10">
        <v>2.0983058878605614</v>
      </c>
    </row>
    <row r="174" x14ac:dyDescent="0.3">
      <c r="A174" s="36">
        <v>1.5500000000000007</v>
      </c>
      <c r="B174" s="36">
        <v>1.6000000000000008</v>
      </c>
      <c r="C174" s="37">
        <v>32</v>
      </c>
      <c r="D174" s="2">
        <v>2187374918.223115</v>
      </c>
      <c r="E174" s="2">
        <v>3340857431.5431161</v>
      </c>
      <c r="F174" s="2">
        <v>2158004102.3600001</v>
      </c>
      <c r="G174" s="2">
        <v>4434882087.8231153</v>
      </c>
      <c r="H174" s="2">
        <v>1036847214.16</v>
      </c>
      <c r="I174" s="2">
        <v>4405511271.96</v>
      </c>
      <c r="J174" s="2">
        <v>4362144461.1139002</v>
      </c>
      <c r="K174" s="2">
        <v>8726847183.5618458</v>
      </c>
      <c r="L174" s="10">
        <v>596277.77007877629</v>
      </c>
      <c r="M174" s="10">
        <v>910716.76960156206</v>
      </c>
      <c r="N174" s="10">
        <v>588271.29416906822</v>
      </c>
      <c r="O174" s="10">
        <v>1208947.5744915439</v>
      </c>
      <c r="P174" s="10">
        <v>282644.25070483232</v>
      </c>
      <c r="Q174" s="10">
        <v>1200941.0985818361</v>
      </c>
      <c r="R174" s="10">
        <v>1189119.318487664</v>
      </c>
      <c r="S174" s="10">
        <v>2378936.0182750928</v>
      </c>
      <c r="T174" s="10">
        <v>5869.2010137813113</v>
      </c>
      <c r="U174" s="10">
        <v>8964.2446115456551</v>
      </c>
      <c r="V174" s="10">
        <v>5790.3927487677329</v>
      </c>
      <c r="W174" s="10">
        <v>11899.749891525909</v>
      </c>
      <c r="X174" s="10">
        <v>2782.0858097009018</v>
      </c>
      <c r="Y174" s="10">
        <v>11820.941626512329</v>
      </c>
      <c r="Z174" s="10">
        <v>11704.579073361559</v>
      </c>
      <c r="AA174" s="10">
        <v>23416.022516379278</v>
      </c>
      <c r="AB174" s="10">
        <v>1.599942498876473</v>
      </c>
      <c r="AC174" s="10">
        <v>2.4436504884838</v>
      </c>
      <c r="AD174" s="10">
        <v>1.5784593886265641</v>
      </c>
      <c r="AE174" s="10">
        <v>3.2438683788045841</v>
      </c>
      <c r="AF174" s="10">
        <v>0.75839578709435063</v>
      </c>
      <c r="AG174" s="10">
        <v>3.2223852685546741</v>
      </c>
      <c r="AH174" s="10">
        <v>3.1906648702199552</v>
      </c>
      <c r="AI174" s="10">
        <v>6.3832009656228772</v>
      </c>
      <c r="AJ174" s="10">
        <v>0.00042248815224282495</v>
      </c>
      <c r="AK174" s="10">
        <v>0.00061081521314136622</v>
      </c>
      <c r="AL174" s="10">
        <v>0.00046615182423619616</v>
      </c>
      <c r="AM174" s="10">
        <v>0.0007922143112121399</v>
      </c>
      <c r="AN174" s="10">
        <v>0.00028593324048649377</v>
      </c>
      <c r="AO174" s="10">
        <v>0.00087235745109239427</v>
      </c>
      <c r="AP174" s="10">
        <v>0.0008902534305014429</v>
      </c>
      <c r="AQ174" s="10">
        <v>0.0013945246637491365</v>
      </c>
      <c r="AR174" s="10">
        <v>0.0053021716099014892</v>
      </c>
      <c r="AS174" s="10">
        <v>0.0065594027474786612</v>
      </c>
      <c r="AT174" s="10">
        <v>0.005877780893905683</v>
      </c>
      <c r="AU174" s="10">
        <v>0.010349596491929128</v>
      </c>
      <c r="AV174" s="10">
        <v>0.0040050195925656383</v>
      </c>
      <c r="AW174" s="10">
        <v>0.01142492191805603</v>
      </c>
      <c r="AX174" s="10">
        <v>0.011554081073232395</v>
      </c>
      <c r="AY174" s="10">
        <v>0.02342301321413175</v>
      </c>
      <c r="AZ174" s="10">
        <v>0.013610176102536009</v>
      </c>
      <c r="BA174" s="10">
        <v>0.54812376301302845</v>
      </c>
      <c r="BB174" s="10">
        <v>0</v>
      </c>
      <c r="BC174" s="10">
        <v>1.0550851052475361</v>
      </c>
      <c r="BD174" s="10">
        <v>-0.51953417835207061</v>
      </c>
      <c r="BE174" s="10">
        <v>1.0414749291449996</v>
      </c>
      <c r="BF174" s="10">
        <v>1.0213791328493977</v>
      </c>
      <c r="BG174" s="10">
        <v>3.0439437413571815</v>
      </c>
    </row>
    <row r="175" x14ac:dyDescent="0.3">
      <c r="A175" s="36">
        <v>1.6000000000000008</v>
      </c>
      <c r="B175" s="36">
        <v>1.6500000000000008</v>
      </c>
      <c r="C175" s="37">
        <v>33</v>
      </c>
      <c r="D175" s="2">
        <v>2230294593.3483882</v>
      </c>
      <c r="E175" s="2">
        <v>3414038743.7483878</v>
      </c>
      <c r="F175" s="2">
        <v>2173211319.2800002</v>
      </c>
      <c r="G175" s="2">
        <v>4550762446.2283878</v>
      </c>
      <c r="H175" s="2">
        <v>1156558952.52</v>
      </c>
      <c r="I175" s="2">
        <v>4493679172.1599998</v>
      </c>
      <c r="J175" s="2">
        <v>4406746506.6608267</v>
      </c>
      <c r="K175" s="2">
        <v>8581272565.3546848</v>
      </c>
      <c r="L175" s="10">
        <v>607977.66110477014</v>
      </c>
      <c r="M175" s="10">
        <v>930665.97414334491</v>
      </c>
      <c r="N175" s="10">
        <v>592416.77710325492</v>
      </c>
      <c r="O175" s="10">
        <v>1240536.5266781009</v>
      </c>
      <c r="P175" s="10">
        <v>315277.63595894328</v>
      </c>
      <c r="Q175" s="10">
        <v>1224975.6426765861</v>
      </c>
      <c r="R175" s="10">
        <v>1201277.8232040289</v>
      </c>
      <c r="S175" s="10">
        <v>2339252.419454664</v>
      </c>
      <c r="T175" s="10">
        <v>6117.5528449676412</v>
      </c>
      <c r="U175" s="10">
        <v>9364.4859705693725</v>
      </c>
      <c r="V175" s="10">
        <v>5960.9771411486854</v>
      </c>
      <c r="W175" s="10">
        <v>12482.44506924097</v>
      </c>
      <c r="X175" s="10">
        <v>3172.3658979683082</v>
      </c>
      <c r="Y175" s="10">
        <v>12325.86936542201</v>
      </c>
      <c r="Z175" s="10">
        <v>12087.418724537551</v>
      </c>
      <c r="AA175" s="10">
        <v>23537.871881227311</v>
      </c>
      <c r="AB175" s="10">
        <v>1.667643136229974</v>
      </c>
      <c r="AC175" s="10">
        <v>2.552756167196542</v>
      </c>
      <c r="AD175" s="10">
        <v>1.624960644653485</v>
      </c>
      <c r="AE175" s="10">
        <v>3.402710915723604</v>
      </c>
      <c r="AF175" s="10">
        <v>0.86478602627990375</v>
      </c>
      <c r="AG175" s="10">
        <v>3.360028424147115</v>
      </c>
      <c r="AH175" s="10">
        <v>3.2950268484062968</v>
      </c>
      <c r="AI175" s="10">
        <v>6.4164170672393839</v>
      </c>
      <c r="AJ175" s="10">
        <v>0.00043077802248293412</v>
      </c>
      <c r="AK175" s="10">
        <v>0.00062419508933440123</v>
      </c>
      <c r="AL175" s="10">
        <v>0.00046943674473336352</v>
      </c>
      <c r="AM175" s="10">
        <v>0.00081291431551870543</v>
      </c>
      <c r="AN175" s="10">
        <v>0.00031894636412330379</v>
      </c>
      <c r="AO175" s="10">
        <v>0.00088981602058378997</v>
      </c>
      <c r="AP175" s="10">
        <v>0.00089935609191247592</v>
      </c>
      <c r="AQ175" s="10">
        <v>0.0013712622654011807</v>
      </c>
      <c r="AR175" s="10">
        <v>0.0057329496323844237</v>
      </c>
      <c r="AS175" s="10">
        <v>0.0071835978368130623</v>
      </c>
      <c r="AT175" s="10">
        <v>0.0063472176386390466</v>
      </c>
      <c r="AU175" s="10">
        <v>0.011162510807447835</v>
      </c>
      <c r="AV175" s="10">
        <v>0.0043239659566889424</v>
      </c>
      <c r="AW175" s="10">
        <v>0.01231473793863982</v>
      </c>
      <c r="AX175" s="10">
        <v>0.012453437165144871</v>
      </c>
      <c r="AY175" s="10">
        <v>0.024794275479532932</v>
      </c>
      <c r="AZ175" s="10">
        <v>0.026266784809173549</v>
      </c>
      <c r="BA175" s="10">
        <v>0.57096491880940614</v>
      </c>
      <c r="BB175" s="10">
        <v>0</v>
      </c>
      <c r="BC175" s="10">
        <v>1.0940266626883237</v>
      </c>
      <c r="BD175" s="10">
        <v>-0.46781109491773865</v>
      </c>
      <c r="BE175" s="10">
        <v>1.0677598778791499</v>
      </c>
      <c r="BF175" s="10">
        <v>1.0277579393985543</v>
      </c>
      <c r="BG175" s="10">
        <v>2.9486599803822662</v>
      </c>
    </row>
    <row r="176" x14ac:dyDescent="0.3">
      <c r="A176" s="36">
        <v>1.6500000000000008</v>
      </c>
      <c r="B176" s="36">
        <v>1.7000000000000008</v>
      </c>
      <c r="C176" s="37">
        <v>34</v>
      </c>
      <c r="D176" s="2">
        <v>1826690214.587652</v>
      </c>
      <c r="E176" s="2">
        <v>1935875208.347652</v>
      </c>
      <c r="F176" s="2">
        <v>1793341051.2</v>
      </c>
      <c r="G176" s="2">
        <v>2644193766.7476521</v>
      </c>
      <c r="H176" s="2">
        <v>968857886.08000004</v>
      </c>
      <c r="I176" s="2">
        <v>2610844603.3600001</v>
      </c>
      <c r="J176" s="2">
        <v>2575536971.3302169</v>
      </c>
      <c r="K176" s="2">
        <v>6359936233.6519318</v>
      </c>
      <c r="L176" s="10">
        <v>497955.22418436408</v>
      </c>
      <c r="M176" s="10">
        <v>527719.02190504235</v>
      </c>
      <c r="N176" s="10">
        <v>488864.2518900783</v>
      </c>
      <c r="O176" s="10">
        <v>720806.45606619632</v>
      </c>
      <c r="P176" s="10">
        <v>264110.37953398179</v>
      </c>
      <c r="Q176" s="10">
        <v>711715.48377191054</v>
      </c>
      <c r="R176" s="10">
        <v>702090.63349220471</v>
      </c>
      <c r="S176" s="10">
        <v>1733716.7778836009</v>
      </c>
      <c r="T176" s="10">
        <v>6246.3333399021076</v>
      </c>
      <c r="U176" s="10">
        <v>6619.6894028479228</v>
      </c>
      <c r="V176" s="10">
        <v>6132.2964936637009</v>
      </c>
      <c r="W176" s="10">
        <v>9041.7715880333599</v>
      </c>
      <c r="X176" s="10">
        <v>3312.9915883491431</v>
      </c>
      <c r="Y176" s="10">
        <v>8927.7347417949532</v>
      </c>
      <c r="Z176" s="10">
        <v>8807.000948325538</v>
      </c>
      <c r="AA176" s="10">
        <v>21747.68410027264</v>
      </c>
      <c r="AB176" s="10">
        <v>1.702748661903434</v>
      </c>
      <c r="AC176" s="10">
        <v>1.8045254166810589</v>
      </c>
      <c r="AD176" s="10">
        <v>1.6716622506003871</v>
      </c>
      <c r="AE176" s="10">
        <v>2.4647843198521291</v>
      </c>
      <c r="AF176" s="10">
        <v>0.90312054880619674</v>
      </c>
      <c r="AG176" s="10">
        <v>2.4336979085490822</v>
      </c>
      <c r="AH176" s="10">
        <v>2.4007859113677399</v>
      </c>
      <c r="AI176" s="10">
        <v>5.9284123959062001</v>
      </c>
      <c r="AJ176" s="10">
        <v>0.00035282244806396129</v>
      </c>
      <c r="AK176" s="10">
        <v>0.00035393968531479292</v>
      </c>
      <c r="AL176" s="10">
        <v>0.00038738072906363758</v>
      </c>
      <c r="AM176" s="10">
        <v>0.0004723390841409388</v>
      </c>
      <c r="AN176" s="10">
        <v>0.00026718369992649588</v>
      </c>
      <c r="AO176" s="10">
        <v>0.00051698647507311213</v>
      </c>
      <c r="AP176" s="10">
        <v>0.00052563152012726356</v>
      </c>
      <c r="AQ176" s="10">
        <v>0.001016299214498163</v>
      </c>
      <c r="AR176" s="10">
        <v>0.0060857720804483846</v>
      </c>
      <c r="AS176" s="10">
        <v>0.0075375375221278552</v>
      </c>
      <c r="AT176" s="10">
        <v>0.0067345983677026839</v>
      </c>
      <c r="AU176" s="10">
        <v>0.011634849891588774</v>
      </c>
      <c r="AV176" s="10">
        <v>0.0045911496566154383</v>
      </c>
      <c r="AW176" s="10">
        <v>0.012831724413712931</v>
      </c>
      <c r="AX176" s="10">
        <v>0.012979068685272134</v>
      </c>
      <c r="AY176" s="10">
        <v>0.025810574694031096</v>
      </c>
      <c r="AZ176" s="10">
        <v>0.018596107731619904</v>
      </c>
      <c r="BA176" s="10">
        <v>0.079479671227219217</v>
      </c>
      <c r="BB176" s="10">
        <v>-1.1102230246251565e-16</v>
      </c>
      <c r="BC176" s="10">
        <v>0.4744511452399478</v>
      </c>
      <c r="BD176" s="10">
        <v>-0.45974699824570664</v>
      </c>
      <c r="BE176" s="10">
        <v>0.45585503750832768</v>
      </c>
      <c r="BF176" s="10">
        <v>0.43616685159067559</v>
      </c>
      <c r="BG176" s="10">
        <v>2.5464175815281926</v>
      </c>
    </row>
    <row r="177" x14ac:dyDescent="0.3">
      <c r="A177" s="36">
        <v>1.7000000000000008</v>
      </c>
      <c r="B177" s="36">
        <v>1.7500000000000009</v>
      </c>
      <c r="C177" s="37">
        <v>35</v>
      </c>
      <c r="D177" s="2">
        <v>2297485521.2768321</v>
      </c>
      <c r="E177" s="2">
        <v>2710953541.1968322</v>
      </c>
      <c r="F177" s="2">
        <v>2284899046.5999999</v>
      </c>
      <c r="G177" s="2">
        <v>3469798599.1168308</v>
      </c>
      <c r="H177" s="2">
        <v>1474019489.4400001</v>
      </c>
      <c r="I177" s="2">
        <v>3457212124.4400001</v>
      </c>
      <c r="J177" s="2">
        <v>3395201317.0565419</v>
      </c>
      <c r="K177" s="2">
        <v>7677050679.2442036</v>
      </c>
      <c r="L177" s="10">
        <v>626293.8886252183</v>
      </c>
      <c r="M177" s="10">
        <v>739005.15127289447</v>
      </c>
      <c r="N177" s="10">
        <v>622862.81926855282</v>
      </c>
      <c r="O177" s="10">
        <v>945866.09459001233</v>
      </c>
      <c r="P177" s="10">
        <v>401817.28650793998</v>
      </c>
      <c r="Q177" s="10">
        <v>942435.02523334685</v>
      </c>
      <c r="R177" s="10">
        <v>925530.89707527624</v>
      </c>
      <c r="S177" s="10">
        <v>2092761.79481846</v>
      </c>
      <c r="T177" s="10">
        <v>6358.149472877255</v>
      </c>
      <c r="U177" s="10">
        <v>7502.3967155954333</v>
      </c>
      <c r="V177" s="10">
        <v>6323.3171805338388</v>
      </c>
      <c r="W177" s="10">
        <v>9602.4536083710336</v>
      </c>
      <c r="X177" s="10">
        <v>4079.258020562067</v>
      </c>
      <c r="Y177" s="10">
        <v>9567.6213160276184</v>
      </c>
      <c r="Z177" s="10">
        <v>9396.0102313759471</v>
      </c>
      <c r="AA177" s="10">
        <v>21245.764239837841</v>
      </c>
      <c r="AB177" s="10">
        <v>1.7332297074131879</v>
      </c>
      <c r="AC177" s="10">
        <v>2.0451511748409259</v>
      </c>
      <c r="AD177" s="10">
        <v>1.7237344345945089</v>
      </c>
      <c r="AE177" s="10">
        <v>2.617626076436681</v>
      </c>
      <c r="AF177" s="10">
        <v>1.112004556609169</v>
      </c>
      <c r="AG177" s="10">
        <v>2.608130803618002</v>
      </c>
      <c r="AH177" s="10">
        <v>2.5613496715750221</v>
      </c>
      <c r="AI177" s="10">
        <v>5.7915891871160792</v>
      </c>
      <c r="AJ177" s="10">
        <v>0.00044375584843836258</v>
      </c>
      <c r="AK177" s="10">
        <v>0.00049564870666080508</v>
      </c>
      <c r="AL177" s="10">
        <v>0.00049356248099960876</v>
      </c>
      <c r="AM177" s="10">
        <v>0.0006198189834159632</v>
      </c>
      <c r="AN177" s="10">
        <v>0.0004064930333031569</v>
      </c>
      <c r="AO177" s="10">
        <v>0.00068457996599800397</v>
      </c>
      <c r="AP177" s="10">
        <v>0.00069291369112080411</v>
      </c>
      <c r="AQ177" s="10">
        <v>0.001226770251829772</v>
      </c>
      <c r="AR177" s="10">
        <v>0.0065295279288867473</v>
      </c>
      <c r="AS177" s="10">
        <v>0.0080331862287886611</v>
      </c>
      <c r="AT177" s="10">
        <v>0.0072281608487022924</v>
      </c>
      <c r="AU177" s="10">
        <v>0.012254668875004737</v>
      </c>
      <c r="AV177" s="10">
        <v>0.0049976426899185954</v>
      </c>
      <c r="AW177" s="10">
        <v>0.013516304379710934</v>
      </c>
      <c r="AX177" s="10">
        <v>0.013671982376392939</v>
      </c>
      <c r="AY177" s="10">
        <v>0.027037344945860867</v>
      </c>
      <c r="AZ177" s="10">
        <v>0.0055085473888054626</v>
      </c>
      <c r="BA177" s="10">
        <v>0.18646534744316812</v>
      </c>
      <c r="BB177" s="10">
        <v>0</v>
      </c>
      <c r="BC177" s="10">
        <v>0.51857851412735201</v>
      </c>
      <c r="BD177" s="10">
        <v>-0.35488638255883276</v>
      </c>
      <c r="BE177" s="10">
        <v>0.51306996673854721</v>
      </c>
      <c r="BF177" s="10">
        <v>0.48593055877401059</v>
      </c>
      <c r="BG177" s="10">
        <v>2.3599080408685413</v>
      </c>
    </row>
    <row r="178" x14ac:dyDescent="0.3">
      <c r="A178" s="36">
        <v>1.7500000000000009</v>
      </c>
      <c r="B178" s="36">
        <v>1.8000000000000009</v>
      </c>
      <c r="C178" s="37">
        <v>36</v>
      </c>
      <c r="D178" s="2">
        <v>1995180009.0697041</v>
      </c>
      <c r="E178" s="2">
        <v>2666704182.149704</v>
      </c>
      <c r="F178" s="2">
        <v>1962093358.04</v>
      </c>
      <c r="G178" s="2">
        <v>3287617296.4297042</v>
      </c>
      <c r="H178" s="2">
        <v>1196655688.8399999</v>
      </c>
      <c r="I178" s="2">
        <v>3254530645.4000001</v>
      </c>
      <c r="J178" s="2">
        <v>3195095384.4429131</v>
      </c>
      <c r="K178" s="2">
        <v>7275986592.5978651</v>
      </c>
      <c r="L178" s="10">
        <v>543885.49342984031</v>
      </c>
      <c r="M178" s="10">
        <v>726942.78879437165</v>
      </c>
      <c r="N178" s="10">
        <v>534866.08192840777</v>
      </c>
      <c r="O178" s="10">
        <v>896203.52416766726</v>
      </c>
      <c r="P178" s="10">
        <v>326207.99468306563</v>
      </c>
      <c r="Q178" s="10">
        <v>887184.11266623472</v>
      </c>
      <c r="R178" s="10">
        <v>870982.07771909749</v>
      </c>
      <c r="S178" s="10">
        <v>1983431.8407937391</v>
      </c>
      <c r="T178" s="10">
        <v>6621.1579478907261</v>
      </c>
      <c r="U178" s="10">
        <v>8849.6624415091028</v>
      </c>
      <c r="V178" s="10">
        <v>6511.3573577492079</v>
      </c>
      <c r="W178" s="10">
        <v>10910.21025317324</v>
      </c>
      <c r="X178" s="10">
        <v>3971.1937213855722</v>
      </c>
      <c r="Y178" s="10">
        <v>10800.40966303172</v>
      </c>
      <c r="Z178" s="10">
        <v>10603.16918914863</v>
      </c>
      <c r="AA178" s="10">
        <v>24145.919785347371</v>
      </c>
      <c r="AB178" s="10">
        <v>1.8049257416349971</v>
      </c>
      <c r="AC178" s="10">
        <v>2.412415422071096</v>
      </c>
      <c r="AD178" s="10">
        <v>1.774994132518759</v>
      </c>
      <c r="AE178" s="10">
        <v>2.974120159582613</v>
      </c>
      <c r="AF178" s="10">
        <v>1.082546259907829</v>
      </c>
      <c r="AG178" s="10">
        <v>2.9441885504663752</v>
      </c>
      <c r="AH178" s="10">
        <v>2.8904208543313978</v>
      </c>
      <c r="AI178" s="10">
        <v>6.5821707500439341</v>
      </c>
      <c r="AJ178" s="10">
        <v>0.00038536599665704913</v>
      </c>
      <c r="AK178" s="10">
        <v>0.0004875585135796665</v>
      </c>
      <c r="AL178" s="10">
        <v>0.00042383302106415089</v>
      </c>
      <c r="AM178" s="10">
        <v>0.00058727547214194517</v>
      </c>
      <c r="AN178" s="10">
        <v>0.00033000391396510807</v>
      </c>
      <c r="AO178" s="10">
        <v>0.0006444459866425707</v>
      </c>
      <c r="AP178" s="10">
        <v>0.00065207483432432761</v>
      </c>
      <c r="AQ178" s="10">
        <v>0.0011626813834437364</v>
      </c>
      <c r="AR178" s="10">
        <v>0.0069148939255437962</v>
      </c>
      <c r="AS178" s="10">
        <v>0.0085207447423683268</v>
      </c>
      <c r="AT178" s="10">
        <v>0.0076519938697664431</v>
      </c>
      <c r="AU178" s="10">
        <v>0.012841944347146682</v>
      </c>
      <c r="AV178" s="10">
        <v>0.0053276466038837036</v>
      </c>
      <c r="AW178" s="10">
        <v>0.014160750366353505</v>
      </c>
      <c r="AX178" s="10">
        <v>0.014324057210717266</v>
      </c>
      <c r="AY178" s="10">
        <v>0.028200026329304604</v>
      </c>
      <c r="AZ178" s="10">
        <v>0.016862934117852113</v>
      </c>
      <c r="BA178" s="10">
        <v>0.35911177275150807</v>
      </c>
      <c r="BB178" s="10">
        <v>-1.1102230246251565e-16</v>
      </c>
      <c r="BC178" s="10">
        <v>0.67556619207651458</v>
      </c>
      <c r="BD178" s="10">
        <v>-0.39011276709311182</v>
      </c>
      <c r="BE178" s="10">
        <v>0.65870325795866225</v>
      </c>
      <c r="BF178" s="10">
        <v>0.6284114980311637</v>
      </c>
      <c r="BG178" s="10">
        <v>2.7082774694605196</v>
      </c>
    </row>
    <row r="179" x14ac:dyDescent="0.3">
      <c r="A179" s="36">
        <v>1.8000000000000009</v>
      </c>
      <c r="B179" s="36">
        <v>1.850000000000001</v>
      </c>
      <c r="C179" s="37">
        <v>37</v>
      </c>
      <c r="D179" s="2">
        <v>2233976016.60215</v>
      </c>
      <c r="E179" s="2">
        <v>2489199601.8821502</v>
      </c>
      <c r="F179" s="2">
        <v>2221884793.8800001</v>
      </c>
      <c r="G179" s="2">
        <v>3223798296.8021498</v>
      </c>
      <c r="H179" s="2">
        <v>1307046104.6400001</v>
      </c>
      <c r="I179" s="2">
        <v>3211707074.0799999</v>
      </c>
      <c r="J179" s="2">
        <v>3146213163.5571108</v>
      </c>
      <c r="K179" s="2">
        <v>7012007835.115983</v>
      </c>
      <c r="L179" s="10">
        <v>608981.21601901087</v>
      </c>
      <c r="M179" s="10">
        <v>678555.09155100863</v>
      </c>
      <c r="N179" s="10">
        <v>605685.15220195556</v>
      </c>
      <c r="O179" s="10">
        <v>878806.48332681833</v>
      </c>
      <c r="P179" s="10">
        <v>356300.39010321768</v>
      </c>
      <c r="Q179" s="10">
        <v>875510.41950976301</v>
      </c>
      <c r="R179" s="10">
        <v>857656.7984432606</v>
      </c>
      <c r="S179" s="10">
        <v>1911471.307851664</v>
      </c>
      <c r="T179" s="10">
        <v>6732.6153103912129</v>
      </c>
      <c r="U179" s="10">
        <v>7501.7919734614879</v>
      </c>
      <c r="V179" s="10">
        <v>6696.1755497959703</v>
      </c>
      <c r="W179" s="10">
        <v>9715.678955083722</v>
      </c>
      <c r="X179" s="10">
        <v>3939.0926984394869</v>
      </c>
      <c r="Y179" s="10">
        <v>9679.2391944884785</v>
      </c>
      <c r="Z179" s="10">
        <v>9481.8577985169723</v>
      </c>
      <c r="AA179" s="10">
        <v>21132.344732639322</v>
      </c>
      <c r="AB179" s="10">
        <v>1.8353089864171219</v>
      </c>
      <c r="AC179" s="10">
        <v>2.0449863223101148</v>
      </c>
      <c r="AD179" s="10">
        <v>1.8253755182179039</v>
      </c>
      <c r="AE179" s="10">
        <v>2.6484912732037169</v>
      </c>
      <c r="AF179" s="10">
        <v>1.0737955303369291</v>
      </c>
      <c r="AG179" s="10">
        <v>2.6385578050045</v>
      </c>
      <c r="AH179" s="10">
        <v>2.584751693548978</v>
      </c>
      <c r="AI179" s="10">
        <v>5.7606710622567583</v>
      </c>
      <c r="AJ179" s="10">
        <v>0.00043148908380815455</v>
      </c>
      <c r="AK179" s="10">
        <v>0.00045510501915454966</v>
      </c>
      <c r="AL179" s="10">
        <v>0.00047995073261313214</v>
      </c>
      <c r="AM179" s="10">
        <v>0.00057587532128539607</v>
      </c>
      <c r="AN179" s="10">
        <v>0.00036044647954013086</v>
      </c>
      <c r="AO179" s="10">
        <v>0.00063596627584006755</v>
      </c>
      <c r="AP179" s="10">
        <v>0.00064209864824840799</v>
      </c>
      <c r="AQ179" s="10">
        <v>0.0011204983498382269</v>
      </c>
      <c r="AR179" s="10">
        <v>0.0073463830093519504</v>
      </c>
      <c r="AS179" s="10">
        <v>0.008975849761522877</v>
      </c>
      <c r="AT179" s="10">
        <v>0.0081319446023795754</v>
      </c>
      <c r="AU179" s="10">
        <v>0.013417819668432078</v>
      </c>
      <c r="AV179" s="10">
        <v>0.0056880930834238346</v>
      </c>
      <c r="AW179" s="10">
        <v>0.014796716642193572</v>
      </c>
      <c r="AX179" s="10">
        <v>0.014966155858965675</v>
      </c>
      <c r="AY179" s="10">
        <v>0.029320524679142829</v>
      </c>
      <c r="AZ179" s="10">
        <v>0.0054418765344874664</v>
      </c>
      <c r="BA179" s="10">
        <v>0.12030993179234439</v>
      </c>
      <c r="BB179" s="10">
        <v>0</v>
      </c>
      <c r="BC179" s="10">
        <v>0.45092954669919805</v>
      </c>
      <c r="BD179" s="10">
        <v>-0.41173992988288521</v>
      </c>
      <c r="BE179" s="10">
        <v>0.4454876701647108</v>
      </c>
      <c r="BF179" s="10">
        <v>0.41601093460070371</v>
      </c>
      <c r="BG179" s="10">
        <v>2.1558827237262639</v>
      </c>
    </row>
    <row r="180" x14ac:dyDescent="0.3">
      <c r="A180" s="36">
        <v>1.850000000000001</v>
      </c>
      <c r="B180" s="36">
        <v>1.900000000000001</v>
      </c>
      <c r="C180" s="37">
        <v>38</v>
      </c>
      <c r="D180" s="2">
        <v>3276121015.983511</v>
      </c>
      <c r="E180" s="2">
        <v>3838985599.3435121</v>
      </c>
      <c r="F180" s="2">
        <v>3138568531</v>
      </c>
      <c r="G180" s="2">
        <v>5001756965.903512</v>
      </c>
      <c r="H180" s="2">
        <v>1887004030.8800001</v>
      </c>
      <c r="I180" s="2">
        <v>4864204480.9200001</v>
      </c>
      <c r="J180" s="2">
        <v>4814101877.2554464</v>
      </c>
      <c r="K180" s="2">
        <v>10466000622.7194</v>
      </c>
      <c r="L180" s="10">
        <v>893069.64144296979</v>
      </c>
      <c r="M180" s="10">
        <v>1046506.36407617</v>
      </c>
      <c r="N180" s="10">
        <v>855572.87381915981</v>
      </c>
      <c r="O180" s="10">
        <v>1363477.5023056739</v>
      </c>
      <c r="P180" s="10">
        <v>514396.75306179893</v>
      </c>
      <c r="Q180" s="10">
        <v>1325980.734681864</v>
      </c>
      <c r="R180" s="10">
        <v>1312322.7794134959</v>
      </c>
      <c r="S180" s="10">
        <v>2853028.7427944508</v>
      </c>
      <c r="T180" s="10">
        <v>7178.4938340495009</v>
      </c>
      <c r="U180" s="10">
        <v>8411.8182202189219</v>
      </c>
      <c r="V180" s="10">
        <v>6877.0948135325834</v>
      </c>
      <c r="W180" s="10">
        <v>10959.63224922984</v>
      </c>
      <c r="X180" s="10">
        <v>4134.7211334414314</v>
      </c>
      <c r="Y180" s="10">
        <v>10658.233228712919</v>
      </c>
      <c r="Z180" s="10">
        <v>10548.45058340735</v>
      </c>
      <c r="AA180" s="10">
        <v>22932.645213899388</v>
      </c>
      <c r="AB180" s="10">
        <v>1.956855343010145</v>
      </c>
      <c r="AC180" s="10">
        <v>2.2930592139799519</v>
      </c>
      <c r="AD180" s="10">
        <v>1.8746940571873429</v>
      </c>
      <c r="AE180" s="10">
        <v>2.9875925814138959</v>
      </c>
      <c r="AF180" s="10">
        <v>1.127123785139136</v>
      </c>
      <c r="AG180" s="10">
        <v>2.9054312955910948</v>
      </c>
      <c r="AH180" s="10">
        <v>2.8755045782319479</v>
      </c>
      <c r="AI180" s="10">
        <v>6.2514324527684186</v>
      </c>
      <c r="AJ180" s="10">
        <v>0.00063277781190392978</v>
      </c>
      <c r="AK180" s="10">
        <v>0.00070188891778795448</v>
      </c>
      <c r="AL180" s="10">
        <v>0.00067796416356019564</v>
      </c>
      <c r="AM180" s="10">
        <v>0.00089347661812103974</v>
      </c>
      <c r="AN180" s="10">
        <v>0.00052038253080297428</v>
      </c>
      <c r="AO180" s="10">
        <v>0.00096318560108455472</v>
      </c>
      <c r="AP180" s="10">
        <v>0.00098249169627814196</v>
      </c>
      <c r="AQ180" s="10">
        <v>0.0016724362982644854</v>
      </c>
      <c r="AR180" s="10">
        <v>0.00797916082125588</v>
      </c>
      <c r="AS180" s="10">
        <v>0.0096777386793108315</v>
      </c>
      <c r="AT180" s="10">
        <v>0.0088099087659397717</v>
      </c>
      <c r="AU180" s="10">
        <v>0.014311296286553117</v>
      </c>
      <c r="AV180" s="10">
        <v>0.0062084756142268089</v>
      </c>
      <c r="AW180" s="10">
        <v>0.015759902243278126</v>
      </c>
      <c r="AX180" s="10">
        <v>0.015948647555243816</v>
      </c>
      <c r="AY180" s="10">
        <v>0.030992960977407315</v>
      </c>
      <c r="AZ180" s="10">
        <v>0.043826503587508059</v>
      </c>
      <c r="BA180" s="10">
        <v>0.22316449726217957</v>
      </c>
      <c r="BB180" s="10">
        <v>0</v>
      </c>
      <c r="BC180" s="10">
        <v>0.59364274397725825</v>
      </c>
      <c r="BD180" s="10">
        <v>-0.39876921206535854</v>
      </c>
      <c r="BE180" s="10">
        <v>0.54981624038974997</v>
      </c>
      <c r="BF180" s="10">
        <v>0.53385271970518167</v>
      </c>
      <c r="BG180" s="10">
        <v>2.334641419916601</v>
      </c>
    </row>
    <row r="181" x14ac:dyDescent="0.3">
      <c r="A181" s="36">
        <v>1.900000000000001</v>
      </c>
      <c r="B181" s="36">
        <v>1.9500000000000011</v>
      </c>
      <c r="C181" s="37">
        <v>39</v>
      </c>
      <c r="D181" s="2">
        <v>2690986530.7208061</v>
      </c>
      <c r="E181" s="2">
        <v>2813483756.7208061</v>
      </c>
      <c r="F181" s="2">
        <v>2634371411.9200001</v>
      </c>
      <c r="G181" s="2">
        <v>3597556623.800806</v>
      </c>
      <c r="H181" s="2">
        <v>1591646682.8</v>
      </c>
      <c r="I181" s="2">
        <v>3540941505</v>
      </c>
      <c r="J181" s="2">
        <v>3475988916.576149</v>
      </c>
      <c r="K181" s="2">
        <v>7526130147.5706758</v>
      </c>
      <c r="L181" s="10">
        <v>733562.14999195456</v>
      </c>
      <c r="M181" s="10">
        <v>766954.85837111564</v>
      </c>
      <c r="N181" s="10">
        <v>718128.88498098298</v>
      </c>
      <c r="O181" s="10">
        <v>980692.89516890561</v>
      </c>
      <c r="P181" s="10">
        <v>433882.42539793969</v>
      </c>
      <c r="Q181" s="10">
        <v>965259.63015793415</v>
      </c>
      <c r="R181" s="10">
        <v>947553.57333906926</v>
      </c>
      <c r="S181" s="10">
        <v>2051620.9015332351</v>
      </c>
      <c r="T181" s="10">
        <v>7212.8167670573002</v>
      </c>
      <c r="U181" s="10">
        <v>7541.1536188118644</v>
      </c>
      <c r="V181" s="10">
        <v>7061.0677807678703</v>
      </c>
      <c r="W181" s="10">
        <v>9642.7523662253152</v>
      </c>
      <c r="X181" s="10">
        <v>4266.1885334133867</v>
      </c>
      <c r="Y181" s="10">
        <v>9491.0033799358862</v>
      </c>
      <c r="Z181" s="10">
        <v>9316.9069608349564</v>
      </c>
      <c r="AA181" s="10">
        <v>20172.749695968399</v>
      </c>
      <c r="AB181" s="10">
        <v>1.96621176462125</v>
      </c>
      <c r="AC181" s="10">
        <v>2.0557162954485202</v>
      </c>
      <c r="AD181" s="10">
        <v>1.9248450348473349</v>
      </c>
      <c r="AE181" s="10">
        <v>2.6286115061726201</v>
      </c>
      <c r="AF181" s="10">
        <v>1.1629617603487139</v>
      </c>
      <c r="AG181" s="10">
        <v>2.5872447763987041</v>
      </c>
      <c r="AH181" s="10">
        <v>2.5397861429036599</v>
      </c>
      <c r="AI181" s="10">
        <v>5.4990857327927083</v>
      </c>
      <c r="AJ181" s="10">
        <v>0.00051975997237735405</v>
      </c>
      <c r="AK181" s="10">
        <v>0.00051439449774347919</v>
      </c>
      <c r="AL181" s="10">
        <v>0.00056905222656399425</v>
      </c>
      <c r="AM181" s="10">
        <v>0.00064264072557788823</v>
      </c>
      <c r="AN181" s="10">
        <v>0.00043893129817712323</v>
      </c>
      <c r="AO181" s="10">
        <v>0.00070115964188528649</v>
      </c>
      <c r="AP181" s="10">
        <v>0.00070940132426900609</v>
      </c>
      <c r="AQ181" s="10">
        <v>0.0012026535921406576</v>
      </c>
      <c r="AR181" s="10">
        <v>0.0084989207936332339</v>
      </c>
      <c r="AS181" s="10">
        <v>0.010192133177054311</v>
      </c>
      <c r="AT181" s="10">
        <v>0.0093789609925037654</v>
      </c>
      <c r="AU181" s="10">
        <v>0.014953937012131005</v>
      </c>
      <c r="AV181" s="10">
        <v>0.0066474069124039317</v>
      </c>
      <c r="AW181" s="10">
        <v>0.016461061885163414</v>
      </c>
      <c r="AX181" s="10">
        <v>0.016658048879512822</v>
      </c>
      <c r="AY181" s="10">
        <v>0.032195614569547976</v>
      </c>
      <c r="AZ181" s="10">
        <v>0.021490940322474561</v>
      </c>
      <c r="BA181" s="10">
        <v>0.067990543774639756</v>
      </c>
      <c r="BB181" s="10">
        <v>0</v>
      </c>
      <c r="BC181" s="10">
        <v>0.36562240522448231</v>
      </c>
      <c r="BD181" s="10">
        <v>-0.39581538290382323</v>
      </c>
      <c r="BE181" s="10">
        <v>0.34413146490200774</v>
      </c>
      <c r="BF181" s="10">
        <v>0.31947564449264787</v>
      </c>
      <c r="BG181" s="10">
        <v>1.8568978973566344</v>
      </c>
    </row>
    <row r="182" x14ac:dyDescent="0.3">
      <c r="A182" s="36">
        <v>1.9500000000000011</v>
      </c>
      <c r="B182" s="36">
        <v>2.0000000000000009</v>
      </c>
      <c r="C182" s="37">
        <v>40</v>
      </c>
      <c r="D182" s="2">
        <v>2699734664.2021418</v>
      </c>
      <c r="E182" s="2">
        <v>3611230691.3221421</v>
      </c>
      <c r="F182" s="2">
        <v>2637304770.9200001</v>
      </c>
      <c r="G182" s="2">
        <v>4430995833.5221424</v>
      </c>
      <c r="H182" s="2">
        <v>1605135744.5599999</v>
      </c>
      <c r="I182" s="2">
        <v>4368565940.2399998</v>
      </c>
      <c r="J182" s="2">
        <v>4262783262.5389109</v>
      </c>
      <c r="K182" s="2">
        <v>8656222782.2990246</v>
      </c>
      <c r="L182" s="10">
        <v>735946.88864884665</v>
      </c>
      <c r="M182" s="10">
        <v>984420.44202043151</v>
      </c>
      <c r="N182" s="10">
        <v>718928.51779600198</v>
      </c>
      <c r="O182" s="10">
        <v>1207888.182693074</v>
      </c>
      <c r="P182" s="10">
        <v>437559.53973243223</v>
      </c>
      <c r="Q182" s="10">
        <v>1190869.8118402299</v>
      </c>
      <c r="R182" s="10">
        <v>1162033.484493199</v>
      </c>
      <c r="S182" s="10">
        <v>2359683.826916717</v>
      </c>
      <c r="T182" s="10">
        <v>7416.9349778627848</v>
      </c>
      <c r="U182" s="10">
        <v>9921.0724604724837</v>
      </c>
      <c r="V182" s="10">
        <v>7245.4223972790905</v>
      </c>
      <c r="W182" s="10">
        <v>12173.199248129489</v>
      </c>
      <c r="X182" s="10">
        <v>4409.7620428795917</v>
      </c>
      <c r="Y182" s="10">
        <v>12001.6866675458</v>
      </c>
      <c r="Z182" s="10">
        <v>11711.0717220489</v>
      </c>
      <c r="AA182" s="10">
        <v>23781.093150196772</v>
      </c>
      <c r="AB182" s="10">
        <v>2.021854329852105</v>
      </c>
      <c r="AC182" s="10">
        <v>2.704481483369134</v>
      </c>
      <c r="AD182" s="10">
        <v>1.9751000499895659</v>
      </c>
      <c r="AE182" s="10">
        <v>3.3184105943281641</v>
      </c>
      <c r="AF182" s="10">
        <v>1.2020998575051161</v>
      </c>
      <c r="AG182" s="10">
        <v>3.2716563144656261</v>
      </c>
      <c r="AH182" s="10">
        <v>3.19243476437433</v>
      </c>
      <c r="AI182" s="10">
        <v>6.4827191148164198</v>
      </c>
      <c r="AJ182" s="10">
        <v>0.00052144966110849553</v>
      </c>
      <c r="AK182" s="10">
        <v>0.00066024806194849755</v>
      </c>
      <c r="AL182" s="10">
        <v>0.00056968586328761967</v>
      </c>
      <c r="AM182" s="10">
        <v>0.00079152009968333872</v>
      </c>
      <c r="AN182" s="10">
        <v>0.00044265120125202705</v>
      </c>
      <c r="AO182" s="10">
        <v>0.00086504172008651633</v>
      </c>
      <c r="AP182" s="10">
        <v>0.00086997518234192849</v>
      </c>
      <c r="AQ182" s="10">
        <v>0.0013832390909240462</v>
      </c>
      <c r="AR182" s="10">
        <v>0.0090203704547417302</v>
      </c>
      <c r="AS182" s="10">
        <v>0.010852381239002808</v>
      </c>
      <c r="AT182" s="10">
        <v>0.0099486468557913842</v>
      </c>
      <c r="AU182" s="10">
        <v>0.015745457111814343</v>
      </c>
      <c r="AV182" s="10">
        <v>0.0070900581136559586</v>
      </c>
      <c r="AW182" s="10">
        <v>0.017326103605249929</v>
      </c>
      <c r="AX182" s="10">
        <v>0.01752802406185475</v>
      </c>
      <c r="AY182" s="10">
        <v>0.033578853660472023</v>
      </c>
      <c r="AZ182" s="10">
        <v>0.023671853920911756</v>
      </c>
      <c r="BA182" s="10">
        <v>0.36928834738443861</v>
      </c>
      <c r="BB182" s="10">
        <v>0</v>
      </c>
      <c r="BC182" s="10">
        <v>0.68012278382844227</v>
      </c>
      <c r="BD182" s="10">
        <v>-0.39137267627963124</v>
      </c>
      <c r="BE182" s="10">
        <v>0.65645092990753007</v>
      </c>
      <c r="BF182" s="10">
        <v>0.61634078455478525</v>
      </c>
      <c r="BG182" s="10">
        <v>2.2822231536324789</v>
      </c>
    </row>
    <row r="183" x14ac:dyDescent="0.3">
      <c r="A183" s="36">
        <v>2.0000000000000009</v>
      </c>
      <c r="B183" s="36">
        <v>2.0500000000000007</v>
      </c>
      <c r="C183" s="37">
        <v>41</v>
      </c>
      <c r="D183" s="2">
        <v>2324984463.4044862</v>
      </c>
      <c r="E183" s="2">
        <v>2389265576.5244861</v>
      </c>
      <c r="F183" s="2">
        <v>2317151188.3600001</v>
      </c>
      <c r="G183" s="2">
        <v>2953718480.4044862</v>
      </c>
      <c r="H183" s="2">
        <v>1481775939.1600001</v>
      </c>
      <c r="I183" s="2">
        <v>2945885205.3600001</v>
      </c>
      <c r="J183" s="2">
        <v>2879682317.2246828</v>
      </c>
      <c r="K183" s="2">
        <v>6415875787.8719292</v>
      </c>
      <c r="L183" s="10">
        <v>633790.09229601978</v>
      </c>
      <c r="M183" s="10">
        <v>651313.10514125787</v>
      </c>
      <c r="N183" s="10">
        <v>631654.74378441938</v>
      </c>
      <c r="O183" s="10">
        <v>805182.80348883918</v>
      </c>
      <c r="P183" s="10">
        <v>403931.69245830493</v>
      </c>
      <c r="Q183" s="10">
        <v>803047.45497723878</v>
      </c>
      <c r="R183" s="10">
        <v>785000.56681863766</v>
      </c>
      <c r="S183" s="10">
        <v>1748965.8841852299</v>
      </c>
      <c r="T183" s="10">
        <v>7467.7662185050431</v>
      </c>
      <c r="U183" s="10">
        <v>7674.2348347909847</v>
      </c>
      <c r="V183" s="10">
        <v>7442.6060216614851</v>
      </c>
      <c r="W183" s="10">
        <v>9487.2371984109977</v>
      </c>
      <c r="X183" s="10">
        <v>4759.4108588791532</v>
      </c>
      <c r="Y183" s="10">
        <v>9462.0770015674389</v>
      </c>
      <c r="Z183" s="10">
        <v>9249.4357132637506</v>
      </c>
      <c r="AA183" s="10">
        <v>20607.561566513119</v>
      </c>
      <c r="AB183" s="10">
        <v>2.035710911349859</v>
      </c>
      <c r="AC183" s="10">
        <v>2.0919941964349058</v>
      </c>
      <c r="AD183" s="10">
        <v>2.028852248967095</v>
      </c>
      <c r="AE183" s="10">
        <v>2.5862181164042681</v>
      </c>
      <c r="AF183" s="10">
        <v>1.2974140236217619</v>
      </c>
      <c r="AG183" s="10">
        <v>2.5793594540215028</v>
      </c>
      <c r="AH183" s="10">
        <v>2.521393500329669</v>
      </c>
      <c r="AI183" s="10">
        <v>5.6176153229476506</v>
      </c>
      <c r="AJ183" s="10">
        <v>0.00044906722745773189</v>
      </c>
      <c r="AK183" s="10">
        <v>0.0004368338943760458</v>
      </c>
      <c r="AL183" s="10">
        <v>0.00050052928643825776</v>
      </c>
      <c r="AM183" s="10">
        <v>0.00052763027407044295</v>
      </c>
      <c r="AN183" s="10">
        <v>0.0004086320435380515</v>
      </c>
      <c r="AO183" s="10">
        <v>0.00058332955026473422</v>
      </c>
      <c r="AP183" s="10">
        <v>0.00058770338408484885</v>
      </c>
      <c r="AQ183" s="10">
        <v>0.0010252381917024227</v>
      </c>
      <c r="AR183" s="10">
        <v>0.0094694376821994625</v>
      </c>
      <c r="AS183" s="10">
        <v>0.011289215133378855</v>
      </c>
      <c r="AT183" s="10">
        <v>0.010449176142229642</v>
      </c>
      <c r="AU183" s="10">
        <v>0.016273087385884788</v>
      </c>
      <c r="AV183" s="10">
        <v>0.0074986901571940101</v>
      </c>
      <c r="AW183" s="10">
        <v>0.017909433155514663</v>
      </c>
      <c r="AX183" s="10">
        <v>0.018115727445939599</v>
      </c>
      <c r="AY183" s="10">
        <v>0.034604091852174446</v>
      </c>
      <c r="AZ183" s="10">
        <v>0.0033805627720089326</v>
      </c>
      <c r="BA183" s="10">
        <v>0.031122003832441347</v>
      </c>
      <c r="BB183" s="10">
        <v>0</v>
      </c>
      <c r="BC183" s="10">
        <v>0.27471979180392903</v>
      </c>
      <c r="BD183" s="10">
        <v>-0.36051823178238529</v>
      </c>
      <c r="BE183" s="10">
        <v>0.27133922903192009</v>
      </c>
      <c r="BF183" s="10">
        <v>0.24276841825881146</v>
      </c>
      <c r="BG183" s="10">
        <v>1.7688636892152321</v>
      </c>
    </row>
    <row r="184" x14ac:dyDescent="0.3">
      <c r="A184" s="36">
        <v>2.0500000000000007</v>
      </c>
      <c r="B184" s="36">
        <v>2.1000000000000005</v>
      </c>
      <c r="C184" s="37">
        <v>42</v>
      </c>
      <c r="D184" s="2">
        <v>2030799960.637285</v>
      </c>
      <c r="E184" s="2">
        <v>2646020060.9572849</v>
      </c>
      <c r="F184" s="2">
        <v>2020423686.76</v>
      </c>
      <c r="G184" s="2">
        <v>3218498272.5972848</v>
      </c>
      <c r="H184" s="2">
        <v>1140706658.6400001</v>
      </c>
      <c r="I184" s="2">
        <v>3208121998.7199998</v>
      </c>
      <c r="J184" s="2">
        <v>3119088685.5537391</v>
      </c>
      <c r="K184" s="2">
        <v>6300640457.2035847</v>
      </c>
      <c r="L184" s="10">
        <v>553595.48192522116</v>
      </c>
      <c r="M184" s="10">
        <v>721304.30333954457</v>
      </c>
      <c r="N184" s="10">
        <v>550766.91266728158</v>
      </c>
      <c r="O184" s="10">
        <v>877361.69826143607</v>
      </c>
      <c r="P184" s="10">
        <v>310956.30523202883</v>
      </c>
      <c r="Q184" s="10">
        <v>874533.12900349649</v>
      </c>
      <c r="R184" s="10">
        <v>850262.67358443653</v>
      </c>
      <c r="S184" s="10">
        <v>1717552.766373205</v>
      </c>
      <c r="T184" s="10">
        <v>7645.9690390102751</v>
      </c>
      <c r="U184" s="10">
        <v>9962.274894042579</v>
      </c>
      <c r="V184" s="10">
        <v>7606.9023311395913</v>
      </c>
      <c r="W184" s="10">
        <v>12117.657386926719</v>
      </c>
      <c r="X184" s="10">
        <v>4294.7646068583308</v>
      </c>
      <c r="Y184" s="10">
        <v>12078.59067905604</v>
      </c>
      <c r="Z184" s="10">
        <v>11743.379939886971</v>
      </c>
      <c r="AA184" s="10">
        <v>23721.9336199891</v>
      </c>
      <c r="AB184" s="10">
        <v>2.08428894868007</v>
      </c>
      <c r="AC184" s="10">
        <v>2.7157132548438452</v>
      </c>
      <c r="AD184" s="10">
        <v>2.073639375413328</v>
      </c>
      <c r="AE184" s="10">
        <v>3.3032698990280118</v>
      </c>
      <c r="AF184" s="10">
        <v>1.1707515897050831</v>
      </c>
      <c r="AG184" s="10">
        <v>3.2926203257612698</v>
      </c>
      <c r="AH184" s="10">
        <v>3.2012419752128598</v>
      </c>
      <c r="AI184" s="10">
        <v>6.4665922439918253</v>
      </c>
      <c r="AJ184" s="10">
        <v>0.00039224593634886525</v>
      </c>
      <c r="AK184" s="10">
        <v>0.00048377679701328382</v>
      </c>
      <c r="AL184" s="10">
        <v>0.00043643299207967817</v>
      </c>
      <c r="AM184" s="10">
        <v>0.00057492856442879477</v>
      </c>
      <c r="AN184" s="10">
        <v>0.00031457474823202254</v>
      </c>
      <c r="AO184" s="10">
        <v>0.0006352563770315162</v>
      </c>
      <c r="AP184" s="10">
        <v>0.00063656291695653405</v>
      </c>
      <c r="AQ184" s="10">
        <v>0.0010068239227949769</v>
      </c>
      <c r="AR184" s="10">
        <v>0.0098616836185483284</v>
      </c>
      <c r="AS184" s="10">
        <v>0.011772991930392138</v>
      </c>
      <c r="AT184" s="10">
        <v>0.01088560913430932</v>
      </c>
      <c r="AU184" s="10">
        <v>0.016848015950313582</v>
      </c>
      <c r="AV184" s="10">
        <v>0.0078132649054260331</v>
      </c>
      <c r="AW184" s="10">
        <v>0.01854468953254618</v>
      </c>
      <c r="AX184" s="10">
        <v>0.018752290362896135</v>
      </c>
      <c r="AY184" s="10">
        <v>0.035610915774969422</v>
      </c>
      <c r="AZ184" s="10">
        <v>0.005135692055721508</v>
      </c>
      <c r="BA184" s="10">
        <v>0.30963623040893284</v>
      </c>
      <c r="BB184" s="10">
        <v>-1.1102230246251565e-16</v>
      </c>
      <c r="BC184" s="10">
        <v>0.59298185508730894</v>
      </c>
      <c r="BD184" s="10">
        <v>-0.4354121533442995</v>
      </c>
      <c r="BE184" s="10">
        <v>0.58784616303158721</v>
      </c>
      <c r="BF184" s="10">
        <v>0.54377950822561605</v>
      </c>
      <c r="BG184" s="10">
        <v>2.118474851830431</v>
      </c>
    </row>
    <row r="185" x14ac:dyDescent="0.3">
      <c r="A185" s="36">
        <v>2.1000000000000005</v>
      </c>
      <c r="B185" s="36">
        <v>2.1500000000000004</v>
      </c>
      <c r="C185" s="37">
        <v>43</v>
      </c>
      <c r="D185" s="2">
        <v>3598441866.1495428</v>
      </c>
      <c r="E185" s="2">
        <v>4128785788.7095432</v>
      </c>
      <c r="F185" s="2">
        <v>3508228443.48</v>
      </c>
      <c r="G185" s="2">
        <v>5184104767.5095425</v>
      </c>
      <c r="H185" s="2">
        <v>2082887775.28</v>
      </c>
      <c r="I185" s="2">
        <v>5093891344.8400002</v>
      </c>
      <c r="J185" s="2">
        <v>4985199396.681036</v>
      </c>
      <c r="K185" s="2">
        <v>10154246074.210239</v>
      </c>
      <c r="L185" s="10">
        <v>980934.21197714307</v>
      </c>
      <c r="M185" s="10">
        <v>1125505.8118818339</v>
      </c>
      <c r="N185" s="10">
        <v>956342.05904879805</v>
      </c>
      <c r="O185" s="10">
        <v>1413185.4602851579</v>
      </c>
      <c r="P185" s="10">
        <v>567794.60513207631</v>
      </c>
      <c r="Q185" s="10">
        <v>1388593.307356813</v>
      </c>
      <c r="R185" s="10">
        <v>1358963.9137243789</v>
      </c>
      <c r="S185" s="10">
        <v>2768044.5430359719</v>
      </c>
      <c r="T185" s="10">
        <v>7987.9282687537716</v>
      </c>
      <c r="U185" s="10">
        <v>9165.2014799816698</v>
      </c>
      <c r="V185" s="10">
        <v>7787.6698302496197</v>
      </c>
      <c r="W185" s="10">
        <v>11507.829933315301</v>
      </c>
      <c r="X185" s="10">
        <v>4623.6562266890132</v>
      </c>
      <c r="Y185" s="10">
        <v>11307.571494811151</v>
      </c>
      <c r="Z185" s="10">
        <v>11066.293875891621</v>
      </c>
      <c r="AA185" s="10">
        <v>22540.69741325514</v>
      </c>
      <c r="AB185" s="10">
        <v>2.1775069358072812</v>
      </c>
      <c r="AC185" s="10">
        <v>2.498431272699055</v>
      </c>
      <c r="AD185" s="10">
        <v>2.1229165433894539</v>
      </c>
      <c r="AE185" s="10">
        <v>3.1370311115467948</v>
      </c>
      <c r="AF185" s="10">
        <v>1.260407350149453</v>
      </c>
      <c r="AG185" s="10">
        <v>3.0824407191289671</v>
      </c>
      <c r="AH185" s="10">
        <v>3.016668509993405</v>
      </c>
      <c r="AI185" s="10">
        <v>6.1445875956712701</v>
      </c>
      <c r="AJ185" s="10">
        <v>0.00069503359589481717</v>
      </c>
      <c r="AK185" s="10">
        <v>0.00075487362846872691</v>
      </c>
      <c r="AL185" s="10">
        <v>0.00075781463389113597</v>
      </c>
      <c r="AM185" s="10">
        <v>0.00092604987152207388</v>
      </c>
      <c r="AN185" s="10">
        <v>0.0005744017469709959</v>
      </c>
      <c r="AO185" s="10">
        <v>0.001008667052564195</v>
      </c>
      <c r="AP185" s="10">
        <v>0.0010174103366342255</v>
      </c>
      <c r="AQ185" s="10">
        <v>0.0016226188329431139</v>
      </c>
      <c r="AR185" s="10">
        <v>0.010556717214443146</v>
      </c>
      <c r="AS185" s="10">
        <v>0.012527865558860865</v>
      </c>
      <c r="AT185" s="10">
        <v>0.011643423768200456</v>
      </c>
      <c r="AU185" s="10">
        <v>0.017774065821835657</v>
      </c>
      <c r="AV185" s="10">
        <v>0.008387666652397029</v>
      </c>
      <c r="AW185" s="10">
        <v>0.019553356585110374</v>
      </c>
      <c r="AX185" s="10">
        <v>0.019769700699530358</v>
      </c>
      <c r="AY185" s="10">
        <v>0.037233534607912538</v>
      </c>
      <c r="AZ185" s="10">
        <v>0.025714808520295618</v>
      </c>
      <c r="BA185" s="10">
        <v>0.17688624193867453</v>
      </c>
      <c r="BB185" s="10">
        <v>0</v>
      </c>
      <c r="BC185" s="10">
        <v>0.4776987448306389</v>
      </c>
      <c r="BD185" s="10">
        <v>-0.40628502138992073</v>
      </c>
      <c r="BE185" s="10">
        <v>0.4519839363103435</v>
      </c>
      <c r="BF185" s="10">
        <v>0.4210019321706282</v>
      </c>
      <c r="BG185" s="10">
        <v>1.8944084565193529</v>
      </c>
    </row>
    <row r="186" x14ac:dyDescent="0.3">
      <c r="A186" s="36">
        <v>2.1500000000000004</v>
      </c>
      <c r="B186" s="36">
        <v>2.2000000000000002</v>
      </c>
      <c r="C186" s="37">
        <v>44</v>
      </c>
      <c r="D186" s="2">
        <v>3875048232.8925748</v>
      </c>
      <c r="E186" s="2">
        <v>4333930513.6525745</v>
      </c>
      <c r="F186" s="2">
        <v>3835113300.6399999</v>
      </c>
      <c r="G186" s="2">
        <v>5370112679.8125753</v>
      </c>
      <c r="H186" s="2">
        <v>2341087200</v>
      </c>
      <c r="I186" s="2">
        <v>5330177747.5600004</v>
      </c>
      <c r="J186" s="2">
        <v>5249936407.3692207</v>
      </c>
      <c r="K186" s="2">
        <v>11191287177.688</v>
      </c>
      <c r="L186" s="10">
        <v>1056337.027551672</v>
      </c>
      <c r="M186" s="10">
        <v>1181428.2045696969</v>
      </c>
      <c r="N186" s="10">
        <v>1045450.776569533</v>
      </c>
      <c r="O186" s="10">
        <v>1463891.1633820729</v>
      </c>
      <c r="P186" s="10">
        <v>638179.6936347509</v>
      </c>
      <c r="Q186" s="10">
        <v>1453004.9123999339</v>
      </c>
      <c r="R186" s="10">
        <v>1431131.146271192</v>
      </c>
      <c r="S186" s="10">
        <v>3050741.64791275</v>
      </c>
      <c r="T186" s="10">
        <v>8072.2099308664438</v>
      </c>
      <c r="U186" s="10">
        <v>9028.119091533712</v>
      </c>
      <c r="V186" s="10">
        <v>7989.0204742859041</v>
      </c>
      <c r="W186" s="10">
        <v>11186.61608800073</v>
      </c>
      <c r="X186" s="10">
        <v>4876.7773222677733</v>
      </c>
      <c r="Y186" s="10">
        <v>11103.42663142019</v>
      </c>
      <c r="Z186" s="10">
        <v>10936.273887963751</v>
      </c>
      <c r="AA186" s="10">
        <v>23312.850335149829</v>
      </c>
      <c r="AB186" s="10">
        <v>2.200482092523397</v>
      </c>
      <c r="AC186" s="10">
        <v>2.4610626532548761</v>
      </c>
      <c r="AD186" s="10">
        <v>2.1778046707194552</v>
      </c>
      <c r="AE186" s="10">
        <v>3.049468310214964</v>
      </c>
      <c r="AF186" s="10">
        <v>1.3294080875969709</v>
      </c>
      <c r="AG186" s="10">
        <v>3.0267908884110222</v>
      </c>
      <c r="AH186" s="10">
        <v>2.981225098888427</v>
      </c>
      <c r="AI186" s="10">
        <v>6.3550762588590102</v>
      </c>
      <c r="AJ186" s="10">
        <v>0.00074845969665617951</v>
      </c>
      <c r="AK186" s="10">
        <v>0.00079238062224458135</v>
      </c>
      <c r="AL186" s="10">
        <v>0.00082842523760300155</v>
      </c>
      <c r="AM186" s="10">
        <v>0.00095927693984250505</v>
      </c>
      <c r="AN186" s="10">
        <v>0.00064560587154565622</v>
      </c>
      <c r="AO186" s="10">
        <v>0.0010554553119239095</v>
      </c>
      <c r="AP186" s="10">
        <v>0.0010714395037209274</v>
      </c>
      <c r="AQ186" s="10">
        <v>0.0017883349691034244</v>
      </c>
      <c r="AR186" s="10">
        <v>0.011305176911099325</v>
      </c>
      <c r="AS186" s="10">
        <v>0.013320246181105446</v>
      </c>
      <c r="AT186" s="10">
        <v>0.012471849005803459</v>
      </c>
      <c r="AU186" s="10">
        <v>0.018733342761678162</v>
      </c>
      <c r="AV186" s="10">
        <v>0.0090332725239426846</v>
      </c>
      <c r="AW186" s="10">
        <v>0.020608811897034285</v>
      </c>
      <c r="AX186" s="10">
        <v>0.020841140203251285</v>
      </c>
      <c r="AY186" s="10">
        <v>0.039021869577015963</v>
      </c>
      <c r="AZ186" s="10">
        <v>0.010412973261027414</v>
      </c>
      <c r="BA186" s="10">
        <v>0.13006583480319422</v>
      </c>
      <c r="BB186" s="10">
        <v>0</v>
      </c>
      <c r="BC186" s="10">
        <v>0.40024876942134058</v>
      </c>
      <c r="BD186" s="10">
        <v>-0.38956504893627997</v>
      </c>
      <c r="BE186" s="10">
        <v>0.38983579616031316</v>
      </c>
      <c r="BF186" s="10">
        <v>0.368912987914364</v>
      </c>
      <c r="BG186" s="10">
        <v>1.9181112265497893</v>
      </c>
    </row>
    <row r="187" x14ac:dyDescent="0.3">
      <c r="A187" s="36">
        <v>2.2000000000000002</v>
      </c>
      <c r="B187" s="36">
        <v>2.25</v>
      </c>
      <c r="C187" s="37">
        <v>45</v>
      </c>
      <c r="D187" s="2">
        <v>3406594837.512589</v>
      </c>
      <c r="E187" s="2">
        <v>3943935456.4325891</v>
      </c>
      <c r="F187" s="2">
        <v>3291031656.4400001</v>
      </c>
      <c r="G187" s="2">
        <v>4910477094.3525887</v>
      </c>
      <c r="H187" s="2">
        <v>1824203254.4400001</v>
      </c>
      <c r="I187" s="2">
        <v>4794913913.2799997</v>
      </c>
      <c r="J187" s="2">
        <v>4662665300.5447912</v>
      </c>
      <c r="K187" s="2">
        <v>9809223037.2458363</v>
      </c>
      <c r="L187" s="10">
        <v>928636.76745638007</v>
      </c>
      <c r="M187" s="10">
        <v>1075115.6647652341</v>
      </c>
      <c r="N187" s="10">
        <v>897134.27771897847</v>
      </c>
      <c r="O187" s="10">
        <v>1338594.635720701</v>
      </c>
      <c r="P187" s="10">
        <v>497277.27956738853</v>
      </c>
      <c r="Q187" s="10">
        <v>1307092.1459832999</v>
      </c>
      <c r="R187" s="10">
        <v>1271041.2124004001</v>
      </c>
      <c r="S187" s="10">
        <v>2673991.3629464498</v>
      </c>
      <c r="T187" s="10">
        <v>8448.4349502571513</v>
      </c>
      <c r="U187" s="10">
        <v>9781.052265086204</v>
      </c>
      <c r="V187" s="10">
        <v>8161.8355556988463</v>
      </c>
      <c r="W187" s="10">
        <v>12178.098155240999</v>
      </c>
      <c r="X187" s="10">
        <v>4524.0667782015862</v>
      </c>
      <c r="Y187" s="10">
        <v>11891.4987606827</v>
      </c>
      <c r="Z187" s="10">
        <v>11563.51910497143</v>
      </c>
      <c r="AA187" s="10">
        <v>24327.102780219921</v>
      </c>
      <c r="AB187" s="10">
        <v>2.3030409239981449</v>
      </c>
      <c r="AC187" s="10">
        <v>2.6663120186032372</v>
      </c>
      <c r="AD187" s="10">
        <v>2.2249140119313391</v>
      </c>
      <c r="AE187" s="10">
        <v>3.3197460349899099</v>
      </c>
      <c r="AF187" s="10">
        <v>1.2332592952948711</v>
      </c>
      <c r="AG187" s="10">
        <v>3.2416191229231042</v>
      </c>
      <c r="AH187" s="10">
        <v>3.152211963633929</v>
      </c>
      <c r="AI187" s="10">
        <v>6.631561182044754</v>
      </c>
      <c r="AJ187" s="10">
        <v>0.00065797863290386119</v>
      </c>
      <c r="AK187" s="10">
        <v>0.00072107709646381337</v>
      </c>
      <c r="AL187" s="10">
        <v>0.00071089781923530985</v>
      </c>
      <c r="AM187" s="10">
        <v>0.00087717106159524208</v>
      </c>
      <c r="AN187" s="10">
        <v>0.00050306384655776962</v>
      </c>
      <c r="AO187" s="10">
        <v>0.00094946502718524356</v>
      </c>
      <c r="AP187" s="10">
        <v>0.00095158558275487985</v>
      </c>
      <c r="AQ187" s="10">
        <v>0.0015674851604393961</v>
      </c>
      <c r="AR187" s="10">
        <v>0.011963155544003186</v>
      </c>
      <c r="AS187" s="10">
        <v>0.014041323277569259</v>
      </c>
      <c r="AT187" s="10">
        <v>0.013182746825038769</v>
      </c>
      <c r="AU187" s="10">
        <v>0.019610513823273404</v>
      </c>
      <c r="AV187" s="10">
        <v>0.0095363363705004544</v>
      </c>
      <c r="AW187" s="10">
        <v>0.021558276924219529</v>
      </c>
      <c r="AX187" s="10">
        <v>0.021792725786006165</v>
      </c>
      <c r="AY187" s="10">
        <v>0.040589354737455362</v>
      </c>
      <c r="AZ187" s="10">
        <v>0.035114575955673688</v>
      </c>
      <c r="BA187" s="10">
        <v>0.19838879359150652</v>
      </c>
      <c r="BB187" s="10">
        <v>0</v>
      </c>
      <c r="BC187" s="10">
        <v>0.49207835322507587</v>
      </c>
      <c r="BD187" s="10">
        <v>-0.44570473794430432</v>
      </c>
      <c r="BE187" s="10">
        <v>0.45696377726940218</v>
      </c>
      <c r="BF187" s="10">
        <v>0.41677923134550632</v>
      </c>
      <c r="BG187" s="10">
        <v>1.9805921246764138</v>
      </c>
    </row>
    <row r="188" x14ac:dyDescent="0.3">
      <c r="A188" s="36">
        <v>2.25</v>
      </c>
      <c r="B188" s="36">
        <v>2.2999999999999998</v>
      </c>
      <c r="C188" s="37">
        <v>46</v>
      </c>
      <c r="D188" s="2">
        <v>3367405549.5246668</v>
      </c>
      <c r="E188" s="2">
        <v>3680666948.804667</v>
      </c>
      <c r="F188" s="2">
        <v>3331527333.1199999</v>
      </c>
      <c r="G188" s="2">
        <v>4415788170.9646673</v>
      </c>
      <c r="H188" s="2">
        <v>2352905946.4400001</v>
      </c>
      <c r="I188" s="2">
        <v>4379909954.5600004</v>
      </c>
      <c r="J188" s="2">
        <v>4281494485.5601292</v>
      </c>
      <c r="K188" s="2">
        <v>9616693484.7423725</v>
      </c>
      <c r="L188" s="10">
        <v>917953.7788851317</v>
      </c>
      <c r="M188" s="10">
        <v>1003348.745727932</v>
      </c>
      <c r="N188" s="10">
        <v>908173.38746985595</v>
      </c>
      <c r="O188" s="10">
        <v>1203742.578278241</v>
      </c>
      <c r="P188" s="10">
        <v>641401.48049609712</v>
      </c>
      <c r="Q188" s="10">
        <v>1193962.1868629651</v>
      </c>
      <c r="R188" s="10">
        <v>1167134.158477155</v>
      </c>
      <c r="S188" s="10">
        <v>2621507.862617075</v>
      </c>
      <c r="T188" s="10">
        <v>8421.2086605830555</v>
      </c>
      <c r="U188" s="10">
        <v>9204.612848123068</v>
      </c>
      <c r="V188" s="10">
        <v>8331.4844078104998</v>
      </c>
      <c r="W188" s="10">
        <v>11043.004188752069</v>
      </c>
      <c r="X188" s="10">
        <v>5884.1477933938859</v>
      </c>
      <c r="Y188" s="10">
        <v>10953.279935979521</v>
      </c>
      <c r="Z188" s="10">
        <v>10707.16250590221</v>
      </c>
      <c r="AA188" s="10">
        <v>24049.429529305311</v>
      </c>
      <c r="AB188" s="10">
        <v>2.295619045307328</v>
      </c>
      <c r="AC188" s="10">
        <v>2.509174800255912</v>
      </c>
      <c r="AD188" s="10">
        <v>2.2711602399514241</v>
      </c>
      <c r="AE188" s="10">
        <v>3.0103197480149668</v>
      </c>
      <c r="AF188" s="10">
        <v>1.604016986675979</v>
      </c>
      <c r="AG188" s="10">
        <v>2.9858609426590639</v>
      </c>
      <c r="AH188" s="10">
        <v>2.9187694024016562</v>
      </c>
      <c r="AI188" s="10">
        <v>6.5558675341536157</v>
      </c>
      <c r="AJ188" s="10">
        <v>0.00065040928128892218</v>
      </c>
      <c r="AK188" s="10">
        <v>0.00067294322278160649</v>
      </c>
      <c r="AL188" s="10">
        <v>0.00071964531583988852</v>
      </c>
      <c r="AM188" s="10">
        <v>0.00078880351609001244</v>
      </c>
      <c r="AN188" s="10">
        <v>0.0006488651487293396</v>
      </c>
      <c r="AO188" s="10">
        <v>0.00086728800543376706</v>
      </c>
      <c r="AP188" s="10">
        <v>0.00087379388450367743</v>
      </c>
      <c r="AQ188" s="10">
        <v>0.0015367195008811085</v>
      </c>
      <c r="AR188" s="10">
        <v>0.012613564825292108</v>
      </c>
      <c r="AS188" s="10">
        <v>0.014714266500350865</v>
      </c>
      <c r="AT188" s="10">
        <v>0.013902392140878657</v>
      </c>
      <c r="AU188" s="10">
        <v>0.020399317339363416</v>
      </c>
      <c r="AV188" s="10">
        <v>0.010185201519229794</v>
      </c>
      <c r="AW188" s="10">
        <v>0.022425564929653294</v>
      </c>
      <c r="AX188" s="10">
        <v>0.022666519670509842</v>
      </c>
      <c r="AY188" s="10">
        <v>0.042126074238336468</v>
      </c>
      <c r="AZ188" s="10">
        <v>0.010769299728682347</v>
      </c>
      <c r="BA188" s="10">
        <v>0.10479866462860299</v>
      </c>
      <c r="BB188" s="10">
        <v>0</v>
      </c>
      <c r="BC188" s="10">
        <v>0.32545458266711846</v>
      </c>
      <c r="BD188" s="10">
        <v>-0.29374556737120139</v>
      </c>
      <c r="BE188" s="10">
        <v>0.31468528293843612</v>
      </c>
      <c r="BF188" s="10">
        <v>0.28514463711467686</v>
      </c>
      <c r="BG188" s="10">
        <v>1.8865719903118037</v>
      </c>
    </row>
    <row r="189" x14ac:dyDescent="0.3">
      <c r="A189" s="36">
        <v>2.2999999999999998</v>
      </c>
      <c r="B189" s="36">
        <v>2.3499999999999996</v>
      </c>
      <c r="C189" s="37">
        <v>47</v>
      </c>
      <c r="D189" s="2">
        <v>3941842317.1655908</v>
      </c>
      <c r="E189" s="2">
        <v>4396545499.0455914</v>
      </c>
      <c r="F189" s="2">
        <v>3858079681.48</v>
      </c>
      <c r="G189" s="2">
        <v>5301629146.445591</v>
      </c>
      <c r="H189" s="2">
        <v>2545467317.8800001</v>
      </c>
      <c r="I189" s="2">
        <v>5217866510.7600002</v>
      </c>
      <c r="J189" s="2">
        <v>5112588244.8331928</v>
      </c>
      <c r="K189" s="2">
        <v>10175986166.877451</v>
      </c>
      <c r="L189" s="10">
        <v>1074545.0756064251</v>
      </c>
      <c r="M189" s="10">
        <v>1198497.0314784341</v>
      </c>
      <c r="N189" s="10">
        <v>1051711.4053442189</v>
      </c>
      <c r="O189" s="10">
        <v>1445222.571992924</v>
      </c>
      <c r="P189" s="10">
        <v>693893.6546583696</v>
      </c>
      <c r="Q189" s="10">
        <v>1422388.901730719</v>
      </c>
      <c r="R189" s="10">
        <v>1393690.0768874721</v>
      </c>
      <c r="S189" s="10">
        <v>2773970.8860094212</v>
      </c>
      <c r="T189" s="10">
        <v>8710.291276467995</v>
      </c>
      <c r="U189" s="10">
        <v>9715.0491637290725</v>
      </c>
      <c r="V189" s="10">
        <v>8525.2009313446033</v>
      </c>
      <c r="W189" s="10">
        <v>11715.013029379281</v>
      </c>
      <c r="X189" s="10">
        <v>5624.7206228704017</v>
      </c>
      <c r="Y189" s="10">
        <v>11529.92268425588</v>
      </c>
      <c r="Z189" s="10">
        <v>11297.289238389551</v>
      </c>
      <c r="AA189" s="10">
        <v>22485.882591707988</v>
      </c>
      <c r="AB189" s="10">
        <v>2.374422882789581</v>
      </c>
      <c r="AC189" s="10">
        <v>2.6483195922625868</v>
      </c>
      <c r="AD189" s="10">
        <v>2.3239673082404582</v>
      </c>
      <c r="AE189" s="10">
        <v>3.1935091636126929</v>
      </c>
      <c r="AF189" s="10">
        <v>1.5332972150223609</v>
      </c>
      <c r="AG189" s="10">
        <v>3.14305358906357</v>
      </c>
      <c r="AH189" s="10">
        <v>3.0796377790022569</v>
      </c>
      <c r="AI189" s="10">
        <v>6.1296450911709668</v>
      </c>
      <c r="AJ189" s="10">
        <v>0.00076136087286066026</v>
      </c>
      <c r="AK189" s="10">
        <v>0.00080382863714266505</v>
      </c>
      <c r="AL189" s="10">
        <v>0.00083338621998156213</v>
      </c>
      <c r="AM189" s="10">
        <v>0.00094704355141383327</v>
      </c>
      <c r="AN189" s="10">
        <v>0.00070196814806851337</v>
      </c>
      <c r="AO189" s="10">
        <v>0.0010332159988871974</v>
      </c>
      <c r="AP189" s="10">
        <v>0.0010434086409283768</v>
      </c>
      <c r="AQ189" s="10">
        <v>0.0016260928361860863</v>
      </c>
      <c r="AR189" s="10">
        <v>0.013374925698152768</v>
      </c>
      <c r="AS189" s="10">
        <v>0.01551809513749353</v>
      </c>
      <c r="AT189" s="10">
        <v>0.01473577836086022</v>
      </c>
      <c r="AU189" s="10">
        <v>0.021346360890777249</v>
      </c>
      <c r="AV189" s="10">
        <v>0.010887169667298307</v>
      </c>
      <c r="AW189" s="10">
        <v>0.023458780928540493</v>
      </c>
      <c r="AX189" s="10">
        <v>0.023709928311438217</v>
      </c>
      <c r="AY189" s="10">
        <v>0.043752167074522556</v>
      </c>
      <c r="AZ189" s="10">
        <v>0.021710965713766184</v>
      </c>
      <c r="BA189" s="10">
        <v>0.13956835058394379</v>
      </c>
      <c r="BB189" s="10">
        <v>0</v>
      </c>
      <c r="BC189" s="10">
        <v>0.37416268821379806</v>
      </c>
      <c r="BD189" s="10">
        <v>-0.34022427527895638</v>
      </c>
      <c r="BE189" s="10">
        <v>0.35245172250003187</v>
      </c>
      <c r="BF189" s="10">
        <v>0.32516398491592313</v>
      </c>
      <c r="BG189" s="10">
        <v>1.6375780198955963</v>
      </c>
    </row>
    <row r="190" x14ac:dyDescent="0.3">
      <c r="A190" s="36">
        <v>2.3499999999999996</v>
      </c>
      <c r="B190" s="36">
        <v>2.3999999999999995</v>
      </c>
      <c r="C190" s="37">
        <v>48</v>
      </c>
      <c r="D190" s="2">
        <v>5245980927.5579309</v>
      </c>
      <c r="E190" s="2">
        <v>6468838060.8379316</v>
      </c>
      <c r="F190" s="2">
        <v>5165999821.1199999</v>
      </c>
      <c r="G190" s="2">
        <v>7682794967.9979305</v>
      </c>
      <c r="H190" s="2">
        <v>3019115913.0799999</v>
      </c>
      <c r="I190" s="2">
        <v>7602813861.5599995</v>
      </c>
      <c r="J190" s="2">
        <v>7443334128.4515991</v>
      </c>
      <c r="K190" s="2">
        <v>14494338127.192511</v>
      </c>
      <c r="L190" s="10">
        <v>1430052.8836186309</v>
      </c>
      <c r="M190" s="10">
        <v>1763403.3844781041</v>
      </c>
      <c r="N190" s="10">
        <v>1408250.05713565</v>
      </c>
      <c r="O190" s="10">
        <v>2094327.686271372</v>
      </c>
      <c r="P190" s="10">
        <v>823010.12472205027</v>
      </c>
      <c r="Q190" s="10">
        <v>2072524.859788392</v>
      </c>
      <c r="R190" s="10">
        <v>2029050.730667498</v>
      </c>
      <c r="S190" s="10">
        <v>3951152.3814449138</v>
      </c>
      <c r="T190" s="10">
        <v>8850.5853918548182</v>
      </c>
      <c r="U190" s="10">
        <v>10913.68886660795</v>
      </c>
      <c r="V190" s="10">
        <v>8715.6478802551592</v>
      </c>
      <c r="W190" s="10">
        <v>12961.776615537899</v>
      </c>
      <c r="X190" s="10">
        <v>5093.6028105350351</v>
      </c>
      <c r="Y190" s="10">
        <v>12826.83910393824</v>
      </c>
      <c r="Z190" s="10">
        <v>12557.77808072114</v>
      </c>
      <c r="AA190" s="10">
        <v>24453.649196329021</v>
      </c>
      <c r="AB190" s="10">
        <v>2.412667018068404</v>
      </c>
      <c r="AC190" s="10">
        <v>2.975068428598838</v>
      </c>
      <c r="AD190" s="10">
        <v>2.3758830914327338</v>
      </c>
      <c r="AE190" s="10">
        <v>3.5333765566126938</v>
      </c>
      <c r="AF190" s="10">
        <v>1.3885146529887289</v>
      </c>
      <c r="AG190" s="10">
        <v>3.496592629977024</v>
      </c>
      <c r="AH190" s="10">
        <v>3.423246672865413</v>
      </c>
      <c r="AI190" s="10">
        <v>6.6660576984765569</v>
      </c>
      <c r="AJ190" s="10">
        <v>0.0010132532700820606</v>
      </c>
      <c r="AK190" s="10">
        <v>0.0011827097623506326</v>
      </c>
      <c r="AL190" s="10">
        <v>0.0011159108724517258</v>
      </c>
      <c r="AM190" s="10">
        <v>0.0013723972820986825</v>
      </c>
      <c r="AN190" s="10">
        <v>0.00083258708191705666</v>
      </c>
      <c r="AO190" s="10">
        <v>0.0015054714224916011</v>
      </c>
      <c r="AP190" s="10">
        <v>0.0015190816813367063</v>
      </c>
      <c r="AQ190" s="10">
        <v>0.0023161528531360901</v>
      </c>
      <c r="AR190" s="10">
        <v>0.014388178968234829</v>
      </c>
      <c r="AS190" s="10">
        <v>0.016700804899844161</v>
      </c>
      <c r="AT190" s="10">
        <v>0.015851689233311945</v>
      </c>
      <c r="AU190" s="10">
        <v>0.022718758172875931</v>
      </c>
      <c r="AV190" s="10">
        <v>0.011719756749215365</v>
      </c>
      <c r="AW190" s="10">
        <v>0.024964252351032095</v>
      </c>
      <c r="AX190" s="10">
        <v>0.025229009992774925</v>
      </c>
      <c r="AY190" s="10">
        <v>0.046068319927658648</v>
      </c>
      <c r="AZ190" s="10">
        <v>0.015482212390125705</v>
      </c>
      <c r="BA190" s="10">
        <v>0.25219478994009581</v>
      </c>
      <c r="BB190" s="10">
        <v>-1.1102230246251565e-16</v>
      </c>
      <c r="BC190" s="10">
        <v>0.48718452071728557</v>
      </c>
      <c r="BD190" s="10">
        <v>-0.41557955524174817</v>
      </c>
      <c r="BE190" s="10">
        <v>0.47170230832715987</v>
      </c>
      <c r="BF190" s="10">
        <v>0.44083127878193928</v>
      </c>
      <c r="BG190" s="10">
        <v>1.8057178918078449</v>
      </c>
    </row>
    <row r="191" x14ac:dyDescent="0.3">
      <c r="A191" s="36">
        <v>2.3999999999999995</v>
      </c>
      <c r="B191" s="36">
        <v>2.4499999999999993</v>
      </c>
      <c r="C191" s="37">
        <v>49</v>
      </c>
      <c r="D191" s="2">
        <v>4583470477.5372295</v>
      </c>
      <c r="E191" s="2">
        <v>5453021811.4972296</v>
      </c>
      <c r="F191" s="2">
        <v>4511229388.8000002</v>
      </c>
      <c r="G191" s="2">
        <v>6472977843.3372297</v>
      </c>
      <c r="H191" s="2">
        <v>2996712105.5999999</v>
      </c>
      <c r="I191" s="2">
        <v>6400736754.6000004</v>
      </c>
      <c r="J191" s="2">
        <v>6250495292.4201164</v>
      </c>
      <c r="K191" s="2">
        <v>12700332742.68989</v>
      </c>
      <c r="L191" s="10">
        <v>1249452.7265531309</v>
      </c>
      <c r="M191" s="10">
        <v>1486492.168700472</v>
      </c>
      <c r="N191" s="10">
        <v>1229759.826656807</v>
      </c>
      <c r="O191" s="10">
        <v>1764531.887990111</v>
      </c>
      <c r="P191" s="10">
        <v>816902.85328259331</v>
      </c>
      <c r="Q191" s="10">
        <v>1744838.9880937871</v>
      </c>
      <c r="R191" s="10">
        <v>1703883.208956131</v>
      </c>
      <c r="S191" s="10">
        <v>3462107.032488679</v>
      </c>
      <c r="T191" s="10">
        <v>9019.2418505301775</v>
      </c>
      <c r="U191" s="10">
        <v>10730.323839793989</v>
      </c>
      <c r="V191" s="10">
        <v>8877.0875912064039</v>
      </c>
      <c r="W191" s="10">
        <v>12737.368539472071</v>
      </c>
      <c r="X191" s="10">
        <v>5896.8572764410019</v>
      </c>
      <c r="Y191" s="10">
        <v>12595.21428014829</v>
      </c>
      <c r="Z191" s="10">
        <v>12299.57278097892</v>
      </c>
      <c r="AA191" s="10">
        <v>24991.406217167449</v>
      </c>
      <c r="AB191" s="10">
        <v>2.4586427199247729</v>
      </c>
      <c r="AC191" s="10">
        <v>2.9250831753218729</v>
      </c>
      <c r="AD191" s="10">
        <v>2.419891509946726</v>
      </c>
      <c r="AE191" s="10">
        <v>3.4722029799800689</v>
      </c>
      <c r="AF191" s="10">
        <v>1.607481588078808</v>
      </c>
      <c r="AG191" s="10">
        <v>3.4334517700020211</v>
      </c>
      <c r="AH191" s="10">
        <v>3.3528599828333818</v>
      </c>
      <c r="AI191" s="10">
        <v>6.8126501068279426</v>
      </c>
      <c r="AJ191" s="10">
        <v>0.0008852903801636813</v>
      </c>
      <c r="AK191" s="10">
        <v>0.00099698617744239807</v>
      </c>
      <c r="AL191" s="10">
        <v>0.00097447349930303772</v>
      </c>
      <c r="AM191" s="10">
        <v>0.0011562845600181322</v>
      </c>
      <c r="AN191" s="10">
        <v>0.0008264087432143947</v>
      </c>
      <c r="AO191" s="10">
        <v>0.00126744208689133</v>
      </c>
      <c r="AP191" s="10">
        <v>0.0012756397515063481</v>
      </c>
      <c r="AQ191" s="10">
        <v>0.0020294760381346661</v>
      </c>
      <c r="AR191" s="10">
        <v>0.015273469348398509</v>
      </c>
      <c r="AS191" s="10">
        <v>0.01769779107728656</v>
      </c>
      <c r="AT191" s="10">
        <v>0.016826162732614981</v>
      </c>
      <c r="AU191" s="10">
        <v>0.023875042732894064</v>
      </c>
      <c r="AV191" s="10">
        <v>0.01254616549242976</v>
      </c>
      <c r="AW191" s="10">
        <v>0.026231694437923427</v>
      </c>
      <c r="AX191" s="10">
        <v>0.026504649744281274</v>
      </c>
      <c r="AY191" s="10">
        <v>0.048097795965793312</v>
      </c>
      <c r="AZ191" s="10">
        <v>0.016013614585102198</v>
      </c>
      <c r="BA191" s="10">
        <v>0.20876624563481783</v>
      </c>
      <c r="BB191" s="10">
        <v>0</v>
      </c>
      <c r="BC191" s="10">
        <v>0.43485894541466896</v>
      </c>
      <c r="BD191" s="10">
        <v>-0.33572162988654097</v>
      </c>
      <c r="BE191" s="10">
        <v>0.41884533082956676</v>
      </c>
      <c r="BF191" s="10">
        <v>0.38554144640442822</v>
      </c>
      <c r="BG191" s="10">
        <v>1.8152708825272605</v>
      </c>
    </row>
    <row r="192" x14ac:dyDescent="0.3">
      <c r="A192" s="36">
        <v>2.4499999999999993</v>
      </c>
      <c r="B192" s="36">
        <v>2.4999999999999991</v>
      </c>
      <c r="C192" s="37">
        <v>50</v>
      </c>
      <c r="D192" s="2">
        <v>5403283947.1530495</v>
      </c>
      <c r="E192" s="2">
        <v>6877951697.2730494</v>
      </c>
      <c r="F192" s="2">
        <v>5228474789.3999996</v>
      </c>
      <c r="G192" s="2">
        <v>7809370038.633049</v>
      </c>
      <c r="H192" s="2">
        <v>3289124669.48</v>
      </c>
      <c r="I192" s="2">
        <v>7634560880.8800001</v>
      </c>
      <c r="J192" s="2">
        <v>7507304288.3908243</v>
      </c>
      <c r="K192" s="2">
        <v>13732635958.56341</v>
      </c>
      <c r="L192" s="10">
        <v>1472933.641265349</v>
      </c>
      <c r="M192" s="10">
        <v>1874927.6434471679</v>
      </c>
      <c r="N192" s="10">
        <v>1425280.7154198741</v>
      </c>
      <c r="O192" s="10">
        <v>2128832.0139186792</v>
      </c>
      <c r="P192" s="10">
        <v>896614.43362521799</v>
      </c>
      <c r="Q192" s="10">
        <v>2081179.088073205</v>
      </c>
      <c r="R192" s="10">
        <v>2046488.97776559</v>
      </c>
      <c r="S192" s="10">
        <v>3743512.5905748238</v>
      </c>
      <c r="T192" s="10">
        <v>9386.3722303632221</v>
      </c>
      <c r="U192" s="10">
        <v>11948.10701130726</v>
      </c>
      <c r="V192" s="10">
        <v>9082.7006410122776</v>
      </c>
      <c r="W192" s="10">
        <v>13566.130298571101</v>
      </c>
      <c r="X192" s="10">
        <v>5713.7379345159916</v>
      </c>
      <c r="Y192" s="10">
        <v>13262.458709220149</v>
      </c>
      <c r="Z192" s="10">
        <v>13041.393564846159</v>
      </c>
      <c r="AA192" s="10">
        <v>23855.7947484998</v>
      </c>
      <c r="AB192" s="10">
        <v>2.5587223552864389</v>
      </c>
      <c r="AC192" s="10">
        <v>3.2570505156712182</v>
      </c>
      <c r="AD192" s="10">
        <v>2.4759415678567511</v>
      </c>
      <c r="AE192" s="10">
        <v>3.6981231958174021</v>
      </c>
      <c r="AF192" s="10">
        <v>1.5575633084315139</v>
      </c>
      <c r="AG192" s="10">
        <v>3.6153424083877139</v>
      </c>
      <c r="AH192" s="10">
        <v>3.5550801139674491</v>
      </c>
      <c r="AI192" s="10">
        <v>6.5030827489087573</v>
      </c>
      <c r="AJ192" s="10">
        <v>0.0010436361100503205</v>
      </c>
      <c r="AK192" s="10">
        <v>0.0012575087737297958</v>
      </c>
      <c r="AL192" s="10">
        <v>0.0011294061296669329</v>
      </c>
      <c r="AM192" s="10">
        <v>0.0013950077101583492</v>
      </c>
      <c r="AN192" s="10">
        <v>0.00090704788734992598</v>
      </c>
      <c r="AO192" s="10">
        <v>0.0015117578095064403</v>
      </c>
      <c r="AP192" s="10">
        <v>0.0015321371073647289</v>
      </c>
      <c r="AQ192" s="10">
        <v>0.0021944350737087962</v>
      </c>
      <c r="AR192" s="10">
        <v>0.016317105458448829</v>
      </c>
      <c r="AS192" s="10">
        <v>0.018955299851016356</v>
      </c>
      <c r="AT192" s="10">
        <v>0.017955568862281914</v>
      </c>
      <c r="AU192" s="10">
        <v>0.025270050443052413</v>
      </c>
      <c r="AV192" s="10">
        <v>0.013453213379779685</v>
      </c>
      <c r="AW192" s="10">
        <v>0.027743452247429867</v>
      </c>
      <c r="AX192" s="10">
        <v>0.028036786851646001</v>
      </c>
      <c r="AY192" s="10">
        <v>0.05029223103950211</v>
      </c>
      <c r="AZ192" s="10">
        <v>0.033434063430400673</v>
      </c>
      <c r="BA192" s="10">
        <v>0.31547955652710291</v>
      </c>
      <c r="BB192" s="10">
        <v>0</v>
      </c>
      <c r="BC192" s="10">
        <v>0.49362296906651504</v>
      </c>
      <c r="BD192" s="10">
        <v>-0.37092081305465219</v>
      </c>
      <c r="BE192" s="10">
        <v>0.46018890563611459</v>
      </c>
      <c r="BF192" s="10">
        <v>0.4358497632255649</v>
      </c>
      <c r="BG192" s="10">
        <v>1.6265089747404744</v>
      </c>
    </row>
    <row r="193" x14ac:dyDescent="0.3">
      <c r="A193" s="36">
        <v>2.4999999999999991</v>
      </c>
      <c r="B193" s="36">
        <v>2.5499999999999989</v>
      </c>
      <c r="C193" s="37">
        <v>51</v>
      </c>
      <c r="D193" s="2">
        <v>3699142710.861475</v>
      </c>
      <c r="E193" s="2">
        <v>4005133392.381475</v>
      </c>
      <c r="F193" s="2">
        <v>3572748988.7600002</v>
      </c>
      <c r="G193" s="2">
        <v>4734904966.0214758</v>
      </c>
      <c r="H193" s="2">
        <v>2311304018.4400001</v>
      </c>
      <c r="I193" s="2">
        <v>4608511243.9200001</v>
      </c>
      <c r="J193" s="2">
        <v>4466354820.6403027</v>
      </c>
      <c r="K193" s="2">
        <v>9348697048.4998894</v>
      </c>
      <c r="L193" s="10">
        <v>1008385.2331210891</v>
      </c>
      <c r="M193" s="10">
        <v>1091798.204405338</v>
      </c>
      <c r="N193" s="10">
        <v>973930.34103160386</v>
      </c>
      <c r="O193" s="10">
        <v>1290733.724316312</v>
      </c>
      <c r="P193" s="10">
        <v>630060.80695533589</v>
      </c>
      <c r="Q193" s="10">
        <v>1256278.8322268261</v>
      </c>
      <c r="R193" s="10">
        <v>1217527.0323550189</v>
      </c>
      <c r="S193" s="10">
        <v>2548452.111606847</v>
      </c>
      <c r="T193" s="10">
        <v>9584.413455648797</v>
      </c>
      <c r="U193" s="10">
        <v>10377.229909215799</v>
      </c>
      <c r="V193" s="10">
        <v>9256.9295531591852</v>
      </c>
      <c r="W193" s="10">
        <v>12268.0551724337</v>
      </c>
      <c r="X193" s="10">
        <v>5988.5479058126102</v>
      </c>
      <c r="Y193" s="10">
        <v>11940.57126994409</v>
      </c>
      <c r="Z193" s="10">
        <v>11572.24648699146</v>
      </c>
      <c r="AA193" s="10">
        <v>24222.30900184967</v>
      </c>
      <c r="AB193" s="10">
        <v>2.6127083360221408</v>
      </c>
      <c r="AC193" s="10">
        <v>2.8288298719674829</v>
      </c>
      <c r="AD193" s="10">
        <v>2.523436318917808</v>
      </c>
      <c r="AE193" s="10">
        <v>3.344268291859422</v>
      </c>
      <c r="AF193" s="10">
        <v>1.632476427126901</v>
      </c>
      <c r="AG193" s="10">
        <v>3.25499627475509</v>
      </c>
      <c r="AH193" s="10">
        <v>3.1545910454484698</v>
      </c>
      <c r="AI193" s="10">
        <v>6.6029944283693043</v>
      </c>
      <c r="AJ193" s="10">
        <v>0.00071448381151957921</v>
      </c>
      <c r="AK193" s="10">
        <v>0.00073226602956149558</v>
      </c>
      <c r="AL193" s="10">
        <v>0.0007717517574814454</v>
      </c>
      <c r="AM193" s="10">
        <v>0.00084580816401206075</v>
      </c>
      <c r="AN193" s="10">
        <v>0.00063739250944259301</v>
      </c>
      <c r="AO193" s="10">
        <v>0.00091255449683325487</v>
      </c>
      <c r="AP193" s="10">
        <v>0.00091152132543000249</v>
      </c>
      <c r="AQ193" s="10">
        <v>0.0014938944539568332</v>
      </c>
      <c r="AR193" s="10">
        <v>0.017031589269968408</v>
      </c>
      <c r="AS193" s="10">
        <v>0.019687565880577851</v>
      </c>
      <c r="AT193" s="10">
        <v>0.018727320619763361</v>
      </c>
      <c r="AU193" s="10">
        <v>0.026115858607064474</v>
      </c>
      <c r="AV193" s="10">
        <v>0.014090605889222278</v>
      </c>
      <c r="AW193" s="10">
        <v>0.028656006744263121</v>
      </c>
      <c r="AX193" s="10">
        <v>0.028948308177076002</v>
      </c>
      <c r="AY193" s="10">
        <v>0.051786125493458943</v>
      </c>
      <c r="AZ193" s="10">
        <v>0.035377162655175098</v>
      </c>
      <c r="BA193" s="10">
        <v>0.1210228888124445</v>
      </c>
      <c r="BB193" s="10">
        <v>0</v>
      </c>
      <c r="BC193" s="10">
        <v>0.32528341087427681</v>
      </c>
      <c r="BD193" s="10">
        <v>-0.35307405426145311</v>
      </c>
      <c r="BE193" s="10">
        <v>0.28990624821910149</v>
      </c>
      <c r="BF193" s="10">
        <v>0.25011716039711152</v>
      </c>
      <c r="BG193" s="10">
        <v>1.6166677474155713</v>
      </c>
    </row>
    <row r="194" x14ac:dyDescent="0.3">
      <c r="A194" s="36">
        <v>2.5499999999999989</v>
      </c>
      <c r="B194" s="36">
        <v>2.5999999999999988</v>
      </c>
      <c r="C194" s="37">
        <v>52</v>
      </c>
      <c r="D194" s="2">
        <v>4303410607.4148159</v>
      </c>
      <c r="E194" s="2">
        <v>4615653654.2148161</v>
      </c>
      <c r="F194" s="2">
        <v>4193324299.3200002</v>
      </c>
      <c r="G194" s="2">
        <v>5090035890.7748175</v>
      </c>
      <c r="H194" s="2">
        <v>2915159553.04</v>
      </c>
      <c r="I194" s="2">
        <v>4979949582.6800003</v>
      </c>
      <c r="J194" s="2">
        <v>4867948930.6568842</v>
      </c>
      <c r="K194" s="2">
        <v>9630277613.1267586</v>
      </c>
      <c r="L194" s="10">
        <v>1173108.4869561989</v>
      </c>
      <c r="M194" s="10">
        <v>1258225.851207477</v>
      </c>
      <c r="N194" s="10">
        <v>1143098.991208527</v>
      </c>
      <c r="O194" s="10">
        <v>1387542.311693711</v>
      </c>
      <c r="P194" s="10">
        <v>794671.65104122751</v>
      </c>
      <c r="Q194" s="10">
        <v>1357532.815946039</v>
      </c>
      <c r="R194" s="10">
        <v>1327001.4705971749</v>
      </c>
      <c r="S194" s="10">
        <v>2625210.89208588</v>
      </c>
      <c r="T194" s="10">
        <v>9688.1985619132665</v>
      </c>
      <c r="U194" s="10">
        <v>10391.146273145599</v>
      </c>
      <c r="V194" s="10">
        <v>9440.3630404938413</v>
      </c>
      <c r="W194" s="10">
        <v>11459.115314751571</v>
      </c>
      <c r="X194" s="10">
        <v>6562.8514603852846</v>
      </c>
      <c r="Y194" s="10">
        <v>11211.279793332151</v>
      </c>
      <c r="Z194" s="10">
        <v>10959.134540449681</v>
      </c>
      <c r="AA194" s="10">
        <v>21680.487927776019</v>
      </c>
      <c r="AB194" s="10">
        <v>2.6410001259732838</v>
      </c>
      <c r="AC194" s="10">
        <v>2.8326234687498779</v>
      </c>
      <c r="AD194" s="10">
        <v>2.573440234512915</v>
      </c>
      <c r="AE194" s="10">
        <v>3.1237515206154818</v>
      </c>
      <c r="AF194" s="10">
        <v>1.789031410004317</v>
      </c>
      <c r="AG194" s="10">
        <v>3.056191629155113</v>
      </c>
      <c r="AH194" s="10">
        <v>2.9874569061443732</v>
      </c>
      <c r="AI194" s="10">
        <v>5.9100947387179827</v>
      </c>
      <c r="AJ194" s="10">
        <v>0.0008311972404556054</v>
      </c>
      <c r="AK194" s="10">
        <v>0.00084388859098477923</v>
      </c>
      <c r="AL194" s="10">
        <v>0.000905802620858919</v>
      </c>
      <c r="AM194" s="10">
        <v>0.00090924610787895073</v>
      </c>
      <c r="AN194" s="10">
        <v>0.00080391884759142449</v>
      </c>
      <c r="AO194" s="10">
        <v>0.00098610487099777457</v>
      </c>
      <c r="AP194" s="10">
        <v>0.00099348113609160093</v>
      </c>
      <c r="AQ194" s="10">
        <v>0.0015388902048786809</v>
      </c>
      <c r="AR194" s="10">
        <v>0.017862786510424014</v>
      </c>
      <c r="AS194" s="10">
        <v>0.02053145447156263</v>
      </c>
      <c r="AT194" s="10">
        <v>0.019633123240622281</v>
      </c>
      <c r="AU194" s="10">
        <v>0.027025104714943425</v>
      </c>
      <c r="AV194" s="10">
        <v>0.014894524736813703</v>
      </c>
      <c r="AW194" s="10">
        <v>0.029642111615260897</v>
      </c>
      <c r="AX194" s="10">
        <v>0.029941789313167603</v>
      </c>
      <c r="AY194" s="10">
        <v>0.05332501569833762</v>
      </c>
      <c r="AZ194" s="10">
        <v>0.026252753242258731</v>
      </c>
      <c r="BA194" s="10">
        <v>0.10071468952766227</v>
      </c>
      <c r="BB194" s="10">
        <v>0</v>
      </c>
      <c r="BC194" s="10">
        <v>0.21384265261816982</v>
      </c>
      <c r="BD194" s="10">
        <v>-0.30480941969770159</v>
      </c>
      <c r="BE194" s="10">
        <v>0.18758989937591064</v>
      </c>
      <c r="BF194" s="10">
        <v>0.16088062434052208</v>
      </c>
      <c r="BG194" s="10">
        <v>1.2965735358670991</v>
      </c>
    </row>
    <row r="195" x14ac:dyDescent="0.3">
      <c r="A195" s="36">
        <v>2.5999999999999988</v>
      </c>
      <c r="B195" s="36">
        <v>2.6499999999999986</v>
      </c>
      <c r="C195" s="37">
        <v>53</v>
      </c>
      <c r="D195" s="2">
        <v>4131858986.7618432</v>
      </c>
      <c r="E195" s="2">
        <v>4773136079.441843</v>
      </c>
      <c r="F195" s="2">
        <v>4084602872.52</v>
      </c>
      <c r="G195" s="2">
        <v>5583033313.9218426</v>
      </c>
      <c r="H195" s="2">
        <v>2737581957</v>
      </c>
      <c r="I195" s="2">
        <v>5535777199.6800003</v>
      </c>
      <c r="J195" s="2">
        <v>5410388330.2460461</v>
      </c>
      <c r="K195" s="2">
        <v>10547094393.56395</v>
      </c>
      <c r="L195" s="10">
        <v>1126343.564782066</v>
      </c>
      <c r="M195" s="10">
        <v>1301155.5147775661</v>
      </c>
      <c r="N195" s="10">
        <v>1113461.561707072</v>
      </c>
      <c r="O195" s="10">
        <v>1521933.2666597171</v>
      </c>
      <c r="P195" s="10">
        <v>746264.04971941316</v>
      </c>
      <c r="Q195" s="10">
        <v>1509051.263584723</v>
      </c>
      <c r="R195" s="10">
        <v>1474870.2940417819</v>
      </c>
      <c r="S195" s="10">
        <v>2875134.881272871</v>
      </c>
      <c r="T195" s="10">
        <v>9727.6288372399213</v>
      </c>
      <c r="U195" s="10">
        <v>11237.38644499027</v>
      </c>
      <c r="V195" s="10">
        <v>9616.3738449694538</v>
      </c>
      <c r="W195" s="10">
        <v>13144.126176082311</v>
      </c>
      <c r="X195" s="10">
        <v>6445.0847123635976</v>
      </c>
      <c r="Y195" s="10">
        <v>13032.871183811851</v>
      </c>
      <c r="Z195" s="10">
        <v>12737.66837411224</v>
      </c>
      <c r="AA195" s="10">
        <v>24831.007035971201</v>
      </c>
      <c r="AB195" s="10">
        <v>2.6517488076233731</v>
      </c>
      <c r="AC195" s="10">
        <v>3.0633082948465971</v>
      </c>
      <c r="AD195" s="10">
        <v>2.6214207289074229</v>
      </c>
      <c r="AE195" s="10">
        <v>3.583084994078273</v>
      </c>
      <c r="AF195" s="10">
        <v>1.756928228553903</v>
      </c>
      <c r="AG195" s="10">
        <v>3.552756915362322</v>
      </c>
      <c r="AH195" s="10">
        <v>3.472284714816265</v>
      </c>
      <c r="AI195" s="10">
        <v>6.7689253364242239</v>
      </c>
      <c r="AJ195" s="10">
        <v>0.00079806230477534558</v>
      </c>
      <c r="AK195" s="10">
        <v>0.00087268139735324345</v>
      </c>
      <c r="AL195" s="10">
        <v>0.00088231763703476519</v>
      </c>
      <c r="AM195" s="10">
        <v>0.00099731149637713478</v>
      </c>
      <c r="AN195" s="10">
        <v>0.00075494795122396467</v>
      </c>
      <c r="AO195" s="10">
        <v>0.0010961670938092389</v>
      </c>
      <c r="AP195" s="10">
        <v>0.0011041855248683267</v>
      </c>
      <c r="AQ195" s="10">
        <v>0.0016853948457376392</v>
      </c>
      <c r="AR195" s="10">
        <v>0.01866084881519936</v>
      </c>
      <c r="AS195" s="10">
        <v>0.021404135868915874</v>
      </c>
      <c r="AT195" s="10">
        <v>0.020515440877657047</v>
      </c>
      <c r="AU195" s="10">
        <v>0.02802241621132056</v>
      </c>
      <c r="AV195" s="10">
        <v>0.015649472688037666</v>
      </c>
      <c r="AW195" s="10">
        <v>0.030738278709070137</v>
      </c>
      <c r="AX195" s="10">
        <v>0.031045974838035929</v>
      </c>
      <c r="AY195" s="10">
        <v>0.05501041054407526</v>
      </c>
      <c r="AZ195" s="10">
        <v>0.011569328944992074</v>
      </c>
      <c r="BA195" s="10">
        <v>0.16856796815036557</v>
      </c>
      <c r="BB195" s="10">
        <v>0</v>
      </c>
      <c r="BC195" s="10">
        <v>0.36684850110713074</v>
      </c>
      <c r="BD195" s="10">
        <v>-0.32978014205061601</v>
      </c>
      <c r="BE195" s="10">
        <v>0.35527917216213889</v>
      </c>
      <c r="BF195" s="10">
        <v>0.32458123815304996</v>
      </c>
      <c r="BG195" s="10">
        <v>1.5821590795329654</v>
      </c>
    </row>
    <row r="196" x14ac:dyDescent="0.3">
      <c r="A196" s="36">
        <v>2.6499999999999986</v>
      </c>
      <c r="B196" s="36">
        <v>2.6999999999999984</v>
      </c>
      <c r="C196" s="37">
        <v>54</v>
      </c>
      <c r="D196" s="2">
        <v>5656113037.2470264</v>
      </c>
      <c r="E196" s="2">
        <v>6318681901.5270262</v>
      </c>
      <c r="F196" s="2">
        <v>5520613319.8800001</v>
      </c>
      <c r="G196" s="2">
        <v>7247736000.6070261</v>
      </c>
      <c r="H196" s="2">
        <v>3549989622.7199998</v>
      </c>
      <c r="I196" s="2">
        <v>7112236283.2399998</v>
      </c>
      <c r="J196" s="2">
        <v>6932732090.1698666</v>
      </c>
      <c r="K196" s="2">
        <v>12885905105.50461</v>
      </c>
      <c r="L196" s="10">
        <v>1541854.778102169</v>
      </c>
      <c r="M196" s="10">
        <v>1722470.8588778591</v>
      </c>
      <c r="N196" s="10">
        <v>1504917.5943369151</v>
      </c>
      <c r="O196" s="10">
        <v>1975730.737587624</v>
      </c>
      <c r="P196" s="10">
        <v>967726.14443152503</v>
      </c>
      <c r="Q196" s="10">
        <v>1938793.55382237</v>
      </c>
      <c r="R196" s="10">
        <v>1889860.7627073489</v>
      </c>
      <c r="S196" s="10">
        <v>3512694.0049210498</v>
      </c>
      <c r="T196" s="10">
        <v>10056.706596198281</v>
      </c>
      <c r="U196" s="10">
        <v>11234.770157509891</v>
      </c>
      <c r="V196" s="10">
        <v>9815.7848019458706</v>
      </c>
      <c r="W196" s="10">
        <v>12886.65095001089</v>
      </c>
      <c r="X196" s="10">
        <v>6311.9679221652077</v>
      </c>
      <c r="Y196" s="10">
        <v>12645.72915575849</v>
      </c>
      <c r="Z196" s="10">
        <v>12326.56633305572</v>
      </c>
      <c r="AA196" s="10">
        <v>22911.452797907288</v>
      </c>
      <c r="AB196" s="10">
        <v>2.741455309540112</v>
      </c>
      <c r="AC196" s="10">
        <v>3.062595095636123</v>
      </c>
      <c r="AD196" s="10">
        <v>2.6757800981058968</v>
      </c>
      <c r="AE196" s="10">
        <v>3.5128973219177499</v>
      </c>
      <c r="AF196" s="10">
        <v>1.7206406300456329</v>
      </c>
      <c r="AG196" s="10">
        <v>3.4472221104835352</v>
      </c>
      <c r="AH196" s="10">
        <v>3.3602184173224892</v>
      </c>
      <c r="AI196" s="10">
        <v>6.2456554062982059</v>
      </c>
      <c r="AJ196" s="10">
        <v>0.0010924696658423064</v>
      </c>
      <c r="AK196" s="10">
        <v>0.0011552564308830828</v>
      </c>
      <c r="AL196" s="10">
        <v>0.0011925111574859282</v>
      </c>
      <c r="AM196" s="10">
        <v>0.0012946815878901296</v>
      </c>
      <c r="AN196" s="10">
        <v>0.00097898708956854763</v>
      </c>
      <c r="AO196" s="10">
        <v>0.0014083296881121732</v>
      </c>
      <c r="AP196" s="10">
        <v>0.0014148748582354681</v>
      </c>
      <c r="AQ196" s="10">
        <v>0.0020591299591226249</v>
      </c>
      <c r="AR196" s="10">
        <v>0.019753318481041667</v>
      </c>
      <c r="AS196" s="10">
        <v>0.022559392299798958</v>
      </c>
      <c r="AT196" s="10">
        <v>0.021707952035142974</v>
      </c>
      <c r="AU196" s="10">
        <v>0.029317097799210691</v>
      </c>
      <c r="AV196" s="10">
        <v>0.016628459777606214</v>
      </c>
      <c r="AW196" s="10">
        <v>0.032146608397182308</v>
      </c>
      <c r="AX196" s="10">
        <v>0.032460849696271395</v>
      </c>
      <c r="AY196" s="10">
        <v>0.057069540503197888</v>
      </c>
      <c r="AZ196" s="10">
        <v>0.024544323160451409</v>
      </c>
      <c r="BA196" s="10">
        <v>0.14456157955731874</v>
      </c>
      <c r="BB196" s="10">
        <v>0</v>
      </c>
      <c r="BC196" s="10">
        <v>0.3128497832854138</v>
      </c>
      <c r="BD196" s="10">
        <v>-0.35695738552520739</v>
      </c>
      <c r="BE196" s="10">
        <v>0.28830546012496239</v>
      </c>
      <c r="BF196" s="10">
        <v>0.25579019729651375</v>
      </c>
      <c r="BG196" s="10">
        <v>1.3341437552059356</v>
      </c>
    </row>
    <row r="197" x14ac:dyDescent="0.3">
      <c r="A197" s="36">
        <v>2.6999999999999984</v>
      </c>
      <c r="B197" s="36">
        <v>2.7499999999999982</v>
      </c>
      <c r="C197" s="37">
        <v>55</v>
      </c>
      <c r="D197" s="2">
        <v>6080889076.0628729</v>
      </c>
      <c r="E197" s="2">
        <v>6879354926.7828732</v>
      </c>
      <c r="F197" s="2">
        <v>5821156868.4399996</v>
      </c>
      <c r="G197" s="2">
        <v>7948609886.4228725</v>
      </c>
      <c r="H197" s="2">
        <v>4084293627.1999998</v>
      </c>
      <c r="I197" s="2">
        <v>7688877678.8000002</v>
      </c>
      <c r="J197" s="2">
        <v>7487503394.5566425</v>
      </c>
      <c r="K197" s="2">
        <v>14404710292.25374</v>
      </c>
      <c r="L197" s="10">
        <v>1657648.6034303671</v>
      </c>
      <c r="M197" s="10">
        <v>1875310.1634057059</v>
      </c>
      <c r="N197" s="10">
        <v>1586845.678751678</v>
      </c>
      <c r="O197" s="10">
        <v>2166788.7561554741</v>
      </c>
      <c r="P197" s="10">
        <v>1113377.2615222801</v>
      </c>
      <c r="Q197" s="10">
        <v>2095985.831476785</v>
      </c>
      <c r="R197" s="10">
        <v>2041091.2598331729</v>
      </c>
      <c r="S197" s="10">
        <v>3926719.8595626149</v>
      </c>
      <c r="T197" s="10">
        <v>10433.41959559745</v>
      </c>
      <c r="U197" s="10">
        <v>11803.404995612549</v>
      </c>
      <c r="V197" s="10">
        <v>9987.7783298674731</v>
      </c>
      <c r="W197" s="10">
        <v>13638.00278370784</v>
      </c>
      <c r="X197" s="10">
        <v>7007.7169031000567</v>
      </c>
      <c r="Y197" s="10">
        <v>13192.361517977861</v>
      </c>
      <c r="Z197" s="10">
        <v>12846.849146843741</v>
      </c>
      <c r="AA197" s="10">
        <v>24715.199496684691</v>
      </c>
      <c r="AB197" s="10">
        <v>2.8441471642240361</v>
      </c>
      <c r="AC197" s="10">
        <v>3.2176047880433098</v>
      </c>
      <c r="AD197" s="10">
        <v>2.7226654840736511</v>
      </c>
      <c r="AE197" s="10">
        <v>3.7177156144788399</v>
      </c>
      <c r="AF197" s="10">
        <v>1.910301601025139</v>
      </c>
      <c r="AG197" s="10">
        <v>3.5962339343284548</v>
      </c>
      <c r="AH197" s="10">
        <v>3.502047361885793</v>
      </c>
      <c r="AI197" s="10">
        <v>6.7373562347083791</v>
      </c>
      <c r="AJ197" s="10">
        <v>0.0011745145143322571</v>
      </c>
      <c r="AK197" s="10">
        <v>0.0012577653288057583</v>
      </c>
      <c r="AL197" s="10">
        <v>0.0012574317585498701</v>
      </c>
      <c r="AM197" s="10">
        <v>0.0014198804796989354</v>
      </c>
      <c r="AN197" s="10">
        <v>0.0011263330758618582</v>
      </c>
      <c r="AO197" s="10">
        <v>0.0015225133519304438</v>
      </c>
      <c r="AP197" s="10">
        <v>0.0015280960184416046</v>
      </c>
      <c r="AQ197" s="10">
        <v>0.0023018305871731911</v>
      </c>
      <c r="AR197" s="10">
        <v>0.020927832995373923</v>
      </c>
      <c r="AS197" s="10">
        <v>0.023817157628604715</v>
      </c>
      <c r="AT197" s="10">
        <v>0.022965383793692843</v>
      </c>
      <c r="AU197" s="10">
        <v>0.030736978278909626</v>
      </c>
      <c r="AV197" s="10">
        <v>0.017754792853468072</v>
      </c>
      <c r="AW197" s="10">
        <v>0.033669121749112754</v>
      </c>
      <c r="AX197" s="10">
        <v>0.033988945714712997</v>
      </c>
      <c r="AY197" s="10">
        <v>0.059371371090371078</v>
      </c>
      <c r="AZ197" s="10">
        <v>0.044618658025011859</v>
      </c>
      <c r="BA197" s="10">
        <v>0.18178483800702971</v>
      </c>
      <c r="BB197" s="10">
        <v>0</v>
      </c>
      <c r="BC197" s="10">
        <v>0.36546910967424329</v>
      </c>
      <c r="BD197" s="10">
        <v>-0.29837080162820939</v>
      </c>
      <c r="BE197" s="10">
        <v>0.32085045164923165</v>
      </c>
      <c r="BF197" s="10">
        <v>0.28625693548148679</v>
      </c>
      <c r="BG197" s="10">
        <v>1.4745442560310233</v>
      </c>
    </row>
    <row r="198" x14ac:dyDescent="0.3">
      <c r="A198" s="36">
        <v>2.7499999999999982</v>
      </c>
      <c r="B198" s="36">
        <v>2.799999999999998</v>
      </c>
      <c r="C198" s="37">
        <v>56</v>
      </c>
      <c r="D198" s="2">
        <v>6025024015.412405</v>
      </c>
      <c r="E198" s="2">
        <v>7292687657.6524057</v>
      </c>
      <c r="F198" s="2">
        <v>5912157797.1599998</v>
      </c>
      <c r="G198" s="2">
        <v>8280314912.5324059</v>
      </c>
      <c r="H198" s="2">
        <v>4137181859.0799999</v>
      </c>
      <c r="I198" s="2">
        <v>8167448694.2799997</v>
      </c>
      <c r="J198" s="2">
        <v>7968187674.7110901</v>
      </c>
      <c r="K198" s="2">
        <v>14956438868.01292</v>
      </c>
      <c r="L198" s="10">
        <v>1642419.804054247</v>
      </c>
      <c r="M198" s="10">
        <v>1987984.546297353</v>
      </c>
      <c r="N198" s="10">
        <v>1611652.5056016161</v>
      </c>
      <c r="O198" s="10">
        <v>2257211.4503377699</v>
      </c>
      <c r="P198" s="10">
        <v>1127794.5782365231</v>
      </c>
      <c r="Q198" s="10">
        <v>2226444.1518851402</v>
      </c>
      <c r="R198" s="10">
        <v>2172125.6555805872</v>
      </c>
      <c r="S198" s="10">
        <v>4077120.90974457</v>
      </c>
      <c r="T198" s="10">
        <v>10364.02796197132</v>
      </c>
      <c r="U198" s="10">
        <v>12544.61701870232</v>
      </c>
      <c r="V198" s="10">
        <v>10169.87958365156</v>
      </c>
      <c r="W198" s="10">
        <v>14243.497630530161</v>
      </c>
      <c r="X198" s="10">
        <v>7116.6303008222376</v>
      </c>
      <c r="Y198" s="10">
        <v>14049.34925221041</v>
      </c>
      <c r="Z198" s="10">
        <v>13706.587667649041</v>
      </c>
      <c r="AA198" s="10">
        <v>25727.52411327781</v>
      </c>
      <c r="AB198" s="10">
        <v>2.8252310249668811</v>
      </c>
      <c r="AC198" s="10">
        <v>3.4196589711655019</v>
      </c>
      <c r="AD198" s="10">
        <v>2.7723062331881798</v>
      </c>
      <c r="AE198" s="10">
        <v>3.882773334602418</v>
      </c>
      <c r="AF198" s="10">
        <v>1.939991361744458</v>
      </c>
      <c r="AG198" s="10">
        <v>3.8298485428237168</v>
      </c>
      <c r="AH198" s="10">
        <v>3.736411834005207</v>
      </c>
      <c r="AI198" s="10">
        <v>7.0133156324088652</v>
      </c>
      <c r="AJ198" s="10">
        <v>0.0011637242624863034</v>
      </c>
      <c r="AK198" s="10">
        <v>0.0013333357251120032</v>
      </c>
      <c r="AL198" s="10">
        <v>0.0012770889264318147</v>
      </c>
      <c r="AM198" s="10">
        <v>0.0014791337954762566</v>
      </c>
      <c r="AN198" s="10">
        <v>0.0011409181596799219</v>
      </c>
      <c r="AO198" s="10">
        <v>0.0016172776063968939</v>
      </c>
      <c r="AP198" s="10">
        <v>0.0016261970403610711</v>
      </c>
      <c r="AQ198" s="10">
        <v>0.0023899952003957788</v>
      </c>
      <c r="AR198" s="10">
        <v>0.022091557257860227</v>
      </c>
      <c r="AS198" s="10">
        <v>0.025150493353716719</v>
      </c>
      <c r="AT198" s="10">
        <v>0.024242472720124659</v>
      </c>
      <c r="AU198" s="10">
        <v>0.032216112074385884</v>
      </c>
      <c r="AV198" s="10">
        <v>0.018895711013147996</v>
      </c>
      <c r="AW198" s="10">
        <v>0.035286399355509646</v>
      </c>
      <c r="AX198" s="10">
        <v>0.035615142755074068</v>
      </c>
      <c r="AY198" s="10">
        <v>0.061761366290766853</v>
      </c>
      <c r="AZ198" s="10">
        <v>0.019090528724829081</v>
      </c>
      <c r="BA198" s="10">
        <v>0.2335069373749743</v>
      </c>
      <c r="BB198" s="10">
        <v>0</v>
      </c>
      <c r="BC198" s="10">
        <v>0.40055715639220391</v>
      </c>
      <c r="BD198" s="10">
        <v>-0.30022472318527049</v>
      </c>
      <c r="BE198" s="10">
        <v>0.38146662766737482</v>
      </c>
      <c r="BF198" s="10">
        <v>0.34776302461661923</v>
      </c>
      <c r="BG198" s="10">
        <v>1.5297766705749103</v>
      </c>
    </row>
    <row r="199" x14ac:dyDescent="0.3">
      <c r="A199" s="36">
        <v>2.799999999999998</v>
      </c>
      <c r="B199" s="36">
        <v>2.8499999999999979</v>
      </c>
      <c r="C199" s="37">
        <v>57</v>
      </c>
      <c r="D199" s="2">
        <v>6341062824.7861624</v>
      </c>
      <c r="E199" s="2">
        <v>7628079179.106163</v>
      </c>
      <c r="F199" s="2">
        <v>6173579739.3599997</v>
      </c>
      <c r="G199" s="2">
        <v>8708982961.226162</v>
      </c>
      <c r="H199" s="2">
        <v>4119037222.0799999</v>
      </c>
      <c r="I199" s="2">
        <v>8541499875.8000002</v>
      </c>
      <c r="J199" s="2">
        <v>8371509615.7619581</v>
      </c>
      <c r="K199" s="2">
        <v>14684192813.312189</v>
      </c>
      <c r="L199" s="10">
        <v>1728571.8920853271</v>
      </c>
      <c r="M199" s="10">
        <v>2079412.1780442831</v>
      </c>
      <c r="N199" s="10">
        <v>1682916.0514373281</v>
      </c>
      <c r="O199" s="10">
        <v>2374066.2364330459</v>
      </c>
      <c r="P199" s="10">
        <v>1122848.3554380841</v>
      </c>
      <c r="Q199" s="10">
        <v>2328410.3957850472</v>
      </c>
      <c r="R199" s="10">
        <v>2282071.1000629701</v>
      </c>
      <c r="S199" s="10">
        <v>4002906.7139716912</v>
      </c>
      <c r="T199" s="10">
        <v>10653.309406246701</v>
      </c>
      <c r="U199" s="10">
        <v>12815.562614001819</v>
      </c>
      <c r="V199" s="10">
        <v>10371.929268774569</v>
      </c>
      <c r="W199" s="10">
        <v>14631.536173559631</v>
      </c>
      <c r="X199" s="10">
        <v>6920.1929069587713</v>
      </c>
      <c r="Y199" s="10">
        <v>14350.156036087499</v>
      </c>
      <c r="Z199" s="10">
        <v>14064.56371721709</v>
      </c>
      <c r="AA199" s="10">
        <v>24670.193900259059</v>
      </c>
      <c r="AB199" s="10">
        <v>2.9040890630108649</v>
      </c>
      <c r="AC199" s="10">
        <v>3.4935186620817231</v>
      </c>
      <c r="AD199" s="10">
        <v>2.8273849189162461</v>
      </c>
      <c r="AE199" s="10">
        <v>3.9885525292044051</v>
      </c>
      <c r="AF199" s="10">
        <v>1.8864425849905651</v>
      </c>
      <c r="AG199" s="10">
        <v>3.9118483851097858</v>
      </c>
      <c r="AH199" s="10">
        <v>3.8339960015842371</v>
      </c>
      <c r="AI199" s="10">
        <v>6.7250877221391931</v>
      </c>
      <c r="AJ199" s="10">
        <v>0.0012247666798135563</v>
      </c>
      <c r="AK199" s="10">
        <v>0.0013946559843150304</v>
      </c>
      <c r="AL199" s="10">
        <v>0.0013335588446857377</v>
      </c>
      <c r="AM199" s="10">
        <v>0.001555707863559602</v>
      </c>
      <c r="AN199" s="10">
        <v>0.0011359143801606181</v>
      </c>
      <c r="AO199" s="10">
        <v>0.0016913453627015358</v>
      </c>
      <c r="AP199" s="10">
        <v>0.0017085094774703519</v>
      </c>
      <c r="AQ199" s="10">
        <v>0.0023464910768672157</v>
      </c>
      <c r="AR199" s="10">
        <v>0.023316323937673782</v>
      </c>
      <c r="AS199" s="10">
        <v>0.026545149338031749</v>
      </c>
      <c r="AT199" s="10">
        <v>0.025576031564810395</v>
      </c>
      <c r="AU199" s="10">
        <v>0.033771819937945487</v>
      </c>
      <c r="AV199" s="10">
        <v>0.020031625393308612</v>
      </c>
      <c r="AW199" s="10">
        <v>0.036977744718211178</v>
      </c>
      <c r="AX199" s="10">
        <v>0.03732365223254442</v>
      </c>
      <c r="AY199" s="10">
        <v>0.064107857367634066</v>
      </c>
      <c r="AZ199" s="10">
        <v>0.0271290065888945</v>
      </c>
      <c r="BA199" s="10">
        <v>0.23560065653204765</v>
      </c>
      <c r="BB199" s="10">
        <v>0</v>
      </c>
      <c r="BC199" s="10">
        <v>0.41068607338163265</v>
      </c>
      <c r="BD199" s="10">
        <v>-0.33279597964551266</v>
      </c>
      <c r="BE199" s="10">
        <v>0.38355706679273838</v>
      </c>
      <c r="BF199" s="10">
        <v>0.35602194661695785</v>
      </c>
      <c r="BG199" s="10">
        <v>1.3785540048494562</v>
      </c>
    </row>
    <row r="200" x14ac:dyDescent="0.3">
      <c r="A200" s="36">
        <v>2.8499999999999979</v>
      </c>
      <c r="B200" s="36">
        <v>2.8999999999999977</v>
      </c>
      <c r="C200" s="37">
        <v>58</v>
      </c>
      <c r="D200" s="2">
        <v>5247886904.4486694</v>
      </c>
      <c r="E200" s="2">
        <v>5564486462.7286701</v>
      </c>
      <c r="F200" s="2">
        <v>4995950909.1599998</v>
      </c>
      <c r="G200" s="2">
        <v>6317817733.2486696</v>
      </c>
      <c r="H200" s="2">
        <v>3503308844.96</v>
      </c>
      <c r="I200" s="2">
        <v>6065881737.96</v>
      </c>
      <c r="J200" s="2">
        <v>5998446950.5680046</v>
      </c>
      <c r="K200" s="2">
        <v>11069606517.840811</v>
      </c>
      <c r="L200" s="10">
        <v>1430572.4523678031</v>
      </c>
      <c r="M200" s="10">
        <v>1516877.4003885461</v>
      </c>
      <c r="N200" s="10">
        <v>1361894.7729166111</v>
      </c>
      <c r="O200" s="10">
        <v>1722235.286855113</v>
      </c>
      <c r="P200" s="10">
        <v>955000.97791508399</v>
      </c>
      <c r="Q200" s="10">
        <v>1653557.60740392</v>
      </c>
      <c r="R200" s="10">
        <v>1635174.9038642361</v>
      </c>
      <c r="S200" s="10">
        <v>3017571.535230678</v>
      </c>
      <c r="T200" s="10">
        <v>11066.77513896751</v>
      </c>
      <c r="U200" s="10">
        <v>11734.42217183536</v>
      </c>
      <c r="V200" s="10">
        <v>10535.491012606441</v>
      </c>
      <c r="W200" s="10">
        <v>13323.051638855741</v>
      </c>
      <c r="X200" s="10">
        <v>7387.7985435742576</v>
      </c>
      <c r="Y200" s="10">
        <v>12791.767512494671</v>
      </c>
      <c r="Z200" s="10">
        <v>12649.560631477731</v>
      </c>
      <c r="AA200" s="10">
        <v>23343.652109946419</v>
      </c>
      <c r="AB200" s="10">
        <v>3.0167997021687021</v>
      </c>
      <c r="AC200" s="10">
        <v>3.1988000902327411</v>
      </c>
      <c r="AD200" s="10">
        <v>2.8719718029797652</v>
      </c>
      <c r="AE200" s="10">
        <v>3.6318600234817922</v>
      </c>
      <c r="AF200" s="10">
        <v>2.0139117462918419</v>
      </c>
      <c r="AG200" s="10">
        <v>3.4870321242928548</v>
      </c>
      <c r="AH200" s="10">
        <v>3.4482665696564681</v>
      </c>
      <c r="AI200" s="10">
        <v>6.3634728137601231</v>
      </c>
      <c r="AJ200" s="10">
        <v>0.0010136214066315279</v>
      </c>
      <c r="AK200" s="10">
        <v>0.0010173654681169518</v>
      </c>
      <c r="AL200" s="10">
        <v>0.0010791784999632556</v>
      </c>
      <c r="AM200" s="10">
        <v>0.0011285679133729123</v>
      </c>
      <c r="AN200" s="10">
        <v>0.000966113846653814</v>
      </c>
      <c r="AO200" s="10">
        <v>0.0012011357603905215</v>
      </c>
      <c r="AP200" s="10">
        <v>0.0012242001664613483</v>
      </c>
      <c r="AQ200" s="10">
        <v>0.0017688907554385166</v>
      </c>
      <c r="AR200" s="10">
        <v>0.024329945344305309</v>
      </c>
      <c r="AS200" s="10">
        <v>0.0275625148061487</v>
      </c>
      <c r="AT200" s="10">
        <v>0.02665521006477365</v>
      </c>
      <c r="AU200" s="10">
        <v>0.034900387851318396</v>
      </c>
      <c r="AV200" s="10">
        <v>0.020997739239962426</v>
      </c>
      <c r="AW200" s="10">
        <v>0.038178880478601698</v>
      </c>
      <c r="AX200" s="10">
        <v>0.038547852399005766</v>
      </c>
      <c r="AY200" s="10">
        <v>0.065876748123072579</v>
      </c>
      <c r="AZ200" s="10">
        <v>0.050428036597947479</v>
      </c>
      <c r="BA200" s="10">
        <v>0.11379926742800239</v>
      </c>
      <c r="BB200" s="10">
        <v>0</v>
      </c>
      <c r="BC200" s="10">
        <v>0.2645876326897143</v>
      </c>
      <c r="BD200" s="10">
        <v>-0.29877036250761857</v>
      </c>
      <c r="BE200" s="10">
        <v>0.2141595960917666</v>
      </c>
      <c r="BF200" s="10">
        <v>0.2006617077781816</v>
      </c>
      <c r="BG200" s="10">
        <v>1.2157156303407337</v>
      </c>
    </row>
    <row r="201" x14ac:dyDescent="0.3">
      <c r="A201" s="36">
        <v>2.8999999999999977</v>
      </c>
      <c r="B201" s="36">
        <v>2.9499999999999975</v>
      </c>
      <c r="C201" s="37">
        <v>59</v>
      </c>
      <c r="D201" s="2">
        <v>5318404136.7631292</v>
      </c>
      <c r="E201" s="2">
        <v>6038424558.6431293</v>
      </c>
      <c r="F201" s="2">
        <v>5199130910.0799999</v>
      </c>
      <c r="G201" s="2">
        <v>6905665594.4831305</v>
      </c>
      <c r="H201" s="2">
        <v>3582405479.3600001</v>
      </c>
      <c r="I201" s="2">
        <v>6786392367.8000002</v>
      </c>
      <c r="J201" s="2">
        <v>6608112465.7098627</v>
      </c>
      <c r="K201" s="2">
        <v>12251227346.13916</v>
      </c>
      <c r="L201" s="10">
        <v>1449795.4295018511</v>
      </c>
      <c r="M201" s="10">
        <v>1646072.7882632599</v>
      </c>
      <c r="N201" s="10">
        <v>1417281.5824040291</v>
      </c>
      <c r="O201" s="10">
        <v>1882482.4438112699</v>
      </c>
      <c r="P201" s="10">
        <v>976562.69757633016</v>
      </c>
      <c r="Q201" s="10">
        <v>1849968.5967134479</v>
      </c>
      <c r="R201" s="10">
        <v>1801369.5469654859</v>
      </c>
      <c r="S201" s="10">
        <v>3339681.0312784468</v>
      </c>
      <c r="T201" s="10">
        <v>10978.049979075849</v>
      </c>
      <c r="U201" s="10">
        <v>12464.28907901847</v>
      </c>
      <c r="V201" s="10">
        <v>10731.850666270349</v>
      </c>
      <c r="W201" s="10">
        <v>14254.4154384552</v>
      </c>
      <c r="X201" s="10">
        <v>7394.666780938699</v>
      </c>
      <c r="Y201" s="10">
        <v>14008.216125649689</v>
      </c>
      <c r="Z201" s="10">
        <v>13640.217450655909</v>
      </c>
      <c r="AA201" s="10">
        <v>25288.523145740521</v>
      </c>
      <c r="AB201" s="10">
        <v>2.9926132492431772</v>
      </c>
      <c r="AC201" s="10">
        <v>3.3977615980399949</v>
      </c>
      <c r="AD201" s="10">
        <v>2.9254993877777409</v>
      </c>
      <c r="AE201" s="10">
        <v>3.8857495258851542</v>
      </c>
      <c r="AF201" s="10">
        <v>2.015784025810968</v>
      </c>
      <c r="AG201" s="10">
        <v>3.8186356644197188</v>
      </c>
      <c r="AH201" s="10">
        <v>3.7183193320483632</v>
      </c>
      <c r="AI201" s="10">
        <v>6.8936440956253113</v>
      </c>
      <c r="AJ201" s="10">
        <v>0.0010272417032407694</v>
      </c>
      <c r="AK201" s="10">
        <v>0.0011040164566741293</v>
      </c>
      <c r="AL201" s="10">
        <v>0.0011230675398281899</v>
      </c>
      <c r="AM201" s="10">
        <v>0.001233576677814264</v>
      </c>
      <c r="AN201" s="10">
        <v>0.00098792646926271991</v>
      </c>
      <c r="AO201" s="10">
        <v>0.0013438076950948359</v>
      </c>
      <c r="AP201" s="10">
        <v>0.0013486244768325076</v>
      </c>
      <c r="AQ201" s="10">
        <v>0.0019577103088925497</v>
      </c>
      <c r="AR201" s="10">
        <v>0.025357187047546078</v>
      </c>
      <c r="AS201" s="10">
        <v>0.028666531262822828</v>
      </c>
      <c r="AT201" s="10">
        <v>0.027778277604601841</v>
      </c>
      <c r="AU201" s="10">
        <v>0.036133964529132659</v>
      </c>
      <c r="AV201" s="10">
        <v>0.021985665709225145</v>
      </c>
      <c r="AW201" s="10">
        <v>0.039522688173696537</v>
      </c>
      <c r="AX201" s="10">
        <v>0.039896476875838277</v>
      </c>
      <c r="AY201" s="10">
        <v>0.067834458431965131</v>
      </c>
      <c r="AZ201" s="10">
        <v>0.022940993167124057</v>
      </c>
      <c r="BA201" s="10">
        <v>0.16142960488567781</v>
      </c>
      <c r="BB201" s="10">
        <v>0</v>
      </c>
      <c r="BC201" s="10">
        <v>0.32823460572891627</v>
      </c>
      <c r="BD201" s="10">
        <v>-0.31096070837253131</v>
      </c>
      <c r="BE201" s="10">
        <v>0.30529361256179199</v>
      </c>
      <c r="BF201" s="10">
        <v>0.27100328497175363</v>
      </c>
      <c r="BG201" s="10">
        <v>1.3563990901607532</v>
      </c>
    </row>
    <row r="202" x14ac:dyDescent="0.3">
      <c r="A202" s="36">
        <v>2.9499999999999975</v>
      </c>
      <c r="B202" s="36">
        <v>2.9999999999999973</v>
      </c>
      <c r="C202" s="37">
        <v>60</v>
      </c>
      <c r="D202" s="2">
        <v>6577898766.2066936</v>
      </c>
      <c r="E202" s="2">
        <v>7037122241.806694</v>
      </c>
      <c r="F202" s="2">
        <v>6441890478.04</v>
      </c>
      <c r="G202" s="2">
        <v>7990390821.4066944</v>
      </c>
      <c r="H202" s="2">
        <v>4632658916.9200001</v>
      </c>
      <c r="I202" s="2">
        <v>7854382533.2399998</v>
      </c>
      <c r="J202" s="2">
        <v>7674833689.5901051</v>
      </c>
      <c r="K202" s="2">
        <v>14373879734.04834</v>
      </c>
      <c r="L202" s="10">
        <v>1793133.3012192771</v>
      </c>
      <c r="M202" s="10">
        <v>1918317.487852006</v>
      </c>
      <c r="N202" s="10">
        <v>1756057.4812011209</v>
      </c>
      <c r="O202" s="10">
        <v>2178178.2269482519</v>
      </c>
      <c r="P202" s="10">
        <v>1262861.4809026769</v>
      </c>
      <c r="Q202" s="10">
        <v>2141102.4069300969</v>
      </c>
      <c r="R202" s="10">
        <v>2092157.444079946</v>
      </c>
      <c r="S202" s="10">
        <v>3918315.458312585</v>
      </c>
      <c r="T202" s="10">
        <v>11141.767137559569</v>
      </c>
      <c r="U202" s="10">
        <v>11919.608392204869</v>
      </c>
      <c r="V202" s="10">
        <v>10911.3937722356</v>
      </c>
      <c r="W202" s="10">
        <v>13534.272422612299</v>
      </c>
      <c r="X202" s="10">
        <v>7846.8837412387238</v>
      </c>
      <c r="Y202" s="10">
        <v>13303.89905728833</v>
      </c>
      <c r="Z202" s="10">
        <v>12999.775890169591</v>
      </c>
      <c r="AA202" s="10">
        <v>24346.744538363881</v>
      </c>
      <c r="AB202" s="10">
        <v>3.0372424992958398</v>
      </c>
      <c r="AC202" s="10">
        <v>3.249281800346226</v>
      </c>
      <c r="AD202" s="10">
        <v>2.9744427865367191</v>
      </c>
      <c r="AE202" s="10">
        <v>3.689438748044914</v>
      </c>
      <c r="AF202" s="10">
        <v>2.1390582383993371</v>
      </c>
      <c r="AG202" s="10">
        <v>3.6266390352857929</v>
      </c>
      <c r="AH202" s="10">
        <v>3.543735147887209</v>
      </c>
      <c r="AI202" s="10">
        <v>6.6369155196340417</v>
      </c>
      <c r="AJ202" s="10">
        <v>0.0012705111831640534</v>
      </c>
      <c r="AK202" s="10">
        <v>0.0012866102221086447</v>
      </c>
      <c r="AL202" s="10">
        <v>0.0013915168162025955</v>
      </c>
      <c r="AM202" s="10">
        <v>0.0014273439147969933</v>
      </c>
      <c r="AN202" s="10">
        <v>0.0012775567683390402</v>
      </c>
      <c r="AO202" s="10">
        <v>0.0015552858008131957</v>
      </c>
      <c r="AP202" s="10">
        <v>0.001566327544077003</v>
      </c>
      <c r="AQ202" s="10">
        <v>0.0022969039541165734</v>
      </c>
      <c r="AR202" s="10">
        <v>0.02662769823071013</v>
      </c>
      <c r="AS202" s="10">
        <v>0.029953141484931473</v>
      </c>
      <c r="AT202" s="10">
        <v>0.029169794420804435</v>
      </c>
      <c r="AU202" s="10">
        <v>0.037561308443929652</v>
      </c>
      <c r="AV202" s="10">
        <v>0.023263222477564186</v>
      </c>
      <c r="AW202" s="10">
        <v>0.041077973974509734</v>
      </c>
      <c r="AX202" s="10">
        <v>0.041462804419915282</v>
      </c>
      <c r="AY202" s="10">
        <v>0.070131362386081697</v>
      </c>
      <c r="AZ202" s="10">
        <v>0.021113101601204942</v>
      </c>
      <c r="BA202" s="10">
        <v>0.092400168210838407</v>
      </c>
      <c r="BB202" s="10">
        <v>0</v>
      </c>
      <c r="BC202" s="10">
        <v>0.24037979978787827</v>
      </c>
      <c r="BD202" s="10">
        <v>-0.2808541323835847</v>
      </c>
      <c r="BE202" s="10">
        <v>0.2192666981866731</v>
      </c>
      <c r="BF202" s="10">
        <v>0.19139462487807446</v>
      </c>
      <c r="BG202" s="10">
        <v>1.2313138950511489</v>
      </c>
    </row>
    <row r="203" x14ac:dyDescent="0.3">
      <c r="A203" s="36">
        <v>2.9999999999999973</v>
      </c>
      <c r="B203" s="36">
        <v>3.0499999999999972</v>
      </c>
      <c r="C203" s="37">
        <v>61</v>
      </c>
      <c r="D203" s="2">
        <v>7121061500.6043587</v>
      </c>
      <c r="E203" s="2">
        <v>8137275845.244359</v>
      </c>
      <c r="F203" s="2">
        <v>6979580518.3199997</v>
      </c>
      <c r="G203" s="2">
        <v>9209467145.1643581</v>
      </c>
      <c r="H203" s="2">
        <v>4467432630.2399998</v>
      </c>
      <c r="I203" s="2">
        <v>9067986162.8799992</v>
      </c>
      <c r="J203" s="2">
        <v>8876687943.1307716</v>
      </c>
      <c r="K203" s="2">
        <v>16169573690.30139</v>
      </c>
      <c r="L203" s="10">
        <v>1941199.3055234801</v>
      </c>
      <c r="M203" s="10">
        <v>2218219.041964564</v>
      </c>
      <c r="N203" s="10">
        <v>1902631.630671653</v>
      </c>
      <c r="O203" s="10">
        <v>2510498.080225416</v>
      </c>
      <c r="P203" s="10">
        <v>1217820.842940174</v>
      </c>
      <c r="Q203" s="10">
        <v>2471930.4053735882</v>
      </c>
      <c r="R203" s="10">
        <v>2419782.5659968932</v>
      </c>
      <c r="S203" s="10">
        <v>4407821.1114396192</v>
      </c>
      <c r="T203" s="10">
        <v>11319.73075233889</v>
      </c>
      <c r="U203" s="10">
        <v>12935.11811657006</v>
      </c>
      <c r="V203" s="10">
        <v>11094.83076714715</v>
      </c>
      <c r="W203" s="10">
        <v>14639.48716731686</v>
      </c>
      <c r="X203" s="10">
        <v>7101.4882436049866</v>
      </c>
      <c r="Y203" s="10">
        <v>14414.58718212512</v>
      </c>
      <c r="Z203" s="10">
        <v>14110.497076909871</v>
      </c>
      <c r="AA203" s="10">
        <v>25703.361856765368</v>
      </c>
      <c r="AB203" s="10">
        <v>3.0857553292143498</v>
      </c>
      <c r="AC203" s="10">
        <v>3.5261094575041869</v>
      </c>
      <c r="AD203" s="10">
        <v>3.0244476582962729</v>
      </c>
      <c r="AE203" s="10">
        <v>3.9907199678030532</v>
      </c>
      <c r="AF203" s="10">
        <v>1.9358636413263961</v>
      </c>
      <c r="AG203" s="10">
        <v>3.9294122968849758</v>
      </c>
      <c r="AH203" s="10">
        <v>3.8465174221517211</v>
      </c>
      <c r="AI203" s="10">
        <v>7.0067290082717397</v>
      </c>
      <c r="AJ203" s="10">
        <v>0.0013754222425855652</v>
      </c>
      <c r="AK203" s="10">
        <v>0.0014877533632158761</v>
      </c>
      <c r="AL203" s="10">
        <v>0.0015076635801851337</v>
      </c>
      <c r="AM203" s="10">
        <v>0.0016451106312543318</v>
      </c>
      <c r="AN203" s="10">
        <v>0.001231992014999526</v>
      </c>
      <c r="AO203" s="10">
        <v>0.0017955975611592808</v>
      </c>
      <c r="AP203" s="10">
        <v>0.001811609396091622</v>
      </c>
      <c r="AQ203" s="10">
        <v>0.0025838505979465486</v>
      </c>
      <c r="AR203" s="10">
        <v>0.028003120473295694</v>
      </c>
      <c r="AS203" s="10">
        <v>0.031440894848147348</v>
      </c>
      <c r="AT203" s="10">
        <v>0.030677458000989567</v>
      </c>
      <c r="AU203" s="10">
        <v>0.039206419075183983</v>
      </c>
      <c r="AV203" s="10">
        <v>0.024495214492563713</v>
      </c>
      <c r="AW203" s="10">
        <v>0.042873571535669015</v>
      </c>
      <c r="AX203" s="10">
        <v>0.043274413816006906</v>
      </c>
      <c r="AY203" s="10">
        <v>0.072715212984028249</v>
      </c>
      <c r="AZ203" s="10">
        <v>0.020270699924300528</v>
      </c>
      <c r="BA203" s="10">
        <v>0.16586889769172242</v>
      </c>
      <c r="BB203" s="10">
        <v>0</v>
      </c>
      <c r="BC203" s="10">
        <v>0.31948719854887453</v>
      </c>
      <c r="BD203" s="10">
        <v>-0.35992820506706891</v>
      </c>
      <c r="BE203" s="10">
        <v>0.299216498624574</v>
      </c>
      <c r="BF203" s="10">
        <v>0.27180822971111862</v>
      </c>
      <c r="BG203" s="10">
        <v>1.31669706336355</v>
      </c>
    </row>
    <row r="204" x14ac:dyDescent="0.3">
      <c r="A204" s="36">
        <v>3.0499999999999972</v>
      </c>
      <c r="B204" s="36">
        <v>3.099999999999997</v>
      </c>
      <c r="C204" s="37">
        <v>62</v>
      </c>
      <c r="D204" s="2">
        <v>6872831118.6484613</v>
      </c>
      <c r="E204" s="2">
        <v>7233126310.4884605</v>
      </c>
      <c r="F204" s="2">
        <v>6579196502.1199999</v>
      </c>
      <c r="G204" s="2">
        <v>8193190083.9284611</v>
      </c>
      <c r="H204" s="2">
        <v>4887890770</v>
      </c>
      <c r="I204" s="2">
        <v>7899555467.4000006</v>
      </c>
      <c r="J204" s="2">
        <v>7706927175.8696556</v>
      </c>
      <c r="K204" s="2">
        <v>14337888199.55179</v>
      </c>
      <c r="L204" s="10">
        <v>1873531.775195071</v>
      </c>
      <c r="M204" s="10">
        <v>1971748.1402866929</v>
      </c>
      <c r="N204" s="10">
        <v>1793487.063653915</v>
      </c>
      <c r="O204" s="10">
        <v>2233461.2472584289</v>
      </c>
      <c r="P204" s="10">
        <v>1332437.6102345639</v>
      </c>
      <c r="Q204" s="10">
        <v>2153416.5357172741</v>
      </c>
      <c r="R204" s="10">
        <v>2100906.1191577278</v>
      </c>
      <c r="S204" s="10">
        <v>3908504.1764182341</v>
      </c>
      <c r="T204" s="10">
        <v>11797.352986313261</v>
      </c>
      <c r="U204" s="10">
        <v>12415.806936953009</v>
      </c>
      <c r="V204" s="10">
        <v>11293.323255277441</v>
      </c>
      <c r="W204" s="10">
        <v>14063.77573308878</v>
      </c>
      <c r="X204" s="10">
        <v>8390.1629149258297</v>
      </c>
      <c r="Y204" s="10">
        <v>13559.74600205296</v>
      </c>
      <c r="Z204" s="10">
        <v>13229.09566144328</v>
      </c>
      <c r="AA204" s="10">
        <v>24611.27376016057</v>
      </c>
      <c r="AB204" s="10">
        <v>3.2159550120586751</v>
      </c>
      <c r="AC204" s="10">
        <v>3.384545380134873</v>
      </c>
      <c r="AD204" s="10">
        <v>3.0785566531529298</v>
      </c>
      <c r="AE204" s="10">
        <v>3.8337811973387579</v>
      </c>
      <c r="AF204" s="10">
        <v>2.2871559840201661</v>
      </c>
      <c r="AG204" s="10">
        <v>3.6963828384330131</v>
      </c>
      <c r="AH204" s="10">
        <v>3.606247651212942</v>
      </c>
      <c r="AI204" s="10">
        <v>6.7090261089891303</v>
      </c>
      <c r="AJ204" s="10">
        <v>0.0013274769203047963</v>
      </c>
      <c r="AK204" s="10">
        <v>0.0013224460126030416</v>
      </c>
      <c r="AL204" s="10">
        <v>0.0014211763768741969</v>
      </c>
      <c r="AM204" s="10">
        <v>0.0014635704648814111</v>
      </c>
      <c r="AN204" s="10">
        <v>0.0013479425202896408</v>
      </c>
      <c r="AO204" s="10">
        <v>0.0015642307207712942</v>
      </c>
      <c r="AP204" s="10">
        <v>0.0015728773813214636</v>
      </c>
      <c r="AQ204" s="10">
        <v>0.0022911526121386647</v>
      </c>
      <c r="AR204" s="10">
        <v>0.029330597393600489</v>
      </c>
      <c r="AS204" s="10">
        <v>0.03276334086075039</v>
      </c>
      <c r="AT204" s="10">
        <v>0.032098634377863762</v>
      </c>
      <c r="AU204" s="10">
        <v>0.040669989540065392</v>
      </c>
      <c r="AV204" s="10">
        <v>0.025843157012853356</v>
      </c>
      <c r="AW204" s="10">
        <v>0.044437802256440312</v>
      </c>
      <c r="AX204" s="10">
        <v>0.044847291197328366</v>
      </c>
      <c r="AY204" s="10">
        <v>0.075006365596166913</v>
      </c>
      <c r="AZ204" s="10">
        <v>0.044630771619884602</v>
      </c>
      <c r="BA204" s="10">
        <v>0.099393567004382177</v>
      </c>
      <c r="BB204" s="10">
        <v>0</v>
      </c>
      <c r="BC204" s="10">
        <v>0.24531773466385887</v>
      </c>
      <c r="BD204" s="10">
        <v>-0.25706873652048756</v>
      </c>
      <c r="BE204" s="10">
        <v>0.20068696304397426</v>
      </c>
      <c r="BF204" s="10">
        <v>0.17140857145492916</v>
      </c>
      <c r="BG204" s="10">
        <v>1.179276480787848</v>
      </c>
    </row>
    <row r="205" x14ac:dyDescent="0.3">
      <c r="A205" s="36">
        <v>3.099999999999997</v>
      </c>
      <c r="B205" s="36">
        <v>3.1499999999999968</v>
      </c>
      <c r="C205" s="37">
        <v>63</v>
      </c>
      <c r="D205" s="2">
        <v>6050132825.5039148</v>
      </c>
      <c r="E205" s="2">
        <v>6508928540.4639149</v>
      </c>
      <c r="F205" s="2">
        <v>5822809807.6400003</v>
      </c>
      <c r="G205" s="2">
        <v>7082198030.5839148</v>
      </c>
      <c r="H205" s="2">
        <v>4307081026.1599998</v>
      </c>
      <c r="I205" s="2">
        <v>6854875012.7200003</v>
      </c>
      <c r="J205" s="2">
        <v>6734653739.6676502</v>
      </c>
      <c r="K205" s="2">
        <v>12221508720.948509</v>
      </c>
      <c r="L205" s="10">
        <v>1649264.458423265</v>
      </c>
      <c r="M205" s="10">
        <v>1774332.037629246</v>
      </c>
      <c r="N205" s="10">
        <v>1587296.269499538</v>
      </c>
      <c r="O205" s="10">
        <v>1930605.134835934</v>
      </c>
      <c r="P205" s="10">
        <v>1174109.0420445839</v>
      </c>
      <c r="Q205" s="10">
        <v>1868636.9459122061</v>
      </c>
      <c r="R205" s="10">
        <v>1835864.661648327</v>
      </c>
      <c r="S205" s="10">
        <v>3331579.7426466448</v>
      </c>
      <c r="T205" s="10">
        <v>11904.95299221751</v>
      </c>
      <c r="U205" s="10">
        <v>12807.733406658201</v>
      </c>
      <c r="V205" s="10">
        <v>11457.64548347806</v>
      </c>
      <c r="W205" s="10">
        <v>13935.76588604143</v>
      </c>
      <c r="X205" s="10">
        <v>8475.1192459706053</v>
      </c>
      <c r="Y205" s="10">
        <v>13488.45837730198</v>
      </c>
      <c r="Z205" s="10">
        <v>13251.896859459021</v>
      </c>
      <c r="AA205" s="10">
        <v>24048.47811002396</v>
      </c>
      <c r="AB205" s="10">
        <v>3.245286742548283</v>
      </c>
      <c r="AC205" s="10">
        <v>3.491384422424201</v>
      </c>
      <c r="AD205" s="10">
        <v>3.1233508450354242</v>
      </c>
      <c r="AE205" s="10">
        <v>3.7988857500564421</v>
      </c>
      <c r="AF205" s="10">
        <v>2.3103150552920471</v>
      </c>
      <c r="AG205" s="10">
        <v>3.676949852543582</v>
      </c>
      <c r="AH205" s="10">
        <v>3.612463251197509</v>
      </c>
      <c r="AI205" s="10">
        <v>6.5556081775326884</v>
      </c>
      <c r="AJ205" s="10">
        <v>0.0011685739911232193</v>
      </c>
      <c r="AK205" s="10">
        <v>0.0011900395797281953</v>
      </c>
      <c r="AL205" s="10">
        <v>0.0012577888109866976</v>
      </c>
      <c r="AM205" s="10">
        <v>0.0012651111176263561</v>
      </c>
      <c r="AN205" s="10">
        <v>0.0011877715617392575</v>
      </c>
      <c r="AO205" s="10">
        <v>0.0013573682881516998</v>
      </c>
      <c r="AP205" s="10">
        <v>0.0013744498029410739</v>
      </c>
      <c r="AQ205" s="10">
        <v>0.0019529613594805393</v>
      </c>
      <c r="AR205" s="10">
        <v>0.03049917138472371</v>
      </c>
      <c r="AS205" s="10">
        <v>0.033953380440478582</v>
      </c>
      <c r="AT205" s="10">
        <v>0.033356423188850459</v>
      </c>
      <c r="AU205" s="10">
        <v>0.041935100657691751</v>
      </c>
      <c r="AV205" s="10">
        <v>0.027030928574592612</v>
      </c>
      <c r="AW205" s="10">
        <v>0.045795170544592013</v>
      </c>
      <c r="AX205" s="10">
        <v>0.046221741000269441</v>
      </c>
      <c r="AY205" s="10">
        <v>0.076959326955647459</v>
      </c>
      <c r="AZ205" s="10">
        <v>0.039040089814654122</v>
      </c>
      <c r="BA205" s="10">
        <v>0.11783292868739603</v>
      </c>
      <c r="BB205" s="10">
        <v>0</v>
      </c>
      <c r="BC205" s="10">
        <v>0.21628530976428162</v>
      </c>
      <c r="BD205" s="10">
        <v>-0.26030882538722822</v>
      </c>
      <c r="BE205" s="10">
        <v>0.1772452199496275</v>
      </c>
      <c r="BF205" s="10">
        <v>0.15659861169280109</v>
      </c>
      <c r="BG205" s="10">
        <v>1.0989022696418651</v>
      </c>
    </row>
    <row r="206" x14ac:dyDescent="0.3">
      <c r="A206" s="36">
        <v>3.1499999999999968</v>
      </c>
      <c r="B206" s="36">
        <v>3.1999999999999966</v>
      </c>
      <c r="C206" s="37">
        <v>64</v>
      </c>
      <c r="D206" s="2">
        <v>8170339126.0951204</v>
      </c>
      <c r="E206" s="2">
        <v>10327596740.85512</v>
      </c>
      <c r="F206" s="2">
        <v>7851691527.96</v>
      </c>
      <c r="G206" s="2">
        <v>11501700736.93512</v>
      </c>
      <c r="H206" s="2">
        <v>4863666996.96</v>
      </c>
      <c r="I206" s="2">
        <v>11183053138.799999</v>
      </c>
      <c r="J206" s="2">
        <v>10918489629.89427</v>
      </c>
      <c r="K206" s="2">
        <v>18658724745.212891</v>
      </c>
      <c r="L206" s="10">
        <v>2227232.082761975</v>
      </c>
      <c r="M206" s="10">
        <v>2815299.884627182</v>
      </c>
      <c r="N206" s="10">
        <v>2140368.8396690572</v>
      </c>
      <c r="O206" s="10">
        <v>3135360.2943862341</v>
      </c>
      <c r="P206" s="10">
        <v>1325834.216709818</v>
      </c>
      <c r="Q206" s="10">
        <v>3048497.0512933149</v>
      </c>
      <c r="R206" s="10">
        <v>2976377.1152822189</v>
      </c>
      <c r="S206" s="10">
        <v>5086362.9691004707</v>
      </c>
      <c r="T206" s="10">
        <v>12126.23094107983</v>
      </c>
      <c r="U206" s="10">
        <v>15327.9834794087</v>
      </c>
      <c r="V206" s="10">
        <v>11653.301445232381</v>
      </c>
      <c r="W206" s="10">
        <v>17070.561845567088</v>
      </c>
      <c r="X206" s="10">
        <v>7218.5436020980333</v>
      </c>
      <c r="Y206" s="10">
        <v>16597.632349719639</v>
      </c>
      <c r="Z206" s="10">
        <v>16204.97322528662</v>
      </c>
      <c r="AA206" s="10">
        <v>27692.85360553077</v>
      </c>
      <c r="AB206" s="10">
        <v>3.3056070474105201</v>
      </c>
      <c r="AC206" s="10">
        <v>4.1784038633535596</v>
      </c>
      <c r="AD206" s="10">
        <v>3.1766866036223682</v>
      </c>
      <c r="AE206" s="10">
        <v>4.6534302219827923</v>
      </c>
      <c r="AF206" s="10">
        <v>1.967772898197049</v>
      </c>
      <c r="AG206" s="10">
        <v>4.5245097781946404</v>
      </c>
      <c r="AH206" s="10">
        <v>4.4174710144384024</v>
      </c>
      <c r="AI206" s="10">
        <v>7.5490638835877766</v>
      </c>
      <c r="AJ206" s="10">
        <v>0.0015780886266105981</v>
      </c>
      <c r="AK206" s="10">
        <v>0.0018882138294628653</v>
      </c>
      <c r="AL206" s="10">
        <v>0.0016960488282185215</v>
      </c>
      <c r="AM206" s="10">
        <v>0.0020545781706570233</v>
      </c>
      <c r="AN206" s="10">
        <v>0.0013412622863771179</v>
      </c>
      <c r="AO206" s="10">
        <v>0.0022144126139652612</v>
      </c>
      <c r="AP206" s="10">
        <v>0.0022283129170888776</v>
      </c>
      <c r="AQ206" s="10">
        <v>0.0029816096585623562</v>
      </c>
      <c r="AR206" s="10">
        <v>0.032077260011334305</v>
      </c>
      <c r="AS206" s="10">
        <v>0.035841594269941449</v>
      </c>
      <c r="AT206" s="10">
        <v>0.035052472017068979</v>
      </c>
      <c r="AU206" s="10">
        <v>0.043989678828348776</v>
      </c>
      <c r="AV206" s="10">
        <v>0.028372190860969732</v>
      </c>
      <c r="AW206" s="10">
        <v>0.048009583158557273</v>
      </c>
      <c r="AX206" s="10">
        <v>0.048450053917358321</v>
      </c>
      <c r="AY206" s="10">
        <v>0.079940936614209812</v>
      </c>
      <c r="AZ206" s="10">
        <v>0.040583305775629519</v>
      </c>
      <c r="BA206" s="10">
        <v>0.31533398938029866</v>
      </c>
      <c r="BB206" s="10">
        <v>0</v>
      </c>
      <c r="BC206" s="10">
        <v>0.46486915538866724</v>
      </c>
      <c r="BD206" s="10">
        <v>-0.38055806450872354</v>
      </c>
      <c r="BE206" s="10">
        <v>0.42428584961303772</v>
      </c>
      <c r="BF206" s="10">
        <v>0.39059075245293995</v>
      </c>
      <c r="BG206" s="10">
        <v>1.3763955421285807</v>
      </c>
    </row>
    <row r="207" x14ac:dyDescent="0.3">
      <c r="A207" s="36">
        <v>3.1999999999999966</v>
      </c>
      <c r="B207" s="36">
        <v>3.2499999999999964</v>
      </c>
      <c r="C207" s="37">
        <v>65</v>
      </c>
      <c r="D207" s="2">
        <v>7085527446.3987703</v>
      </c>
      <c r="E207" s="2">
        <v>7863502509.0787706</v>
      </c>
      <c r="F207" s="2">
        <v>6753939657.3199997</v>
      </c>
      <c r="G207" s="2">
        <v>8423198532.4387703</v>
      </c>
      <c r="H207" s="2">
        <v>5037167632.3199997</v>
      </c>
      <c r="I207" s="2">
        <v>8091610743.3599997</v>
      </c>
      <c r="J207" s="2">
        <v>7927060179.8895283</v>
      </c>
      <c r="K207" s="2">
        <v>15869454278.88316</v>
      </c>
      <c r="L207" s="10">
        <v>1931512.732624135</v>
      </c>
      <c r="M207" s="10">
        <v>2143588.5097060818</v>
      </c>
      <c r="N207" s="10">
        <v>1841121.9972225181</v>
      </c>
      <c r="O207" s="10">
        <v>2296161.4837996881</v>
      </c>
      <c r="P207" s="10">
        <v>1373130.439729396</v>
      </c>
      <c r="Q207" s="10">
        <v>2205770.7483980712</v>
      </c>
      <c r="R207" s="10">
        <v>2160914.3123870529</v>
      </c>
      <c r="S207" s="10">
        <v>4326008.6466870354</v>
      </c>
      <c r="T207" s="10">
        <v>12411.957766397139</v>
      </c>
      <c r="U207" s="10">
        <v>13774.762962530011</v>
      </c>
      <c r="V207" s="10">
        <v>11831.104235727311</v>
      </c>
      <c r="W207" s="10">
        <v>14755.20139234592</v>
      </c>
      <c r="X207" s="10">
        <v>8823.7766895384702</v>
      </c>
      <c r="Y207" s="10">
        <v>14174.347861676089</v>
      </c>
      <c r="Z207" s="10">
        <v>13886.09908137246</v>
      </c>
      <c r="AA207" s="10">
        <v>27799.059106796482</v>
      </c>
      <c r="AB207" s="10">
        <v>3.3834960973545938</v>
      </c>
      <c r="AC207" s="10">
        <v>3.7549963996722191</v>
      </c>
      <c r="AD207" s="10">
        <v>3.2251555928874658</v>
      </c>
      <c r="AE207" s="10">
        <v>4.0222636320793042</v>
      </c>
      <c r="AF207" s="10">
        <v>2.405358973570535</v>
      </c>
      <c r="AG207" s="10">
        <v>3.8639231276121779</v>
      </c>
      <c r="AH207" s="10">
        <v>3.785346593468228</v>
      </c>
      <c r="AI207" s="10">
        <v>7.5780154725162348</v>
      </c>
      <c r="AJ207" s="10">
        <v>0.0013685588938391095</v>
      </c>
      <c r="AK207" s="10">
        <v>0.0014376988720832906</v>
      </c>
      <c r="AL207" s="10">
        <v>0.001458922755799143</v>
      </c>
      <c r="AM207" s="10">
        <v>0.0015046574613338938</v>
      </c>
      <c r="AN207" s="10">
        <v>0.0013891088718888912</v>
      </c>
      <c r="AO207" s="10">
        <v>0.0016022605521944181</v>
      </c>
      <c r="AP207" s="10">
        <v>0.0016178034867593465</v>
      </c>
      <c r="AQ207" s="10">
        <v>0.0025358923935126561</v>
      </c>
      <c r="AR207" s="10">
        <v>0.033445818905173418</v>
      </c>
      <c r="AS207" s="10">
        <v>0.037279293142024737</v>
      </c>
      <c r="AT207" s="10">
        <v>0.036511394772868119</v>
      </c>
      <c r="AU207" s="10">
        <v>0.04549433628968267</v>
      </c>
      <c r="AV207" s="10">
        <v>0.029761299732858622</v>
      </c>
      <c r="AW207" s="10">
        <v>0.049611843710751689</v>
      </c>
      <c r="AX207" s="10">
        <v>0.05006785740411767</v>
      </c>
      <c r="AY207" s="10">
        <v>0.082476829007722463</v>
      </c>
      <c r="AZ207" s="10">
        <v>0.049095462189892691</v>
      </c>
      <c r="BA207" s="10">
        <v>0.16428379702152252</v>
      </c>
      <c r="BB207" s="10">
        <v>-1.1102230246251565e-16</v>
      </c>
      <c r="BC207" s="10">
        <v>0.24715335934480964</v>
      </c>
      <c r="BD207" s="10">
        <v>-0.25418823858447459</v>
      </c>
      <c r="BE207" s="10">
        <v>0.19805789715491695</v>
      </c>
      <c r="BF207" s="10">
        <v>0.17369425581084164</v>
      </c>
      <c r="BG207" s="10">
        <v>1.3496588782346697</v>
      </c>
    </row>
    <row r="208" x14ac:dyDescent="0.3">
      <c r="A208" s="36">
        <v>3.2499999999999964</v>
      </c>
      <c r="B208" s="36">
        <v>3.2999999999999963</v>
      </c>
      <c r="C208" s="37">
        <v>66</v>
      </c>
      <c r="D208" s="2">
        <v>6797373354.1947412</v>
      </c>
      <c r="E208" s="2">
        <v>7773243901.7147417</v>
      </c>
      <c r="F208" s="2">
        <v>6601333358.1199999</v>
      </c>
      <c r="G208" s="2">
        <v>8490306038.7547417</v>
      </c>
      <c r="H208" s="2">
        <v>4590149315.6800003</v>
      </c>
      <c r="I208" s="2">
        <v>8294266042.6800003</v>
      </c>
      <c r="J208" s="2">
        <v>8109700803.0759001</v>
      </c>
      <c r="K208" s="2">
        <v>14187266535.273529</v>
      </c>
      <c r="L208" s="10">
        <v>1852962.010428753</v>
      </c>
      <c r="M208" s="10">
        <v>2118984.0394430882</v>
      </c>
      <c r="N208" s="10">
        <v>1799521.564197131</v>
      </c>
      <c r="O208" s="10">
        <v>2314454.9706127029</v>
      </c>
      <c r="P208" s="10">
        <v>1251273.375899208</v>
      </c>
      <c r="Q208" s="10">
        <v>2261014.524381083</v>
      </c>
      <c r="R208" s="10">
        <v>2210702.0934446491</v>
      </c>
      <c r="S208" s="10">
        <v>3867444.7542985231</v>
      </c>
      <c r="T208" s="10">
        <v>12382.00373460712</v>
      </c>
      <c r="U208" s="10">
        <v>14159.63637802063</v>
      </c>
      <c r="V208" s="10">
        <v>12024.899918611511</v>
      </c>
      <c r="W208" s="10">
        <v>15465.82710731101</v>
      </c>
      <c r="X208" s="10">
        <v>8361.3541595564075</v>
      </c>
      <c r="Y208" s="10">
        <v>15108.7232913154</v>
      </c>
      <c r="Z208" s="10">
        <v>14772.52173713031</v>
      </c>
      <c r="AA208" s="10">
        <v>25843.3336040336</v>
      </c>
      <c r="AB208" s="10">
        <v>3.375330636951889</v>
      </c>
      <c r="AC208" s="10">
        <v>3.859912781422528</v>
      </c>
      <c r="AD208" s="10">
        <v>3.2779842399924428</v>
      </c>
      <c r="AE208" s="10">
        <v>4.2159799964528304</v>
      </c>
      <c r="AF208" s="10">
        <v>2.2793027256384799</v>
      </c>
      <c r="AG208" s="10">
        <v>4.1186335994933847</v>
      </c>
      <c r="AH208" s="10">
        <v>4.0269851530581677</v>
      </c>
      <c r="AI208" s="10">
        <v>7.0448852660946688</v>
      </c>
      <c r="AJ208" s="10">
        <v>0.0013129023673962698</v>
      </c>
      <c r="AK208" s="10">
        <v>0.0014211967220740228</v>
      </c>
      <c r="AL208" s="10">
        <v>0.0014259581730700285</v>
      </c>
      <c r="AM208" s="10">
        <v>0.0015166450465369464</v>
      </c>
      <c r="AN208" s="10">
        <v>0.0012658338183534059</v>
      </c>
      <c r="AO208" s="10">
        <v>0.001642389347571784</v>
      </c>
      <c r="AP208" s="10">
        <v>0.0016550779151488797</v>
      </c>
      <c r="AQ208" s="10">
        <v>0.0022670837105854638</v>
      </c>
      <c r="AR208" s="10">
        <v>0.034758721272569688</v>
      </c>
      <c r="AS208" s="10">
        <v>0.038700489864098762</v>
      </c>
      <c r="AT208" s="10">
        <v>0.037937352945938148</v>
      </c>
      <c r="AU208" s="10">
        <v>0.047010981336219615</v>
      </c>
      <c r="AV208" s="10">
        <v>0.031027133551212029</v>
      </c>
      <c r="AW208" s="10">
        <v>0.051254233058323474</v>
      </c>
      <c r="AX208" s="10">
        <v>0.051722935319266548</v>
      </c>
      <c r="AY208" s="10">
        <v>0.084743912718307932</v>
      </c>
      <c r="AZ208" s="10">
        <v>0.029697030196725649</v>
      </c>
      <c r="BA208" s="10">
        <v>0.17752633900138193</v>
      </c>
      <c r="BB208" s="10">
        <v>0</v>
      </c>
      <c r="BC208" s="10">
        <v>0.28615017272400012</v>
      </c>
      <c r="BD208" s="10">
        <v>-0.30466330562842026</v>
      </c>
      <c r="BE208" s="10">
        <v>0.25645314252727469</v>
      </c>
      <c r="BF208" s="10">
        <v>0.22849436062799744</v>
      </c>
      <c r="BG208" s="10">
        <v>1.1491516585543158</v>
      </c>
    </row>
    <row r="209" x14ac:dyDescent="0.3">
      <c r="A209" s="36">
        <v>3.2999999999999963</v>
      </c>
      <c r="B209" s="36">
        <v>3.3499999999999961</v>
      </c>
      <c r="C209" s="37">
        <v>67</v>
      </c>
      <c r="D209" s="2">
        <v>5407071085.8969221</v>
      </c>
      <c r="E209" s="2">
        <v>6046706479.3369217</v>
      </c>
      <c r="F209" s="2">
        <v>5249172046.7200003</v>
      </c>
      <c r="G209" s="2">
        <v>6830989339.2969217</v>
      </c>
      <c r="H209" s="2">
        <v>3573876701.2399998</v>
      </c>
      <c r="I209" s="2">
        <v>6673090300.1199999</v>
      </c>
      <c r="J209" s="2">
        <v>6531052083.7111492</v>
      </c>
      <c r="K209" s="2">
        <v>10995109075.313231</v>
      </c>
      <c r="L209" s="10">
        <v>1473966.0141916189</v>
      </c>
      <c r="M209" s="10">
        <v>1648330.4374491051</v>
      </c>
      <c r="N209" s="10">
        <v>1430922.7817792811</v>
      </c>
      <c r="O209" s="10">
        <v>1862125.718245249</v>
      </c>
      <c r="P209" s="10">
        <v>974237.75512749678</v>
      </c>
      <c r="Q209" s="10">
        <v>1819082.485832911</v>
      </c>
      <c r="R209" s="10">
        <v>1780362.9091199089</v>
      </c>
      <c r="S209" s="10">
        <v>2997263.5539436829</v>
      </c>
      <c r="T209" s="10">
        <v>12556.683346524431</v>
      </c>
      <c r="U209" s="10">
        <v>14042.089949297681</v>
      </c>
      <c r="V209" s="10">
        <v>12189.999017029209</v>
      </c>
      <c r="W209" s="10">
        <v>15863.407141207819</v>
      </c>
      <c r="X209" s="10">
        <v>8299.5095392846943</v>
      </c>
      <c r="Y209" s="10">
        <v>15496.722811712611</v>
      </c>
      <c r="Z209" s="10">
        <v>15166.87160794298</v>
      </c>
      <c r="AA209" s="10">
        <v>25533.620850539191</v>
      </c>
      <c r="AB209" s="10">
        <v>3.4229482486400058</v>
      </c>
      <c r="AC209" s="10">
        <v>3.82786965894923</v>
      </c>
      <c r="AD209" s="10">
        <v>3.3229902064714278</v>
      </c>
      <c r="AE209" s="10">
        <v>4.3243601987056799</v>
      </c>
      <c r="AF209" s="10">
        <v>2.2624439000390071</v>
      </c>
      <c r="AG209" s="10">
        <v>4.2244021565371019</v>
      </c>
      <c r="AH209" s="10">
        <v>4.1344848137885046</v>
      </c>
      <c r="AI209" s="10">
        <v>6.9604576590666856</v>
      </c>
      <c r="AJ209" s="10">
        <v>0.001044367590162329</v>
      </c>
      <c r="AK209" s="10">
        <v>0.0011055306557255572</v>
      </c>
      <c r="AL209" s="10">
        <v>0.0011338769572459227</v>
      </c>
      <c r="AM209" s="10">
        <v>0.0012202370676747567</v>
      </c>
      <c r="AN209" s="10">
        <v>0.00098557447262142346</v>
      </c>
      <c r="AO209" s="10">
        <v>0.0013213721826507037</v>
      </c>
      <c r="AP209" s="10">
        <v>0.0013328975172965118</v>
      </c>
      <c r="AQ209" s="10">
        <v>0.0017569862819435949</v>
      </c>
      <c r="AR209" s="10">
        <v>0.035803088862732015</v>
      </c>
      <c r="AS209" s="10">
        <v>0.03980602051982432</v>
      </c>
      <c r="AT209" s="10">
        <v>0.039071229903184068</v>
      </c>
      <c r="AU209" s="10">
        <v>0.048231218403894369</v>
      </c>
      <c r="AV209" s="10">
        <v>0.03201270802383345</v>
      </c>
      <c r="AW209" s="10">
        <v>0.052575605240974176</v>
      </c>
      <c r="AX209" s="10">
        <v>0.053055832836563059</v>
      </c>
      <c r="AY209" s="10">
        <v>0.086500899000251527</v>
      </c>
      <c r="AZ209" s="10">
        <v>0.030080751358795066</v>
      </c>
      <c r="BA209" s="10">
        <v>0.15193528151078017</v>
      </c>
      <c r="BB209" s="10">
        <v>0</v>
      </c>
      <c r="BC209" s="10">
        <v>0.30134605581566642</v>
      </c>
      <c r="BD209" s="10">
        <v>-0.31915420766725033</v>
      </c>
      <c r="BE209" s="10">
        <v>0.27126530445687136</v>
      </c>
      <c r="BF209" s="10">
        <v>0.24420613871708485</v>
      </c>
      <c r="BG209" s="10">
        <v>1.0946368260464312</v>
      </c>
    </row>
    <row r="210" x14ac:dyDescent="0.3">
      <c r="A210" s="36">
        <v>3.3499999999999961</v>
      </c>
      <c r="B210" s="36">
        <v>3.3999999999999959</v>
      </c>
      <c r="C210" s="37">
        <v>68</v>
      </c>
      <c r="D210" s="2">
        <v>6906445531.381074</v>
      </c>
      <c r="E210" s="2">
        <v>7635894707.6610746</v>
      </c>
      <c r="F210" s="2">
        <v>6746403960.9200001</v>
      </c>
      <c r="G210" s="2">
        <v>8855169409.1410751</v>
      </c>
      <c r="H210" s="2">
        <v>4573988269.1999998</v>
      </c>
      <c r="I210" s="2">
        <v>8695127838.6800003</v>
      </c>
      <c r="J210" s="2">
        <v>8510250161.5016975</v>
      </c>
      <c r="K210" s="2">
        <v>15213604028.551979</v>
      </c>
      <c r="L210" s="10">
        <v>1882695.0543840779</v>
      </c>
      <c r="M210" s="10">
        <v>2081542.688867958</v>
      </c>
      <c r="N210" s="10">
        <v>1839067.768563339</v>
      </c>
      <c r="O210" s="10">
        <v>2413916.6198548558</v>
      </c>
      <c r="P210" s="10">
        <v>1246867.87930283</v>
      </c>
      <c r="Q210" s="10">
        <v>2370289.3340341169</v>
      </c>
      <c r="R210" s="10">
        <v>2319891.7327053179</v>
      </c>
      <c r="S210" s="10">
        <v>4147224.058130648</v>
      </c>
      <c r="T210" s="10">
        <v>12675.79609799538</v>
      </c>
      <c r="U210" s="10">
        <v>14014.596061067979</v>
      </c>
      <c r="V210" s="10">
        <v>12382.062613071779</v>
      </c>
      <c r="W210" s="10">
        <v>16252.400939594851</v>
      </c>
      <c r="X210" s="10">
        <v>8394.903339432838</v>
      </c>
      <c r="Y210" s="10">
        <v>15958.66745467126</v>
      </c>
      <c r="Z210" s="10">
        <v>15619.35083683433</v>
      </c>
      <c r="AA210" s="10">
        <v>27922.401140402981</v>
      </c>
      <c r="AB210" s="10">
        <v>3.4554183502414002</v>
      </c>
      <c r="AC210" s="10">
        <v>3.8203748329695499</v>
      </c>
      <c r="AD210" s="10">
        <v>3.3753466872043272</v>
      </c>
      <c r="AE210" s="10">
        <v>4.430399795641863</v>
      </c>
      <c r="AF210" s="10">
        <v>2.288448222369758</v>
      </c>
      <c r="AG210" s="10">
        <v>4.3503281326047887</v>
      </c>
      <c r="AH210" s="10">
        <v>4.2578305207190166</v>
      </c>
      <c r="AI210" s="10">
        <v>7.6116384752045931</v>
      </c>
      <c r="AJ210" s="10">
        <v>0.0013339694932084235</v>
      </c>
      <c r="AK210" s="10">
        <v>0.0013960849120193402</v>
      </c>
      <c r="AL210" s="10">
        <v>0.0014572949652773787</v>
      </c>
      <c r="AM210" s="10">
        <v>0.0015818215220177255</v>
      </c>
      <c r="AN210" s="10">
        <v>0.0012613770571965339</v>
      </c>
      <c r="AO210" s="10">
        <v>0.0017217660085338388</v>
      </c>
      <c r="AP210" s="10">
        <v>0.0017368245064418833</v>
      </c>
      <c r="AQ210" s="10">
        <v>0.0024310894411319105</v>
      </c>
      <c r="AR210" s="10">
        <v>0.037137058355940437</v>
      </c>
      <c r="AS210" s="10">
        <v>0.041202105431843661</v>
      </c>
      <c r="AT210" s="10">
        <v>0.040528524868461445</v>
      </c>
      <c r="AU210" s="10">
        <v>0.049813039925912093</v>
      </c>
      <c r="AV210" s="10">
        <v>0.033274085081029983</v>
      </c>
      <c r="AW210" s="10">
        <v>0.054297371249508015</v>
      </c>
      <c r="AX210" s="10">
        <v>0.054792657343004945</v>
      </c>
      <c r="AY210" s="10">
        <v>0.088931988441383433</v>
      </c>
      <c r="AZ210" s="10">
        <v>0.023722500370293442</v>
      </c>
      <c r="BA210" s="10">
        <v>0.13184664776874344</v>
      </c>
      <c r="BB210" s="10">
        <v>0</v>
      </c>
      <c r="BC210" s="10">
        <v>0.31257621992939555</v>
      </c>
      <c r="BD210" s="10">
        <v>-0.32201091193236964</v>
      </c>
      <c r="BE210" s="10">
        <v>0.28885371955910188</v>
      </c>
      <c r="BF210" s="10">
        <v>0.26144983472664207</v>
      </c>
      <c r="BG210" s="10">
        <v>1.2550686434847456</v>
      </c>
    </row>
    <row r="211" x14ac:dyDescent="0.3">
      <c r="A211" s="36">
        <v>3.3999999999999959</v>
      </c>
      <c r="B211" s="36">
        <v>3.4499999999999957</v>
      </c>
      <c r="C211" s="37">
        <v>69</v>
      </c>
      <c r="D211" s="2">
        <v>8914632696.515852</v>
      </c>
      <c r="E211" s="2">
        <v>9791977371.3158512</v>
      </c>
      <c r="F211" s="2">
        <v>8530924319.4400005</v>
      </c>
      <c r="G211" s="2">
        <v>10542703765.555849</v>
      </c>
      <c r="H211" s="2">
        <v>6434638567.8000002</v>
      </c>
      <c r="I211" s="2">
        <v>10158995388.48</v>
      </c>
      <c r="J211" s="2">
        <v>9855834683.0155449</v>
      </c>
      <c r="K211" s="2">
        <v>17727569081.722771</v>
      </c>
      <c r="L211" s="10">
        <v>2430126.2947953488</v>
      </c>
      <c r="M211" s="10">
        <v>2669290.1994016981</v>
      </c>
      <c r="N211" s="10">
        <v>2325527.5021799551</v>
      </c>
      <c r="O211" s="10">
        <v>2873937.9973477139</v>
      </c>
      <c r="P211" s="10">
        <v>1754080.612567083</v>
      </c>
      <c r="Q211" s="10">
        <v>2769339.2047323198</v>
      </c>
      <c r="R211" s="10">
        <v>2686697.6841023322</v>
      </c>
      <c r="S211" s="10">
        <v>4832530.2045403188</v>
      </c>
      <c r="T211" s="10">
        <v>13134.322875313601</v>
      </c>
      <c r="U211" s="10">
        <v>14426.95361222147</v>
      </c>
      <c r="V211" s="10">
        <v>12568.988342075179</v>
      </c>
      <c r="W211" s="10">
        <v>15533.03203279642</v>
      </c>
      <c r="X211" s="10">
        <v>9480.4377715373466</v>
      </c>
      <c r="Y211" s="10">
        <v>14967.697499558</v>
      </c>
      <c r="Z211" s="10">
        <v>14521.03741560028</v>
      </c>
      <c r="AA211" s="10">
        <v>26118.812074531728</v>
      </c>
      <c r="AB211" s="10">
        <v>3.5804126171240158</v>
      </c>
      <c r="AC211" s="10">
        <v>3.9327833821526421</v>
      </c>
      <c r="AD211" s="10">
        <v>3.426302586868311</v>
      </c>
      <c r="AE211" s="10">
        <v>4.2343000397032604</v>
      </c>
      <c r="AF211" s="10">
        <v>2.58436459460503</v>
      </c>
      <c r="AG211" s="10">
        <v>4.0801900094475547</v>
      </c>
      <c r="AH211" s="10">
        <v>3.9584305997429481</v>
      </c>
      <c r="AI211" s="10">
        <v>7.1199806174790474</v>
      </c>
      <c r="AJ211" s="10">
        <v>0.001721847802357531</v>
      </c>
      <c r="AK211" s="10">
        <v>0.0017902855382766539</v>
      </c>
      <c r="AL211" s="10">
        <v>0.0018427703309641295</v>
      </c>
      <c r="AM211" s="10">
        <v>0.0018832700929920601</v>
      </c>
      <c r="AN211" s="10">
        <v>0.0017744919713566466</v>
      </c>
      <c r="AO211" s="10">
        <v>0.0020116337867888369</v>
      </c>
      <c r="AP211" s="10">
        <v>0.0020114397208131772</v>
      </c>
      <c r="AQ211" s="10">
        <v>0.0028328137061165988</v>
      </c>
      <c r="AR211" s="10">
        <v>0.038858906158297971</v>
      </c>
      <c r="AS211" s="10">
        <v>0.042992390970120316</v>
      </c>
      <c r="AT211" s="10">
        <v>0.042371295199425577</v>
      </c>
      <c r="AU211" s="10">
        <v>0.051696310018904151</v>
      </c>
      <c r="AV211" s="10">
        <v>0.035048577052386627</v>
      </c>
      <c r="AW211" s="10">
        <v>0.05630900503629685</v>
      </c>
      <c r="AX211" s="10">
        <v>0.056804097063818122</v>
      </c>
      <c r="AY211" s="10">
        <v>0.091764802147500033</v>
      </c>
      <c r="AZ211" s="10">
        <v>0.04497852315973172</v>
      </c>
      <c r="BA211" s="10">
        <v>0.14782138542739176</v>
      </c>
      <c r="BB211" s="10">
        <v>0</v>
      </c>
      <c r="BC211" s="10">
        <v>0.23582197787541848</v>
      </c>
      <c r="BD211" s="10">
        <v>-0.24572785704628175</v>
      </c>
      <c r="BE211" s="10">
        <v>0.19084345471568676</v>
      </c>
      <c r="BF211" s="10">
        <v>0.15530677731560472</v>
      </c>
      <c r="BG211" s="10">
        <v>1.0780361444920743</v>
      </c>
    </row>
    <row r="212" x14ac:dyDescent="0.3">
      <c r="A212" s="36">
        <v>3.4499999999999957</v>
      </c>
      <c r="B212" s="36">
        <v>3.4999999999999956</v>
      </c>
      <c r="C212" s="37">
        <v>70</v>
      </c>
      <c r="D212" s="2">
        <v>7104161886.8367205</v>
      </c>
      <c r="E212" s="2">
        <v>7642826634.5167198</v>
      </c>
      <c r="F212" s="2">
        <v>6719253248.8000002</v>
      </c>
      <c r="G212" s="2">
        <v>8323277536.1167202</v>
      </c>
      <c r="H212" s="2">
        <v>4889398519.8400002</v>
      </c>
      <c r="I212" s="2">
        <v>7938368898.0799999</v>
      </c>
      <c r="J212" s="2">
        <v>7747352521.0555058</v>
      </c>
      <c r="K212" s="2">
        <v>14181796699.943399</v>
      </c>
      <c r="L212" s="10">
        <v>1936592.475698099</v>
      </c>
      <c r="M212" s="10">
        <v>2083432.330123967</v>
      </c>
      <c r="N212" s="10">
        <v>1831666.4922919101</v>
      </c>
      <c r="O212" s="10">
        <v>2268923.0491012782</v>
      </c>
      <c r="P212" s="10">
        <v>1332848.622404879</v>
      </c>
      <c r="Q212" s="10">
        <v>2163997.0656950879</v>
      </c>
      <c r="R212" s="10">
        <v>2111926.0565636409</v>
      </c>
      <c r="S212" s="10">
        <v>3865953.6787695028</v>
      </c>
      <c r="T212" s="10">
        <v>13476.572822554381</v>
      </c>
      <c r="U212" s="10">
        <v>14498.418159793</v>
      </c>
      <c r="V212" s="10">
        <v>12746.40234317053</v>
      </c>
      <c r="W212" s="10">
        <v>15789.23138641394</v>
      </c>
      <c r="X212" s="10">
        <v>9275.1736602744204</v>
      </c>
      <c r="Y212" s="10">
        <v>15059.06090703008</v>
      </c>
      <c r="Z212" s="10">
        <v>14696.70343879151</v>
      </c>
      <c r="AA212" s="10">
        <v>26902.82386942477</v>
      </c>
      <c r="AB212" s="10">
        <v>3.6737098537569071</v>
      </c>
      <c r="AC212" s="10">
        <v>3.9522645971517871</v>
      </c>
      <c r="AD212" s="10">
        <v>3.474665592255529</v>
      </c>
      <c r="AE212" s="10">
        <v>4.3041399094018544</v>
      </c>
      <c r="AF212" s="10">
        <v>2.5284096572408918</v>
      </c>
      <c r="AG212" s="10">
        <v>4.1050956479004759</v>
      </c>
      <c r="AH212" s="10">
        <v>4.0063171068590497</v>
      </c>
      <c r="AI212" s="10">
        <v>7.333702006016332</v>
      </c>
      <c r="AJ212" s="10">
        <v>0.0013721581077841536</v>
      </c>
      <c r="AK212" s="10">
        <v>0.0013973522891722334</v>
      </c>
      <c r="AL212" s="10">
        <v>0.0014514301228657222</v>
      </c>
      <c r="AM212" s="10">
        <v>0.0014868083186263007</v>
      </c>
      <c r="AN212" s="10">
        <v>0.0013483583152030154</v>
      </c>
      <c r="AO212" s="10">
        <v>0.0015719163634506492</v>
      </c>
      <c r="AP212" s="10">
        <v>0.0015811276358812859</v>
      </c>
      <c r="AQ212" s="10">
        <v>0.0022662096468928075</v>
      </c>
      <c r="AR212" s="10">
        <v>0.040231064266082125</v>
      </c>
      <c r="AS212" s="10">
        <v>0.044389743259292548</v>
      </c>
      <c r="AT212" s="10">
        <v>0.043822725322291298</v>
      </c>
      <c r="AU212" s="10">
        <v>0.053183118337530449</v>
      </c>
      <c r="AV212" s="10">
        <v>0.036396935367589645</v>
      </c>
      <c r="AW212" s="10">
        <v>0.057880921399747501</v>
      </c>
      <c r="AX212" s="10">
        <v>0.058385224699699409</v>
      </c>
      <c r="AY212" s="10">
        <v>0.094031011794392841</v>
      </c>
      <c r="AZ212" s="10">
        <v>0.057284436794440063</v>
      </c>
      <c r="BA212" s="10">
        <v>0.13745178988180884</v>
      </c>
      <c r="BB212" s="10">
        <v>0</v>
      </c>
      <c r="BC212" s="10">
        <v>0.23872061789056453</v>
      </c>
      <c r="BD212" s="10">
        <v>-0.27233007317990221</v>
      </c>
      <c r="BE212" s="10">
        <v>0.18143618109612447</v>
      </c>
      <c r="BF212" s="10">
        <v>0.15300796594310762</v>
      </c>
      <c r="BG212" s="10">
        <v>1.1106209536716216</v>
      </c>
    </row>
    <row r="213" x14ac:dyDescent="0.3">
      <c r="A213" s="36">
        <v>3.4999999999999956</v>
      </c>
      <c r="B213" s="36">
        <v>3.5499999999999954</v>
      </c>
      <c r="C213" s="37">
        <v>71</v>
      </c>
      <c r="D213" s="2">
        <v>8217637523.6940632</v>
      </c>
      <c r="E213" s="2">
        <v>8572202537.894063</v>
      </c>
      <c r="F213" s="2">
        <v>7766554191.8000002</v>
      </c>
      <c r="G213" s="2">
        <v>9377287696.3340626</v>
      </c>
      <c r="H213" s="2">
        <v>5458213794.8000002</v>
      </c>
      <c r="I213" s="2">
        <v>8926204364.4400005</v>
      </c>
      <c r="J213" s="2">
        <v>8739932810.5985718</v>
      </c>
      <c r="K213" s="2">
        <v>15555598647.57604</v>
      </c>
      <c r="L213" s="10">
        <v>2240125.6122678849</v>
      </c>
      <c r="M213" s="10">
        <v>2336779.9325921158</v>
      </c>
      <c r="N213" s="10">
        <v>2117160.4264551159</v>
      </c>
      <c r="O213" s="10">
        <v>2556245.913937503</v>
      </c>
      <c r="P213" s="10">
        <v>1487907.501847191</v>
      </c>
      <c r="Q213" s="10">
        <v>2433280.728124734</v>
      </c>
      <c r="R213" s="10">
        <v>2382503.1564207021</v>
      </c>
      <c r="S213" s="10">
        <v>4240451.6923655048</v>
      </c>
      <c r="T213" s="10">
        <v>13669.58910192937</v>
      </c>
      <c r="U213" s="10">
        <v>14259.388547336761</v>
      </c>
      <c r="V213" s="10">
        <v>12919.23673119725</v>
      </c>
      <c r="W213" s="10">
        <v>15598.60353171701</v>
      </c>
      <c r="X213" s="10">
        <v>9079.4391441907501</v>
      </c>
      <c r="Y213" s="10">
        <v>14848.25116098489</v>
      </c>
      <c r="Z213" s="10">
        <v>14538.39865227438</v>
      </c>
      <c r="AA213" s="10">
        <v>25875.884782431422</v>
      </c>
      <c r="AB213" s="10">
        <v>3.726326035690688</v>
      </c>
      <c r="AC213" s="10">
        <v>3.8871051939279528</v>
      </c>
      <c r="AD213" s="10">
        <v>3.5217801964447459</v>
      </c>
      <c r="AE213" s="10">
        <v>4.2521748113445348</v>
      </c>
      <c r="AF213" s="10">
        <v>2.4750524847664872</v>
      </c>
      <c r="AG213" s="10">
        <v>4.0476289720985923</v>
      </c>
      <c r="AH213" s="10">
        <v>3.9631632678391222</v>
      </c>
      <c r="AI213" s="10">
        <v>7.0537587079115189</v>
      </c>
      <c r="AJ213" s="10">
        <v>0.0015872242404640553</v>
      </c>
      <c r="AK213" s="10">
        <v>0.0015672718239449807</v>
      </c>
      <c r="AL213" s="10">
        <v>0.0016776582586555662</v>
      </c>
      <c r="AM213" s="10">
        <v>0.0016750888448165797</v>
      </c>
      <c r="AN213" s="10">
        <v>0.0015052215372731001</v>
      </c>
      <c r="AO213" s="10">
        <v>0.0017675226339458076</v>
      </c>
      <c r="AP213" s="10">
        <v>0.0017836995625313686</v>
      </c>
      <c r="AQ213" s="10">
        <v>0.0024857391813034682</v>
      </c>
      <c r="AR213" s="10">
        <v>0.041818288506546182</v>
      </c>
      <c r="AS213" s="10">
        <v>0.045957015083237532</v>
      </c>
      <c r="AT213" s="10">
        <v>0.045500383580946865</v>
      </c>
      <c r="AU213" s="10">
        <v>0.054858207182347032</v>
      </c>
      <c r="AV213" s="10">
        <v>0.037902156904862747</v>
      </c>
      <c r="AW213" s="10">
        <v>0.059648444033693307</v>
      </c>
      <c r="AX213" s="10">
        <v>0.060168924262230777</v>
      </c>
      <c r="AY213" s="10">
        <v>0.096516750975696314</v>
      </c>
      <c r="AZ213" s="10">
        <v>0.058080240059397381</v>
      </c>
      <c r="BA213" s="10">
        <v>0.10373304894269242</v>
      </c>
      <c r="BB213" s="10">
        <v>0</v>
      </c>
      <c r="BC213" s="10">
        <v>0.20739358340339531</v>
      </c>
      <c r="BD213" s="10">
        <v>-0.29721551411270231</v>
      </c>
      <c r="BE213" s="10">
        <v>0.14931334334399815</v>
      </c>
      <c r="BF213" s="10">
        <v>0.12532953414865422</v>
      </c>
      <c r="BG213" s="10">
        <v>1.0028957840788371</v>
      </c>
    </row>
    <row r="214" x14ac:dyDescent="0.3">
      <c r="A214" s="36">
        <v>3.5499999999999954</v>
      </c>
      <c r="B214" s="36">
        <v>3.5999999999999952</v>
      </c>
      <c r="C214" s="37">
        <v>72</v>
      </c>
      <c r="D214" s="2">
        <v>8710911638.1835918</v>
      </c>
      <c r="E214" s="2">
        <v>9700526085.4235916</v>
      </c>
      <c r="F214" s="2">
        <v>8401015450.8800001</v>
      </c>
      <c r="G214" s="2">
        <v>10682852890.10359</v>
      </c>
      <c r="H214" s="2">
        <v>5822034680.1599998</v>
      </c>
      <c r="I214" s="2">
        <v>10372956702.799999</v>
      </c>
      <c r="J214" s="2">
        <v>10100027829.352751</v>
      </c>
      <c r="K214" s="2">
        <v>18043463702.805389</v>
      </c>
      <c r="L214" s="10">
        <v>2374591.9932138319</v>
      </c>
      <c r="M214" s="10">
        <v>2644360.6053168532</v>
      </c>
      <c r="N214" s="10">
        <v>2290114.3821825199</v>
      </c>
      <c r="O214" s="10">
        <v>2912142.6081657368</v>
      </c>
      <c r="P214" s="10">
        <v>1587084.969972671</v>
      </c>
      <c r="Q214" s="10">
        <v>2827664.9971344252</v>
      </c>
      <c r="R214" s="10">
        <v>2753264.6651687282</v>
      </c>
      <c r="S214" s="10">
        <v>4918642.9868849367</v>
      </c>
      <c r="T214" s="10">
        <v>13588.103056275681</v>
      </c>
      <c r="U214" s="10">
        <v>15131.79717849965</v>
      </c>
      <c r="V214" s="10">
        <v>13104.69770162026</v>
      </c>
      <c r="W214" s="10">
        <v>16664.123347258399</v>
      </c>
      <c r="X214" s="10">
        <v>9081.7598108159964</v>
      </c>
      <c r="Y214" s="10">
        <v>16180.71799260298</v>
      </c>
      <c r="Z214" s="10">
        <v>15754.97774709547</v>
      </c>
      <c r="AA214" s="10">
        <v>28145.899587728301</v>
      </c>
      <c r="AB214" s="10">
        <v>3.7041129632127472</v>
      </c>
      <c r="AC214" s="10">
        <v>4.1249235344664186</v>
      </c>
      <c r="AD214" s="10">
        <v>3.572336803343354</v>
      </c>
      <c r="AE214" s="10">
        <v>4.5426352048932914</v>
      </c>
      <c r="AF214" s="10">
        <v>2.4756850978173501</v>
      </c>
      <c r="AG214" s="10">
        <v>4.4108590450238978</v>
      </c>
      <c r="AH214" s="10">
        <v>4.2948023772304191</v>
      </c>
      <c r="AI214" s="10">
        <v>7.672564087305636</v>
      </c>
      <c r="AJ214" s="10">
        <v>0.0016824993885164931</v>
      </c>
      <c r="AK214" s="10">
        <v>0.0017735653286212148</v>
      </c>
      <c r="AL214" s="10">
        <v>0.0018147086345116162</v>
      </c>
      <c r="AM214" s="10">
        <v>0.0019083052889616269</v>
      </c>
      <c r="AN214" s="10">
        <v>0.0016055530839918018</v>
      </c>
      <c r="AO214" s="10">
        <v>0.0020540013430769256</v>
      </c>
      <c r="AP214" s="10">
        <v>0.0020612761689568788</v>
      </c>
      <c r="AQ214" s="10">
        <v>0.0028832927429301666</v>
      </c>
      <c r="AR214" s="10">
        <v>0.043500787895062676</v>
      </c>
      <c r="AS214" s="10">
        <v>0.04773058041185875</v>
      </c>
      <c r="AT214" s="10">
        <v>0.04731509221545848</v>
      </c>
      <c r="AU214" s="10">
        <v>0.056766512471308657</v>
      </c>
      <c r="AV214" s="10">
        <v>0.039507709988854549</v>
      </c>
      <c r="AW214" s="10">
        <v>0.061702445376770235</v>
      </c>
      <c r="AX214" s="10">
        <v>0.062230200431187654</v>
      </c>
      <c r="AY214" s="10">
        <v>0.099400043718626485</v>
      </c>
      <c r="AZ214" s="10">
        <v>0.03688794397719275</v>
      </c>
      <c r="BA214" s="10">
        <v>0.15468494756874529</v>
      </c>
      <c r="BB214" s="10">
        <v>0</v>
      </c>
      <c r="BC214" s="10">
        <v>0.27161447953111084</v>
      </c>
      <c r="BD214" s="10">
        <v>-0.30698440989652664</v>
      </c>
      <c r="BE214" s="10">
        <v>0.23472653555391809</v>
      </c>
      <c r="BF214" s="10">
        <v>0.20223893033011642</v>
      </c>
      <c r="BG214" s="10">
        <v>1.1477717554864575</v>
      </c>
    </row>
    <row r="215" x14ac:dyDescent="0.3">
      <c r="A215" s="36">
        <v>3.5999999999999952</v>
      </c>
      <c r="B215" s="36">
        <v>3.649999999999995</v>
      </c>
      <c r="C215" s="37">
        <v>73</v>
      </c>
      <c r="D215" s="2">
        <v>5884696303.1585722</v>
      </c>
      <c r="E215" s="2">
        <v>6070872011.8785725</v>
      </c>
      <c r="F215" s="2">
        <v>5557941864.3999996</v>
      </c>
      <c r="G215" s="2">
        <v>6844337222.9985723</v>
      </c>
      <c r="H215" s="2">
        <v>4127211854.8800001</v>
      </c>
      <c r="I215" s="2">
        <v>6517582784.2399998</v>
      </c>
      <c r="J215" s="2">
        <v>6341478182.2055807</v>
      </c>
      <c r="K215" s="2">
        <v>11759421433.433889</v>
      </c>
      <c r="L215" s="10">
        <v>1604166.510279194</v>
      </c>
      <c r="M215" s="10">
        <v>1654917.954630845</v>
      </c>
      <c r="N215" s="10">
        <v>1515093.344776968</v>
      </c>
      <c r="O215" s="10">
        <v>1865764.3474818671</v>
      </c>
      <c r="P215" s="10">
        <v>1125076.757975111</v>
      </c>
      <c r="Q215" s="10">
        <v>1776691.181979642</v>
      </c>
      <c r="R215" s="10">
        <v>1728685.118397732</v>
      </c>
      <c r="S215" s="10">
        <v>3205614.8817142579</v>
      </c>
      <c r="T215" s="10">
        <v>14080.241908308781</v>
      </c>
      <c r="U215" s="10">
        <v>14525.702282333759</v>
      </c>
      <c r="V215" s="10">
        <v>13298.420501507389</v>
      </c>
      <c r="W215" s="10">
        <v>16376.36316935104</v>
      </c>
      <c r="X215" s="10">
        <v>9875.1300542661629</v>
      </c>
      <c r="Y215" s="10">
        <v>15594.54176254965</v>
      </c>
      <c r="Z215" s="10">
        <v>15173.178404090489</v>
      </c>
      <c r="AA215" s="10">
        <v>28136.62591145594</v>
      </c>
      <c r="AB215" s="10">
        <v>3.838269871941411</v>
      </c>
      <c r="AC215" s="10">
        <v>3.9597022410653309</v>
      </c>
      <c r="AD215" s="10">
        <v>3.6251455825644081</v>
      </c>
      <c r="AE215" s="10">
        <v>4.4641918636212532</v>
      </c>
      <c r="AF215" s="10">
        <v>2.6919575967246758</v>
      </c>
      <c r="AG215" s="10">
        <v>4.2510675742442494</v>
      </c>
      <c r="AH215" s="10">
        <v>4.136204044594276</v>
      </c>
      <c r="AI215" s="10">
        <v>7.6700360858359051</v>
      </c>
      <c r="AJ215" s="10">
        <v>0.0011366201774185522</v>
      </c>
      <c r="AK215" s="10">
        <v>0.0011099488852407524</v>
      </c>
      <c r="AL215" s="10">
        <v>0.0012005745198794705</v>
      </c>
      <c r="AM215" s="10">
        <v>0.0012226214342223763</v>
      </c>
      <c r="AN215" s="10">
        <v>0.0011381687135034384</v>
      </c>
      <c r="AO215" s="10">
        <v>0.0012905793570728377</v>
      </c>
      <c r="AP215" s="10">
        <v>0.0012942081025709437</v>
      </c>
      <c r="AQ215" s="10">
        <v>0.0018791211620197803</v>
      </c>
      <c r="AR215" s="10">
        <v>0.044637408072481226</v>
      </c>
      <c r="AS215" s="10">
        <v>0.048840529297099505</v>
      </c>
      <c r="AT215" s="10">
        <v>0.048515666735337949</v>
      </c>
      <c r="AU215" s="10">
        <v>0.05798913390553103</v>
      </c>
      <c r="AV215" s="10">
        <v>0.040645878702357988</v>
      </c>
      <c r="AW215" s="10">
        <v>0.062993024733843078</v>
      </c>
      <c r="AX215" s="10">
        <v>0.063524408533758597</v>
      </c>
      <c r="AY215" s="10">
        <v>0.10127916488064627</v>
      </c>
      <c r="AZ215" s="10">
        <v>0.05879054634441494</v>
      </c>
      <c r="BA215" s="10">
        <v>0.092287785657496402</v>
      </c>
      <c r="BB215" s="10">
        <v>0</v>
      </c>
      <c r="BC215" s="10">
        <v>0.23145174778423905</v>
      </c>
      <c r="BD215" s="10">
        <v>-0.25742083030486185</v>
      </c>
      <c r="BE215" s="10">
        <v>0.17266120143982411</v>
      </c>
      <c r="BF215" s="10">
        <v>0.14097598300268777</v>
      </c>
      <c r="BG215" s="10">
        <v>1.1157870521740985</v>
      </c>
    </row>
    <row r="216" x14ac:dyDescent="0.3">
      <c r="A216" s="36">
        <v>3.649999999999995</v>
      </c>
      <c r="B216" s="36">
        <v>3.6999999999999948</v>
      </c>
      <c r="C216" s="37">
        <v>74</v>
      </c>
      <c r="D216" s="2">
        <v>6965999289.9297838</v>
      </c>
      <c r="E216" s="2">
        <v>7884700804.4497833</v>
      </c>
      <c r="F216" s="2">
        <v>6675900184.8000002</v>
      </c>
      <c r="G216" s="2">
        <v>8834796902.1697826</v>
      </c>
      <c r="H216" s="2">
        <v>4181342164.1999998</v>
      </c>
      <c r="I216" s="2">
        <v>8544697797.04</v>
      </c>
      <c r="J216" s="2">
        <v>8313679174.8076534</v>
      </c>
      <c r="K216" s="2">
        <v>13857844786.98782</v>
      </c>
      <c r="L216" s="10">
        <v>1898929.391740419</v>
      </c>
      <c r="M216" s="10">
        <v>2149367.1588932849</v>
      </c>
      <c r="N216" s="10">
        <v>1819848.4595840089</v>
      </c>
      <c r="O216" s="10">
        <v>2408363.0803465829</v>
      </c>
      <c r="P216" s="10">
        <v>1139832.6646402669</v>
      </c>
      <c r="Q216" s="10">
        <v>2329282.1481901729</v>
      </c>
      <c r="R216" s="10">
        <v>2266306.538584447</v>
      </c>
      <c r="S216" s="10">
        <v>3777644.4809906338</v>
      </c>
      <c r="T216" s="10">
        <v>14061.277969511249</v>
      </c>
      <c r="U216" s="10">
        <v>15915.73083822622</v>
      </c>
      <c r="V216" s="10">
        <v>13475.69591786889</v>
      </c>
      <c r="W216" s="10">
        <v>17833.55551373283</v>
      </c>
      <c r="X216" s="10">
        <v>8440.2843022751167</v>
      </c>
      <c r="Y216" s="10">
        <v>17247.97346209046</v>
      </c>
      <c r="Z216" s="10">
        <v>16781.648828948659</v>
      </c>
      <c r="AA216" s="10">
        <v>27972.87216062038</v>
      </c>
      <c r="AB216" s="10">
        <v>3.8331003077099228</v>
      </c>
      <c r="AC216" s="10">
        <v>4.3386236233799256</v>
      </c>
      <c r="AD216" s="10">
        <v>3.6734708097932569</v>
      </c>
      <c r="AE216" s="10">
        <v>4.861422075253043</v>
      </c>
      <c r="AF216" s="10">
        <v>2.3008190597155589</v>
      </c>
      <c r="AG216" s="10">
        <v>4.7017925773363771</v>
      </c>
      <c r="AH216" s="10">
        <v>4.5746726172115384</v>
      </c>
      <c r="AI216" s="10">
        <v>7.6253968607187153</v>
      </c>
      <c r="AJ216" s="10">
        <v>0.0013454722114661598</v>
      </c>
      <c r="AK216" s="10">
        <v>0.0014415745960764867</v>
      </c>
      <c r="AL216" s="10">
        <v>0.0014420654002279256</v>
      </c>
      <c r="AM216" s="10">
        <v>0.0015781823290790357</v>
      </c>
      <c r="AN216" s="10">
        <v>0.0011530963272743285</v>
      </c>
      <c r="AO216" s="10">
        <v>0.001691978599175013</v>
      </c>
      <c r="AP216" s="10">
        <v>0.0016967070832796208</v>
      </c>
      <c r="AQ216" s="10">
        <v>0.0022144430783964304</v>
      </c>
      <c r="AR216" s="10">
        <v>0.045982880283947383</v>
      </c>
      <c r="AS216" s="10">
        <v>0.050282103893175993</v>
      </c>
      <c r="AT216" s="10">
        <v>0.049957732135565876</v>
      </c>
      <c r="AU216" s="10">
        <v>0.059567316234610063</v>
      </c>
      <c r="AV216" s="10">
        <v>0.041798975029632313</v>
      </c>
      <c r="AW216" s="10">
        <v>0.06468500333301809</v>
      </c>
      <c r="AX216" s="10">
        <v>0.065221115617038222</v>
      </c>
      <c r="AY216" s="10">
        <v>0.10349360795904269</v>
      </c>
      <c r="AZ216" s="10">
        <v>0.04345467983333462</v>
      </c>
      <c r="BA216" s="10">
        <v>0.18106930693811685</v>
      </c>
      <c r="BB216" s="10">
        <v>-1.1102230246251565e-16</v>
      </c>
      <c r="BC216" s="10">
        <v>0.32338660818884901</v>
      </c>
      <c r="BD216" s="10">
        <v>-0.37366616509331974</v>
      </c>
      <c r="BE216" s="10">
        <v>0.27993192835551439</v>
      </c>
      <c r="BF216" s="10">
        <v>0.24532706371743296</v>
      </c>
      <c r="BG216" s="10">
        <v>1.0758016751868165</v>
      </c>
    </row>
    <row r="217" x14ac:dyDescent="0.3">
      <c r="A217" s="36">
        <v>3.6999999999999948</v>
      </c>
      <c r="B217" s="36">
        <v>3.7499999999999947</v>
      </c>
      <c r="C217" s="37">
        <v>75</v>
      </c>
      <c r="D217" s="2">
        <v>8048444582.189208</v>
      </c>
      <c r="E217" s="2">
        <v>9057267734.1092072</v>
      </c>
      <c r="F217" s="2">
        <v>7706078265.04</v>
      </c>
      <c r="G217" s="2">
        <v>9977576588.3092079</v>
      </c>
      <c r="H217" s="2">
        <v>5540735511.0799999</v>
      </c>
      <c r="I217" s="2">
        <v>9635210271.1599998</v>
      </c>
      <c r="J217" s="2">
        <v>9397440227.4077148</v>
      </c>
      <c r="K217" s="2">
        <v>16262526524.99733</v>
      </c>
      <c r="L217" s="10">
        <v>2194003.6653473559</v>
      </c>
      <c r="M217" s="10">
        <v>2469008.5647906358</v>
      </c>
      <c r="N217" s="10">
        <v>2100674.7063110848</v>
      </c>
      <c r="O217" s="10">
        <v>2719884.4922753982</v>
      </c>
      <c r="P217" s="10">
        <v>1510402.897838329</v>
      </c>
      <c r="Q217" s="10">
        <v>2626555.5332391262</v>
      </c>
      <c r="R217" s="10">
        <v>2561739.4880797011</v>
      </c>
      <c r="S217" s="10">
        <v>4433160.0272940742</v>
      </c>
      <c r="T217" s="10">
        <v>14263.615226541489</v>
      </c>
      <c r="U217" s="10">
        <v>16051.471889238381</v>
      </c>
      <c r="V217" s="10">
        <v>13656.866759247439</v>
      </c>
      <c r="W217" s="10">
        <v>17682.461734771681</v>
      </c>
      <c r="X217" s="10">
        <v>9819.4028169083977</v>
      </c>
      <c r="Y217" s="10">
        <v>17075.713267477629</v>
      </c>
      <c r="Z217" s="10">
        <v>16654.332417818099</v>
      </c>
      <c r="AA217" s="10">
        <v>28820.776312147031</v>
      </c>
      <c r="AB217" s="10">
        <v>3.8882573854567299</v>
      </c>
      <c r="AC217" s="10">
        <v>4.3756265946270467</v>
      </c>
      <c r="AD217" s="10">
        <v>3.72285792875513</v>
      </c>
      <c r="AE217" s="10">
        <v>4.8202339548073203</v>
      </c>
      <c r="AF217" s="10">
        <v>2.6767663679382849</v>
      </c>
      <c r="AG217" s="10">
        <v>4.6548344981057204</v>
      </c>
      <c r="AH217" s="10">
        <v>4.5399662003595846</v>
      </c>
      <c r="AI217" s="10">
        <v>7.856535287195487</v>
      </c>
      <c r="AJ217" s="10">
        <v>0.0015545448800885681</v>
      </c>
      <c r="AK217" s="10">
        <v>0.001655957201062902</v>
      </c>
      <c r="AL217" s="10">
        <v>0.0016645948156571405</v>
      </c>
      <c r="AM217" s="10">
        <v>0.0017823199823456088</v>
      </c>
      <c r="AN217" s="10">
        <v>0.0015279787009363727</v>
      </c>
      <c r="AO217" s="10">
        <v>0.0019079164605448572</v>
      </c>
      <c r="AP217" s="10">
        <v>0.0019178877441958083</v>
      </c>
      <c r="AQ217" s="10">
        <v>0.0025987041891487699</v>
      </c>
      <c r="AR217" s="10">
        <v>0.047537425164035953</v>
      </c>
      <c r="AS217" s="10">
        <v>0.051938061094238895</v>
      </c>
      <c r="AT217" s="10">
        <v>0.051622326951223013</v>
      </c>
      <c r="AU217" s="10">
        <v>0.061349636216955675</v>
      </c>
      <c r="AV217" s="10">
        <v>0.043326953730568683</v>
      </c>
      <c r="AW217" s="10">
        <v>0.066592919793562952</v>
      </c>
      <c r="AX217" s="10">
        <v>0.067139003361234031</v>
      </c>
      <c r="AY217" s="10">
        <v>0.10609231214819147</v>
      </c>
      <c r="AZ217" s="10">
        <v>0.044428087202593503</v>
      </c>
      <c r="BA217" s="10">
        <v>0.17534074046446158</v>
      </c>
      <c r="BB217" s="10">
        <v>0</v>
      </c>
      <c r="BC217" s="10">
        <v>0.29476709749682461</v>
      </c>
      <c r="BD217" s="10">
        <v>-0.28099153414824041</v>
      </c>
      <c r="BE217" s="10">
        <v>0.25033901029423111</v>
      </c>
      <c r="BF217" s="10">
        <v>0.21948414020668339</v>
      </c>
      <c r="BG217" s="10">
        <v>1.1103505525988733</v>
      </c>
    </row>
    <row r="218" x14ac:dyDescent="0.3">
      <c r="A218" s="36">
        <v>3.7499999999999947</v>
      </c>
      <c r="B218" s="36">
        <v>3.7999999999999945</v>
      </c>
      <c r="C218" s="37">
        <v>76</v>
      </c>
      <c r="D218" s="2">
        <v>9046394687.5872879</v>
      </c>
      <c r="E218" s="2">
        <v>9553202267.9472885</v>
      </c>
      <c r="F218" s="2">
        <v>8700696593.7199993</v>
      </c>
      <c r="G218" s="2">
        <v>10166925549.147289</v>
      </c>
      <c r="H218" s="2">
        <v>6415472145.3999996</v>
      </c>
      <c r="I218" s="2">
        <v>9821227455.2800007</v>
      </c>
      <c r="J218" s="2">
        <v>9567326709.4180527</v>
      </c>
      <c r="K218" s="2">
        <v>16100971143.73188</v>
      </c>
      <c r="L218" s="10">
        <v>2466044.5754534439</v>
      </c>
      <c r="M218" s="10">
        <v>2604200.1752815559</v>
      </c>
      <c r="N218" s="10">
        <v>2371807.3750474351</v>
      </c>
      <c r="O218" s="10">
        <v>2771500.9642366748</v>
      </c>
      <c r="P218" s="10">
        <v>1748855.851364122</v>
      </c>
      <c r="Q218" s="10">
        <v>2677263.763830665</v>
      </c>
      <c r="R218" s="10">
        <v>2608050.4939414389</v>
      </c>
      <c r="S218" s="10">
        <v>4389120.0770858843</v>
      </c>
      <c r="T218" s="10">
        <v>14389.48319988561</v>
      </c>
      <c r="U218" s="10">
        <v>15195.62746122006</v>
      </c>
      <c r="V218" s="10">
        <v>13839.604813442749</v>
      </c>
      <c r="W218" s="10">
        <v>16171.835237818999</v>
      </c>
      <c r="X218" s="10">
        <v>10204.65410184179</v>
      </c>
      <c r="Y218" s="10">
        <v>15621.956851376141</v>
      </c>
      <c r="Z218" s="10">
        <v>15218.094247190629</v>
      </c>
      <c r="AA218" s="10">
        <v>25610.71695141396</v>
      </c>
      <c r="AB218" s="10">
        <v>3.9225689585870169</v>
      </c>
      <c r="AC218" s="10">
        <v>4.1423236510751176</v>
      </c>
      <c r="AD218" s="10">
        <v>3.7726722694775812</v>
      </c>
      <c r="AE218" s="10">
        <v>4.4084376086388408</v>
      </c>
      <c r="AF218" s="10">
        <v>2.7817857567894091</v>
      </c>
      <c r="AG218" s="10">
        <v>4.2585409195294046</v>
      </c>
      <c r="AH218" s="10">
        <v>4.1484480904328898</v>
      </c>
      <c r="AI218" s="10">
        <v>6.9814740338675483</v>
      </c>
      <c r="AJ218" s="10">
        <v>0.0017472974313533813</v>
      </c>
      <c r="AK218" s="10">
        <v>0.001746629839509061</v>
      </c>
      <c r="AL218" s="10">
        <v>0.0018794429467732475</v>
      </c>
      <c r="AM218" s="10">
        <v>0.0018161438706967657</v>
      </c>
      <c r="AN218" s="10">
        <v>0.0017692064122207184</v>
      </c>
      <c r="AO218" s="10">
        <v>0.0019447506590250969</v>
      </c>
      <c r="AP218" s="10">
        <v>0.0019525592285434185</v>
      </c>
      <c r="AQ218" s="10">
        <v>0.0025728881115898053</v>
      </c>
      <c r="AR218" s="10">
        <v>0.049284722595389331</v>
      </c>
      <c r="AS218" s="10">
        <v>0.053684690933747954</v>
      </c>
      <c r="AT218" s="10">
        <v>0.053501769897996258</v>
      </c>
      <c r="AU218" s="10">
        <v>0.063165780087652446</v>
      </c>
      <c r="AV218" s="10">
        <v>0.045096160142789402</v>
      </c>
      <c r="AW218" s="10">
        <v>0.068537670452588045</v>
      </c>
      <c r="AX218" s="10">
        <v>0.069091562589777444</v>
      </c>
      <c r="AY218" s="10">
        <v>0.10866520025978127</v>
      </c>
      <c r="AZ218" s="10">
        <v>0.039732231798176754</v>
      </c>
      <c r="BA218" s="10">
        <v>0.097981312765533346</v>
      </c>
      <c r="BB218" s="10">
        <v>0</v>
      </c>
      <c r="BC218" s="10">
        <v>0.16851857085622179</v>
      </c>
      <c r="BD218" s="10">
        <v>-0.26264844701853318</v>
      </c>
      <c r="BE218" s="10">
        <v>0.12878633905804504</v>
      </c>
      <c r="BF218" s="10">
        <v>0.09960468180485349</v>
      </c>
      <c r="BG218" s="10">
        <v>0.85053816901893375</v>
      </c>
    </row>
    <row r="219" x14ac:dyDescent="0.3">
      <c r="A219" s="36">
        <v>3.7999999999999945</v>
      </c>
      <c r="B219" s="36">
        <v>3.8499999999999943</v>
      </c>
      <c r="C219" s="37">
        <v>77</v>
      </c>
      <c r="D219" s="2">
        <v>8140196822.6989603</v>
      </c>
      <c r="E219" s="2">
        <v>8590864433.8589592</v>
      </c>
      <c r="F219" s="2">
        <v>7839542616.3599997</v>
      </c>
      <c r="G219" s="2">
        <v>9410864316.3389606</v>
      </c>
      <c r="H219" s="2">
        <v>5554248517.6400003</v>
      </c>
      <c r="I219" s="2">
        <v>9110210110</v>
      </c>
      <c r="J219" s="2">
        <v>8922979976.3862095</v>
      </c>
      <c r="K219" s="2">
        <v>15291455631.848869</v>
      </c>
      <c r="L219" s="10">
        <v>2219015.2995738881</v>
      </c>
      <c r="M219" s="10">
        <v>2341867.160034786</v>
      </c>
      <c r="N219" s="10">
        <v>2137057.0498805838</v>
      </c>
      <c r="O219" s="10">
        <v>2565398.890839865</v>
      </c>
      <c r="P219" s="10">
        <v>1514086.5395183761</v>
      </c>
      <c r="Q219" s="10">
        <v>2483440.6411465621</v>
      </c>
      <c r="R219" s="10">
        <v>2432401.760873823</v>
      </c>
      <c r="S219" s="10">
        <v>4168446.382673271</v>
      </c>
      <c r="T219" s="10">
        <v>14546.690033790681</v>
      </c>
      <c r="U219" s="10">
        <v>15352.04181957708</v>
      </c>
      <c r="V219" s="10">
        <v>14009.41511990007</v>
      </c>
      <c r="W219" s="10">
        <v>16817.39755703534</v>
      </c>
      <c r="X219" s="10">
        <v>9925.5501207846446</v>
      </c>
      <c r="Y219" s="10">
        <v>16280.122643144719</v>
      </c>
      <c r="Z219" s="10">
        <v>15945.538753100411</v>
      </c>
      <c r="AA219" s="10">
        <v>27326.12860437153</v>
      </c>
      <c r="AB219" s="10">
        <v>3.9654234960424448</v>
      </c>
      <c r="AC219" s="10">
        <v>4.1849621599253481</v>
      </c>
      <c r="AD219" s="10">
        <v>3.818962509905599</v>
      </c>
      <c r="AE219" s="10">
        <v>4.5844177101487791</v>
      </c>
      <c r="AF219" s="10">
        <v>2.705702092275208</v>
      </c>
      <c r="AG219" s="10">
        <v>4.4379567240119338</v>
      </c>
      <c r="AH219" s="10">
        <v>4.3467492523536349</v>
      </c>
      <c r="AI219" s="10">
        <v>7.4490947543353467</v>
      </c>
      <c r="AJ219" s="10">
        <v>0.0015722666863661103</v>
      </c>
      <c r="AK219" s="10">
        <v>0.0015706838132905287</v>
      </c>
      <c r="AL219" s="10">
        <v>0.0016934245341781943</v>
      </c>
      <c r="AM219" s="10">
        <v>0.0016810867221813573</v>
      </c>
      <c r="AN219" s="10">
        <v>0.0015317052073122869</v>
      </c>
      <c r="AO219" s="10">
        <v>0.0018039585373572321</v>
      </c>
      <c r="AP219" s="10">
        <v>0.0018210569606502741</v>
      </c>
      <c r="AQ219" s="10">
        <v>0.0024435298997106314</v>
      </c>
      <c r="AR219" s="10">
        <v>0.050856989281755444</v>
      </c>
      <c r="AS219" s="10">
        <v>0.055255374747038483</v>
      </c>
      <c r="AT219" s="10">
        <v>0.055195194432174452</v>
      </c>
      <c r="AU219" s="10">
        <v>0.0648468668098338</v>
      </c>
      <c r="AV219" s="10">
        <v>0.046627865350101688</v>
      </c>
      <c r="AW219" s="10">
        <v>0.070341628989945282</v>
      </c>
      <c r="AX219" s="10">
        <v>0.070912619550427713</v>
      </c>
      <c r="AY219" s="10">
        <v>0.11110873015949189</v>
      </c>
      <c r="AZ219" s="10">
        <v>0.038350988195604341</v>
      </c>
      <c r="BA219" s="10">
        <v>0.095837455610108924</v>
      </c>
      <c r="BB219" s="10">
        <v>-1.1102230246251565e-16</v>
      </c>
      <c r="BC219" s="10">
        <v>0.20043537957174151</v>
      </c>
      <c r="BD219" s="10">
        <v>-0.29150860076338114</v>
      </c>
      <c r="BE219" s="10">
        <v>0.16208439137613717</v>
      </c>
      <c r="BF219" s="10">
        <v>0.13820160346666532</v>
      </c>
      <c r="BG219" s="10">
        <v>0.95055456423411688</v>
      </c>
    </row>
    <row r="220" x14ac:dyDescent="0.3">
      <c r="A220" s="36">
        <v>3.8499999999999943</v>
      </c>
      <c r="B220" s="36">
        <v>3.8999999999999941</v>
      </c>
      <c r="C220" s="37">
        <v>78</v>
      </c>
      <c r="D220" s="2">
        <v>10872301821.13595</v>
      </c>
      <c r="E220" s="2">
        <v>11582751259.45595</v>
      </c>
      <c r="F220" s="2">
        <v>10433066599.24</v>
      </c>
      <c r="G220" s="2">
        <v>12436335196.175949</v>
      </c>
      <c r="H220" s="2">
        <v>7367750834.2799997</v>
      </c>
      <c r="I220" s="2">
        <v>11997099974.280001</v>
      </c>
      <c r="J220" s="2">
        <v>11653391621.709551</v>
      </c>
      <c r="K220" s="2">
        <v>19501460030.867512</v>
      </c>
      <c r="L220" s="10">
        <v>2963786.3319730619</v>
      </c>
      <c r="M220" s="10">
        <v>3157454.643384119</v>
      </c>
      <c r="N220" s="10">
        <v>2844050.937519087</v>
      </c>
      <c r="O220" s="10">
        <v>3390141.3776619001</v>
      </c>
      <c r="P220" s="10">
        <v>2008446.746536392</v>
      </c>
      <c r="Q220" s="10">
        <v>3270405.9832079252</v>
      </c>
      <c r="R220" s="10">
        <v>3176711.1857039649</v>
      </c>
      <c r="S220" s="10">
        <v>5316092.3642354561</v>
      </c>
      <c r="T220" s="10">
        <v>14824.478009517219</v>
      </c>
      <c r="U220" s="10">
        <v>15793.181992217031</v>
      </c>
      <c r="V220" s="10">
        <v>14225.576967665749</v>
      </c>
      <c r="W220" s="10">
        <v>16957.051107272619</v>
      </c>
      <c r="X220" s="10">
        <v>10045.99228564962</v>
      </c>
      <c r="Y220" s="10">
        <v>16358.15006542115</v>
      </c>
      <c r="Z220" s="10">
        <v>15889.500739989189</v>
      </c>
      <c r="AA220" s="10">
        <v>26590.410212772131</v>
      </c>
      <c r="AB220" s="10">
        <v>4.0411484178841368</v>
      </c>
      <c r="AC220" s="10">
        <v>4.3052168434011886</v>
      </c>
      <c r="AD220" s="10">
        <v>3.8778881670885652</v>
      </c>
      <c r="AE220" s="10">
        <v>4.6224872275531013</v>
      </c>
      <c r="AF220" s="10">
        <v>2.7385345915833219</v>
      </c>
      <c r="AG220" s="10">
        <v>4.4592269767575283</v>
      </c>
      <c r="AH220" s="10">
        <v>4.3314733061867363</v>
      </c>
      <c r="AI220" s="10">
        <v>7.2485381335685686</v>
      </c>
      <c r="AJ220" s="10">
        <v>0.0020999686285007929</v>
      </c>
      <c r="AK220" s="10">
        <v>0.0021176960778120256</v>
      </c>
      <c r="AL220" s="10">
        <v>0.0022536532818889597</v>
      </c>
      <c r="AM220" s="10">
        <v>0.0022215343105723576</v>
      </c>
      <c r="AN220" s="10">
        <v>0.0020318180368063925</v>
      </c>
      <c r="AO220" s="10">
        <v>0.0023756061233290958</v>
      </c>
      <c r="AP220" s="10">
        <v>0.0023782962624659424</v>
      </c>
      <c r="AQ220" s="10">
        <v>0.0031162762931598678</v>
      </c>
      <c r="AR220" s="10">
        <v>0.052956957910256237</v>
      </c>
      <c r="AS220" s="10">
        <v>0.057373070824850506</v>
      </c>
      <c r="AT220" s="10">
        <v>0.05744884771406341</v>
      </c>
      <c r="AU220" s="10">
        <v>0.067068401120406157</v>
      </c>
      <c r="AV220" s="10">
        <v>0.048659683386908084</v>
      </c>
      <c r="AW220" s="10">
        <v>0.072717235113274381</v>
      </c>
      <c r="AX220" s="10">
        <v>0.073290915812893653</v>
      </c>
      <c r="AY220" s="10">
        <v>0.11422500645265177</v>
      </c>
      <c r="AZ220" s="10">
        <v>0.042100298863993357</v>
      </c>
      <c r="BA220" s="10">
        <v>0.11019623514142052</v>
      </c>
      <c r="BB220" s="10">
        <v>0</v>
      </c>
      <c r="BC220" s="10">
        <v>0.19201148366884557</v>
      </c>
      <c r="BD220" s="10">
        <v>-0.29380774442514279</v>
      </c>
      <c r="BE220" s="10">
        <v>0.14991118480485244</v>
      </c>
      <c r="BF220" s="10">
        <v>0.11696704999069474</v>
      </c>
      <c r="BG220" s="10">
        <v>0.8691973108163713</v>
      </c>
    </row>
    <row r="221" x14ac:dyDescent="0.3">
      <c r="A221" s="36">
        <v>3.8999999999999941</v>
      </c>
      <c r="B221" s="36">
        <v>3.949999999999994</v>
      </c>
      <c r="C221" s="37">
        <v>79</v>
      </c>
      <c r="D221" s="2">
        <v>12148768225.27117</v>
      </c>
      <c r="E221" s="2">
        <v>13053996007.671169</v>
      </c>
      <c r="F221" s="2">
        <v>11499332112.440001</v>
      </c>
      <c r="G221" s="2">
        <v>14298195301.511169</v>
      </c>
      <c r="H221" s="2">
        <v>8213648511</v>
      </c>
      <c r="I221" s="2">
        <v>13648759188.68</v>
      </c>
      <c r="J221" s="2">
        <v>13329584040.00996</v>
      </c>
      <c r="K221" s="2">
        <v>22362632587.361919</v>
      </c>
      <c r="L221" s="10">
        <v>3311750.7045628852</v>
      </c>
      <c r="M221" s="10">
        <v>3558515.536236689</v>
      </c>
      <c r="N221" s="10">
        <v>3134714.6080339132</v>
      </c>
      <c r="O221" s="10">
        <v>3897683.903892274</v>
      </c>
      <c r="P221" s="10">
        <v>2239038.2085611792</v>
      </c>
      <c r="Q221" s="10">
        <v>3720647.807363302</v>
      </c>
      <c r="R221" s="10">
        <v>3633640.7541471422</v>
      </c>
      <c r="S221" s="10">
        <v>6096047.1756323818</v>
      </c>
      <c r="T221" s="10">
        <v>15221.635990942739</v>
      </c>
      <c r="U221" s="10">
        <v>16355.828983769679</v>
      </c>
      <c r="V221" s="10">
        <v>14407.93373524197</v>
      </c>
      <c r="W221" s="10">
        <v>17914.73177949716</v>
      </c>
      <c r="X221" s="10">
        <v>10291.18059326547</v>
      </c>
      <c r="Y221" s="10">
        <v>17101.029523796398</v>
      </c>
      <c r="Z221" s="10">
        <v>16701.123307765021</v>
      </c>
      <c r="AA221" s="10">
        <v>28018.96017210577</v>
      </c>
      <c r="AB221" s="10">
        <v>4.149413568755377</v>
      </c>
      <c r="AC221" s="10">
        <v>4.4585942505706369</v>
      </c>
      <c r="AD221" s="10">
        <v>3.9275985691889281</v>
      </c>
      <c r="AE221" s="10">
        <v>4.88355070182274</v>
      </c>
      <c r="AF221" s="10">
        <v>2.8053728533264581</v>
      </c>
      <c r="AG221" s="10">
        <v>4.6617357022562924</v>
      </c>
      <c r="AH221" s="10">
        <v>4.5527213834263316</v>
      </c>
      <c r="AI221" s="10">
        <v>7.6379604393201337</v>
      </c>
      <c r="AJ221" s="10">
        <v>0.0023465161809986604</v>
      </c>
      <c r="AK221" s="10">
        <v>0.0023866865070292075</v>
      </c>
      <c r="AL221" s="10">
        <v>0.0024839779664225796</v>
      </c>
      <c r="AM221" s="10">
        <v>0.0025541231351932868</v>
      </c>
      <c r="AN221" s="10">
        <v>0.0022650927763450401</v>
      </c>
      <c r="AO221" s="10">
        <v>0.0027026594738715918</v>
      </c>
      <c r="AP221" s="10">
        <v>0.0027203839819064392</v>
      </c>
      <c r="AQ221" s="10">
        <v>0.0035734833019853756</v>
      </c>
      <c r="AR221" s="10">
        <v>0.055303474091254898</v>
      </c>
      <c r="AS221" s="10">
        <v>0.059759757331879715</v>
      </c>
      <c r="AT221" s="10">
        <v>0.059932825680485989</v>
      </c>
      <c r="AU221" s="10">
        <v>0.069622524255599449</v>
      </c>
      <c r="AV221" s="10">
        <v>0.050924776163253124</v>
      </c>
      <c r="AW221" s="10">
        <v>0.075419894587145972</v>
      </c>
      <c r="AX221" s="10">
        <v>0.076011299794800091</v>
      </c>
      <c r="AY221" s="10">
        <v>0.11779848975463714</v>
      </c>
      <c r="AZ221" s="10">
        <v>0.056475985429502273</v>
      </c>
      <c r="BA221" s="10">
        <v>0.13519601660598446</v>
      </c>
      <c r="BB221" s="10">
        <v>0</v>
      </c>
      <c r="BC221" s="10">
        <v>0.24339354335573571</v>
      </c>
      <c r="BD221" s="10">
        <v>-0.28572821180506147</v>
      </c>
      <c r="BE221" s="10">
        <v>0.18691755792623344</v>
      </c>
      <c r="BF221" s="10">
        <v>0.15916158518371581</v>
      </c>
      <c r="BG221" s="10">
        <v>0.94468968881853388</v>
      </c>
    </row>
    <row r="222" x14ac:dyDescent="0.3">
      <c r="A222" s="36">
        <v>3.949999999999994</v>
      </c>
      <c r="B222" s="36">
        <v>3.9999999999999938</v>
      </c>
      <c r="C222" s="37">
        <v>80</v>
      </c>
      <c r="D222" s="2">
        <v>9656536468.0944958</v>
      </c>
      <c r="E222" s="2">
        <v>11940740936.414499</v>
      </c>
      <c r="F222" s="2">
        <v>9030875800.2800007</v>
      </c>
      <c r="G222" s="2">
        <v>12492206372.974489</v>
      </c>
      <c r="H222" s="2">
        <v>6417674293.6000004</v>
      </c>
      <c r="I222" s="2">
        <v>11866545705.16</v>
      </c>
      <c r="J222" s="2">
        <v>11508464584.27519</v>
      </c>
      <c r="K222" s="2">
        <v>18124798897.79113</v>
      </c>
      <c r="L222" s="10">
        <v>2632369.048355544</v>
      </c>
      <c r="M222" s="10">
        <v>3255042.5257858532</v>
      </c>
      <c r="N222" s="10">
        <v>2461814.1312618242</v>
      </c>
      <c r="O222" s="10">
        <v>3405371.844298216</v>
      </c>
      <c r="P222" s="10">
        <v>1749456.156326541</v>
      </c>
      <c r="Q222" s="10">
        <v>3234816.9272044962</v>
      </c>
      <c r="R222" s="10">
        <v>3137204.1172149079</v>
      </c>
      <c r="S222" s="10">
        <v>4940814.9375144206</v>
      </c>
      <c r="T222" s="10">
        <v>15594.02316380646</v>
      </c>
      <c r="U222" s="10">
        <v>19282.709838116829</v>
      </c>
      <c r="V222" s="10">
        <v>14583.66432771467</v>
      </c>
      <c r="W222" s="10">
        <v>20173.25323534507</v>
      </c>
      <c r="X222" s="10">
        <v>10363.691156018769</v>
      </c>
      <c r="Y222" s="10">
        <v>19162.89439925328</v>
      </c>
      <c r="Z222" s="10">
        <v>18584.640973498721</v>
      </c>
      <c r="AA222" s="10">
        <v>29269.14166226528</v>
      </c>
      <c r="AB222" s="10">
        <v>4.250926204376845</v>
      </c>
      <c r="AC222" s="10">
        <v>5.2564611249581796</v>
      </c>
      <c r="AD222" s="10">
        <v>3.9755026778724831</v>
      </c>
      <c r="AE222" s="10">
        <v>5.4992229974811551</v>
      </c>
      <c r="AF222" s="10">
        <v>2.8251392117616279</v>
      </c>
      <c r="AG222" s="10">
        <v>5.223799470976795</v>
      </c>
      <c r="AH222" s="10">
        <v>5.0661677543575712</v>
      </c>
      <c r="AI222" s="10">
        <v>7.9787595519622583</v>
      </c>
      <c r="AJ222" s="10">
        <v>0.0018651453920779377</v>
      </c>
      <c r="AK222" s="10">
        <v>0.0021831480000548869</v>
      </c>
      <c r="AL222" s="10">
        <v>0.0019507651649722231</v>
      </c>
      <c r="AM222" s="10">
        <v>0.0022315147215432821</v>
      </c>
      <c r="AN222" s="10">
        <v>0.0017698137026317437</v>
      </c>
      <c r="AO222" s="10">
        <v>0.0023497544156819866</v>
      </c>
      <c r="AP222" s="10">
        <v>0.0023487186559931379</v>
      </c>
      <c r="AQ222" s="10">
        <v>0.0028962898692751894</v>
      </c>
      <c r="AR222" s="10">
        <v>0.057168619483332836</v>
      </c>
      <c r="AS222" s="10">
        <v>0.061942905331934604</v>
      </c>
      <c r="AT222" s="10">
        <v>0.061883590845458213</v>
      </c>
      <c r="AU222" s="10">
        <v>0.071854038977142737</v>
      </c>
      <c r="AV222" s="10">
        <v>0.052694589865884871</v>
      </c>
      <c r="AW222" s="10">
        <v>0.077769649002827956</v>
      </c>
      <c r="AX222" s="10">
        <v>0.078360018450793226</v>
      </c>
      <c r="AY222" s="10">
        <v>0.12069477962391233</v>
      </c>
      <c r="AZ222" s="10">
        <v>0.069280176325212661</v>
      </c>
      <c r="BA222" s="10">
        <v>0.32221295038121078</v>
      </c>
      <c r="BB222" s="10">
        <v>0</v>
      </c>
      <c r="BC222" s="10">
        <v>0.38327739736905353</v>
      </c>
      <c r="BD222" s="10">
        <v>-0.28936302131394376</v>
      </c>
      <c r="BE222" s="10">
        <v>0.31399722104384153</v>
      </c>
      <c r="BF222" s="10">
        <v>0.27434645750729647</v>
      </c>
      <c r="BG222" s="10">
        <v>1.0069813048729088</v>
      </c>
    </row>
    <row r="223" x14ac:dyDescent="0.3">
      <c r="A223" s="36">
        <v>3.9999999999999938</v>
      </c>
      <c r="B223" s="36">
        <v>4.0499999999999936</v>
      </c>
      <c r="C223" s="37">
        <v>81</v>
      </c>
      <c r="D223" s="2">
        <v>9458535165.6030846</v>
      </c>
      <c r="E223" s="2">
        <v>10449862243.92308</v>
      </c>
      <c r="F223" s="2">
        <v>9009764746.3999996</v>
      </c>
      <c r="G223" s="2">
        <v>11122236761.203079</v>
      </c>
      <c r="H223" s="2">
        <v>6203324658.8000002</v>
      </c>
      <c r="I223" s="2">
        <v>10673466342</v>
      </c>
      <c r="J223" s="2">
        <v>10394543237.02354</v>
      </c>
      <c r="K223" s="2">
        <v>18366814913.212521</v>
      </c>
      <c r="L223" s="10">
        <v>2578393.950561984</v>
      </c>
      <c r="M223" s="10">
        <v>2848629.425402089</v>
      </c>
      <c r="N223" s="10">
        <v>2456059.264079839</v>
      </c>
      <c r="O223" s="10">
        <v>3031918.5243496052</v>
      </c>
      <c r="P223" s="10">
        <v>1691024.507873897</v>
      </c>
      <c r="Q223" s="10">
        <v>2909583.8378674602</v>
      </c>
      <c r="R223" s="10">
        <v>2833549.480120542</v>
      </c>
      <c r="S223" s="10">
        <v>5006788.4333228329</v>
      </c>
      <c r="T223" s="10">
        <v>15494.898121817751</v>
      </c>
      <c r="U223" s="10">
        <v>17118.8823662098</v>
      </c>
      <c r="V223" s="10">
        <v>14759.72594093662</v>
      </c>
      <c r="W223" s="10">
        <v>18220.361026758372</v>
      </c>
      <c r="X223" s="10">
        <v>10162.237801284011</v>
      </c>
      <c r="Y223" s="10">
        <v>17485.188845877241</v>
      </c>
      <c r="Z223" s="10">
        <v>17028.259202992551</v>
      </c>
      <c r="AA223" s="10">
        <v>30088.372133716639</v>
      </c>
      <c r="AB223" s="10">
        <v>4.223904746599497</v>
      </c>
      <c r="AC223" s="10">
        <v>4.6666023819348172</v>
      </c>
      <c r="AD223" s="10">
        <v>4.0234970227165467</v>
      </c>
      <c r="AE223" s="10">
        <v>4.9668651462325757</v>
      </c>
      <c r="AF223" s="10">
        <v>2.770223085524929</v>
      </c>
      <c r="AG223" s="10">
        <v>4.7664574223496254</v>
      </c>
      <c r="AH223" s="10">
        <v>4.6418985338516716</v>
      </c>
      <c r="AI223" s="10">
        <v>8.2020815415434605</v>
      </c>
      <c r="AJ223" s="10">
        <v>0.0018269017404138584</v>
      </c>
      <c r="AK223" s="10">
        <v>0.0019105678600812258</v>
      </c>
      <c r="AL223" s="10">
        <v>0.0019462049529378952</v>
      </c>
      <c r="AM223" s="10">
        <v>0.0019867935517626938</v>
      </c>
      <c r="AN223" s="10">
        <v>0.0017107021143104939</v>
      </c>
      <c r="AO223" s="10">
        <v>0.0021135067685992114</v>
      </c>
      <c r="AP223" s="10">
        <v>0.0021213826955407094</v>
      </c>
      <c r="AQ223" s="10">
        <v>0.0029349633209156786</v>
      </c>
      <c r="AR223" s="10">
        <v>0.058995521223746697</v>
      </c>
      <c r="AS223" s="10">
        <v>0.063853473192015828</v>
      </c>
      <c r="AT223" s="10">
        <v>0.063829795798396108</v>
      </c>
      <c r="AU223" s="10">
        <v>0.073840832528905428</v>
      </c>
      <c r="AV223" s="10">
        <v>0.054405291980195364</v>
      </c>
      <c r="AW223" s="10">
        <v>0.07988315577142717</v>
      </c>
      <c r="AX223" s="10">
        <v>0.080481401146333939</v>
      </c>
      <c r="AY223" s="10">
        <v>0.12362974294482801</v>
      </c>
      <c r="AZ223" s="10">
        <v>0.049809338183041785</v>
      </c>
      <c r="BA223" s="10">
        <v>0.15983741396782802</v>
      </c>
      <c r="BB223" s="10">
        <v>0</v>
      </c>
      <c r="BC223" s="10">
        <v>0.23446472513582028</v>
      </c>
      <c r="BD223" s="10">
        <v>-0.31148871991595106</v>
      </c>
      <c r="BE223" s="10">
        <v>0.18465538695277917</v>
      </c>
      <c r="BF223" s="10">
        <v>0.15369751925840824</v>
      </c>
      <c r="BG223" s="10">
        <v>1.0385454482095424</v>
      </c>
    </row>
    <row r="224" x14ac:dyDescent="0.3">
      <c r="A224" s="36">
        <v>4.0499999999999936</v>
      </c>
      <c r="B224" s="36">
        <v>4.0999999999999934</v>
      </c>
      <c r="C224" s="37">
        <v>82</v>
      </c>
      <c r="D224" s="2">
        <v>7856107391.0927057</v>
      </c>
      <c r="E224" s="2">
        <v>9200397147.6527061</v>
      </c>
      <c r="F224" s="2">
        <v>7509175415.5600004</v>
      </c>
      <c r="G224" s="2">
        <v>9618011650.9727058</v>
      </c>
      <c r="H224" s="2">
        <v>4778421789.6800003</v>
      </c>
      <c r="I224" s="2">
        <v>9271079675.4400005</v>
      </c>
      <c r="J224" s="2">
        <v>9070099880.7613239</v>
      </c>
      <c r="K224" s="2">
        <v>14939903580.64654</v>
      </c>
      <c r="L224" s="10">
        <v>2141572.6026818841</v>
      </c>
      <c r="M224" s="10">
        <v>2508025.6015269491</v>
      </c>
      <c r="N224" s="10">
        <v>2046999.0464907431</v>
      </c>
      <c r="O224" s="10">
        <v>2621867.1943502259</v>
      </c>
      <c r="P224" s="10">
        <v>1302596.3978597641</v>
      </c>
      <c r="Q224" s="10">
        <v>2527293.6381590851</v>
      </c>
      <c r="R224" s="10">
        <v>2472506.604256711</v>
      </c>
      <c r="S224" s="10">
        <v>4072613.395190801</v>
      </c>
      <c r="T224" s="10">
        <v>15642.79207097443</v>
      </c>
      <c r="U224" s="10">
        <v>18319.492388087081</v>
      </c>
      <c r="V224" s="10">
        <v>14951.993882270481</v>
      </c>
      <c r="W224" s="10">
        <v>19151.031026250908</v>
      </c>
      <c r="X224" s="10">
        <v>9514.6177059808579</v>
      </c>
      <c r="Y224" s="10">
        <v>18460.23283754697</v>
      </c>
      <c r="Z224" s="10">
        <v>18060.049262893921</v>
      </c>
      <c r="AA224" s="10">
        <v>29747.78648487321</v>
      </c>
      <c r="AB224" s="10">
        <v>4.2642205943659723</v>
      </c>
      <c r="AC224" s="10">
        <v>4.993888326660179</v>
      </c>
      <c r="AD224" s="10">
        <v>4.0759092079167516</v>
      </c>
      <c r="AE224" s="10">
        <v>5.2205655189274518</v>
      </c>
      <c r="AF224" s="10">
        <v>2.5936820348488689</v>
      </c>
      <c r="AG224" s="10">
        <v>5.0322541324782311</v>
      </c>
      <c r="AH224" s="10">
        <v>4.9231642057682228</v>
      </c>
      <c r="AI224" s="10">
        <v>8.109237992172341</v>
      </c>
      <c r="AJ224" s="10">
        <v>0.0015173952429609985</v>
      </c>
      <c r="AK224" s="10">
        <v>0.0016821258194585664</v>
      </c>
      <c r="AL224" s="10">
        <v>0.0016220617072251274</v>
      </c>
      <c r="AM224" s="10">
        <v>0.0017180899794893446</v>
      </c>
      <c r="AN224" s="10">
        <v>0.0013177540606514404</v>
      </c>
      <c r="AO224" s="10">
        <v>0.0018358131293449505</v>
      </c>
      <c r="AP224" s="10">
        <v>0.0018510821009757609</v>
      </c>
      <c r="AQ224" s="10">
        <v>0.0023873529098216947</v>
      </c>
      <c r="AR224" s="10">
        <v>0.060512916466707693</v>
      </c>
      <c r="AS224" s="10">
        <v>0.065535599011474391</v>
      </c>
      <c r="AT224" s="10">
        <v>0.065451857505621241</v>
      </c>
      <c r="AU224" s="10">
        <v>0.075558922508394771</v>
      </c>
      <c r="AV224" s="10">
        <v>0.055723046040846803</v>
      </c>
      <c r="AW224" s="10">
        <v>0.081718968900772126</v>
      </c>
      <c r="AX224" s="10">
        <v>0.082332483247309698</v>
      </c>
      <c r="AY224" s="10">
        <v>0.12601709585464971</v>
      </c>
      <c r="AZ224" s="10">
        <v>0.046201074862869396</v>
      </c>
      <c r="BA224" s="10">
        <v>0.22522069847885984</v>
      </c>
      <c r="BB224" s="10">
        <v>0</v>
      </c>
      <c r="BC224" s="10">
        <v>0.28083459484018958</v>
      </c>
      <c r="BD224" s="10">
        <v>-0.36365559129455394</v>
      </c>
      <c r="BE224" s="10">
        <v>0.2346335199773204</v>
      </c>
      <c r="BF224" s="10">
        <v>0.20786895748458378</v>
      </c>
      <c r="BG224" s="10">
        <v>0.98955314716567844</v>
      </c>
    </row>
    <row r="225" x14ac:dyDescent="0.3">
      <c r="A225" s="36">
        <v>4.0999999999999934</v>
      </c>
      <c r="B225" s="36">
        <v>4.1499999999999932</v>
      </c>
      <c r="C225" s="37">
        <v>83</v>
      </c>
      <c r="D225" s="2">
        <v>9239319031.8584843</v>
      </c>
      <c r="E225" s="2">
        <v>9990287291.8584843</v>
      </c>
      <c r="F225" s="2">
        <v>8774354304.2800007</v>
      </c>
      <c r="G225" s="2">
        <v>10496706200.85848</v>
      </c>
      <c r="H225" s="2">
        <v>6892671859.3599997</v>
      </c>
      <c r="I225" s="2">
        <v>10031741473.280001</v>
      </c>
      <c r="J225" s="2">
        <v>9815788947.1775074</v>
      </c>
      <c r="K225" s="2">
        <v>16890674218.513451</v>
      </c>
      <c r="L225" s="10">
        <v>2518635.6959045231</v>
      </c>
      <c r="M225" s="10">
        <v>2723349.4263867619</v>
      </c>
      <c r="N225" s="10">
        <v>2391886.4456429342</v>
      </c>
      <c r="O225" s="10">
        <v>2861399.0745145492</v>
      </c>
      <c r="P225" s="10">
        <v>1878940.3553747309</v>
      </c>
      <c r="Q225" s="10">
        <v>2734649.8242529598</v>
      </c>
      <c r="R225" s="10">
        <v>2675781.2280948418</v>
      </c>
      <c r="S225" s="10">
        <v>4604392.906874761</v>
      </c>
      <c r="T225" s="10">
        <v>15955.361468862269</v>
      </c>
      <c r="U225" s="10">
        <v>17252.20704791708</v>
      </c>
      <c r="V225" s="10">
        <v>15152.414815196011</v>
      </c>
      <c r="W225" s="10">
        <v>18126.74084417419</v>
      </c>
      <c r="X225" s="10">
        <v>11902.94118247613</v>
      </c>
      <c r="Y225" s="10">
        <v>17323.794190507939</v>
      </c>
      <c r="Z225" s="10">
        <v>16950.866207157829</v>
      </c>
      <c r="AA225" s="10">
        <v>29168.47136460074</v>
      </c>
      <c r="AB225" s="10">
        <v>4.3494269218294113</v>
      </c>
      <c r="AC225" s="10">
        <v>4.7029466516082818</v>
      </c>
      <c r="AD225" s="10">
        <v>4.1305438962668504</v>
      </c>
      <c r="AE225" s="10">
        <v>4.941344311536799</v>
      </c>
      <c r="AF225" s="10">
        <v>3.244738323794635</v>
      </c>
      <c r="AG225" s="10">
        <v>4.722461285974239</v>
      </c>
      <c r="AH225" s="10">
        <v>4.620801225570597</v>
      </c>
      <c r="AI225" s="10">
        <v>7.9513168579345974</v>
      </c>
      <c r="AJ225" s="10">
        <v>0.0017845604762272837</v>
      </c>
      <c r="AK225" s="10">
        <v>0.0018265429119797712</v>
      </c>
      <c r="AL225" s="10">
        <v>0.0018953537951859345</v>
      </c>
      <c r="AM225" s="10">
        <v>0.0018750534305616846</v>
      </c>
      <c r="AN225" s="10">
        <v>0.00190080464454307</v>
      </c>
      <c r="AO225" s="10">
        <v>0.0019864355988255112</v>
      </c>
      <c r="AP225" s="10">
        <v>0.0020032669392777247</v>
      </c>
      <c r="AQ225" s="10">
        <v>0.0026990803539491989</v>
      </c>
      <c r="AR225" s="10">
        <v>0.062297476942934978</v>
      </c>
      <c r="AS225" s="10">
        <v>0.067362141923454161</v>
      </c>
      <c r="AT225" s="10">
        <v>0.067347211300807175</v>
      </c>
      <c r="AU225" s="10">
        <v>0.077433975938956456</v>
      </c>
      <c r="AV225" s="10">
        <v>0.057623850685389874</v>
      </c>
      <c r="AW225" s="10">
        <v>0.083705404499597638</v>
      </c>
      <c r="AX225" s="10">
        <v>0.084335750186587427</v>
      </c>
      <c r="AY225" s="10">
        <v>0.1287161762085989</v>
      </c>
      <c r="AZ225" s="10">
        <v>0.052991332633066879</v>
      </c>
      <c r="BA225" s="10">
        <v>0.13857805889891739</v>
      </c>
      <c r="BB225" s="10">
        <v>0</v>
      </c>
      <c r="BC225" s="10">
        <v>0.1962938624142796</v>
      </c>
      <c r="BD225" s="10">
        <v>-0.21445252603968179</v>
      </c>
      <c r="BE225" s="10">
        <v>0.14330252978121316</v>
      </c>
      <c r="BF225" s="10">
        <v>0.11869074427385629</v>
      </c>
      <c r="BG225" s="10">
        <v>0.925004807507537</v>
      </c>
    </row>
    <row r="226" x14ac:dyDescent="0.3">
      <c r="A226" s="36">
        <v>4.1499999999999932</v>
      </c>
      <c r="B226" s="36">
        <v>4.1999999999999931</v>
      </c>
      <c r="C226" s="37">
        <v>84</v>
      </c>
      <c r="D226" s="2">
        <v>11249650019.62701</v>
      </c>
      <c r="E226" s="2">
        <v>11434084088.10701</v>
      </c>
      <c r="F226" s="2">
        <v>10470664757.120001</v>
      </c>
      <c r="G226" s="2">
        <v>12378248304.54701</v>
      </c>
      <c r="H226" s="2">
        <v>7814240083.0799999</v>
      </c>
      <c r="I226" s="2">
        <v>11599263042.040001</v>
      </c>
      <c r="J226" s="2">
        <v>11351850235.786619</v>
      </c>
      <c r="K226" s="2">
        <v>19494277491.706631</v>
      </c>
      <c r="L226" s="10">
        <v>3066651.3417457198</v>
      </c>
      <c r="M226" s="10">
        <v>3116928.015471661</v>
      </c>
      <c r="N226" s="10">
        <v>2854300.1844831002</v>
      </c>
      <c r="O226" s="10">
        <v>3374306.9078036398</v>
      </c>
      <c r="P226" s="10">
        <v>2130159.5866264119</v>
      </c>
      <c r="Q226" s="10">
        <v>3161955.7505410202</v>
      </c>
      <c r="R226" s="10">
        <v>3094511.0911126588</v>
      </c>
      <c r="S226" s="10">
        <v>5314134.4061375223</v>
      </c>
      <c r="T226" s="10">
        <v>16448.756537124911</v>
      </c>
      <c r="U226" s="10">
        <v>16718.42813440003</v>
      </c>
      <c r="V226" s="10">
        <v>15309.757643236569</v>
      </c>
      <c r="W226" s="10">
        <v>18098.94462159666</v>
      </c>
      <c r="X226" s="10">
        <v>11425.647235689499</v>
      </c>
      <c r="Y226" s="10">
        <v>16959.94572770832</v>
      </c>
      <c r="Z226" s="10">
        <v>16598.189316875221</v>
      </c>
      <c r="AA226" s="10">
        <v>28503.697783379401</v>
      </c>
      <c r="AB226" s="10">
        <v>4.4839262747389252</v>
      </c>
      <c r="AC226" s="10">
        <v>4.5574386741621637</v>
      </c>
      <c r="AD226" s="10">
        <v>4.1734355056842816</v>
      </c>
      <c r="AE226" s="10">
        <v>4.9337670693013376</v>
      </c>
      <c r="AF226" s="10">
        <v>3.1146281319427418</v>
      </c>
      <c r="AG226" s="10">
        <v>4.6232763002466957</v>
      </c>
      <c r="AH226" s="10">
        <v>4.5246616072801666</v>
      </c>
      <c r="AI226" s="10">
        <v>7.7700997719583436</v>
      </c>
      <c r="AJ226" s="10">
        <v>0.0021728528614708563</v>
      </c>
      <c r="AK226" s="10">
        <v>0.002090514980798651</v>
      </c>
      <c r="AL226" s="10">
        <v>0.0022617748836340707</v>
      </c>
      <c r="AM226" s="10">
        <v>0.0022111581008037542</v>
      </c>
      <c r="AN226" s="10">
        <v>0.002154947188342179</v>
      </c>
      <c r="AO226" s="10">
        <v>0.0022968284308582513</v>
      </c>
      <c r="AP226" s="10">
        <v>0.002316755830770221</v>
      </c>
      <c r="AQ226" s="10">
        <v>0.0031151285444027837</v>
      </c>
      <c r="AR226" s="10">
        <v>0.06447032980440584</v>
      </c>
      <c r="AS226" s="10">
        <v>0.069452656904252813</v>
      </c>
      <c r="AT226" s="10">
        <v>0.069608986184441252</v>
      </c>
      <c r="AU226" s="10">
        <v>0.079645134039760215</v>
      </c>
      <c r="AV226" s="10">
        <v>0.059778797873732054</v>
      </c>
      <c r="AW226" s="10">
        <v>0.086002232930455891</v>
      </c>
      <c r="AX226" s="10">
        <v>0.086652506017357647</v>
      </c>
      <c r="AY226" s="10">
        <v>0.1318313047530017</v>
      </c>
      <c r="AZ226" s="10">
        <v>0.074396925178728868</v>
      </c>
      <c r="BA226" s="10">
        <v>0.092011286134616066</v>
      </c>
      <c r="BB226" s="10">
        <v>0</v>
      </c>
      <c r="BC226" s="10">
        <v>0.18218361409478434</v>
      </c>
      <c r="BD226" s="10">
        <v>-0.25370162598641555</v>
      </c>
      <c r="BE226" s="10">
        <v>0.10778668891605547</v>
      </c>
      <c r="BF226" s="10">
        <v>0.084157548647273428</v>
      </c>
      <c r="BG226" s="10">
        <v>0.86179941234873514</v>
      </c>
    </row>
    <row r="227" x14ac:dyDescent="0.3">
      <c r="A227" s="36">
        <v>4.1999999999999931</v>
      </c>
      <c r="B227" s="36">
        <v>4.2499999999999929</v>
      </c>
      <c r="C227" s="37">
        <v>85</v>
      </c>
      <c r="D227" s="2">
        <v>10609911268.58382</v>
      </c>
      <c r="E227" s="2">
        <v>11470385619.06382</v>
      </c>
      <c r="F227" s="2">
        <v>10038657650.32</v>
      </c>
      <c r="G227" s="2">
        <v>12008362645.263821</v>
      </c>
      <c r="H227" s="2">
        <v>7524368784.7200003</v>
      </c>
      <c r="I227" s="2">
        <v>11437109027</v>
      </c>
      <c r="J227" s="2">
        <v>11144963072.34819</v>
      </c>
      <c r="K227" s="2">
        <v>18771451139.05056</v>
      </c>
      <c r="L227" s="10">
        <v>2892258.7432355001</v>
      </c>
      <c r="M227" s="10">
        <v>3126823.8023114228</v>
      </c>
      <c r="N227" s="10">
        <v>2736535.172113779</v>
      </c>
      <c r="O227" s="10">
        <v>3273476.184060744</v>
      </c>
      <c r="P227" s="10">
        <v>2051140.7545295591</v>
      </c>
      <c r="Q227" s="10">
        <v>3117752.6129390239</v>
      </c>
      <c r="R227" s="10">
        <v>3038113.710194896</v>
      </c>
      <c r="S227" s="10">
        <v>5117092.1514580846</v>
      </c>
      <c r="T227" s="10">
        <v>16380.043765780119</v>
      </c>
      <c r="U227" s="10">
        <v>17708.481597482649</v>
      </c>
      <c r="V227" s="10">
        <v>15498.1175147823</v>
      </c>
      <c r="W227" s="10">
        <v>18539.033994299851</v>
      </c>
      <c r="X227" s="10">
        <v>11616.44870381978</v>
      </c>
      <c r="Y227" s="10">
        <v>17657.107743302029</v>
      </c>
      <c r="Z227" s="10">
        <v>17206.080076618171</v>
      </c>
      <c r="AA227" s="10">
        <v>28980.18498187614</v>
      </c>
      <c r="AB227" s="10">
        <v>4.4651951931433267</v>
      </c>
      <c r="AC227" s="10">
        <v>4.8273269618569081</v>
      </c>
      <c r="AD227" s="10">
        <v>4.2247823521905277</v>
      </c>
      <c r="AE227" s="10">
        <v>5.053735305018332</v>
      </c>
      <c r="AF227" s="10">
        <v>3.1666405569717799</v>
      </c>
      <c r="AG227" s="10">
        <v>4.813322464065533</v>
      </c>
      <c r="AH227" s="10">
        <v>4.690372452572964</v>
      </c>
      <c r="AI227" s="10">
        <v>7.8999900444597388</v>
      </c>
      <c r="AJ227" s="10">
        <v>0.0020492882907177409</v>
      </c>
      <c r="AK227" s="10">
        <v>0.0020971520576039608</v>
      </c>
      <c r="AL227" s="10">
        <v>0.0021684567566214335</v>
      </c>
      <c r="AM227" s="10">
        <v>0.0021450844810336025</v>
      </c>
      <c r="AN227" s="10">
        <v>0.002075008853617279</v>
      </c>
      <c r="AO227" s="10">
        <v>0.00226471949854317</v>
      </c>
      <c r="AP227" s="10">
        <v>0.0022745330184310939</v>
      </c>
      <c r="AQ227" s="10">
        <v>0.0029996230067000705</v>
      </c>
      <c r="AR227" s="10">
        <v>0.066519618095123578</v>
      </c>
      <c r="AS227" s="10">
        <v>0.071549808961856767</v>
      </c>
      <c r="AT227" s="10">
        <v>0.071777442941062683</v>
      </c>
      <c r="AU227" s="10">
        <v>0.081790218520793823</v>
      </c>
      <c r="AV227" s="10">
        <v>0.061853806727349331</v>
      </c>
      <c r="AW227" s="10">
        <v>0.088266952428999054</v>
      </c>
      <c r="AX227" s="10">
        <v>0.088927039035788746</v>
      </c>
      <c r="AY227" s="10">
        <v>0.13483092775970176</v>
      </c>
      <c r="AZ227" s="10">
        <v>0.056905379002103018</v>
      </c>
      <c r="BA227" s="10">
        <v>0.14262145583759223</v>
      </c>
      <c r="BB227" s="10">
        <v>0</v>
      </c>
      <c r="BC227" s="10">
        <v>0.19621199004440926</v>
      </c>
      <c r="BD227" s="10">
        <v>-0.2504606644813564</v>
      </c>
      <c r="BE227" s="10">
        <v>0.13930661104230624</v>
      </c>
      <c r="BF227" s="10">
        <v>0.11020451743295823</v>
      </c>
      <c r="BG227" s="10">
        <v>0.86991645625570135</v>
      </c>
    </row>
    <row r="228" x14ac:dyDescent="0.3">
      <c r="A228" s="36">
        <v>4.2499999999999929</v>
      </c>
      <c r="B228" s="36">
        <v>4.2999999999999927</v>
      </c>
      <c r="C228" s="37">
        <v>86</v>
      </c>
      <c r="D228" s="2">
        <v>11575394157.00075</v>
      </c>
      <c r="E228" s="2">
        <v>12783577725.28075</v>
      </c>
      <c r="F228" s="2">
        <v>10913629527.120001</v>
      </c>
      <c r="G228" s="2">
        <v>13498495008.00075</v>
      </c>
      <c r="H228" s="2">
        <v>8116102696.4399996</v>
      </c>
      <c r="I228" s="2">
        <v>12836730378.120001</v>
      </c>
      <c r="J228" s="2">
        <v>12564647839.445221</v>
      </c>
      <c r="K228" s="2">
        <v>20858672710.588551</v>
      </c>
      <c r="L228" s="10">
        <v>3155449.0993826389</v>
      </c>
      <c r="M228" s="10">
        <v>3484799.5906669749</v>
      </c>
      <c r="N228" s="10">
        <v>2975052.252671584</v>
      </c>
      <c r="O228" s="10">
        <v>3679685.8351692888</v>
      </c>
      <c r="P228" s="10">
        <v>2212447.2477241582</v>
      </c>
      <c r="Q228" s="10">
        <v>3499288.9884582339</v>
      </c>
      <c r="R228" s="10">
        <v>3425119.3671067362</v>
      </c>
      <c r="S228" s="10">
        <v>5686068.1481966749</v>
      </c>
      <c r="T228" s="10">
        <v>16637.002533913539</v>
      </c>
      <c r="U228" s="10">
        <v>18373.492264999739</v>
      </c>
      <c r="V228" s="10">
        <v>15685.866039134071</v>
      </c>
      <c r="W228" s="10">
        <v>19401.02363739433</v>
      </c>
      <c r="X228" s="10">
        <v>11665.056005415639</v>
      </c>
      <c r="Y228" s="10">
        <v>18449.887142614862</v>
      </c>
      <c r="Z228" s="10">
        <v>18058.830231379721</v>
      </c>
      <c r="AA228" s="10">
        <v>29979.608990701639</v>
      </c>
      <c r="AB228" s="10">
        <v>4.5352420790193184</v>
      </c>
      <c r="AC228" s="10">
        <v>5.0086086774888177</v>
      </c>
      <c r="AD228" s="10">
        <v>4.275962545628512</v>
      </c>
      <c r="AE228" s="10">
        <v>5.2887134324227096</v>
      </c>
      <c r="AF228" s="10">
        <v>3.1798908933286931</v>
      </c>
      <c r="AG228" s="10">
        <v>5.0294338990319023</v>
      </c>
      <c r="AH228" s="10">
        <v>4.9228318981300161</v>
      </c>
      <c r="AI228" s="10">
        <v>8.1724327402138588</v>
      </c>
      <c r="AJ228" s="10">
        <v>0.0022357698482006667</v>
      </c>
      <c r="AK228" s="10">
        <v>0.0023372454266538225</v>
      </c>
      <c r="AL228" s="10">
        <v>0.0023574599823704676</v>
      </c>
      <c r="AM228" s="10">
        <v>0.0024112706298382962</v>
      </c>
      <c r="AN228" s="10">
        <v>0.002238192389796158</v>
      </c>
      <c r="AO228" s="10">
        <v>0.0025418655637748518</v>
      </c>
      <c r="AP228" s="10">
        <v>0.0025642710693841416</v>
      </c>
      <c r="AQ228" s="10">
        <v>0.0033331549110631499</v>
      </c>
      <c r="AR228" s="10">
        <v>0.068755387943324239</v>
      </c>
      <c r="AS228" s="10">
        <v>0.073887054388510592</v>
      </c>
      <c r="AT228" s="10">
        <v>0.074134902923433152</v>
      </c>
      <c r="AU228" s="10">
        <v>0.084201489150632122</v>
      </c>
      <c r="AV228" s="10">
        <v>0.064091999117145484</v>
      </c>
      <c r="AW228" s="10">
        <v>0.090808817992773905</v>
      </c>
      <c r="AX228" s="10">
        <v>0.091491310105172891</v>
      </c>
      <c r="AY228" s="10">
        <v>0.13816408267076491</v>
      </c>
      <c r="AZ228" s="10">
        <v>0.060636530517760967</v>
      </c>
      <c r="BA228" s="10">
        <v>0.17134063360992702</v>
      </c>
      <c r="BB228" s="10">
        <v>-1.1102230246251565e-16</v>
      </c>
      <c r="BC228" s="10">
        <v>0.23684746439829607</v>
      </c>
      <c r="BD228" s="10">
        <v>-0.25633331457039499</v>
      </c>
      <c r="BE228" s="10">
        <v>0.1762109338805351</v>
      </c>
      <c r="BF228" s="10">
        <v>0.15128040659823516</v>
      </c>
      <c r="BG228" s="10">
        <v>0.9112498421130617</v>
      </c>
    </row>
    <row r="229" x14ac:dyDescent="0.3">
      <c r="A229" s="36">
        <v>4.2999999999999927</v>
      </c>
      <c r="B229" s="36">
        <v>4.3499999999999925</v>
      </c>
      <c r="C229" s="37">
        <v>87</v>
      </c>
      <c r="D229" s="2">
        <v>8452391717.0890112</v>
      </c>
      <c r="E229" s="2">
        <v>9078642505.8090115</v>
      </c>
      <c r="F229" s="2">
        <v>7949799562.2399998</v>
      </c>
      <c r="G229" s="2">
        <v>9688817112.1690121</v>
      </c>
      <c r="H229" s="2">
        <v>5943236358.1999998</v>
      </c>
      <c r="I229" s="2">
        <v>9186224957.3199997</v>
      </c>
      <c r="J229" s="2">
        <v>8959153096.8973846</v>
      </c>
      <c r="K229" s="2">
        <v>14751077244.731939</v>
      </c>
      <c r="L229" s="10">
        <v>2304119.5374921411</v>
      </c>
      <c r="M229" s="10">
        <v>2474835.321374028</v>
      </c>
      <c r="N229" s="10">
        <v>2167113.0614391458</v>
      </c>
      <c r="O229" s="10">
        <v>2641168.7425941038</v>
      </c>
      <c r="P229" s="10">
        <v>1620124.5123526319</v>
      </c>
      <c r="Q229" s="10">
        <v>2504162.266541109</v>
      </c>
      <c r="R229" s="10">
        <v>2442262.5430632411</v>
      </c>
      <c r="S229" s="10">
        <v>4021139.390632512</v>
      </c>
      <c r="T229" s="10">
        <v>16874.84745479322</v>
      </c>
      <c r="U229" s="10">
        <v>18125.131029172269</v>
      </c>
      <c r="V229" s="10">
        <v>15871.4431842711</v>
      </c>
      <c r="W229" s="10">
        <v>19343.319176119589</v>
      </c>
      <c r="X229" s="10">
        <v>11865.42345519049</v>
      </c>
      <c r="Y229" s="10">
        <v>18339.91490559747</v>
      </c>
      <c r="Z229" s="10">
        <v>17886.575409019169</v>
      </c>
      <c r="AA229" s="10">
        <v>29449.910348505629</v>
      </c>
      <c r="AB229" s="10">
        <v>4.6000785356620169</v>
      </c>
      <c r="AC229" s="10">
        <v>4.9409054764328628</v>
      </c>
      <c r="AD229" s="10">
        <v>4.3265508217205602</v>
      </c>
      <c r="AE229" s="10">
        <v>5.272983212968402</v>
      </c>
      <c r="AF229" s="10">
        <v>3.234511002187384</v>
      </c>
      <c r="AG229" s="10">
        <v>4.9994554990269453</v>
      </c>
      <c r="AH229" s="10">
        <v>4.8758752833737757</v>
      </c>
      <c r="AI229" s="10">
        <v>8.0280370435497659</v>
      </c>
      <c r="AJ229" s="10">
        <v>0.0016325666573366298</v>
      </c>
      <c r="AK229" s="10">
        <v>0.0016598651905533825</v>
      </c>
      <c r="AL229" s="10">
        <v>0.0017172412064451591</v>
      </c>
      <c r="AM229" s="10">
        <v>0.0017307381398148931</v>
      </c>
      <c r="AN229" s="10">
        <v>0.001638977091001797</v>
      </c>
      <c r="AO229" s="10">
        <v>0.0018190106197058379</v>
      </c>
      <c r="AP229" s="10">
        <v>0.0018284393948896924</v>
      </c>
      <c r="AQ229" s="10">
        <v>0.0023571790134465764</v>
      </c>
      <c r="AR229" s="10">
        <v>0.070387954600660871</v>
      </c>
      <c r="AS229" s="10">
        <v>0.075546919579063981</v>
      </c>
      <c r="AT229" s="10">
        <v>0.075852144129878313</v>
      </c>
      <c r="AU229" s="10">
        <v>0.085932227290447014</v>
      </c>
      <c r="AV229" s="10">
        <v>0.065730976208147288</v>
      </c>
      <c r="AW229" s="10">
        <v>0.092627828612479743</v>
      </c>
      <c r="AX229" s="10">
        <v>0.093319749500062582</v>
      </c>
      <c r="AY229" s="10">
        <v>0.14052126168421147</v>
      </c>
      <c r="AZ229" s="10">
        <v>0.063220732914604172</v>
      </c>
      <c r="BA229" s="10">
        <v>0.14199640314591044</v>
      </c>
      <c r="BB229" s="10">
        <v>0</v>
      </c>
      <c r="BC229" s="10">
        <v>0.21874986108945538</v>
      </c>
      <c r="BD229" s="10">
        <v>-0.25240425099153241</v>
      </c>
      <c r="BE229" s="10">
        <v>0.15552912817485121</v>
      </c>
      <c r="BF229" s="10">
        <v>0.12696590986414535</v>
      </c>
      <c r="BG229" s="10">
        <v>0.85552819655940593</v>
      </c>
    </row>
    <row r="230" x14ac:dyDescent="0.3">
      <c r="A230" s="36">
        <v>4.3499999999999925</v>
      </c>
      <c r="B230" s="36">
        <v>4.3999999999999924</v>
      </c>
      <c r="C230" s="37">
        <v>88</v>
      </c>
      <c r="D230" s="2">
        <v>6586607935.2943926</v>
      </c>
      <c r="E230" s="2">
        <v>7187840223.2943926</v>
      </c>
      <c r="F230" s="2">
        <v>6153287593.3599997</v>
      </c>
      <c r="G230" s="2">
        <v>7673685163.934392</v>
      </c>
      <c r="H230" s="2">
        <v>4536544449.1999998</v>
      </c>
      <c r="I230" s="2">
        <v>7240364822</v>
      </c>
      <c r="J230" s="2">
        <v>7106701935.1799374</v>
      </c>
      <c r="K230" s="2">
        <v>11155103941.13352</v>
      </c>
      <c r="L230" s="10">
        <v>1795507.4181937319</v>
      </c>
      <c r="M230" s="10">
        <v>1959403.1660151549</v>
      </c>
      <c r="N230" s="10">
        <v>1677384.418306588</v>
      </c>
      <c r="O230" s="10">
        <v>2091844.356318373</v>
      </c>
      <c r="P230" s="10">
        <v>1236660.7048002679</v>
      </c>
      <c r="Q230" s="10">
        <v>1973721.356431229</v>
      </c>
      <c r="R230" s="10">
        <v>1937284.892141832</v>
      </c>
      <c r="S230" s="10">
        <v>3040878.1080928519</v>
      </c>
      <c r="T230" s="10">
        <v>17172.883467461339</v>
      </c>
      <c r="U230" s="10">
        <v>18740.441779741181</v>
      </c>
      <c r="V230" s="10">
        <v>16043.11230008317</v>
      </c>
      <c r="W230" s="10">
        <v>20007.157307799022</v>
      </c>
      <c r="X230" s="10">
        <v>11827.871028061751</v>
      </c>
      <c r="Y230" s="10">
        <v>18877.386140420858</v>
      </c>
      <c r="Z230" s="10">
        <v>18528.89459487348</v>
      </c>
      <c r="AA230" s="10">
        <v>29084.059948672581</v>
      </c>
      <c r="AB230" s="10">
        <v>4.6813230665178773</v>
      </c>
      <c r="AC230" s="10">
        <v>5.1086390090788223</v>
      </c>
      <c r="AD230" s="10">
        <v>4.3733477730410817</v>
      </c>
      <c r="AE230" s="10">
        <v>5.4539452956700831</v>
      </c>
      <c r="AF230" s="10">
        <v>3.2242742214129372</v>
      </c>
      <c r="AG230" s="10">
        <v>5.1459700021932866</v>
      </c>
      <c r="AH230" s="10">
        <v>5.0509713076672016</v>
      </c>
      <c r="AI230" s="10">
        <v>7.9283063303659054</v>
      </c>
      <c r="AJ230" s="10">
        <v>0.001272193345981583</v>
      </c>
      <c r="AK230" s="10">
        <v>0.001314166272575642</v>
      </c>
      <c r="AL230" s="10">
        <v>0.0013291755254579278</v>
      </c>
      <c r="AM230" s="10">
        <v>0.0013707699745381752</v>
      </c>
      <c r="AN230" s="10">
        <v>0.0012510511069093772</v>
      </c>
      <c r="AO230" s="10">
        <v>0.0014337010646868469</v>
      </c>
      <c r="AP230" s="10">
        <v>0.0014503797005681019</v>
      </c>
      <c r="AQ230" s="10">
        <v>0.0017825529936971703</v>
      </c>
      <c r="AR230" s="10">
        <v>0.071660147946642452</v>
      </c>
      <c r="AS230" s="10">
        <v>0.076861085851639629</v>
      </c>
      <c r="AT230" s="10">
        <v>0.077181319655336242</v>
      </c>
      <c r="AU230" s="10">
        <v>0.087302997264985194</v>
      </c>
      <c r="AV230" s="10">
        <v>0.066982027315056661</v>
      </c>
      <c r="AW230" s="10">
        <v>0.094061529677166592</v>
      </c>
      <c r="AX230" s="10">
        <v>0.094770129200630687</v>
      </c>
      <c r="AY230" s="10">
        <v>0.14230381467790865</v>
      </c>
      <c r="AZ230" s="10">
        <v>0.07042094739761362</v>
      </c>
      <c r="BA230" s="10">
        <v>0.1681300628709077</v>
      </c>
      <c r="BB230" s="10">
        <v>-1.1102230246251565e-16</v>
      </c>
      <c r="BC230" s="10">
        <v>0.24708703233943585</v>
      </c>
      <c r="BD230" s="10">
        <v>-0.2627446092239577</v>
      </c>
      <c r="BE230" s="10">
        <v>0.17666608494182245</v>
      </c>
      <c r="BF230" s="10">
        <v>0.15494389419548082</v>
      </c>
      <c r="BG230" s="10">
        <v>0.81286893743938937</v>
      </c>
    </row>
    <row r="231" x14ac:dyDescent="0.3">
      <c r="A231" s="36">
        <v>4.3999999999999924</v>
      </c>
      <c r="B231" s="36">
        <v>4.4499999999999922</v>
      </c>
      <c r="C231" s="37">
        <v>89</v>
      </c>
      <c r="D231" s="2">
        <v>7816656388.1072187</v>
      </c>
      <c r="E231" s="2">
        <v>8117047503.2672186</v>
      </c>
      <c r="F231" s="2">
        <v>7343495870.2399998</v>
      </c>
      <c r="G231" s="2">
        <v>8701937993.4672184</v>
      </c>
      <c r="H231" s="2">
        <v>5479938044.0799999</v>
      </c>
      <c r="I231" s="2">
        <v>8228777475.5999994</v>
      </c>
      <c r="J231" s="2">
        <v>8007704396.1996326</v>
      </c>
      <c r="K231" s="2">
        <v>13006915748.701071</v>
      </c>
      <c r="L231" s="10">
        <v>2130818.2706779921</v>
      </c>
      <c r="M231" s="10">
        <v>2212704.8017920018</v>
      </c>
      <c r="N231" s="10">
        <v>2001834.850354067</v>
      </c>
      <c r="O231" s="10">
        <v>2372145.7802594909</v>
      </c>
      <c r="P231" s="10">
        <v>1493829.5259178691</v>
      </c>
      <c r="Q231" s="10">
        <v>2243162.3599355659</v>
      </c>
      <c r="R231" s="10">
        <v>2182897.9024294051</v>
      </c>
      <c r="S231" s="10">
        <v>3545681.4712579101</v>
      </c>
      <c r="T231" s="10">
        <v>17279.533978329931</v>
      </c>
      <c r="U231" s="10">
        <v>17943.579859775218</v>
      </c>
      <c r="V231" s="10">
        <v>16233.56331776331</v>
      </c>
      <c r="W231" s="10">
        <v>19236.541274119831</v>
      </c>
      <c r="X231" s="10">
        <v>12113.974432327879</v>
      </c>
      <c r="Y231" s="10">
        <v>18190.570613553209</v>
      </c>
      <c r="Z231" s="10">
        <v>17701.865520541229</v>
      </c>
      <c r="AA231" s="10">
        <v>28753.143476398629</v>
      </c>
      <c r="AB231" s="10">
        <v>4.7103959649353779</v>
      </c>
      <c r="AC231" s="10">
        <v>4.8914146801631464</v>
      </c>
      <c r="AD231" s="10">
        <v>4.4252646653787693</v>
      </c>
      <c r="AE231" s="10">
        <v>5.243875587765392</v>
      </c>
      <c r="AF231" s="10">
        <v>3.3022659266695449</v>
      </c>
      <c r="AG231" s="10">
        <v>4.9587442882087824</v>
      </c>
      <c r="AH231" s="10">
        <v>4.8255234211961691</v>
      </c>
      <c r="AI231" s="10">
        <v>7.8380985957311244</v>
      </c>
      <c r="AJ231" s="10">
        <v>0.0015097753414906989</v>
      </c>
      <c r="AK231" s="10">
        <v>0.0014840549776159383</v>
      </c>
      <c r="AL231" s="10">
        <v>0.0015862731643743141</v>
      </c>
      <c r="AM231" s="10">
        <v>0.0015544494029804611</v>
      </c>
      <c r="AN231" s="10">
        <v>0.001511212472976003</v>
      </c>
      <c r="AO231" s="10">
        <v>0.001629421626931227</v>
      </c>
      <c r="AP231" s="10">
        <v>0.0016342618573750316</v>
      </c>
      <c r="AQ231" s="10">
        <v>0.0020784671060857891</v>
      </c>
      <c r="AR231" s="10">
        <v>0.073169923288133154</v>
      </c>
      <c r="AS231" s="10">
        <v>0.078345140829255575</v>
      </c>
      <c r="AT231" s="10">
        <v>0.078767592819710561</v>
      </c>
      <c r="AU231" s="10">
        <v>0.088857446667965662</v>
      </c>
      <c r="AV231" s="10">
        <v>0.068493239788032664</v>
      </c>
      <c r="AW231" s="10">
        <v>0.095690951304097813</v>
      </c>
      <c r="AX231" s="10">
        <v>0.096404391058005717</v>
      </c>
      <c r="AY231" s="10">
        <v>0.14438228178399443</v>
      </c>
      <c r="AZ231" s="10">
        <v>0.064432598074267711</v>
      </c>
      <c r="BA231" s="10">
        <v>0.10533833567771</v>
      </c>
      <c r="BB231" s="10">
        <v>-1.1102230246251565e-16</v>
      </c>
      <c r="BC231" s="10">
        <v>0.1849857543642659</v>
      </c>
      <c r="BD231" s="10">
        <v>-0.25376984737094921</v>
      </c>
      <c r="BE231" s="10">
        <v>0.12055315628999819</v>
      </c>
      <c r="BF231" s="10">
        <v>0.09044854626410026</v>
      </c>
      <c r="BG231" s="10">
        <v>0.77121577768055283</v>
      </c>
    </row>
    <row r="232" x14ac:dyDescent="0.3">
      <c r="A232" s="36">
        <v>4.4499999999999922</v>
      </c>
      <c r="B232" s="36">
        <v>4.499999999999992</v>
      </c>
      <c r="C232" s="37">
        <v>90</v>
      </c>
      <c r="D232" s="2">
        <v>10136568386.258301</v>
      </c>
      <c r="E232" s="2">
        <v>11096536747.6583</v>
      </c>
      <c r="F232" s="2">
        <v>9593025628.3999996</v>
      </c>
      <c r="G232" s="2">
        <v>11702645235.2183</v>
      </c>
      <c r="H232" s="2">
        <v>6865371516.4799995</v>
      </c>
      <c r="I232" s="2">
        <v>11159102477.360001</v>
      </c>
      <c r="J232" s="2">
        <v>10881358202.047171</v>
      </c>
      <c r="K232" s="2">
        <v>17490993382.01125</v>
      </c>
      <c r="L232" s="10">
        <v>2763225.6104129832</v>
      </c>
      <c r="M232" s="10">
        <v>3024912.7080902099</v>
      </c>
      <c r="N232" s="10">
        <v>2615056.0118233212</v>
      </c>
      <c r="O232" s="10">
        <v>3190137.7065014029</v>
      </c>
      <c r="P232" s="10">
        <v>1871498.2898014011</v>
      </c>
      <c r="Q232" s="10">
        <v>3041968.10791174</v>
      </c>
      <c r="R232" s="10">
        <v>2966255.0987901902</v>
      </c>
      <c r="S232" s="10">
        <v>4768039.7372209774</v>
      </c>
      <c r="T232" s="10">
        <v>17342.586504915911</v>
      </c>
      <c r="U232" s="10">
        <v>18984.98990172338</v>
      </c>
      <c r="V232" s="10">
        <v>16412.642865404028</v>
      </c>
      <c r="W232" s="10">
        <v>20021.97682632432</v>
      </c>
      <c r="X232" s="10">
        <v>11745.91783688344</v>
      </c>
      <c r="Y232" s="10">
        <v>19092.033186812441</v>
      </c>
      <c r="Z232" s="10">
        <v>18616.842378906691</v>
      </c>
      <c r="AA232" s="10">
        <v>29925.22264198061</v>
      </c>
      <c r="AB232" s="10">
        <v>4.7275840654467709</v>
      </c>
      <c r="AC232" s="10">
        <v>5.1753027564033776</v>
      </c>
      <c r="AD232" s="10">
        <v>4.4740816982725464</v>
      </c>
      <c r="AE232" s="10">
        <v>5.4579850921340034</v>
      </c>
      <c r="AF232" s="10">
        <v>3.201933805200091</v>
      </c>
      <c r="AG232" s="10">
        <v>5.204482724959778</v>
      </c>
      <c r="AH232" s="10">
        <v>5.0749458481585483</v>
      </c>
      <c r="AI232" s="10">
        <v>8.1576070372820357</v>
      </c>
      <c r="AJ232" s="10">
        <v>0.0019578628299679879</v>
      </c>
      <c r="AK232" s="10">
        <v>0.0020288005691764081</v>
      </c>
      <c r="AL232" s="10">
        <v>0.0020721955031192296</v>
      </c>
      <c r="AM232" s="10">
        <v>0.0020904733994696161</v>
      </c>
      <c r="AN232" s="10">
        <v>0.0018932759793747935</v>
      </c>
      <c r="AO232" s="10">
        <v>0.0022096700229977256</v>
      </c>
      <c r="AP232" s="10">
        <v>0.0022207349055592325</v>
      </c>
      <c r="AQ232" s="10">
        <v>0.0027950096010197598</v>
      </c>
      <c r="AR232" s="10">
        <v>0.075127786118101142</v>
      </c>
      <c r="AS232" s="10">
        <v>0.080373941398431986</v>
      </c>
      <c r="AT232" s="10">
        <v>0.080839788322829786</v>
      </c>
      <c r="AU232" s="10">
        <v>0.090947920067435281</v>
      </c>
      <c r="AV232" s="10">
        <v>0.070386515767407454</v>
      </c>
      <c r="AW232" s="10">
        <v>0.097900621327095538</v>
      </c>
      <c r="AX232" s="10">
        <v>0.098625125963564944</v>
      </c>
      <c r="AY232" s="10">
        <v>0.14717729138501418</v>
      </c>
      <c r="AZ232" s="10">
        <v>0.056660200745128009</v>
      </c>
      <c r="BA232" s="10">
        <v>0.15672960518391399</v>
      </c>
      <c r="BB232" s="10">
        <v>0</v>
      </c>
      <c r="BC232" s="10">
        <v>0.21991180765459495</v>
      </c>
      <c r="BD232" s="10">
        <v>-0.28433720679790775</v>
      </c>
      <c r="BE232" s="10">
        <v>0.16325160690946716</v>
      </c>
      <c r="BF232" s="10">
        <v>0.13429887749211078</v>
      </c>
      <c r="BG232" s="10">
        <v>0.82330310160221432</v>
      </c>
    </row>
    <row r="233" x14ac:dyDescent="0.3">
      <c r="A233" s="36">
        <v>4.499999999999992</v>
      </c>
      <c r="B233" s="36">
        <v>4.5499999999999918</v>
      </c>
      <c r="C233" s="37">
        <v>91</v>
      </c>
      <c r="D233" s="2">
        <v>11363177073.047489</v>
      </c>
      <c r="E233" s="2">
        <v>12659452921.287491</v>
      </c>
      <c r="F233" s="2">
        <v>11033282921.84</v>
      </c>
      <c r="G233" s="2">
        <v>13670511714.32749</v>
      </c>
      <c r="H233" s="2">
        <v>7263902477.9200001</v>
      </c>
      <c r="I233" s="2">
        <v>13340617563.120001</v>
      </c>
      <c r="J233" s="2">
        <v>12995227935.50778</v>
      </c>
      <c r="K233" s="2">
        <v>20995456549.372421</v>
      </c>
      <c r="L233" s="10">
        <v>3097598.7836740422</v>
      </c>
      <c r="M233" s="10">
        <v>3450963.2049975749</v>
      </c>
      <c r="N233" s="10">
        <v>3007669.7334663058</v>
      </c>
      <c r="O233" s="10">
        <v>3726577.539563579</v>
      </c>
      <c r="P233" s="10">
        <v>1980137.7146274999</v>
      </c>
      <c r="Q233" s="10">
        <v>3636648.4893558421</v>
      </c>
      <c r="R233" s="10">
        <v>3542495.3767617489</v>
      </c>
      <c r="S233" s="10">
        <v>5723355.3830887694</v>
      </c>
      <c r="T233" s="10">
        <v>17101.4226227203</v>
      </c>
      <c r="U233" s="10">
        <v>19052.299650673911</v>
      </c>
      <c r="V233" s="10">
        <v>16604.936537508769</v>
      </c>
      <c r="W233" s="10">
        <v>20573.928998262469</v>
      </c>
      <c r="X233" s="10">
        <v>10932.071670323779</v>
      </c>
      <c r="Y233" s="10">
        <v>20077.442913050942</v>
      </c>
      <c r="Z233" s="10">
        <v>19557.636352497491</v>
      </c>
      <c r="AA233" s="10">
        <v>31597.868562606542</v>
      </c>
      <c r="AB233" s="10">
        <v>4.6618428609092559</v>
      </c>
      <c r="AC233" s="10">
        <v>5.1936513745000816</v>
      </c>
      <c r="AD233" s="10">
        <v>4.5265008976734507</v>
      </c>
      <c r="AE233" s="10">
        <v>5.6084470945696774</v>
      </c>
      <c r="AF233" s="10">
        <v>2.9800795755751301</v>
      </c>
      <c r="AG233" s="10">
        <v>5.4731051313338721</v>
      </c>
      <c r="AH233" s="10">
        <v>5.3314060132645693</v>
      </c>
      <c r="AI233" s="10">
        <v>8.6135698314848632</v>
      </c>
      <c r="AJ233" s="10">
        <v>0.0021947804398798438</v>
      </c>
      <c r="AK233" s="10">
        <v>0.0023145514565695454</v>
      </c>
      <c r="AL233" s="10">
        <v>0.0023833063874647785</v>
      </c>
      <c r="AM233" s="10">
        <v>0.0024419984133105532</v>
      </c>
      <c r="AN233" s="10">
        <v>0.0020031795868518665</v>
      </c>
      <c r="AO233" s="10">
        <v>0.0026416428003336314</v>
      </c>
      <c r="AP233" s="10">
        <v>0.0026521465194162229</v>
      </c>
      <c r="AQ233" s="10">
        <v>0.0033550125685623774</v>
      </c>
      <c r="AR233" s="10">
        <v>0.07732256655798099</v>
      </c>
      <c r="AS233" s="10">
        <v>0.08268849285500153</v>
      </c>
      <c r="AT233" s="10">
        <v>0.083223094710294571</v>
      </c>
      <c r="AU233" s="10">
        <v>0.093389918480745834</v>
      </c>
      <c r="AV233" s="10">
        <v>0.07238969535425932</v>
      </c>
      <c r="AW233" s="10">
        <v>0.10054226412742917</v>
      </c>
      <c r="AX233" s="10">
        <v>0.10127727248298117</v>
      </c>
      <c r="AY233" s="10">
        <v>0.15053230395357656</v>
      </c>
      <c r="AZ233" s="10">
        <v>0.029899908625969918</v>
      </c>
      <c r="BA233" s="10">
        <v>0.14738768243027134</v>
      </c>
      <c r="BB233" s="10">
        <v>0</v>
      </c>
      <c r="BC233" s="10">
        <v>0.2390248497359917</v>
      </c>
      <c r="BD233" s="10">
        <v>-0.34163725072785378</v>
      </c>
      <c r="BE233" s="10">
        <v>0.209124941110022</v>
      </c>
      <c r="BF233" s="10">
        <v>0.17782060222385665</v>
      </c>
      <c r="BG233" s="10">
        <v>0.90292016420721399</v>
      </c>
    </row>
    <row r="234" x14ac:dyDescent="0.3">
      <c r="A234" s="36">
        <v>4.5499999999999918</v>
      </c>
      <c r="B234" s="36">
        <v>4.5999999999999917</v>
      </c>
      <c r="C234" s="37">
        <v>92</v>
      </c>
      <c r="D234" s="2">
        <v>9944702796.7104435</v>
      </c>
      <c r="E234" s="2">
        <v>10489814034.99044</v>
      </c>
      <c r="F234" s="2">
        <v>9373539587.5599995</v>
      </c>
      <c r="G234" s="2">
        <v>11145154340.99044</v>
      </c>
      <c r="H234" s="2">
        <v>7082623632</v>
      </c>
      <c r="I234" s="2">
        <v>10573991131.84</v>
      </c>
      <c r="J234" s="2">
        <v>10265173894.21978</v>
      </c>
      <c r="K234" s="2">
        <v>17192191983.629341</v>
      </c>
      <c r="L234" s="10">
        <v>2710923.1061932771</v>
      </c>
      <c r="M234" s="10">
        <v>2859520.2720922618</v>
      </c>
      <c r="N234" s="10">
        <v>2555224.1805697149</v>
      </c>
      <c r="O234" s="10">
        <v>3038165.849971456</v>
      </c>
      <c r="P234" s="10">
        <v>1930721.1536588671</v>
      </c>
      <c r="Q234" s="10">
        <v>2882466.9243478938</v>
      </c>
      <c r="R234" s="10">
        <v>2798283.4346882179</v>
      </c>
      <c r="S234" s="10">
        <v>4686586.562440902</v>
      </c>
      <c r="T234" s="10">
        <v>17800.164666217599</v>
      </c>
      <c r="U234" s="10">
        <v>18775.867007568551</v>
      </c>
      <c r="V234" s="10">
        <v>16777.83153248873</v>
      </c>
      <c r="W234" s="10">
        <v>19948.86992154886</v>
      </c>
      <c r="X234" s="10">
        <v>12677.28855206681</v>
      </c>
      <c r="Y234" s="10">
        <v>18926.53678781999</v>
      </c>
      <c r="Z234" s="10">
        <v>18373.780431619522</v>
      </c>
      <c r="AA234" s="10">
        <v>30772.54841472553</v>
      </c>
      <c r="AB234" s="10">
        <v>4.8523197398776361</v>
      </c>
      <c r="AC234" s="10">
        <v>5.1182959159389387</v>
      </c>
      <c r="AD234" s="10">
        <v>4.5736320233005934</v>
      </c>
      <c r="AE234" s="10">
        <v>5.4380561710360658</v>
      </c>
      <c r="AF234" s="10">
        <v>3.45582519278963</v>
      </c>
      <c r="AG234" s="10">
        <v>5.1593684544590239</v>
      </c>
      <c r="AH234" s="10">
        <v>5.008687231626026</v>
      </c>
      <c r="AI234" s="10">
        <v>8.3885877978701853</v>
      </c>
      <c r="AJ234" s="10">
        <v>0.001920804281965205</v>
      </c>
      <c r="AK234" s="10">
        <v>0.0019178723207702046</v>
      </c>
      <c r="AL234" s="10">
        <v>0.0020247841853093811</v>
      </c>
      <c r="AM234" s="10">
        <v>0.0019908873775570128</v>
      </c>
      <c r="AN234" s="10">
        <v>0.0019531879900788066</v>
      </c>
      <c r="AO234" s="10">
        <v>0.0020938091817755485</v>
      </c>
      <c r="AP234" s="10">
        <v>0.002094980199644607</v>
      </c>
      <c r="AQ234" s="10">
        <v>0.0027472620112153701</v>
      </c>
      <c r="AR234" s="10">
        <v>0.079243370839946189</v>
      </c>
      <c r="AS234" s="10">
        <v>0.084606365175771733</v>
      </c>
      <c r="AT234" s="10">
        <v>0.085247878895603951</v>
      </c>
      <c r="AU234" s="10">
        <v>0.095380805858302845</v>
      </c>
      <c r="AV234" s="10">
        <v>0.074342883344338126</v>
      </c>
      <c r="AW234" s="10">
        <v>0.10263607330920473</v>
      </c>
      <c r="AX234" s="10">
        <v>0.10337225268262577</v>
      </c>
      <c r="AY234" s="10">
        <v>0.15327956596479192</v>
      </c>
      <c r="AZ234" s="10">
        <v>0.060933567711012548</v>
      </c>
      <c r="BA234" s="10">
        <v>0.11908782557571884</v>
      </c>
      <c r="BB234" s="10">
        <v>-1.1102230246251565e-16</v>
      </c>
      <c r="BC234" s="10">
        <v>0.18900168254280603</v>
      </c>
      <c r="BD234" s="10">
        <v>-0.24440244095201413</v>
      </c>
      <c r="BE234" s="10">
        <v>0.12806811483179392</v>
      </c>
      <c r="BF234" s="10">
        <v>0.095122477302288733</v>
      </c>
      <c r="BG234" s="10">
        <v>0.83411952582413873</v>
      </c>
    </row>
    <row r="235" x14ac:dyDescent="0.3">
      <c r="A235" s="36">
        <v>4.5999999999999917</v>
      </c>
      <c r="B235" s="36">
        <v>4.6499999999999915</v>
      </c>
      <c r="C235" s="37">
        <v>93</v>
      </c>
      <c r="D235" s="2">
        <v>9217678991.5392971</v>
      </c>
      <c r="E235" s="2">
        <v>10904159938.0193</v>
      </c>
      <c r="F235" s="2">
        <v>8856287506</v>
      </c>
      <c r="G235" s="2">
        <v>11449376948.379299</v>
      </c>
      <c r="H235" s="2">
        <v>6490878377.2399998</v>
      </c>
      <c r="I235" s="2">
        <v>11087985462.84</v>
      </c>
      <c r="J235" s="2">
        <v>10829979291.359421</v>
      </c>
      <c r="K235" s="2">
        <v>17362866897.66898</v>
      </c>
      <c r="L235" s="10">
        <v>2512736.6271722079</v>
      </c>
      <c r="M235" s="10">
        <v>2972470.8454215112</v>
      </c>
      <c r="N235" s="10">
        <v>2414221.4127352252</v>
      </c>
      <c r="O235" s="10">
        <v>3121096.8447589129</v>
      </c>
      <c r="P235" s="10">
        <v>1769411.568354845</v>
      </c>
      <c r="Q235" s="10">
        <v>3022581.6303219302</v>
      </c>
      <c r="R235" s="10">
        <v>2952249.2225964288</v>
      </c>
      <c r="S235" s="10">
        <v>4733112.4946457967</v>
      </c>
      <c r="T235" s="10">
        <v>17670.744853277291</v>
      </c>
      <c r="U235" s="10">
        <v>20903.811933668749</v>
      </c>
      <c r="V235" s="10">
        <v>16977.93956693857</v>
      </c>
      <c r="W235" s="10">
        <v>21949.019809597321</v>
      </c>
      <c r="X235" s="10">
        <v>12443.33370506197</v>
      </c>
      <c r="Y235" s="10">
        <v>21256.214523258601</v>
      </c>
      <c r="Z235" s="10">
        <v>20761.60397856628</v>
      </c>
      <c r="AA235" s="10">
        <v>33285.471445874937</v>
      </c>
      <c r="AB235" s="10">
        <v>4.8170399363006853</v>
      </c>
      <c r="AC235" s="10">
        <v>5.6983730873532474</v>
      </c>
      <c r="AD235" s="10">
        <v>4.628181415616714</v>
      </c>
      <c r="AE235" s="10">
        <v>5.983296452038136</v>
      </c>
      <c r="AF235" s="10">
        <v>3.39204916916013</v>
      </c>
      <c r="AG235" s="10">
        <v>5.7944379313541656</v>
      </c>
      <c r="AH235" s="10">
        <v>5.6596072399214572</v>
      </c>
      <c r="AI235" s="10">
        <v>9.0736098893781989</v>
      </c>
      <c r="AJ235" s="10">
        <v>0.0017803807352177539</v>
      </c>
      <c r="AK235" s="10">
        <v>0.0019936279572374347</v>
      </c>
      <c r="AL235" s="10">
        <v>0.001913052237652064</v>
      </c>
      <c r="AM235" s="10">
        <v>0.0020452314387056662</v>
      </c>
      <c r="AN235" s="10">
        <v>0.0017900013258091729</v>
      </c>
      <c r="AO235" s="10">
        <v>0.0021955877851628494</v>
      </c>
      <c r="AP235" s="10">
        <v>0.002210249179581346</v>
      </c>
      <c r="AQ235" s="10">
        <v>0.0027745353634473038</v>
      </c>
      <c r="AR235" s="10">
        <v>0.081023751575163949</v>
      </c>
      <c r="AS235" s="10">
        <v>0.086599993133009173</v>
      </c>
      <c r="AT235" s="10">
        <v>0.087160931133256014</v>
      </c>
      <c r="AU235" s="10">
        <v>0.097426037297008508</v>
      </c>
      <c r="AV235" s="10">
        <v>0.076132884670147297</v>
      </c>
      <c r="AW235" s="10">
        <v>0.10483166109436758</v>
      </c>
      <c r="AX235" s="10">
        <v>0.10558250186220712</v>
      </c>
      <c r="AY235" s="10">
        <v>0.15605410132823921</v>
      </c>
      <c r="AZ235" s="10">
        <v>0.040806205229274584</v>
      </c>
      <c r="BA235" s="10">
        <v>0.23123373429689331</v>
      </c>
      <c r="BB235" s="10">
        <v>0</v>
      </c>
      <c r="BC235" s="10">
        <v>0.29279643875862438</v>
      </c>
      <c r="BD235" s="10">
        <v>-0.26708811419654921</v>
      </c>
      <c r="BE235" s="10">
        <v>0.25199023352934957</v>
      </c>
      <c r="BF235" s="10">
        <v>0.22285769110615194</v>
      </c>
      <c r="BG235" s="10">
        <v>0.96051301246779786</v>
      </c>
    </row>
    <row r="236" x14ac:dyDescent="0.3">
      <c r="A236" s="36">
        <v>4.6499999999999915</v>
      </c>
      <c r="B236" s="36">
        <v>4.6999999999999913</v>
      </c>
      <c r="C236" s="37">
        <v>94</v>
      </c>
      <c r="D236" s="2">
        <v>9927078907.7584305</v>
      </c>
      <c r="E236" s="2">
        <v>11568843314.518431</v>
      </c>
      <c r="F236" s="2">
        <v>9165929577.6000004</v>
      </c>
      <c r="G236" s="2">
        <v>11880261693.23843</v>
      </c>
      <c r="H236" s="2">
        <v>7088084534.5200005</v>
      </c>
      <c r="I236" s="2">
        <v>11119112363.08</v>
      </c>
      <c r="J236" s="2">
        <v>10830370899.79723</v>
      </c>
      <c r="K236" s="2">
        <v>16967566845.422279</v>
      </c>
      <c r="L236" s="10">
        <v>2706118.839162109</v>
      </c>
      <c r="M236" s="10">
        <v>3153663.3416165821</v>
      </c>
      <c r="N236" s="10">
        <v>2498629.7518992331</v>
      </c>
      <c r="O236" s="10">
        <v>3238555.901587761</v>
      </c>
      <c r="P236" s="10">
        <v>1932209.794106426</v>
      </c>
      <c r="Q236" s="10">
        <v>3031066.8143248851</v>
      </c>
      <c r="R236" s="10">
        <v>2952355.9749433151</v>
      </c>
      <c r="S236" s="10">
        <v>4625353.8147313558</v>
      </c>
      <c r="T236" s="10">
        <v>18560.907990379201</v>
      </c>
      <c r="U236" s="10">
        <v>21630.55600858284</v>
      </c>
      <c r="V236" s="10">
        <v>17137.768029945521</v>
      </c>
      <c r="W236" s="10">
        <v>22212.822748642451</v>
      </c>
      <c r="X236" s="10">
        <v>13252.76912732454</v>
      </c>
      <c r="Y236" s="10">
        <v>20789.682788208771</v>
      </c>
      <c r="Z236" s="10">
        <v>20249.815644732102</v>
      </c>
      <c r="AA236" s="10">
        <v>31724.684568826979</v>
      </c>
      <c r="AB236" s="10">
        <v>5.059698150023201</v>
      </c>
      <c r="AC236" s="10">
        <v>5.896483311987148</v>
      </c>
      <c r="AD236" s="10">
        <v>4.671750608407093</v>
      </c>
      <c r="AE236" s="10">
        <v>6.0552090569252028</v>
      </c>
      <c r="AF236" s="10">
        <v>3.6127010311653729</v>
      </c>
      <c r="AG236" s="10">
        <v>5.6672615153090939</v>
      </c>
      <c r="AH236" s="10">
        <v>5.5200938881368087</v>
      </c>
      <c r="AI236" s="10">
        <v>8.6481398381030434</v>
      </c>
      <c r="AJ236" s="10">
        <v>0.0019174002545089893</v>
      </c>
      <c r="AK236" s="10">
        <v>0.0021151532622248766</v>
      </c>
      <c r="AL236" s="10">
        <v>0.0019799382164038021</v>
      </c>
      <c r="AM236" s="10">
        <v>0.0021222014808850624</v>
      </c>
      <c r="AN236" s="10">
        <v>0.0019546939530907144</v>
      </c>
      <c r="AO236" s="10">
        <v>0.002201751379278838</v>
      </c>
      <c r="AP236" s="10">
        <v>0.0022103291014542413</v>
      </c>
      <c r="AQ236" s="10">
        <v>0.0027113675709050317</v>
      </c>
      <c r="AR236" s="10">
        <v>0.082941151829672932</v>
      </c>
      <c r="AS236" s="10">
        <v>0.088715146395234049</v>
      </c>
      <c r="AT236" s="10">
        <v>0.089140869349659813</v>
      </c>
      <c r="AU236" s="10">
        <v>0.099548238777893566</v>
      </c>
      <c r="AV236" s="10">
        <v>0.078087578623238008</v>
      </c>
      <c r="AW236" s="10">
        <v>0.10703341247364641</v>
      </c>
      <c r="AX236" s="10">
        <v>0.10779283096366137</v>
      </c>
      <c r="AY236" s="10">
        <v>0.15876546889914425</v>
      </c>
      <c r="AZ236" s="10">
        <v>0.083041149696213346</v>
      </c>
      <c r="BA236" s="10">
        <v>0.26215712400744939</v>
      </c>
      <c r="BB236" s="10">
        <v>0</v>
      </c>
      <c r="BC236" s="10">
        <v>0.29613277002169025</v>
      </c>
      <c r="BD236" s="10">
        <v>-0.22669223295779029</v>
      </c>
      <c r="BE236" s="10">
        <v>0.21309162032547713</v>
      </c>
      <c r="BF236" s="10">
        <v>0.18159001856885815</v>
      </c>
      <c r="BG236" s="10">
        <v>0.8511561431683019</v>
      </c>
    </row>
    <row r="237" x14ac:dyDescent="0.3">
      <c r="A237" s="36">
        <v>4.6999999999999913</v>
      </c>
      <c r="B237" s="36">
        <v>4.7499999999999911</v>
      </c>
      <c r="C237" s="37">
        <v>95</v>
      </c>
      <c r="D237" s="2">
        <v>13058692988.172991</v>
      </c>
      <c r="E237" s="2">
        <v>13884348867.612989</v>
      </c>
      <c r="F237" s="2">
        <v>12433345855.120001</v>
      </c>
      <c r="G237" s="2">
        <v>14716346834.49299</v>
      </c>
      <c r="H237" s="2">
        <v>9284058921.039999</v>
      </c>
      <c r="I237" s="2">
        <v>14090999701.440001</v>
      </c>
      <c r="J237" s="2">
        <v>13686979243.68067</v>
      </c>
      <c r="K237" s="2">
        <v>22229069242.101971</v>
      </c>
      <c r="L237" s="10">
        <v>3559795.9317630311</v>
      </c>
      <c r="M237" s="10">
        <v>3784869.4857035889</v>
      </c>
      <c r="N237" s="10">
        <v>3389326.4841546188</v>
      </c>
      <c r="O237" s="10">
        <v>4011671.8908460429</v>
      </c>
      <c r="P237" s="10">
        <v>2530831.7767558089</v>
      </c>
      <c r="Q237" s="10">
        <v>3841202.4432376311</v>
      </c>
      <c r="R237" s="10">
        <v>3731066.5833025472</v>
      </c>
      <c r="S237" s="10">
        <v>6059637.8463434847</v>
      </c>
      <c r="T237" s="10">
        <v>18196.845176409999</v>
      </c>
      <c r="U237" s="10">
        <v>19347.368603277409</v>
      </c>
      <c r="V237" s="10">
        <v>17325.44518469696</v>
      </c>
      <c r="W237" s="10">
        <v>20506.729513600909</v>
      </c>
      <c r="X237" s="10">
        <v>12937.02079892982</v>
      </c>
      <c r="Y237" s="10">
        <v>19635.32952188787</v>
      </c>
      <c r="Z237" s="10">
        <v>19072.340735444439</v>
      </c>
      <c r="AA237" s="10">
        <v>30975.453039639891</v>
      </c>
      <c r="AB237" s="10">
        <v>4.9604547322288228</v>
      </c>
      <c r="AC237" s="10">
        <v>5.2740870856404571</v>
      </c>
      <c r="AD237" s="10">
        <v>4.7229113465126682</v>
      </c>
      <c r="AE237" s="10">
        <v>5.5901285344862544</v>
      </c>
      <c r="AF237" s="10">
        <v>3.526628128165167</v>
      </c>
      <c r="AG237" s="10">
        <v>5.3525851487701006</v>
      </c>
      <c r="AH237" s="10">
        <v>5.1991145684122806</v>
      </c>
      <c r="AI237" s="10">
        <v>8.4438995399381085</v>
      </c>
      <c r="AJ237" s="10">
        <v>0.0025222667706921134</v>
      </c>
      <c r="AK237" s="10">
        <v>0.002538501473552229</v>
      </c>
      <c r="AL237" s="10">
        <v>0.0026857348627768603</v>
      </c>
      <c r="AM237" s="10">
        <v>0.0026288186112225259</v>
      </c>
      <c r="AN237" s="10">
        <v>0.0025602818003529525</v>
      </c>
      <c r="AO237" s="10">
        <v>0.0027902297427156593</v>
      </c>
      <c r="AP237" s="10">
        <v>0.0027933234062994046</v>
      </c>
      <c r="AQ237" s="10">
        <v>0.0035521402699349599</v>
      </c>
      <c r="AR237" s="10">
        <v>0.085463418600365049</v>
      </c>
      <c r="AS237" s="10">
        <v>0.091253647868786272</v>
      </c>
      <c r="AT237" s="10">
        <v>0.091826604212436672</v>
      </c>
      <c r="AU237" s="10">
        <v>0.10217705738911609</v>
      </c>
      <c r="AV237" s="10">
        <v>0.080647860423590956</v>
      </c>
      <c r="AW237" s="10">
        <v>0.10982364221636207</v>
      </c>
      <c r="AX237" s="10">
        <v>0.11058615436996078</v>
      </c>
      <c r="AY237" s="10">
        <v>0.16231760916907922</v>
      </c>
      <c r="AZ237" s="10">
        <v>0.050295965409461685</v>
      </c>
      <c r="BA237" s="10">
        <v>0.11670253762751015</v>
      </c>
      <c r="BB237" s="10">
        <v>0</v>
      </c>
      <c r="BC237" s="10">
        <v>0.18361919679350502</v>
      </c>
      <c r="BD237" s="10">
        <v>-0.25329360019235192</v>
      </c>
      <c r="BE237" s="10">
        <v>0.13332323138404334</v>
      </c>
      <c r="BF237" s="10">
        <v>0.10082832112680484</v>
      </c>
      <c r="BG237" s="10">
        <v>0.78785899637370194</v>
      </c>
    </row>
    <row r="238" x14ac:dyDescent="0.3">
      <c r="A238" s="36">
        <v>4.7499999999999911</v>
      </c>
      <c r="B238" s="36">
        <v>4.7999999999999909</v>
      </c>
      <c r="C238" s="37">
        <v>96</v>
      </c>
      <c r="D238" s="2">
        <v>11209037216.8123</v>
      </c>
      <c r="E238" s="2">
        <v>11741091626.2523</v>
      </c>
      <c r="F238" s="2">
        <v>10549401914.959999</v>
      </c>
      <c r="G238" s="2">
        <v>12448771794.452299</v>
      </c>
      <c r="H238" s="2">
        <v>7536161569.8800001</v>
      </c>
      <c r="I238" s="2">
        <v>11789136492.6</v>
      </c>
      <c r="J238" s="2">
        <v>11513192880.75725</v>
      </c>
      <c r="K238" s="2">
        <v>19162617947.53014</v>
      </c>
      <c r="L238" s="10">
        <v>3055580.3034443981</v>
      </c>
      <c r="M238" s="10">
        <v>3200618.181577873</v>
      </c>
      <c r="N238" s="10">
        <v>2875763.910938058</v>
      </c>
      <c r="O238" s="10">
        <v>3393531.5907551409</v>
      </c>
      <c r="P238" s="10">
        <v>2054355.464353486</v>
      </c>
      <c r="Q238" s="10">
        <v>3213715.1982487999</v>
      </c>
      <c r="R238" s="10">
        <v>3138493.0494684069</v>
      </c>
      <c r="S238" s="10">
        <v>5223724.1103170188</v>
      </c>
      <c r="T238" s="10">
        <v>18610.32707314986</v>
      </c>
      <c r="U238" s="10">
        <v>19493.695233043061</v>
      </c>
      <c r="V238" s="10">
        <v>17515.13678347407</v>
      </c>
      <c r="W238" s="10">
        <v>20668.65425393292</v>
      </c>
      <c r="X238" s="10">
        <v>12512.263897313969</v>
      </c>
      <c r="Y238" s="10">
        <v>19573.463964257131</v>
      </c>
      <c r="Z238" s="10">
        <v>19115.315706667501</v>
      </c>
      <c r="AA238" s="10">
        <v>31815.630609777381</v>
      </c>
      <c r="AB238" s="10">
        <v>5.0731697776935789</v>
      </c>
      <c r="AC238" s="10">
        <v>5.3139756825942346</v>
      </c>
      <c r="AD238" s="10">
        <v>4.7746212214770294</v>
      </c>
      <c r="AE238" s="10">
        <v>5.6342691718691631</v>
      </c>
      <c r="AF238" s="10">
        <v>3.4108395196321539</v>
      </c>
      <c r="AG238" s="10">
        <v>5.3357206156526136</v>
      </c>
      <c r="AH238" s="10">
        <v>5.2108295331385373</v>
      </c>
      <c r="AI238" s="10">
        <v>8.6729317025628649</v>
      </c>
      <c r="AJ238" s="10">
        <v>0.0021650085601233179</v>
      </c>
      <c r="AK238" s="10">
        <v>0.0021466457432423526</v>
      </c>
      <c r="AL238" s="10">
        <v>0.0022787829466503315</v>
      </c>
      <c r="AM238" s="10">
        <v>0.002223755891877613</v>
      </c>
      <c r="AN238" s="10">
        <v>0.002078260971411598</v>
      </c>
      <c r="AO238" s="10">
        <v>0.0023344262280571557</v>
      </c>
      <c r="AP238" s="10">
        <v>0.0023496836359934809</v>
      </c>
      <c r="AQ238" s="10">
        <v>0.0030621303189734324</v>
      </c>
      <c r="AR238" s="10">
        <v>0.087628427160488367</v>
      </c>
      <c r="AS238" s="10">
        <v>0.093400293612028631</v>
      </c>
      <c r="AT238" s="10">
        <v>0.094105387159087006</v>
      </c>
      <c r="AU238" s="10">
        <v>0.1044008132809937</v>
      </c>
      <c r="AV238" s="10">
        <v>0.082726121395002558</v>
      </c>
      <c r="AW238" s="10">
        <v>0.11215806844441922</v>
      </c>
      <c r="AX238" s="10">
        <v>0.11293583800595426</v>
      </c>
      <c r="AY238" s="10">
        <v>0.16537973948805265</v>
      </c>
      <c r="AZ238" s="10">
        <v>0.062528217918863982</v>
      </c>
      <c r="BA238" s="10">
        <v>0.11296277465762095</v>
      </c>
      <c r="BB238" s="10">
        <v>-1.1102230246251565e-16</v>
      </c>
      <c r="BC238" s="10">
        <v>0.18004526652822106</v>
      </c>
      <c r="BD238" s="10">
        <v>-0.28563139117933822</v>
      </c>
      <c r="BE238" s="10">
        <v>0.1175170486093573</v>
      </c>
      <c r="BF238" s="10">
        <v>0.091359773147945855</v>
      </c>
      <c r="BG238" s="10">
        <v>0.81646486710832633</v>
      </c>
    </row>
    <row r="239" x14ac:dyDescent="0.3">
      <c r="A239" s="36">
        <v>4.7999999999999909</v>
      </c>
      <c r="B239" s="36">
        <v>4.8499999999999908</v>
      </c>
      <c r="C239" s="37">
        <v>97</v>
      </c>
      <c r="D239" s="2">
        <v>11740910324.341579</v>
      </c>
      <c r="E239" s="2">
        <v>12447285833.341579</v>
      </c>
      <c r="F239" s="2">
        <v>10947772854.24</v>
      </c>
      <c r="G239" s="2">
        <v>12878208941.221581</v>
      </c>
      <c r="H239" s="2">
        <v>8186490793.1599998</v>
      </c>
      <c r="I239" s="2">
        <v>12085071471.120001</v>
      </c>
      <c r="J239" s="2">
        <v>11779164519.582861</v>
      </c>
      <c r="K239" s="2">
        <v>19631549239.23756</v>
      </c>
      <c r="L239" s="10">
        <v>3200568.7587294448</v>
      </c>
      <c r="M239" s="10">
        <v>3393126.518186124</v>
      </c>
      <c r="N239" s="10">
        <v>2984359.7137696221</v>
      </c>
      <c r="O239" s="10">
        <v>3510596.0327633652</v>
      </c>
      <c r="P239" s="10">
        <v>2231635.0225325041</v>
      </c>
      <c r="Q239" s="10">
        <v>3294386.987803543</v>
      </c>
      <c r="R239" s="10">
        <v>3210996.8412884041</v>
      </c>
      <c r="S239" s="10">
        <v>5351554.6448129537</v>
      </c>
      <c r="T239" s="10">
        <v>18988.128204146298</v>
      </c>
      <c r="U239" s="10">
        <v>20130.52247806844</v>
      </c>
      <c r="V239" s="10">
        <v>17705.417106815301</v>
      </c>
      <c r="W239" s="10">
        <v>20827.43804871125</v>
      </c>
      <c r="X239" s="10">
        <v>13239.700536704569</v>
      </c>
      <c r="Y239" s="10">
        <v>19544.726951380249</v>
      </c>
      <c r="Z239" s="10">
        <v>19049.995260747692</v>
      </c>
      <c r="AA239" s="10">
        <v>31749.358738208241</v>
      </c>
      <c r="AB239" s="10">
        <v>5.176158256736211</v>
      </c>
      <c r="AC239" s="10">
        <v>5.4875746054060608</v>
      </c>
      <c r="AD239" s="10">
        <v>4.8264915825872983</v>
      </c>
      <c r="AE239" s="10">
        <v>5.6775535884025574</v>
      </c>
      <c r="AF239" s="10">
        <v>3.6091385371420461</v>
      </c>
      <c r="AG239" s="10">
        <v>5.3278869142536456</v>
      </c>
      <c r="AH239" s="10">
        <v>5.1930231984726642</v>
      </c>
      <c r="AI239" s="10">
        <v>8.6548660095401537</v>
      </c>
      <c r="AJ239" s="10">
        <v>0.0022677390452155739</v>
      </c>
      <c r="AK239" s="10">
        <v>0.002275760551030842</v>
      </c>
      <c r="AL239" s="10">
        <v>0.0023648353039488999</v>
      </c>
      <c r="AM239" s="10">
        <v>0.0023004673459139759</v>
      </c>
      <c r="AN239" s="10">
        <v>0.0022576034431432334</v>
      </c>
      <c r="AO239" s="10">
        <v>0.0023930258020030725</v>
      </c>
      <c r="AP239" s="10">
        <v>0.0024039647736291947</v>
      </c>
      <c r="AQ239" s="10">
        <v>0.0031370641682932085</v>
      </c>
      <c r="AR239" s="10">
        <v>0.08989616620570394</v>
      </c>
      <c r="AS239" s="10">
        <v>0.095676054163059479</v>
      </c>
      <c r="AT239" s="10">
        <v>0.09647022246303591</v>
      </c>
      <c r="AU239" s="10">
        <v>0.10670128062690767</v>
      </c>
      <c r="AV239" s="10">
        <v>0.084983724838145785</v>
      </c>
      <c r="AW239" s="10">
        <v>0.11455109424642229</v>
      </c>
      <c r="AX239" s="10">
        <v>0.11533980277958346</v>
      </c>
      <c r="AY239" s="10">
        <v>0.16851680365634586</v>
      </c>
      <c r="AZ239" s="10">
        <v>0.072447380911305759</v>
      </c>
      <c r="BA239" s="10">
        <v>0.13696968315531199</v>
      </c>
      <c r="BB239" s="10">
        <v>-1.1102230246251565e-16</v>
      </c>
      <c r="BC239" s="10">
        <v>0.17633139750738747</v>
      </c>
      <c r="BD239" s="10">
        <v>-0.25222317797821081</v>
      </c>
      <c r="BE239" s="10">
        <v>0.10388401659608171</v>
      </c>
      <c r="BF239" s="10">
        <v>0.07594162542574745</v>
      </c>
      <c r="BG239" s="10">
        <v>0.79320027010191296</v>
      </c>
    </row>
    <row r="240" x14ac:dyDescent="0.3">
      <c r="A240" s="36">
        <v>4.8499999999999908</v>
      </c>
      <c r="B240" s="36">
        <v>4.8999999999999906</v>
      </c>
      <c r="C240" s="37">
        <v>98</v>
      </c>
      <c r="D240" s="2">
        <v>11274690315.39835</v>
      </c>
      <c r="E240" s="2">
        <v>11713651061.39835</v>
      </c>
      <c r="F240" s="2">
        <v>10569360830.84</v>
      </c>
      <c r="G240" s="2">
        <v>12324639268.718349</v>
      </c>
      <c r="H240" s="2">
        <v>8207409432.8400002</v>
      </c>
      <c r="I240" s="2">
        <v>11619309784.16</v>
      </c>
      <c r="J240" s="2">
        <v>11299729583.434549</v>
      </c>
      <c r="K240" s="2">
        <v>19014579908.807781</v>
      </c>
      <c r="L240" s="10">
        <v>3073477.319130877</v>
      </c>
      <c r="M240" s="10">
        <v>3193137.8915349981</v>
      </c>
      <c r="N240" s="10">
        <v>2881204.7056344622</v>
      </c>
      <c r="O240" s="10">
        <v>3359693.1001414619</v>
      </c>
      <c r="P240" s="10">
        <v>2237337.4376592189</v>
      </c>
      <c r="Q240" s="10">
        <v>3167420.486645048</v>
      </c>
      <c r="R240" s="10">
        <v>3080303.0163557311</v>
      </c>
      <c r="S240" s="10">
        <v>5183368.9837766122</v>
      </c>
      <c r="T240" s="10">
        <v>19081.475170381269</v>
      </c>
      <c r="U240" s="10">
        <v>19824.379706227501</v>
      </c>
      <c r="V240" s="10">
        <v>17887.763709574509</v>
      </c>
      <c r="W240" s="10">
        <v>20858.426405625509</v>
      </c>
      <c r="X240" s="10">
        <v>13890.357510928779</v>
      </c>
      <c r="Y240" s="10">
        <v>19664.714944818748</v>
      </c>
      <c r="Z240" s="10">
        <v>19123.852047967412</v>
      </c>
      <c r="AA240" s="10">
        <v>32180.59425628907</v>
      </c>
      <c r="AB240" s="10">
        <v>5.2016046127342124</v>
      </c>
      <c r="AC240" s="10">
        <v>5.4041201743443121</v>
      </c>
      <c r="AD240" s="10">
        <v>4.8761992137614847</v>
      </c>
      <c r="AE240" s="10">
        <v>5.6860010055349859</v>
      </c>
      <c r="AF240" s="10">
        <v>3.7865074401336649</v>
      </c>
      <c r="AG240" s="10">
        <v>5.3605956065622573</v>
      </c>
      <c r="AH240" s="10">
        <v>5.2131565373080271</v>
      </c>
      <c r="AI240" s="10">
        <v>8.7724206870477861</v>
      </c>
      <c r="AJ240" s="10">
        <v>0.0021776893566706093</v>
      </c>
      <c r="AK240" s="10">
        <v>0.0021416287334436904</v>
      </c>
      <c r="AL240" s="10">
        <v>0.0022830942846302103</v>
      </c>
      <c r="AM240" s="10">
        <v>0.0022015817818503464</v>
      </c>
      <c r="AN240" s="10">
        <v>0.0022633722144227296</v>
      </c>
      <c r="AO240" s="10">
        <v>0.0023007979871206121</v>
      </c>
      <c r="AP240" s="10">
        <v>0.0023061187255642751</v>
      </c>
      <c r="AQ240" s="10">
        <v>0.0030384742732298743</v>
      </c>
      <c r="AR240" s="10">
        <v>0.092073855562374546</v>
      </c>
      <c r="AS240" s="10">
        <v>0.097817682896503166</v>
      </c>
      <c r="AT240" s="10">
        <v>0.098753316747666117</v>
      </c>
      <c r="AU240" s="10">
        <v>0.10890286240875802</v>
      </c>
      <c r="AV240" s="10">
        <v>0.087247097052568515</v>
      </c>
      <c r="AW240" s="10">
        <v>0.11685189223354291</v>
      </c>
      <c r="AX240" s="10">
        <v>0.11764592150514773</v>
      </c>
      <c r="AY240" s="10">
        <v>0.17155527792957573</v>
      </c>
      <c r="AZ240" s="10">
        <v>0.066733409507629959</v>
      </c>
      <c r="BA240" s="10">
        <v>0.10826484674640513</v>
      </c>
      <c r="BB240" s="10">
        <v>0</v>
      </c>
      <c r="BC240" s="10">
        <v>0.16607233549607647</v>
      </c>
      <c r="BD240" s="10">
        <v>-0.22347154532827918</v>
      </c>
      <c r="BE240" s="10">
        <v>0.099338925988446514</v>
      </c>
      <c r="BF240" s="10">
        <v>0.069102452294317551</v>
      </c>
      <c r="BG240" s="10">
        <v>0.79902836255961152</v>
      </c>
    </row>
    <row r="241" x14ac:dyDescent="0.3">
      <c r="A241" s="36">
        <v>4.8999999999999906</v>
      </c>
      <c r="B241" s="36">
        <v>4.9499999999999904</v>
      </c>
      <c r="C241" s="37">
        <v>99</v>
      </c>
      <c r="D241" s="2">
        <v>13860534361.78664</v>
      </c>
      <c r="E241" s="2">
        <v>15919048753.066641</v>
      </c>
      <c r="F241" s="2">
        <v>12850461885.92</v>
      </c>
      <c r="G241" s="2">
        <v>16279753665.586639</v>
      </c>
      <c r="H241" s="2">
        <v>9291189589.7199993</v>
      </c>
      <c r="I241" s="2">
        <v>15269681189.719999</v>
      </c>
      <c r="J241" s="2">
        <v>14876351140.857161</v>
      </c>
      <c r="K241" s="2">
        <v>23533474022.990871</v>
      </c>
      <c r="L241" s="10">
        <v>3778377.6583029171</v>
      </c>
      <c r="M241" s="10">
        <v>4339528.0860058218</v>
      </c>
      <c r="N241" s="10">
        <v>3503032.1935131121</v>
      </c>
      <c r="O241" s="10">
        <v>4437856.1408363143</v>
      </c>
      <c r="P241" s="10">
        <v>2532775.5949756568</v>
      </c>
      <c r="Q241" s="10">
        <v>4162510.6760465079</v>
      </c>
      <c r="R241" s="10">
        <v>4055289.0184847452</v>
      </c>
      <c r="S241" s="10">
        <v>6415218.212356071</v>
      </c>
      <c r="T241" s="10">
        <v>19469.175502072751</v>
      </c>
      <c r="U241" s="10">
        <v>22360.664164145281</v>
      </c>
      <c r="V241" s="10">
        <v>18050.378954323649</v>
      </c>
      <c r="W241" s="10">
        <v>22867.327692621711</v>
      </c>
      <c r="X241" s="10">
        <v>13050.853309379399</v>
      </c>
      <c r="Y241" s="10">
        <v>21448.53114487261</v>
      </c>
      <c r="Z241" s="10">
        <v>20896.04077533376</v>
      </c>
      <c r="AA241" s="10">
        <v>33056.25338589181</v>
      </c>
      <c r="AB241" s="10">
        <v>5.307291611023282</v>
      </c>
      <c r="AC241" s="10">
        <v>6.0955105840328319</v>
      </c>
      <c r="AD241" s="10">
        <v>4.9205280824487962</v>
      </c>
      <c r="AE241" s="10">
        <v>6.2336269153591468</v>
      </c>
      <c r="AF241" s="10">
        <v>3.5576588375912772</v>
      </c>
      <c r="AG241" s="10">
        <v>5.8468633867846593</v>
      </c>
      <c r="AH241" s="10">
        <v>5.6962546718386911</v>
      </c>
      <c r="AI241" s="10">
        <v>9.0111251125208529</v>
      </c>
      <c r="AJ241" s="10">
        <v>0.0026771412174582277</v>
      </c>
      <c r="AK241" s="10">
        <v>0.0029105094594296852</v>
      </c>
      <c r="AL241" s="10">
        <v>0.002775836359091414</v>
      </c>
      <c r="AM241" s="10">
        <v>0.0029080939654061049</v>
      </c>
      <c r="AN241" s="10">
        <v>0.0025622482378132297</v>
      </c>
      <c r="AO241" s="10">
        <v>0.0030236263941577227</v>
      </c>
      <c r="AP241" s="10">
        <v>0.0030360577817980555</v>
      </c>
      <c r="AQ241" s="10">
        <v>0.0037605803400084029</v>
      </c>
      <c r="AR241" s="10">
        <v>0.094750996779832772</v>
      </c>
      <c r="AS241" s="10">
        <v>0.10072819235593285</v>
      </c>
      <c r="AT241" s="10">
        <v>0.10152915310675753</v>
      </c>
      <c r="AU241" s="10">
        <v>0.11181095637416412</v>
      </c>
      <c r="AV241" s="10">
        <v>0.089809345290381745</v>
      </c>
      <c r="AW241" s="10">
        <v>0.11987551862770063</v>
      </c>
      <c r="AX241" s="10">
        <v>0.12068197928694578</v>
      </c>
      <c r="AY241" s="10">
        <v>0.17531585826958412</v>
      </c>
      <c r="AZ241" s="10">
        <v>0.078602036629777272</v>
      </c>
      <c r="BA241" s="10">
        <v>0.23879195116782781</v>
      </c>
      <c r="BB241" s="10">
        <v>0</v>
      </c>
      <c r="BC241" s="10">
        <v>0.2668613634365975</v>
      </c>
      <c r="BD241" s="10">
        <v>-0.27697621515844695</v>
      </c>
      <c r="BE241" s="10">
        <v>0.18825932680682023</v>
      </c>
      <c r="BF241" s="10">
        <v>0.1576510846786674</v>
      </c>
      <c r="BG241" s="10">
        <v>0.83133293043544532</v>
      </c>
    </row>
    <row r="242" x14ac:dyDescent="0.3">
      <c r="A242" s="36">
        <v>4.9499999999999904</v>
      </c>
      <c r="B242" s="36">
        <v>4.9999999999999902</v>
      </c>
      <c r="C242" s="37">
        <v>100</v>
      </c>
      <c r="D242" s="2">
        <v>10812664597.12047</v>
      </c>
      <c r="E242" s="2">
        <v>11492992649.04047</v>
      </c>
      <c r="F242" s="2">
        <v>10048733419.200001</v>
      </c>
      <c r="G242" s="2">
        <v>12243857587.640471</v>
      </c>
      <c r="H242" s="2">
        <v>7570551026.9200001</v>
      </c>
      <c r="I242" s="2">
        <v>11479926409.719999</v>
      </c>
      <c r="J242" s="2">
        <v>11154923465.77088</v>
      </c>
      <c r="K242" s="2">
        <v>18227747677.340389</v>
      </c>
      <c r="L242" s="10">
        <v>2947529.2419546172</v>
      </c>
      <c r="M242" s="10">
        <v>3132986.4721446889</v>
      </c>
      <c r="N242" s="10">
        <v>2739281.823796371</v>
      </c>
      <c r="O242" s="10">
        <v>3337672.0372431721</v>
      </c>
      <c r="P242" s="10">
        <v>2063730.020396529</v>
      </c>
      <c r="Q242" s="10">
        <v>3129424.6190849249</v>
      </c>
      <c r="R242" s="10">
        <v>3040828.9105611928</v>
      </c>
      <c r="S242" s="10">
        <v>4968878.7450448787</v>
      </c>
      <c r="T242" s="10">
        <v>19639.215346272409</v>
      </c>
      <c r="U242" s="10">
        <v>20874.90604931382</v>
      </c>
      <c r="V242" s="10">
        <v>18251.674950641609</v>
      </c>
      <c r="W242" s="10">
        <v>22238.714025847021</v>
      </c>
      <c r="X242" s="10">
        <v>13750.51270407672</v>
      </c>
      <c r="Y242" s="10">
        <v>20851.173630216232</v>
      </c>
      <c r="Z242" s="10">
        <v>20260.865594018651</v>
      </c>
      <c r="AA242" s="10">
        <v>33107.349136505924</v>
      </c>
      <c r="AB242" s="10">
        <v>5.3536444233734741</v>
      </c>
      <c r="AC242" s="10">
        <v>5.6904933516382057</v>
      </c>
      <c r="AD242" s="10">
        <v>4.9754013128265884</v>
      </c>
      <c r="AE242" s="10">
        <v>6.0622670116029376</v>
      </c>
      <c r="AF242" s="10">
        <v>3.74838578623147</v>
      </c>
      <c r="AG242" s="10">
        <v>5.6840239010560518</v>
      </c>
      <c r="AH242" s="10">
        <v>5.5231061011164764</v>
      </c>
      <c r="AI242" s="10">
        <v>9.0250537993604372</v>
      </c>
      <c r="AJ242" s="10">
        <v>0.0020884497890145746</v>
      </c>
      <c r="AK242" s="10">
        <v>0.0021012853431800838</v>
      </c>
      <c r="AL242" s="10">
        <v>0.0021706332297981336</v>
      </c>
      <c r="AM242" s="10">
        <v>0.0021871515438944408</v>
      </c>
      <c r="AN242" s="10">
        <v>0.0020877446144746546</v>
      </c>
      <c r="AO242" s="10">
        <v>0.0022731979839098518</v>
      </c>
      <c r="AP242" s="10">
        <v>0.0022765657971464117</v>
      </c>
      <c r="AQ242" s="10">
        <v>0.0029127407832381081</v>
      </c>
      <c r="AR242" s="10">
        <v>0.09683944656884734</v>
      </c>
      <c r="AS242" s="10">
        <v>0.10282947769911294</v>
      </c>
      <c r="AT242" s="10">
        <v>0.10369978633655566</v>
      </c>
      <c r="AU242" s="10">
        <v>0.11399810791805856</v>
      </c>
      <c r="AV242" s="10">
        <v>0.091897089904856399</v>
      </c>
      <c r="AW242" s="10">
        <v>0.12214871661161048</v>
      </c>
      <c r="AX242" s="10">
        <v>0.12295854508409219</v>
      </c>
      <c r="AY242" s="10">
        <v>0.17822859905282223</v>
      </c>
      <c r="AZ242" s="10">
        <v>0.076022633505316684</v>
      </c>
      <c r="BA242" s="10">
        <v>0.14372549948244617</v>
      </c>
      <c r="BB242" s="10">
        <v>0</v>
      </c>
      <c r="BC242" s="10">
        <v>0.21844784579977716</v>
      </c>
      <c r="BD242" s="10">
        <v>-0.24661639322075812</v>
      </c>
      <c r="BE242" s="10">
        <v>0.14242521229446026</v>
      </c>
      <c r="BF242" s="10">
        <v>0.11008253482546304</v>
      </c>
      <c r="BG242" s="10">
        <v>0.81393484302338437</v>
      </c>
    </row>
    <row r="243" x14ac:dyDescent="0.3">
      <c r="A243" s="36">
        <v>4.9999999999999902</v>
      </c>
      <c r="B243" s="36">
        <v>5.0499999999999901</v>
      </c>
      <c r="C243" s="37">
        <v>101</v>
      </c>
      <c r="D243" s="2">
        <v>15380848088.70446</v>
      </c>
      <c r="E243" s="2">
        <v>16036415721.94446</v>
      </c>
      <c r="F243" s="2">
        <v>14557674521.879999</v>
      </c>
      <c r="G243" s="2">
        <v>17152268664.424459</v>
      </c>
      <c r="H243" s="2">
        <v>11392105947.68</v>
      </c>
      <c r="I243" s="2">
        <v>16329095097.6</v>
      </c>
      <c r="J243" s="2">
        <v>15922833051.45907</v>
      </c>
      <c r="K243" s="2">
        <v>25235872422.730751</v>
      </c>
      <c r="L243" s="10">
        <v>4192814.7405581721</v>
      </c>
      <c r="M243" s="10">
        <v>4371522.2877772423</v>
      </c>
      <c r="N243" s="10">
        <v>3968417.8643186791</v>
      </c>
      <c r="O243" s="10">
        <v>4675703.4771722043</v>
      </c>
      <c r="P243" s="10">
        <v>3105484.7865321059</v>
      </c>
      <c r="Q243" s="10">
        <v>4451306.6009327117</v>
      </c>
      <c r="R243" s="10">
        <v>4340559.6846531099</v>
      </c>
      <c r="S243" s="10">
        <v>6879291.5237604016</v>
      </c>
      <c r="T243" s="10">
        <v>19465.04216607456</v>
      </c>
      <c r="U243" s="10">
        <v>20294.687680427021</v>
      </c>
      <c r="V243" s="10">
        <v>18423.285034359349</v>
      </c>
      <c r="W243" s="10">
        <v>21706.841578004529</v>
      </c>
      <c r="X243" s="10">
        <v>14417.138856915781</v>
      </c>
      <c r="Y243" s="10">
        <v>20665.084446289318</v>
      </c>
      <c r="Z243" s="10">
        <v>20150.944535862891</v>
      </c>
      <c r="AA243" s="10">
        <v>31936.946387688291</v>
      </c>
      <c r="AB243" s="10">
        <v>5.306164864825611</v>
      </c>
      <c r="AC243" s="10">
        <v>5.5323259920894312</v>
      </c>
      <c r="AD243" s="10">
        <v>5.022182172015266</v>
      </c>
      <c r="AE243" s="10">
        <v>5.9172787361483161</v>
      </c>
      <c r="AF243" s="10">
        <v>3.930107882694919</v>
      </c>
      <c r="AG243" s="10">
        <v>5.633296043337972</v>
      </c>
      <c r="AH243" s="10">
        <v>5.4931416524543959</v>
      </c>
      <c r="AI243" s="10">
        <v>8.7060023485346356</v>
      </c>
      <c r="AJ243" s="10">
        <v>0.0029707875109965518</v>
      </c>
      <c r="AK243" s="10">
        <v>0.0029319678818795613</v>
      </c>
      <c r="AL243" s="10">
        <v>0.0031446124349763147</v>
      </c>
      <c r="AM243" s="10">
        <v>0.0030639535474961108</v>
      </c>
      <c r="AN243" s="10">
        <v>0.0031416217597928005</v>
      </c>
      <c r="AO243" s="10">
        <v>0.0032334062719694668</v>
      </c>
      <c r="AP243" s="10">
        <v>0.0032496302847667344</v>
      </c>
      <c r="AQ243" s="10">
        <v>0.0040326186266918381</v>
      </c>
      <c r="AR243" s="10">
        <v>0.099810234079843893</v>
      </c>
      <c r="AS243" s="10">
        <v>0.1057614455809925</v>
      </c>
      <c r="AT243" s="10">
        <v>0.10684439877153197</v>
      </c>
      <c r="AU243" s="10">
        <v>0.11706206146555467</v>
      </c>
      <c r="AV243" s="10">
        <v>0.095038711664649195</v>
      </c>
      <c r="AW243" s="10">
        <v>0.12538212288357994</v>
      </c>
      <c r="AX243" s="10">
        <v>0.12620817536885892</v>
      </c>
      <c r="AY243" s="10">
        <v>0.18226121767951406</v>
      </c>
      <c r="AZ243" s="10">
        <v>0.056545677373624592</v>
      </c>
      <c r="BA243" s="10">
        <v>0.10157811935154415</v>
      </c>
      <c r="BB243" s="10">
        <v>0</v>
      </c>
      <c r="BC243" s="10">
        <v>0.17822861327506812</v>
      </c>
      <c r="BD243" s="10">
        <v>-0.21745015451761818</v>
      </c>
      <c r="BE243" s="10">
        <v>0.12168293590144352</v>
      </c>
      <c r="BF243" s="10">
        <v>0.09377586561145157</v>
      </c>
      <c r="BG243" s="10">
        <v>0.73350986689539988</v>
      </c>
    </row>
    <row r="244" x14ac:dyDescent="0.3">
      <c r="A244" s="36">
        <v>5.0499999999999901</v>
      </c>
      <c r="B244" s="36">
        <v>5.0999999999999899</v>
      </c>
      <c r="C244" s="37">
        <v>102</v>
      </c>
      <c r="D244" s="2">
        <v>11011302583.3603</v>
      </c>
      <c r="E244" s="2">
        <v>11363678351.4403</v>
      </c>
      <c r="F244" s="2">
        <v>10286094167.16</v>
      </c>
      <c r="G244" s="2">
        <v>12000391586.5203</v>
      </c>
      <c r="H244" s="2">
        <v>7356139244.5599995</v>
      </c>
      <c r="I244" s="2">
        <v>11275183170.32</v>
      </c>
      <c r="J244" s="2">
        <v>11033029227.561871</v>
      </c>
      <c r="K244" s="2">
        <v>17245584196.10149</v>
      </c>
      <c r="L244" s="10">
        <v>3001677.8995538559</v>
      </c>
      <c r="M244" s="10">
        <v>3097735.432018945</v>
      </c>
      <c r="N244" s="10">
        <v>2803986.295041196</v>
      </c>
      <c r="O244" s="10">
        <v>3271303.2757526371</v>
      </c>
      <c r="P244" s="10">
        <v>2005281.430537004</v>
      </c>
      <c r="Q244" s="10">
        <v>3073611.6712399758</v>
      </c>
      <c r="R244" s="10">
        <v>3007600.5764794601</v>
      </c>
      <c r="S244" s="10">
        <v>4701141.2641188027</v>
      </c>
      <c r="T244" s="10">
        <v>19925.12690742933</v>
      </c>
      <c r="U244" s="10">
        <v>20562.756456244639</v>
      </c>
      <c r="V244" s="10">
        <v>18612.850760467139</v>
      </c>
      <c r="W244" s="10">
        <v>21714.899167478481</v>
      </c>
      <c r="X244" s="10">
        <v>13311.050794124139</v>
      </c>
      <c r="Y244" s="10">
        <v>20402.62302051629</v>
      </c>
      <c r="Z244" s="10">
        <v>19964.441615177249</v>
      </c>
      <c r="AA244" s="10">
        <v>31206.158499298788</v>
      </c>
      <c r="AB244" s="10">
        <v>5.4315838322539989</v>
      </c>
      <c r="AC244" s="10">
        <v>5.6054014628469213</v>
      </c>
      <c r="AD244" s="10">
        <v>5.073857734126376</v>
      </c>
      <c r="AE244" s="10">
        <v>5.9194752327085141</v>
      </c>
      <c r="AF244" s="10">
        <v>3.6285885966788212</v>
      </c>
      <c r="AG244" s="10">
        <v>5.5617491345808912</v>
      </c>
      <c r="AH244" s="10">
        <v>5.4423010102155489</v>
      </c>
      <c r="AI244" s="10">
        <v>8.5067897815168863</v>
      </c>
      <c r="AJ244" s="10">
        <v>0.0021268164151802779</v>
      </c>
      <c r="AK244" s="10">
        <v>0.0020776425682729276</v>
      </c>
      <c r="AL244" s="10">
        <v>0.0022219056743419687</v>
      </c>
      <c r="AM244" s="10">
        <v>0.0021436605904572403</v>
      </c>
      <c r="AN244" s="10">
        <v>0.0020286158876078445</v>
      </c>
      <c r="AO244" s="10">
        <v>0.0022326557450128167</v>
      </c>
      <c r="AP244" s="10">
        <v>0.0022516888668449747</v>
      </c>
      <c r="AQ244" s="10">
        <v>0.0027557939306564251</v>
      </c>
      <c r="AR244" s="10">
        <v>0.10193705049502418</v>
      </c>
      <c r="AS244" s="10">
        <v>0.10783908814926543</v>
      </c>
      <c r="AT244" s="10">
        <v>0.10906630444587394</v>
      </c>
      <c r="AU244" s="10">
        <v>0.11920572205601192</v>
      </c>
      <c r="AV244" s="10">
        <v>0.097067327552257041</v>
      </c>
      <c r="AW244" s="10">
        <v>0.12761477862859277</v>
      </c>
      <c r="AX244" s="10">
        <v>0.12845986423570391</v>
      </c>
      <c r="AY244" s="10">
        <v>0.18501701161017048</v>
      </c>
      <c r="AZ244" s="10">
        <v>0.070503769887275913</v>
      </c>
      <c r="BA244" s="10">
        <v>0.10476125988819551</v>
      </c>
      <c r="BB244" s="10">
        <v>0</v>
      </c>
      <c r="BC244" s="10">
        <v>0.16666164935894412</v>
      </c>
      <c r="BD244" s="10">
        <v>-0.28484620838435937</v>
      </c>
      <c r="BE244" s="10">
        <v>0.096157879471668206</v>
      </c>
      <c r="BF244" s="10">
        <v>0.072616004506995457</v>
      </c>
      <c r="BG244" s="10">
        <v>0.6765920976264026</v>
      </c>
    </row>
    <row r="245" x14ac:dyDescent="0.3">
      <c r="A245" s="36">
        <v>5.0999999999999899</v>
      </c>
      <c r="B245" s="36">
        <v>5.1499999999999897</v>
      </c>
      <c r="C245" s="37">
        <v>103</v>
      </c>
      <c r="D245" s="2">
        <v>9044172359.1283913</v>
      </c>
      <c r="E245" s="2">
        <v>9694263152.8483906</v>
      </c>
      <c r="F245" s="2">
        <v>8638052321.2399998</v>
      </c>
      <c r="G245" s="2">
        <v>10100289534.128389</v>
      </c>
      <c r="H245" s="2">
        <v>6575731185.3999996</v>
      </c>
      <c r="I245" s="2">
        <v>9694169496.2399998</v>
      </c>
      <c r="J245" s="2">
        <v>9438782063.2919712</v>
      </c>
      <c r="K245" s="2">
        <v>15393339800.43688</v>
      </c>
      <c r="L245" s="10">
        <v>2465438.7693582871</v>
      </c>
      <c r="M245" s="10">
        <v>2642653.3317082082</v>
      </c>
      <c r="N245" s="10">
        <v>2354730.564487257</v>
      </c>
      <c r="O245" s="10">
        <v>2753336.0058148778</v>
      </c>
      <c r="P245" s="10">
        <v>1792542.419318276</v>
      </c>
      <c r="Q245" s="10">
        <v>2642627.8009438482</v>
      </c>
      <c r="R245" s="10">
        <v>2573009.2605849332</v>
      </c>
      <c r="S245" s="10">
        <v>4196219.9775635982</v>
      </c>
      <c r="T245" s="10">
        <v>19681.439126948499</v>
      </c>
      <c r="U245" s="10">
        <v>21096.131580335459</v>
      </c>
      <c r="V245" s="10">
        <v>18797.662647847359</v>
      </c>
      <c r="W245" s="10">
        <v>21979.704248986771</v>
      </c>
      <c r="X245" s="10">
        <v>14309.750843038941</v>
      </c>
      <c r="Y245" s="10">
        <v>21095.92776988562</v>
      </c>
      <c r="Z245" s="10">
        <v>20540.167439833851</v>
      </c>
      <c r="AA245" s="10">
        <v>33498.154193948758</v>
      </c>
      <c r="AB245" s="10">
        <v>5.3651546137738881</v>
      </c>
      <c r="AC245" s="10">
        <v>5.7507993674122311</v>
      </c>
      <c r="AD245" s="10">
        <v>5.1242374011752432</v>
      </c>
      <c r="AE245" s="10">
        <v>5.9916610213411987</v>
      </c>
      <c r="AF245" s="10">
        <v>3.9008339411706712</v>
      </c>
      <c r="AG245" s="10">
        <v>5.7507438087425529</v>
      </c>
      <c r="AH245" s="10">
        <v>5.5992437035064961</v>
      </c>
      <c r="AI245" s="10">
        <v>9.1315871449913786</v>
      </c>
      <c r="AJ245" s="10">
        <v>0.0017468681919777015</v>
      </c>
      <c r="AK245" s="10">
        <v>0.0017724202649439405</v>
      </c>
      <c r="AL245" s="10">
        <v>0.0018659111180512511</v>
      </c>
      <c r="AM245" s="10">
        <v>0.0018042405091879975</v>
      </c>
      <c r="AN245" s="10">
        <v>0.0018134013389164306</v>
      </c>
      <c r="AO245" s="10">
        <v>0.0019195912733268679</v>
      </c>
      <c r="AP245" s="10">
        <v>0.0019263250418477501</v>
      </c>
      <c r="AQ245" s="10">
        <v>0.0024598106919547285</v>
      </c>
      <c r="AR245" s="10">
        <v>0.10368391868700187</v>
      </c>
      <c r="AS245" s="10">
        <v>0.10961150841420937</v>
      </c>
      <c r="AT245" s="10">
        <v>0.11093221556392519</v>
      </c>
      <c r="AU245" s="10">
        <v>0.12100996256519991</v>
      </c>
      <c r="AV245" s="10">
        <v>0.098880728891173469</v>
      </c>
      <c r="AW245" s="10">
        <v>0.12953436990191963</v>
      </c>
      <c r="AX245" s="10">
        <v>0.13038618927755166</v>
      </c>
      <c r="AY245" s="10">
        <v>0.1874768223021252</v>
      </c>
      <c r="AZ245" s="10">
        <v>0.047015232460422496</v>
      </c>
      <c r="BA245" s="10">
        <v>0.1222741877831981</v>
      </c>
      <c r="BB245" s="10">
        <v>0</v>
      </c>
      <c r="BC245" s="10">
        <v>0.16927857791424961</v>
      </c>
      <c r="BD245" s="10">
        <v>-0.23874839595136332</v>
      </c>
      <c r="BE245" s="10">
        <v>0.12226334545382711</v>
      </c>
      <c r="BF245" s="10">
        <v>0.092697949986140671</v>
      </c>
      <c r="BG245" s="10">
        <v>0.78203826834741297</v>
      </c>
    </row>
    <row r="246" x14ac:dyDescent="0.3">
      <c r="A246" s="36">
        <v>5.1499999999999897</v>
      </c>
      <c r="B246" s="36">
        <v>5.1999999999999895</v>
      </c>
      <c r="C246" s="37">
        <v>104</v>
      </c>
      <c r="D246" s="2">
        <v>13625098122.336439</v>
      </c>
      <c r="E246" s="2">
        <v>14217288663.016439</v>
      </c>
      <c r="F246" s="2">
        <v>12370527774.799999</v>
      </c>
      <c r="G246" s="2">
        <v>14887690109.256439</v>
      </c>
      <c r="H246" s="2">
        <v>9418188430.7999992</v>
      </c>
      <c r="I246" s="2">
        <v>13633119761.719999</v>
      </c>
      <c r="J246" s="2">
        <v>13208731348.37919</v>
      </c>
      <c r="K246" s="2">
        <v>21372388643.056091</v>
      </c>
      <c r="L246" s="10">
        <v>3714197.8075212622</v>
      </c>
      <c r="M246" s="10">
        <v>3875628.777638291</v>
      </c>
      <c r="N246" s="10">
        <v>3372202.2936275252</v>
      </c>
      <c r="O246" s="10">
        <v>4058380.017990951</v>
      </c>
      <c r="P246" s="10">
        <v>2567395.4423236768</v>
      </c>
      <c r="Q246" s="10">
        <v>3716384.5040972149</v>
      </c>
      <c r="R246" s="10">
        <v>3600696.3453614018</v>
      </c>
      <c r="S246" s="10">
        <v>5826106.962811281</v>
      </c>
      <c r="T246" s="10">
        <v>20898.1590155718</v>
      </c>
      <c r="U246" s="10">
        <v>21806.460150398849</v>
      </c>
      <c r="V246" s="10">
        <v>18973.900534375502</v>
      </c>
      <c r="W246" s="10">
        <v>22834.72107754954</v>
      </c>
      <c r="X246" s="10">
        <v>14445.60602046701</v>
      </c>
      <c r="Y246" s="10">
        <v>20910.462596353242</v>
      </c>
      <c r="Z246" s="10">
        <v>20259.536161421871</v>
      </c>
      <c r="AA246" s="10">
        <v>32780.94384311093</v>
      </c>
      <c r="AB246" s="10">
        <v>5.6968321035149483</v>
      </c>
      <c r="AC246" s="10">
        <v>5.9444347301714959</v>
      </c>
      <c r="AD246" s="10">
        <v>5.1722797980715933</v>
      </c>
      <c r="AE246" s="10">
        <v>6.2247383615209024</v>
      </c>
      <c r="AF246" s="10">
        <v>3.937868023245759</v>
      </c>
      <c r="AG246" s="10">
        <v>5.7001860560775466</v>
      </c>
      <c r="AH246" s="10">
        <v>5.5227436981750886</v>
      </c>
      <c r="AI246" s="10">
        <v>8.9360758107833433</v>
      </c>
      <c r="AJ246" s="10">
        <v>0.0026316670644231746</v>
      </c>
      <c r="AK246" s="10">
        <v>0.0025993734790956289</v>
      </c>
      <c r="AL246" s="10">
        <v>0.0026721654897139636</v>
      </c>
      <c r="AM246" s="10">
        <v>0.0026594260978951168</v>
      </c>
      <c r="AN246" s="10">
        <v>0.0025972709390098109</v>
      </c>
      <c r="AO246" s="10">
        <v>0.0026995626322572691</v>
      </c>
      <c r="AP246" s="10">
        <v>0.0026957196168748069</v>
      </c>
      <c r="AQ246" s="10">
        <v>0.0034152452150318369</v>
      </c>
      <c r="AR246" s="10">
        <v>0.10631558575142505</v>
      </c>
      <c r="AS246" s="10">
        <v>0.112210881893305</v>
      </c>
      <c r="AT246" s="10">
        <v>0.11360438105363915</v>
      </c>
      <c r="AU246" s="10">
        <v>0.12366938866309503</v>
      </c>
      <c r="AV246" s="10">
        <v>0.10147799983018328</v>
      </c>
      <c r="AW246" s="10">
        <v>0.1322339325341769</v>
      </c>
      <c r="AX246" s="10">
        <v>0.13308190889442648</v>
      </c>
      <c r="AY246" s="10">
        <v>0.19089206751715704</v>
      </c>
      <c r="AZ246" s="10">
        <v>0.10141607297403477</v>
      </c>
      <c r="BA246" s="10">
        <v>0.14928715426179928</v>
      </c>
      <c r="BB246" s="10">
        <v>0</v>
      </c>
      <c r="BC246" s="10">
        <v>0.20348059357533232</v>
      </c>
      <c r="BD246" s="10">
        <v>-0.23865912576617876</v>
      </c>
      <c r="BE246" s="10">
        <v>0.10206452060129756</v>
      </c>
      <c r="BF246" s="10">
        <v>0.067758109341680139</v>
      </c>
      <c r="BG246" s="10">
        <v>0.72768608034604476</v>
      </c>
    </row>
    <row r="247" x14ac:dyDescent="0.3">
      <c r="A247" s="36">
        <v>5.1999999999999895</v>
      </c>
      <c r="B247" s="36">
        <v>5.2499999999999893</v>
      </c>
      <c r="C247" s="37">
        <v>105</v>
      </c>
      <c r="D247" s="2">
        <v>11940069630.030149</v>
      </c>
      <c r="E247" s="2">
        <v>12651072688.030149</v>
      </c>
      <c r="F247" s="2">
        <v>11265441393.280001</v>
      </c>
      <c r="G247" s="2">
        <v>13319945172.95015</v>
      </c>
      <c r="H247" s="2">
        <v>8748296358.9200001</v>
      </c>
      <c r="I247" s="2">
        <v>12645316936.200001</v>
      </c>
      <c r="J247" s="2">
        <v>12467686373.458879</v>
      </c>
      <c r="K247" s="2">
        <v>19248248818.066368</v>
      </c>
      <c r="L247" s="10">
        <v>3254859.5278596352</v>
      </c>
      <c r="M247" s="10">
        <v>3448678.7558353432</v>
      </c>
      <c r="N247" s="10">
        <v>3070956.0656363722</v>
      </c>
      <c r="O247" s="10">
        <v>3631013.201774375</v>
      </c>
      <c r="P247" s="10">
        <v>2384783.0572742322</v>
      </c>
      <c r="Q247" s="10">
        <v>3447109.7395511121</v>
      </c>
      <c r="R247" s="10">
        <v>3398687.6995218899</v>
      </c>
      <c r="S247" s="10">
        <v>5247067.060859181</v>
      </c>
      <c r="T247" s="10">
        <v>20310.97318598066</v>
      </c>
      <c r="U247" s="10">
        <v>21520.44385856935</v>
      </c>
      <c r="V247" s="10">
        <v>19163.378871063491</v>
      </c>
      <c r="W247" s="10">
        <v>22658.24719866729</v>
      </c>
      <c r="X247" s="10">
        <v>14881.5223256439</v>
      </c>
      <c r="Y247" s="10">
        <v>21510.652883750121</v>
      </c>
      <c r="Z247" s="10">
        <v>21208.489688003621</v>
      </c>
      <c r="AA247" s="10">
        <v>32742.745874576849</v>
      </c>
      <c r="AB247" s="10">
        <v>5.5367654161932887</v>
      </c>
      <c r="AC247" s="10">
        <v>5.8664667717399164</v>
      </c>
      <c r="AD247" s="10">
        <v>5.2239315378521392</v>
      </c>
      <c r="AE247" s="10">
        <v>6.1766316331770756</v>
      </c>
      <c r="AF247" s="10">
        <v>4.0566986819620086</v>
      </c>
      <c r="AG247" s="10">
        <v>5.8637977548359261</v>
      </c>
      <c r="AH247" s="10">
        <v>5.7814281550665552</v>
      </c>
      <c r="AI247" s="10">
        <v>8.9256630556085028</v>
      </c>
      <c r="AJ247" s="10">
        <v>0.0023062063634431596</v>
      </c>
      <c r="AK247" s="10">
        <v>0.0023130192828482343</v>
      </c>
      <c r="AL247" s="10">
        <v>0.0024334550849836076</v>
      </c>
      <c r="AM247" s="10">
        <v>0.0023793758169006465</v>
      </c>
      <c r="AN247" s="10">
        <v>0.0024125335849686578</v>
      </c>
      <c r="AO247" s="10">
        <v>0.0025039628251390558</v>
      </c>
      <c r="AP247" s="10">
        <v>0.0025444825734986234</v>
      </c>
      <c r="AQ247" s="10">
        <v>0.0030758138817114176</v>
      </c>
      <c r="AR247" s="10">
        <v>0.10862179211486821</v>
      </c>
      <c r="AS247" s="10">
        <v>0.11452390117615323</v>
      </c>
      <c r="AT247" s="10">
        <v>0.11603783613862276</v>
      </c>
      <c r="AU247" s="10">
        <v>0.12604876447999566</v>
      </c>
      <c r="AV247" s="10">
        <v>0.10389053341515193</v>
      </c>
      <c r="AW247" s="10">
        <v>0.13473789535931596</v>
      </c>
      <c r="AX247" s="10">
        <v>0.1356263914679251</v>
      </c>
      <c r="AY247" s="10">
        <v>0.19396788139886845</v>
      </c>
      <c r="AZ247" s="10">
        <v>0.059884758457185328</v>
      </c>
      <c r="BA247" s="10">
        <v>0.12299840249283966</v>
      </c>
      <c r="BB247" s="10">
        <v>0</v>
      </c>
      <c r="BC247" s="10">
        <v>0.18237223983923889</v>
      </c>
      <c r="BD247" s="10">
        <v>-0.22343953924979043</v>
      </c>
      <c r="BE247" s="10">
        <v>0.12248748138205356</v>
      </c>
      <c r="BF247" s="10">
        <v>0.10671974032868659</v>
      </c>
      <c r="BG247" s="10">
        <v>0.70861026622074741</v>
      </c>
    </row>
    <row r="248" x14ac:dyDescent="0.3">
      <c r="A248" s="36">
        <v>5.2499999999999893</v>
      </c>
      <c r="B248" s="36">
        <v>5.2999999999999892</v>
      </c>
      <c r="C248" s="37">
        <v>106</v>
      </c>
      <c r="D248" s="2">
        <v>12607963693.2082</v>
      </c>
      <c r="E248" s="2">
        <v>15110838937.9282</v>
      </c>
      <c r="F248" s="2">
        <v>11747582348.040001</v>
      </c>
      <c r="G248" s="2">
        <v>15858282373.0882</v>
      </c>
      <c r="H248" s="2">
        <v>8666015947.2800007</v>
      </c>
      <c r="I248" s="2">
        <v>14997901027.92</v>
      </c>
      <c r="J248" s="2">
        <v>14507986056.447069</v>
      </c>
      <c r="K248" s="2">
        <v>21154096611.839069</v>
      </c>
      <c r="L248" s="10">
        <v>3436927.2563147889</v>
      </c>
      <c r="M248" s="10">
        <v>4119210.3241481502</v>
      </c>
      <c r="N248" s="10">
        <v>3202387.5504599628</v>
      </c>
      <c r="O248" s="10">
        <v>4322963.1883984497</v>
      </c>
      <c r="P248" s="10">
        <v>2362353.440858169</v>
      </c>
      <c r="Q248" s="10">
        <v>4088423.482543624</v>
      </c>
      <c r="R248" s="10">
        <v>3954872.8030124758</v>
      </c>
      <c r="S248" s="10">
        <v>5766600.6182355694</v>
      </c>
      <c r="T248" s="10">
        <v>20756.651421604569</v>
      </c>
      <c r="U248" s="10">
        <v>24877.16685697198</v>
      </c>
      <c r="V248" s="10">
        <v>19340.19464033005</v>
      </c>
      <c r="W248" s="10">
        <v>26107.69251666596</v>
      </c>
      <c r="X248" s="10">
        <v>14266.97257453681</v>
      </c>
      <c r="Y248" s="10">
        <v>24691.235735391441</v>
      </c>
      <c r="Z248" s="10">
        <v>23884.682469810039</v>
      </c>
      <c r="AA248" s="10">
        <v>34826.259037168908</v>
      </c>
      <c r="AB248" s="10">
        <v>5.6582571743260646</v>
      </c>
      <c r="AC248" s="10">
        <v>6.7815084902787692</v>
      </c>
      <c r="AD248" s="10">
        <v>5.2721314654158471</v>
      </c>
      <c r="AE248" s="10">
        <v>7.1169494292208162</v>
      </c>
      <c r="AF248" s="10">
        <v>3.8891725975492468</v>
      </c>
      <c r="AG248" s="10">
        <v>6.7308237203105996</v>
      </c>
      <c r="AH248" s="10">
        <v>6.5109575333830669</v>
      </c>
      <c r="AI248" s="10">
        <v>9.4936281411409738</v>
      </c>
      <c r="AJ248" s="10">
        <v>0.0024352090900883342</v>
      </c>
      <c r="AK248" s="10">
        <v>0.0027627429472056927</v>
      </c>
      <c r="AL248" s="10">
        <v>0.0025376026560445554</v>
      </c>
      <c r="AM248" s="10">
        <v>0.0028328054722578607</v>
      </c>
      <c r="AN248" s="10">
        <v>0.0023898429663244754</v>
      </c>
      <c r="AO248" s="10">
        <v>0.0029698098369934402</v>
      </c>
      <c r="AP248" s="10">
        <v>0.0029608795562724166</v>
      </c>
      <c r="AQ248" s="10">
        <v>0.0033803627867013126</v>
      </c>
      <c r="AR248" s="10">
        <v>0.11105700120495654</v>
      </c>
      <c r="AS248" s="10">
        <v>0.11728664412335892</v>
      </c>
      <c r="AT248" s="10">
        <v>0.11857543879466731</v>
      </c>
      <c r="AU248" s="10">
        <v>0.12888156995225353</v>
      </c>
      <c r="AV248" s="10">
        <v>0.10628037638147642</v>
      </c>
      <c r="AW248" s="10">
        <v>0.1377077051963094</v>
      </c>
      <c r="AX248" s="10">
        <v>0.13858727102419752</v>
      </c>
      <c r="AY248" s="10">
        <v>0.19734824418556976</v>
      </c>
      <c r="AZ248" s="10">
        <v>0.073239013754327731</v>
      </c>
      <c r="BA248" s="10">
        <v>0.28629351046424745</v>
      </c>
      <c r="BB248" s="10">
        <v>0</v>
      </c>
      <c r="BC248" s="10">
        <v>0.3499188091015204</v>
      </c>
      <c r="BD248" s="10">
        <v>-0.26231494357425267</v>
      </c>
      <c r="BE248" s="10">
        <v>0.27667979534719267</v>
      </c>
      <c r="BF248" s="10">
        <v>0.2349763233511295</v>
      </c>
      <c r="BG248" s="10">
        <v>0.80071915949314265</v>
      </c>
    </row>
    <row r="249" x14ac:dyDescent="0.3">
      <c r="A249" s="36">
        <v>5.2999999999999892</v>
      </c>
      <c r="B249" s="36">
        <v>5.349999999999989</v>
      </c>
      <c r="C249" s="37">
        <v>107</v>
      </c>
      <c r="D249" s="2">
        <v>9334399531.7409592</v>
      </c>
      <c r="E249" s="2">
        <v>10074309128.46096</v>
      </c>
      <c r="F249" s="2">
        <v>8665022841.4799995</v>
      </c>
      <c r="G249" s="2">
        <v>10711955635.500959</v>
      </c>
      <c r="H249" s="2">
        <v>6474593957.3999996</v>
      </c>
      <c r="I249" s="2">
        <v>10042578945.24</v>
      </c>
      <c r="J249" s="2">
        <v>9765332673.765501</v>
      </c>
      <c r="K249" s="2">
        <v>14642309282.545309</v>
      </c>
      <c r="L249" s="10">
        <v>2544554.6126734652</v>
      </c>
      <c r="M249" s="10">
        <v>2746253.7547439449</v>
      </c>
      <c r="N249" s="10">
        <v>2362082.7205043128</v>
      </c>
      <c r="O249" s="10">
        <v>2920076.0081440131</v>
      </c>
      <c r="P249" s="10">
        <v>1764972.440216213</v>
      </c>
      <c r="Q249" s="10">
        <v>2737604.1159748612</v>
      </c>
      <c r="R249" s="10">
        <v>2662026.8625556072</v>
      </c>
      <c r="S249" s="10">
        <v>3991489.2755981218</v>
      </c>
      <c r="T249" s="10">
        <v>21043.80262808792</v>
      </c>
      <c r="U249" s="10">
        <v>22711.881165229741</v>
      </c>
      <c r="V249" s="10">
        <v>19534.73598638321</v>
      </c>
      <c r="W249" s="10">
        <v>24149.41415222166</v>
      </c>
      <c r="X249" s="10">
        <v>14596.555126361111</v>
      </c>
      <c r="Y249" s="10">
        <v>22640.347510516938</v>
      </c>
      <c r="Z249" s="10">
        <v>22015.313645570041</v>
      </c>
      <c r="AA249" s="10">
        <v>33010.143342753821</v>
      </c>
      <c r="AB249" s="10">
        <v>5.7365345101640441</v>
      </c>
      <c r="AC249" s="10">
        <v>6.1912522369500751</v>
      </c>
      <c r="AD249" s="10">
        <v>5.3251633800850211</v>
      </c>
      <c r="AE249" s="10">
        <v>6.5831233134432292</v>
      </c>
      <c r="AF249" s="10">
        <v>3.979016705855249</v>
      </c>
      <c r="AG249" s="10">
        <v>6.1717521833642053</v>
      </c>
      <c r="AH249" s="10">
        <v>6.0013681325509092</v>
      </c>
      <c r="AI249" s="10">
        <v>8.998555528097306</v>
      </c>
      <c r="AJ249" s="10">
        <v>0.00180292513076136</v>
      </c>
      <c r="AK249" s="10">
        <v>0.0018419047815250889</v>
      </c>
      <c r="AL249" s="10">
        <v>0.0018717370371015096</v>
      </c>
      <c r="AM249" s="10">
        <v>0.0019135039866818352</v>
      </c>
      <c r="AN249" s="10">
        <v>0.0017855105417566102</v>
      </c>
      <c r="AO249" s="10">
        <v>0.0019885815811716426</v>
      </c>
      <c r="AP249" s="10">
        <v>0.0019929695108234897</v>
      </c>
      <c r="AQ249" s="10">
        <v>0.0023397982111127511</v>
      </c>
      <c r="AR249" s="10">
        <v>0.1128599263357179</v>
      </c>
      <c r="AS249" s="10">
        <v>0.119128548904884</v>
      </c>
      <c r="AT249" s="10">
        <v>0.12044717583176882</v>
      </c>
      <c r="AU249" s="10">
        <v>0.13079507393893536</v>
      </c>
      <c r="AV249" s="10">
        <v>0.10806588692323303</v>
      </c>
      <c r="AW249" s="10">
        <v>0.13969628677748105</v>
      </c>
      <c r="AX249" s="10">
        <v>0.14058024053502099</v>
      </c>
      <c r="AY249" s="10">
        <v>0.1996880423966825</v>
      </c>
      <c r="AZ249" s="10">
        <v>0.077250424206225077</v>
      </c>
      <c r="BA249" s="10">
        <v>0.16264080461907393</v>
      </c>
      <c r="BB249" s="10">
        <v>0</v>
      </c>
      <c r="BC249" s="10">
        <v>0.23622935928364397</v>
      </c>
      <c r="BD249" s="10">
        <v>-0.2527897414873832</v>
      </c>
      <c r="BE249" s="10">
        <v>0.15897893507741889</v>
      </c>
      <c r="BF249" s="10">
        <v>0.12698291192243039</v>
      </c>
      <c r="BG249" s="10">
        <v>0.68981773625011944</v>
      </c>
    </row>
    <row r="250" x14ac:dyDescent="0.3">
      <c r="A250" s="36">
        <v>5.349999999999989</v>
      </c>
      <c r="B250" s="36">
        <v>5.3999999999999888</v>
      </c>
      <c r="C250" s="37">
        <v>108</v>
      </c>
      <c r="D250" s="2">
        <v>9812536222.6141968</v>
      </c>
      <c r="E250" s="2">
        <v>11019829779.4142</v>
      </c>
      <c r="F250" s="2">
        <v>9071468922.4799995</v>
      </c>
      <c r="G250" s="2">
        <v>11497436520.3342</v>
      </c>
      <c r="H250" s="2">
        <v>6652277409.6800003</v>
      </c>
      <c r="I250" s="2">
        <v>10756369220.200001</v>
      </c>
      <c r="J250" s="2">
        <v>10401676245.444189</v>
      </c>
      <c r="K250" s="2">
        <v>16365725052.553261</v>
      </c>
      <c r="L250" s="10">
        <v>2674894.5363196312</v>
      </c>
      <c r="M250" s="10">
        <v>3004002.410731927</v>
      </c>
      <c r="N250" s="10">
        <v>2472879.80463327</v>
      </c>
      <c r="O250" s="10">
        <v>3134197.8701741109</v>
      </c>
      <c r="P250" s="10">
        <v>1813408.897918436</v>
      </c>
      <c r="Q250" s="10">
        <v>2932183.1384877511</v>
      </c>
      <c r="R250" s="10">
        <v>2835493.9361530151</v>
      </c>
      <c r="S250" s="10">
        <v>4461291.9160589166</v>
      </c>
      <c r="T250" s="10">
        <v>21319.59662410555</v>
      </c>
      <c r="U250" s="10">
        <v>23942.670929659598</v>
      </c>
      <c r="V250" s="10">
        <v>19709.487315793929</v>
      </c>
      <c r="W250" s="10">
        <v>24980.362188103209</v>
      </c>
      <c r="X250" s="10">
        <v>14453.334773855589</v>
      </c>
      <c r="Y250" s="10">
        <v>23370.252879791598</v>
      </c>
      <c r="Z250" s="10">
        <v>22599.615098116908</v>
      </c>
      <c r="AA250" s="10">
        <v>35557.642658923032</v>
      </c>
      <c r="AB250" s="10">
        <v>5.8117158737137808</v>
      </c>
      <c r="AC250" s="10">
        <v>6.5267651707667351</v>
      </c>
      <c r="AD250" s="10">
        <v>5.3728005419411033</v>
      </c>
      <c r="AE250" s="10">
        <v>6.8096395076991678</v>
      </c>
      <c r="AF250" s="10">
        <v>3.9399748791841889</v>
      </c>
      <c r="AG250" s="10">
        <v>6.3707241759264903</v>
      </c>
      <c r="AH250" s="10">
        <v>6.1606485395245167</v>
      </c>
      <c r="AI250" s="10">
        <v>9.6930031049016243</v>
      </c>
      <c r="AJ250" s="10">
        <v>0.0018952765083709334</v>
      </c>
      <c r="AK250" s="10">
        <v>0.0020147760906952038</v>
      </c>
      <c r="AL250" s="10">
        <v>0.0019595337108449019</v>
      </c>
      <c r="AM250" s="10">
        <v>0.0020538164427575077</v>
      </c>
      <c r="AN250" s="10">
        <v>0.0018345106302917451</v>
      </c>
      <c r="AO250" s="10">
        <v>0.0021299227845960563</v>
      </c>
      <c r="AP250" s="10">
        <v>0.0021228384440315916</v>
      </c>
      <c r="AQ250" s="10">
        <v>0.0026151950121129234</v>
      </c>
      <c r="AR250" s="10">
        <v>0.11475520284408883</v>
      </c>
      <c r="AS250" s="10">
        <v>0.1211433249955792</v>
      </c>
      <c r="AT250" s="10">
        <v>0.12240670954261372</v>
      </c>
      <c r="AU250" s="10">
        <v>0.13284889038169287</v>
      </c>
      <c r="AV250" s="10">
        <v>0.10990039755352478</v>
      </c>
      <c r="AW250" s="10">
        <v>0.14182620956207712</v>
      </c>
      <c r="AX250" s="10">
        <v>0.1427030789790526</v>
      </c>
      <c r="AY250" s="10">
        <v>0.20230323740879544</v>
      </c>
      <c r="AZ250" s="10">
        <v>0.081692094904030288</v>
      </c>
      <c r="BA250" s="10">
        <v>0.21477898161630349</v>
      </c>
      <c r="BB250" s="10">
        <v>0</v>
      </c>
      <c r="BC250" s="10">
        <v>0.26742830941551388</v>
      </c>
      <c r="BD250" s="10">
        <v>-0.26668134273215693</v>
      </c>
      <c r="BE250" s="10">
        <v>0.18573621451148359</v>
      </c>
      <c r="BF250" s="10">
        <v>0.14663637546812325</v>
      </c>
      <c r="BG250" s="10">
        <v>0.80408765023681794</v>
      </c>
    </row>
    <row r="251" x14ac:dyDescent="0.3">
      <c r="A251" s="36">
        <v>5.3999999999999888</v>
      </c>
      <c r="B251" s="36">
        <v>5.4499999999999886</v>
      </c>
      <c r="C251" s="37">
        <v>109</v>
      </c>
      <c r="D251" s="2">
        <v>13949978086.661381</v>
      </c>
      <c r="E251" s="2">
        <v>14943087402.30138</v>
      </c>
      <c r="F251" s="2">
        <v>12788683884.84</v>
      </c>
      <c r="G251" s="2">
        <v>15403010490.54138</v>
      </c>
      <c r="H251" s="2">
        <v>9688540371.4400005</v>
      </c>
      <c r="I251" s="2">
        <v>14241716288.719999</v>
      </c>
      <c r="J251" s="2">
        <v>13912676890.425249</v>
      </c>
      <c r="K251" s="2">
        <v>22463327364.939121</v>
      </c>
      <c r="L251" s="10">
        <v>3802759.9918350121</v>
      </c>
      <c r="M251" s="10">
        <v>4073481.3040530919</v>
      </c>
      <c r="N251" s="10">
        <v>3486191.528286031</v>
      </c>
      <c r="O251" s="10">
        <v>4198856.2048891447</v>
      </c>
      <c r="P251" s="10">
        <v>2641093.3031514138</v>
      </c>
      <c r="Q251" s="10">
        <v>3882287.741340165</v>
      </c>
      <c r="R251" s="10">
        <v>3792591.6965292292</v>
      </c>
      <c r="S251" s="10">
        <v>6123496.5428771563</v>
      </c>
      <c r="T251" s="10">
        <v>21706.791492575929</v>
      </c>
      <c r="U251" s="10">
        <v>23252.11412391</v>
      </c>
      <c r="V251" s="10">
        <v>19899.765636056669</v>
      </c>
      <c r="W251" s="10">
        <v>23967.775074560039</v>
      </c>
      <c r="X251" s="10">
        <v>15075.803302611819</v>
      </c>
      <c r="Y251" s="10">
        <v>22160.749218040779</v>
      </c>
      <c r="Z251" s="10">
        <v>21648.749158452429</v>
      </c>
      <c r="AA251" s="10">
        <v>34953.944752533032</v>
      </c>
      <c r="AB251" s="10">
        <v>5.9172650828749669</v>
      </c>
      <c r="AC251" s="10">
        <v>6.3385195852410581</v>
      </c>
      <c r="AD251" s="10">
        <v>5.4246703570127544</v>
      </c>
      <c r="AE251" s="10">
        <v>6.533608553406018</v>
      </c>
      <c r="AF251" s="10">
        <v>4.1096596200938507</v>
      </c>
      <c r="AG251" s="10">
        <v>6.0410138275438046</v>
      </c>
      <c r="AH251" s="10">
        <v>5.9014427593798056</v>
      </c>
      <c r="AI251" s="10">
        <v>9.5284352302201896</v>
      </c>
      <c r="AJ251" s="10">
        <v>0.0026944171374375706</v>
      </c>
      <c r="AK251" s="10">
        <v>0.0027320726201748983</v>
      </c>
      <c r="AL251" s="10">
        <v>0.0027624916541996972</v>
      </c>
      <c r="AM251" s="10">
        <v>0.0027514790934040946</v>
      </c>
      <c r="AN251" s="10">
        <v>0.0026718263849842059</v>
      </c>
      <c r="AO251" s="10">
        <v>0.0028200738924182723</v>
      </c>
      <c r="AP251" s="10">
        <v>0.0028393851784533596</v>
      </c>
      <c r="AQ251" s="10">
        <v>0.0035895740330235729</v>
      </c>
      <c r="AR251" s="10">
        <v>0.11744961998152639</v>
      </c>
      <c r="AS251" s="10">
        <v>0.1238753976157541</v>
      </c>
      <c r="AT251" s="10">
        <v>0.12516920119681341</v>
      </c>
      <c r="AU251" s="10">
        <v>0.13560036947509696</v>
      </c>
      <c r="AV251" s="10">
        <v>0.11257222393850898</v>
      </c>
      <c r="AW251" s="10">
        <v>0.1446462834544954</v>
      </c>
      <c r="AX251" s="10">
        <v>0.14554246415750596</v>
      </c>
      <c r="AY251" s="10">
        <v>0.20589281144181901</v>
      </c>
      <c r="AZ251" s="10">
        <v>0.09080638885741843</v>
      </c>
      <c r="BA251" s="10">
        <v>0.16846170699513974</v>
      </c>
      <c r="BB251" s="10">
        <v>0</v>
      </c>
      <c r="BC251" s="10">
        <v>0.2044249923794319</v>
      </c>
      <c r="BD251" s="10">
        <v>-0.2424130224279748</v>
      </c>
      <c r="BE251" s="10">
        <v>0.11361860352201347</v>
      </c>
      <c r="BF251" s="10">
        <v>0.087889654299583952</v>
      </c>
      <c r="BG251" s="10">
        <v>0.75650032225502639</v>
      </c>
    </row>
    <row r="252" x14ac:dyDescent="0.3">
      <c r="A252" s="36">
        <v>5.4499999999999886</v>
      </c>
      <c r="B252" s="36">
        <v>5.4999999999999885</v>
      </c>
      <c r="C252" s="37">
        <v>110</v>
      </c>
      <c r="D252" s="2">
        <v>13188218851.629629</v>
      </c>
      <c r="E252" s="2">
        <v>14063197002.50963</v>
      </c>
      <c r="F252" s="2">
        <v>12140894600.040001</v>
      </c>
      <c r="G252" s="2">
        <v>14630118353.949631</v>
      </c>
      <c r="H252" s="2">
        <v>9546963640</v>
      </c>
      <c r="I252" s="2">
        <v>13582794102.360001</v>
      </c>
      <c r="J252" s="2">
        <v>13163311400.82308</v>
      </c>
      <c r="K252" s="2">
        <v>19834534911.55555</v>
      </c>
      <c r="L252" s="10">
        <v>3595104.6446800618</v>
      </c>
      <c r="M252" s="10">
        <v>3833623.4355502608</v>
      </c>
      <c r="N252" s="10">
        <v>3309604.3566020639</v>
      </c>
      <c r="O252" s="10">
        <v>3988166.0319887782</v>
      </c>
      <c r="P252" s="10">
        <v>2602499.5271074511</v>
      </c>
      <c r="Q252" s="10">
        <v>3702665.7439107802</v>
      </c>
      <c r="R252" s="10">
        <v>3588314.8807938891</v>
      </c>
      <c r="S252" s="10">
        <v>5406888.4803796681</v>
      </c>
      <c r="T252" s="10">
        <v>21832.341477498601</v>
      </c>
      <c r="U252" s="10">
        <v>23280.817726662601</v>
      </c>
      <c r="V252" s="10">
        <v>20098.556122886821</v>
      </c>
      <c r="W252" s="10">
        <v>24219.323576070288</v>
      </c>
      <c r="X252" s="10">
        <v>15804.451882900599</v>
      </c>
      <c r="Y252" s="10">
        <v>22485.538221458512</v>
      </c>
      <c r="Z252" s="10">
        <v>21791.10861827324</v>
      </c>
      <c r="AA252" s="10">
        <v>32834.937310957634</v>
      </c>
      <c r="AB252" s="10">
        <v>5.9514899724535351</v>
      </c>
      <c r="AC252" s="10">
        <v>6.3463441790498107</v>
      </c>
      <c r="AD252" s="10">
        <v>5.4788605862288096</v>
      </c>
      <c r="AE252" s="10">
        <v>6.6021806021652827</v>
      </c>
      <c r="AF252" s="10">
        <v>4.3082890123420716</v>
      </c>
      <c r="AG252" s="10">
        <v>6.1295512159405563</v>
      </c>
      <c r="AH252" s="10">
        <v>5.9402499069539996</v>
      </c>
      <c r="AI252" s="10">
        <v>8.9507944145024538</v>
      </c>
      <c r="AJ252" s="10">
        <v>0.0025472844950262231</v>
      </c>
      <c r="AK252" s="10">
        <v>0.0025712006125832437</v>
      </c>
      <c r="AL252" s="10">
        <v>0.0026225622831202136</v>
      </c>
      <c r="AM252" s="10">
        <v>0.0026134153975704449</v>
      </c>
      <c r="AN252" s="10">
        <v>0.0026327835124709963</v>
      </c>
      <c r="AO252" s="10">
        <v>0.0026895973952589538</v>
      </c>
      <c r="AP252" s="10">
        <v>0.0026864500329613259</v>
      </c>
      <c r="AQ252" s="10">
        <v>0.0031695006852255018</v>
      </c>
      <c r="AR252" s="10">
        <v>0.11999690447655262</v>
      </c>
      <c r="AS252" s="10">
        <v>0.12644659822833734</v>
      </c>
      <c r="AT252" s="10">
        <v>0.12779176347993362</v>
      </c>
      <c r="AU252" s="10">
        <v>0.13821378487266742</v>
      </c>
      <c r="AV252" s="10">
        <v>0.11520500745097997</v>
      </c>
      <c r="AW252" s="10">
        <v>0.14733588084975435</v>
      </c>
      <c r="AX252" s="10">
        <v>0.1482289141904673</v>
      </c>
      <c r="AY252" s="10">
        <v>0.20906231212704451</v>
      </c>
      <c r="AZ252" s="10">
        <v>0.086264174600953814</v>
      </c>
      <c r="BA252" s="10">
        <v>0.15833284661439162</v>
      </c>
      <c r="BB252" s="10">
        <v>0</v>
      </c>
      <c r="BC252" s="10">
        <v>0.20502803425222305</v>
      </c>
      <c r="BD252" s="10">
        <v>-0.21365237451542107</v>
      </c>
      <c r="BE252" s="10">
        <v>0.11876385965126901</v>
      </c>
      <c r="BF252" s="10">
        <v>0.084212641198591065</v>
      </c>
      <c r="BG252" s="10">
        <v>0.63369632675092991</v>
      </c>
    </row>
    <row r="253" x14ac:dyDescent="0.3">
      <c r="A253" s="36">
        <v>5.4999999999999885</v>
      </c>
      <c r="B253" s="36">
        <v>5.5499999999999883</v>
      </c>
      <c r="C253" s="37">
        <v>111</v>
      </c>
      <c r="D253" s="2">
        <v>10947349627.189751</v>
      </c>
      <c r="E253" s="2">
        <v>11274345943.06975</v>
      </c>
      <c r="F253" s="2">
        <v>10156106088.440001</v>
      </c>
      <c r="G253" s="2">
        <v>11745848887.42975</v>
      </c>
      <c r="H253" s="2">
        <v>7732580781.8000002</v>
      </c>
      <c r="I253" s="2">
        <v>10954605348.68</v>
      </c>
      <c r="J253" s="2">
        <v>10730530822.26713</v>
      </c>
      <c r="K253" s="2">
        <v>16155001048.221291</v>
      </c>
      <c r="L253" s="10">
        <v>2984244.3421981288</v>
      </c>
      <c r="M253" s="10">
        <v>3073383.4433336989</v>
      </c>
      <c r="N253" s="10">
        <v>2768551.5823770538</v>
      </c>
      <c r="O253" s="10">
        <v>3201915.0095989578</v>
      </c>
      <c r="P253" s="10">
        <v>2107899.2847148478</v>
      </c>
      <c r="Q253" s="10">
        <v>2986222.2497778828</v>
      </c>
      <c r="R253" s="10">
        <v>2925139.5986841889</v>
      </c>
      <c r="S253" s="10">
        <v>4403848.6134232609</v>
      </c>
      <c r="T253" s="10">
        <v>21846.854642711962</v>
      </c>
      <c r="U253" s="10">
        <v>22499.418160368288</v>
      </c>
      <c r="V253" s="10">
        <v>20267.825638731181</v>
      </c>
      <c r="W253" s="10">
        <v>23440.363379059359</v>
      </c>
      <c r="X253" s="10">
        <v>15431.366870154359</v>
      </c>
      <c r="Y253" s="10">
        <v>21861.334375078579</v>
      </c>
      <c r="Z253" s="10">
        <v>21414.164624007692</v>
      </c>
      <c r="AA253" s="10">
        <v>32239.397815227239</v>
      </c>
      <c r="AB253" s="10">
        <v>5.9554462570932234</v>
      </c>
      <c r="AC253" s="10">
        <v>6.1333348832730312</v>
      </c>
      <c r="AD253" s="10">
        <v>5.5250034072921386</v>
      </c>
      <c r="AE253" s="10">
        <v>6.3898362777496436</v>
      </c>
      <c r="AF253" s="10">
        <v>4.2065861457704594</v>
      </c>
      <c r="AG253" s="10">
        <v>5.9593934279485596</v>
      </c>
      <c r="AH253" s="10">
        <v>5.837495083136309</v>
      </c>
      <c r="AI253" s="10">
        <v>8.7884505202072685</v>
      </c>
      <c r="AJ253" s="10">
        <v>0.0021144639985653381</v>
      </c>
      <c r="AK253" s="10">
        <v>0.0020613097569580534</v>
      </c>
      <c r="AL253" s="10">
        <v>0.002193826867652945</v>
      </c>
      <c r="AM253" s="10">
        <v>0.0020981909781787591</v>
      </c>
      <c r="AN253" s="10">
        <v>0.0021324278544307025</v>
      </c>
      <c r="AO253" s="10">
        <v>0.0021691765177225407</v>
      </c>
      <c r="AP253" s="10">
        <v>0.0021899531207147122</v>
      </c>
      <c r="AQ253" s="10">
        <v>0.0025815219323506887</v>
      </c>
      <c r="AR253" s="10">
        <v>0.12211136847511796</v>
      </c>
      <c r="AS253" s="10">
        <v>0.12850790798529541</v>
      </c>
      <c r="AT253" s="10">
        <v>0.12998559034758655</v>
      </c>
      <c r="AU253" s="10">
        <v>0.14031197585084618</v>
      </c>
      <c r="AV253" s="10">
        <v>0.11733743530541067</v>
      </c>
      <c r="AW253" s="10">
        <v>0.14950505736747691</v>
      </c>
      <c r="AX253" s="10">
        <v>0.15041886731118201</v>
      </c>
      <c r="AY253" s="10">
        <v>0.21164383405939521</v>
      </c>
      <c r="AZ253" s="10">
        <v>0.0779081600624838</v>
      </c>
      <c r="BA253" s="10">
        <v>0.11010517661907504</v>
      </c>
      <c r="BB253" s="10">
        <v>0</v>
      </c>
      <c r="BC253" s="10">
        <v>0.15653073974869613</v>
      </c>
      <c r="BD253" s="10">
        <v>-0.23862741148386912</v>
      </c>
      <c r="BE253" s="10">
        <v>0.078622579686212335</v>
      </c>
      <c r="BF253" s="10">
        <v>0.056559544457787547</v>
      </c>
      <c r="BG253" s="10">
        <v>0.59066879644053949</v>
      </c>
    </row>
    <row r="254" x14ac:dyDescent="0.3">
      <c r="A254" s="36">
        <v>5.5499999999999883</v>
      </c>
      <c r="B254" s="36">
        <v>5.5999999999999881</v>
      </c>
      <c r="C254" s="37">
        <v>112</v>
      </c>
      <c r="D254" s="2">
        <v>10515061877.181129</v>
      </c>
      <c r="E254" s="2">
        <v>11130976724.22113</v>
      </c>
      <c r="F254" s="2">
        <v>9821299674.5599995</v>
      </c>
      <c r="G254" s="2">
        <v>11613266977.22113</v>
      </c>
      <c r="H254" s="2">
        <v>7053963940</v>
      </c>
      <c r="I254" s="2">
        <v>10919504774.6</v>
      </c>
      <c r="J254" s="2">
        <v>10662538989.877131</v>
      </c>
      <c r="K254" s="2">
        <v>15763199881.2052</v>
      </c>
      <c r="L254" s="10">
        <v>2866402.8265713039</v>
      </c>
      <c r="M254" s="10">
        <v>3034301.035740566</v>
      </c>
      <c r="N254" s="10">
        <v>2677283.450785507</v>
      </c>
      <c r="O254" s="10">
        <v>3165773.2192212008</v>
      </c>
      <c r="P254" s="10">
        <v>1922908.529908574</v>
      </c>
      <c r="Q254" s="10">
        <v>2976653.843435403</v>
      </c>
      <c r="R254" s="10">
        <v>2906605.0448391549</v>
      </c>
      <c r="S254" s="10">
        <v>4297043.728610741</v>
      </c>
      <c r="T254" s="10">
        <v>21911.03500573273</v>
      </c>
      <c r="U254" s="10">
        <v>23194.463665656302</v>
      </c>
      <c r="V254" s="10">
        <v>20465.389884017019</v>
      </c>
      <c r="W254" s="10">
        <v>24199.448585368409</v>
      </c>
      <c r="X254" s="10">
        <v>14698.881720698981</v>
      </c>
      <c r="Y254" s="10">
        <v>22753.80346365269</v>
      </c>
      <c r="Z254" s="10">
        <v>22218.34429373977</v>
      </c>
      <c r="AA254" s="10">
        <v>32846.979735704677</v>
      </c>
      <c r="AB254" s="10">
        <v>5.9729418054905494</v>
      </c>
      <c r="AC254" s="10">
        <v>6.3228040869946636</v>
      </c>
      <c r="AD254" s="10">
        <v>5.5788593634178651</v>
      </c>
      <c r="AE254" s="10">
        <v>6.5967626854481596</v>
      </c>
      <c r="AF254" s="10">
        <v>4.006910905877028</v>
      </c>
      <c r="AG254" s="10">
        <v>6.2026802433754744</v>
      </c>
      <c r="AH254" s="10">
        <v>6.056714228521801</v>
      </c>
      <c r="AI254" s="10">
        <v>8.9540771760056117</v>
      </c>
      <c r="AJ254" s="10">
        <v>0.0020309682744364755</v>
      </c>
      <c r="AK254" s="10">
        <v>0.0020350972945099082</v>
      </c>
      <c r="AL254" s="10">
        <v>0.0021215051234887601</v>
      </c>
      <c r="AM254" s="10">
        <v>0.0020745075330284354</v>
      </c>
      <c r="AN254" s="10">
        <v>0.0019452844547333951</v>
      </c>
      <c r="AO254" s="10">
        <v>0.0021622260764579369</v>
      </c>
      <c r="AP254" s="10">
        <v>0.0021760769268905811</v>
      </c>
      <c r="AQ254" s="10">
        <v>0.0025189132514379757</v>
      </c>
      <c r="AR254" s="10">
        <v>0.12414233674955444</v>
      </c>
      <c r="AS254" s="10">
        <v>0.13054300527980531</v>
      </c>
      <c r="AT254" s="10">
        <v>0.13210709547107533</v>
      </c>
      <c r="AU254" s="10">
        <v>0.14238648338387461</v>
      </c>
      <c r="AV254" s="10">
        <v>0.11928271976014407</v>
      </c>
      <c r="AW254" s="10">
        <v>0.15166728344393485</v>
      </c>
      <c r="AX254" s="10">
        <v>0.1525949442380726</v>
      </c>
      <c r="AY254" s="10">
        <v>0.21416274731083318</v>
      </c>
      <c r="AZ254" s="10">
        <v>0.070638533148334126</v>
      </c>
      <c r="BA254" s="10">
        <v>0.13335068606587508</v>
      </c>
      <c r="BB254" s="10">
        <v>0</v>
      </c>
      <c r="BC254" s="10">
        <v>0.18245724721167433</v>
      </c>
      <c r="BD254" s="10">
        <v>-0.28176879091961704</v>
      </c>
      <c r="BE254" s="10">
        <v>0.11181871406334021</v>
      </c>
      <c r="BF254" s="10">
        <v>0.085654581694129872</v>
      </c>
      <c r="BG254" s="10">
        <v>0.60500141565137633</v>
      </c>
    </row>
    <row r="255" x14ac:dyDescent="0.3">
      <c r="A255" s="36">
        <v>5.5999999999999881</v>
      </c>
      <c r="B255" s="36">
        <v>5.6499999999999879</v>
      </c>
      <c r="C255" s="37">
        <v>113</v>
      </c>
      <c r="D255" s="2">
        <v>12248136084.36945</v>
      </c>
      <c r="E255" s="2">
        <v>13069878512.689449</v>
      </c>
      <c r="F255" s="2">
        <v>11173833523.48</v>
      </c>
      <c r="G255" s="2">
        <v>13708732816.56945</v>
      </c>
      <c r="H255" s="2">
        <v>8916583759.7999992</v>
      </c>
      <c r="I255" s="2">
        <v>12634430255.68</v>
      </c>
      <c r="J255" s="2">
        <v>12354310211.703421</v>
      </c>
      <c r="K255" s="2">
        <v>20209963463.867489</v>
      </c>
      <c r="L255" s="10">
        <v>3338838.3542140732</v>
      </c>
      <c r="M255" s="10">
        <v>3562845.102511161</v>
      </c>
      <c r="N255" s="10">
        <v>3045983.7868235642</v>
      </c>
      <c r="O255" s="10">
        <v>3736996.600980496</v>
      </c>
      <c r="P255" s="10">
        <v>2430658.1540823248</v>
      </c>
      <c r="Q255" s="10">
        <v>3444142.0335899871</v>
      </c>
      <c r="R255" s="10">
        <v>3367781.3906178139</v>
      </c>
      <c r="S255" s="10">
        <v>5509230.1951590963</v>
      </c>
      <c r="T255" s="10">
        <v>22608.715711423571</v>
      </c>
      <c r="U255" s="10">
        <v>24125.56209702267</v>
      </c>
      <c r="V255" s="10">
        <v>20625.67102446912</v>
      </c>
      <c r="W255" s="10">
        <v>25304.817065937881</v>
      </c>
      <c r="X255" s="10">
        <v>16459.035558861749</v>
      </c>
      <c r="Y255" s="10">
        <v>23321.772378983431</v>
      </c>
      <c r="Z255" s="10">
        <v>22804.701504222328</v>
      </c>
      <c r="AA255" s="10">
        <v>37305.37571965262</v>
      </c>
      <c r="AB255" s="10">
        <v>6.1631293640798477</v>
      </c>
      <c r="AC255" s="10">
        <v>6.576621250094437</v>
      </c>
      <c r="AD255" s="10">
        <v>5.622551955948869</v>
      </c>
      <c r="AE255" s="10">
        <v>6.8980858135586107</v>
      </c>
      <c r="AF255" s="10">
        <v>4.4867283330915058</v>
      </c>
      <c r="AG255" s="10">
        <v>6.3575084054276321</v>
      </c>
      <c r="AH255" s="10">
        <v>6.2165550345141138</v>
      </c>
      <c r="AI255" s="10">
        <v>10.169434631780129</v>
      </c>
      <c r="AJ255" s="10">
        <v>0.0023657089324712159</v>
      </c>
      <c r="AK255" s="10">
        <v>0.0023895903351292525</v>
      </c>
      <c r="AL255" s="10">
        <v>0.0024136668113770086</v>
      </c>
      <c r="AM255" s="10">
        <v>0.002448825946396387</v>
      </c>
      <c r="AN255" s="10">
        <v>0.0024589425073339951</v>
      </c>
      <c r="AO255" s="10">
        <v>0.0025018070987583899</v>
      </c>
      <c r="AP255" s="10">
        <v>0.0025213440649417313</v>
      </c>
      <c r="AQ255" s="10">
        <v>0.0032294930701799208</v>
      </c>
      <c r="AR255" s="10">
        <v>0.12650804568202564</v>
      </c>
      <c r="AS255" s="10">
        <v>0.13293259561493456</v>
      </c>
      <c r="AT255" s="10">
        <v>0.13452076228245233</v>
      </c>
      <c r="AU255" s="10">
        <v>0.144835309330271</v>
      </c>
      <c r="AV255" s="10">
        <v>0.12174166226747807</v>
      </c>
      <c r="AW255" s="10">
        <v>0.15416909054269323</v>
      </c>
      <c r="AX255" s="10">
        <v>0.15511628830301433</v>
      </c>
      <c r="AY255" s="10">
        <v>0.2173922403810131</v>
      </c>
      <c r="AZ255" s="10">
        <v>0.096144493170761569</v>
      </c>
      <c r="BA255" s="10">
        <v>0.16968616770826395</v>
      </c>
      <c r="BB255" s="10">
        <v>0</v>
      </c>
      <c r="BC255" s="10">
        <v>0.22686030606799101</v>
      </c>
      <c r="BD255" s="10">
        <v>-0.20201211687437048</v>
      </c>
      <c r="BE255" s="10">
        <v>0.13071581289722922</v>
      </c>
      <c r="BF255" s="10">
        <v>0.10564652549573439</v>
      </c>
      <c r="BG255" s="10">
        <v>0.80868664468640294</v>
      </c>
    </row>
    <row r="256" x14ac:dyDescent="0.3">
      <c r="A256" s="36">
        <v>5.6499999999999879</v>
      </c>
      <c r="B256" s="36">
        <v>5.6999999999999877</v>
      </c>
      <c r="C256" s="37">
        <v>114</v>
      </c>
      <c r="D256" s="2">
        <v>9582650034.1987667</v>
      </c>
      <c r="E256" s="2">
        <v>10215337788.15877</v>
      </c>
      <c r="F256" s="2">
        <v>9195752910.7600002</v>
      </c>
      <c r="G256" s="2">
        <v>10601726070.318769</v>
      </c>
      <c r="H256" s="2">
        <v>6652308170.5999994</v>
      </c>
      <c r="I256" s="2">
        <v>10214828946.879999</v>
      </c>
      <c r="J256" s="2">
        <v>10038842281.556431</v>
      </c>
      <c r="K256" s="2">
        <v>14741024776.66827</v>
      </c>
      <c r="L256" s="10">
        <v>2612227.6278448761</v>
      </c>
      <c r="M256" s="10">
        <v>2784698.126589498</v>
      </c>
      <c r="N256" s="10">
        <v>2506759.5838931948</v>
      </c>
      <c r="O256" s="10">
        <v>2890027.4605557541</v>
      </c>
      <c r="P256" s="10">
        <v>1813417.2833363309</v>
      </c>
      <c r="Q256" s="10">
        <v>2784559.4166040728</v>
      </c>
      <c r="R256" s="10">
        <v>2736585.5025354321</v>
      </c>
      <c r="S256" s="10">
        <v>4018399.090745714</v>
      </c>
      <c r="T256" s="10">
        <v>21680.596106261579</v>
      </c>
      <c r="U256" s="10">
        <v>23112.042272617531</v>
      </c>
      <c r="V256" s="10">
        <v>20805.24740438741</v>
      </c>
      <c r="W256" s="10">
        <v>23986.239729042081</v>
      </c>
      <c r="X256" s="10">
        <v>15050.74338585314</v>
      </c>
      <c r="Y256" s="10">
        <v>23110.891027167909</v>
      </c>
      <c r="Z256" s="10">
        <v>22712.723944226211</v>
      </c>
      <c r="AA256" s="10">
        <v>33351.338432976772</v>
      </c>
      <c r="AB256" s="10">
        <v>5.910124228141858</v>
      </c>
      <c r="AC256" s="10">
        <v>6.3003360390900696</v>
      </c>
      <c r="AD256" s="10">
        <v>5.6715044251778206</v>
      </c>
      <c r="AE256" s="10">
        <v>6.5386420128775047</v>
      </c>
      <c r="AF256" s="10">
        <v>4.1028282940332197</v>
      </c>
      <c r="AG256" s="10">
        <v>6.3000222099134673</v>
      </c>
      <c r="AH256" s="10">
        <v>6.1914819782607653</v>
      </c>
      <c r="AI256" s="10">
        <v>9.0915652110122203</v>
      </c>
      <c r="AJ256" s="10">
        <v>0.0018508743392865962</v>
      </c>
      <c r="AK256" s="10">
        <v>0.0018676893151657746</v>
      </c>
      <c r="AL256" s="10">
        <v>0.0019863803733682558</v>
      </c>
      <c r="AM256" s="10">
        <v>0.0018938133979972359</v>
      </c>
      <c r="AN256" s="10">
        <v>0.0018345191132865543</v>
      </c>
      <c r="AO256" s="10">
        <v>0.0020226896705863085</v>
      </c>
      <c r="AP256" s="10">
        <v>0.0020487890438035603</v>
      </c>
      <c r="AQ256" s="10">
        <v>0.0023555726584421318</v>
      </c>
      <c r="AR256" s="10">
        <v>0.12835892002131224</v>
      </c>
      <c r="AS256" s="10">
        <v>0.13480028493010035</v>
      </c>
      <c r="AT256" s="10">
        <v>0.13650714265582059</v>
      </c>
      <c r="AU256" s="10">
        <v>0.14672912272826824</v>
      </c>
      <c r="AV256" s="10">
        <v>0.12357618138076462</v>
      </c>
      <c r="AW256" s="10">
        <v>0.15619178021327954</v>
      </c>
      <c r="AX256" s="10">
        <v>0.15716507734681789</v>
      </c>
      <c r="AY256" s="10">
        <v>0.21974781303945523</v>
      </c>
      <c r="AZ256" s="10">
        <v>0.042073457953188065</v>
      </c>
      <c r="BA256" s="10">
        <v>0.11087562783529648</v>
      </c>
      <c r="BB256" s="10">
        <v>0</v>
      </c>
      <c r="BC256" s="10">
        <v>0.15289375140926542</v>
      </c>
      <c r="BD256" s="10">
        <v>-0.27658906941528438</v>
      </c>
      <c r="BE256" s="10">
        <v>0.11082029345607713</v>
      </c>
      <c r="BF256" s="10">
        <v>0.091682473308947632</v>
      </c>
      <c r="BG256" s="10">
        <v>0.60302532263777087</v>
      </c>
    </row>
    <row r="257" x14ac:dyDescent="0.3">
      <c r="A257" s="36">
        <v>5.6999999999999877</v>
      </c>
      <c r="B257" s="36">
        <v>5.7499999999999876</v>
      </c>
      <c r="C257" s="37">
        <v>115</v>
      </c>
      <c r="D257" s="2">
        <v>11620375893.093901</v>
      </c>
      <c r="E257" s="2">
        <v>13729277636.8939</v>
      </c>
      <c r="F257" s="2">
        <v>10801614189.16</v>
      </c>
      <c r="G257" s="2">
        <v>14277049410.2939</v>
      </c>
      <c r="H257" s="2">
        <v>8276362857.3199997</v>
      </c>
      <c r="I257" s="2">
        <v>13458287706.360001</v>
      </c>
      <c r="J257" s="2">
        <v>13143908676.882549</v>
      </c>
      <c r="K257" s="2">
        <v>19363306324.46756</v>
      </c>
      <c r="L257" s="10">
        <v>3167711.1076320899</v>
      </c>
      <c r="M257" s="10">
        <v>3742597.1130590029</v>
      </c>
      <c r="N257" s="10">
        <v>2944516.9039405738</v>
      </c>
      <c r="O257" s="10">
        <v>3891919.540062224</v>
      </c>
      <c r="P257" s="10">
        <v>2256134.1212298749</v>
      </c>
      <c r="Q257" s="10">
        <v>3668725.336370708</v>
      </c>
      <c r="R257" s="10">
        <v>3583025.7038593232</v>
      </c>
      <c r="S257" s="10">
        <v>5278431.7038274091</v>
      </c>
      <c r="T257" s="10">
        <v>22599.38134365487</v>
      </c>
      <c r="U257" s="10">
        <v>26700.786940418711</v>
      </c>
      <c r="V257" s="10">
        <v>21007.04834625333</v>
      </c>
      <c r="W257" s="10">
        <v>27766.096988066471</v>
      </c>
      <c r="X257" s="10">
        <v>16095.923408312099</v>
      </c>
      <c r="Y257" s="10">
        <v>26173.763990664931</v>
      </c>
      <c r="Z257" s="10">
        <v>25562.357643833118</v>
      </c>
      <c r="AA257" s="10">
        <v>37657.881958940387</v>
      </c>
      <c r="AB257" s="10">
        <v>6.1605848181257716</v>
      </c>
      <c r="AC257" s="10">
        <v>7.2786267976020591</v>
      </c>
      <c r="AD257" s="10">
        <v>5.7265153035659457</v>
      </c>
      <c r="AE257" s="10">
        <v>7.5690300084836819</v>
      </c>
      <c r="AF257" s="10">
        <v>4.3877440658703497</v>
      </c>
      <c r="AG257" s="10">
        <v>7.1349604939238569</v>
      </c>
      <c r="AH257" s="10">
        <v>6.9682913006074081</v>
      </c>
      <c r="AI257" s="10">
        <v>10.26552773065872</v>
      </c>
      <c r="AJ257" s="10">
        <v>0.002244458002393322</v>
      </c>
      <c r="AK257" s="10">
        <v>0.0025101495103856883</v>
      </c>
      <c r="AL257" s="10">
        <v>0.0023332634787237025</v>
      </c>
      <c r="AM257" s="10">
        <v>0.0025503457906520077</v>
      </c>
      <c r="AN257" s="10">
        <v>0.0022823876255989848</v>
      </c>
      <c r="AO257" s="10">
        <v>0.0026649432573951914</v>
      </c>
      <c r="AP257" s="10">
        <v>0.0026824902050136012</v>
      </c>
      <c r="AQ257" s="10">
        <v>0.0030941997348209078</v>
      </c>
      <c r="AR257" s="10">
        <v>0.13060337802370556</v>
      </c>
      <c r="AS257" s="10">
        <v>0.13731043444048605</v>
      </c>
      <c r="AT257" s="10">
        <v>0.13884040613454429</v>
      </c>
      <c r="AU257" s="10">
        <v>0.14927946851892024</v>
      </c>
      <c r="AV257" s="10">
        <v>0.12585856900636361</v>
      </c>
      <c r="AW257" s="10">
        <v>0.15885672347067473</v>
      </c>
      <c r="AX257" s="10">
        <v>0.15984756755183149</v>
      </c>
      <c r="AY257" s="10">
        <v>0.22284201277427615</v>
      </c>
      <c r="AZ257" s="10">
        <v>0.075799939675273098</v>
      </c>
      <c r="BA257" s="10">
        <v>0.27103943877869363</v>
      </c>
      <c r="BB257" s="10">
        <v>0</v>
      </c>
      <c r="BC257" s="10">
        <v>0.32175146790761011</v>
      </c>
      <c r="BD257" s="10">
        <v>-0.23378462585473803</v>
      </c>
      <c r="BE257" s="10">
        <v>0.24595152823233746</v>
      </c>
      <c r="BF257" s="10">
        <v>0.21684670889959845</v>
      </c>
      <c r="BG257" s="10">
        <v>0.79263080363485661</v>
      </c>
    </row>
    <row r="258" x14ac:dyDescent="0.3">
      <c r="A258" s="36">
        <v>5.7499999999999876</v>
      </c>
      <c r="B258" s="36">
        <v>5.7999999999999874</v>
      </c>
      <c r="C258" s="37">
        <v>116</v>
      </c>
      <c r="D258" s="2">
        <v>18223972153.633209</v>
      </c>
      <c r="E258" s="2">
        <v>19109644471.15321</v>
      </c>
      <c r="F258" s="2">
        <v>16526022347.719999</v>
      </c>
      <c r="G258" s="2">
        <v>19645659692.593208</v>
      </c>
      <c r="H258" s="2">
        <v>13759040404</v>
      </c>
      <c r="I258" s="2">
        <v>17947709886.68</v>
      </c>
      <c r="J258" s="2">
        <v>17460889621.781952</v>
      </c>
      <c r="K258" s="2">
        <v>25901352762.700161</v>
      </c>
      <c r="L258" s="10">
        <v>4967849.5383742535</v>
      </c>
      <c r="M258" s="10">
        <v>5209283.5559775671</v>
      </c>
      <c r="N258" s="10">
        <v>4504988.9123604596</v>
      </c>
      <c r="O258" s="10">
        <v>5355401.1503167031</v>
      </c>
      <c r="P258" s="10">
        <v>3750710.4347641892</v>
      </c>
      <c r="Q258" s="10">
        <v>4892540.5243029101</v>
      </c>
      <c r="R258" s="10">
        <v>4759833.4608890284</v>
      </c>
      <c r="S258" s="10">
        <v>7060701.2719669715</v>
      </c>
      <c r="T258" s="10">
        <v>23349.637984775061</v>
      </c>
      <c r="U258" s="10">
        <v>24484.414081494779</v>
      </c>
      <c r="V258" s="10">
        <v>21174.123615560638</v>
      </c>
      <c r="W258" s="10">
        <v>25171.188691850952</v>
      </c>
      <c r="X258" s="10">
        <v>17628.901632580892</v>
      </c>
      <c r="Y258" s="10">
        <v>22995.674322636529</v>
      </c>
      <c r="Z258" s="10">
        <v>22371.931219146569</v>
      </c>
      <c r="AA258" s="10">
        <v>33186.355050725273</v>
      </c>
      <c r="AB258" s="10">
        <v>6.3651045615071888</v>
      </c>
      <c r="AC258" s="10">
        <v>6.6744441972749753</v>
      </c>
      <c r="AD258" s="10">
        <v>5.7720599736578944</v>
      </c>
      <c r="AE258" s="10">
        <v>6.8616587574302841</v>
      </c>
      <c r="AF258" s="10">
        <v>4.8056334864406729</v>
      </c>
      <c r="AG258" s="10">
        <v>6.2686141695809896</v>
      </c>
      <c r="AH258" s="10">
        <v>6.0985819799675438</v>
      </c>
      <c r="AI258" s="10">
        <v>9.0465907887266717</v>
      </c>
      <c r="AJ258" s="10">
        <v>0.003519932617663782</v>
      </c>
      <c r="AK258" s="10">
        <v>0.0034938520424416192</v>
      </c>
      <c r="AL258" s="10">
        <v>0.0035697964875660349</v>
      </c>
      <c r="AM258" s="10">
        <v>0.0035093543533905513</v>
      </c>
      <c r="AN258" s="10">
        <v>0.0037943555761854224</v>
      </c>
      <c r="AO258" s="10">
        <v>0.0035539163296078127</v>
      </c>
      <c r="AP258" s="10">
        <v>0.0035635263856963169</v>
      </c>
      <c r="AQ258" s="10">
        <v>0.0041389604392396235</v>
      </c>
      <c r="AR258" s="10">
        <v>0.13412331064136934</v>
      </c>
      <c r="AS258" s="10">
        <v>0.14080428648292767</v>
      </c>
      <c r="AT258" s="10">
        <v>0.14241020262211032</v>
      </c>
      <c r="AU258" s="10">
        <v>0.1527888228723108</v>
      </c>
      <c r="AV258" s="10">
        <v>0.12965292458254904</v>
      </c>
      <c r="AW258" s="10">
        <v>0.16241063980028253</v>
      </c>
      <c r="AX258" s="10">
        <v>0.16341109393752781</v>
      </c>
      <c r="AY258" s="10">
        <v>0.22698097321351576</v>
      </c>
      <c r="AZ258" s="10">
        <v>0.10274401003381572</v>
      </c>
      <c r="BA258" s="10">
        <v>0.15633659867279892</v>
      </c>
      <c r="BB258" s="10">
        <v>-1.1102230246251565e-16</v>
      </c>
      <c r="BC258" s="10">
        <v>0.18877121664449437</v>
      </c>
      <c r="BD258" s="10">
        <v>-0.16743181665258644</v>
      </c>
      <c r="BE258" s="10">
        <v>0.086027206610678641</v>
      </c>
      <c r="BF258" s="10">
        <v>0.056569406381743681</v>
      </c>
      <c r="BG258" s="10">
        <v>0.56730713644917818</v>
      </c>
    </row>
    <row r="259" x14ac:dyDescent="0.3">
      <c r="A259" s="36">
        <v>5.7999999999999874</v>
      </c>
      <c r="B259" s="36">
        <v>5.8499999999999872</v>
      </c>
      <c r="C259" s="37">
        <v>117</v>
      </c>
      <c r="D259" s="2">
        <v>10990474355.00498</v>
      </c>
      <c r="E259" s="2">
        <v>11425205593.204981</v>
      </c>
      <c r="F259" s="2">
        <v>10096278957.280001</v>
      </c>
      <c r="G259" s="2">
        <v>11803025124.00498</v>
      </c>
      <c r="H259" s="2">
        <v>7999404473.7200003</v>
      </c>
      <c r="I259" s="2">
        <v>10908829726.280001</v>
      </c>
      <c r="J259" s="2">
        <v>10671528481.192129</v>
      </c>
      <c r="K259" s="2">
        <v>16137244303.69787</v>
      </c>
      <c r="L259" s="10">
        <v>2996000.1305280998</v>
      </c>
      <c r="M259" s="10">
        <v>3114507.740329192</v>
      </c>
      <c r="N259" s="10">
        <v>2752242.7237259392</v>
      </c>
      <c r="O259" s="10">
        <v>3217501.235152951</v>
      </c>
      <c r="P259" s="10">
        <v>2180635.345961947</v>
      </c>
      <c r="Q259" s="10">
        <v>2973743.8283507908</v>
      </c>
      <c r="R259" s="10">
        <v>2909055.5775716999</v>
      </c>
      <c r="S259" s="10">
        <v>4399008.1300017517</v>
      </c>
      <c r="T259" s="10">
        <v>23254.111303898389</v>
      </c>
      <c r="U259" s="10">
        <v>24173.934077132992</v>
      </c>
      <c r="V259" s="10">
        <v>21362.134794562291</v>
      </c>
      <c r="W259" s="10">
        <v>24973.34064851622</v>
      </c>
      <c r="X259" s="10">
        <v>16925.478918212109</v>
      </c>
      <c r="Y259" s="10">
        <v>23081.36413918011</v>
      </c>
      <c r="Z259" s="10">
        <v>22579.272110430331</v>
      </c>
      <c r="AA259" s="10">
        <v>34143.865228665163</v>
      </c>
      <c r="AB259" s="10">
        <v>6.3390640159282734</v>
      </c>
      <c r="AC259" s="10">
        <v>6.589807437882448</v>
      </c>
      <c r="AD259" s="10">
        <v>5.8233117666774694</v>
      </c>
      <c r="AE259" s="10">
        <v>6.8077254380385117</v>
      </c>
      <c r="AF259" s="10">
        <v>4.6138806579464617</v>
      </c>
      <c r="AG259" s="10">
        <v>6.2919731887877086</v>
      </c>
      <c r="AH259" s="10">
        <v>6.1551030469647179</v>
      </c>
      <c r="AI259" s="10">
        <v>9.3076077863036275</v>
      </c>
      <c r="AJ259" s="10">
        <v>0.0021227934744219193</v>
      </c>
      <c r="AK259" s="10">
        <v>0.0020888917089688644</v>
      </c>
      <c r="AL259" s="10">
        <v>0.0021809035714003785</v>
      </c>
      <c r="AM259" s="10">
        <v>0.002108404515309885</v>
      </c>
      <c r="AN259" s="10">
        <v>0.0022060103088437808</v>
      </c>
      <c r="AO259" s="10">
        <v>0.002160112256433915</v>
      </c>
      <c r="AP259" s="10">
        <v>0.0021779115578967256</v>
      </c>
      <c r="AQ259" s="10">
        <v>0.0025786844564942941</v>
      </c>
      <c r="AR259" s="10">
        <v>0.13624610411579127</v>
      </c>
      <c r="AS259" s="10">
        <v>0.14289317819189654</v>
      </c>
      <c r="AT259" s="10">
        <v>0.1445911061935107</v>
      </c>
      <c r="AU259" s="10">
        <v>0.15489722738762068</v>
      </c>
      <c r="AV259" s="10">
        <v>0.13185893489139283</v>
      </c>
      <c r="AW259" s="10">
        <v>0.16457075205671645</v>
      </c>
      <c r="AX259" s="10">
        <v>0.16558900549542455</v>
      </c>
      <c r="AY259" s="10">
        <v>0.22955965767001005</v>
      </c>
      <c r="AZ259" s="10">
        <v>0.088566827591487263</v>
      </c>
      <c r="BA259" s="10">
        <v>0.13162538808089752</v>
      </c>
      <c r="BB259" s="10">
        <v>0</v>
      </c>
      <c r="BC259" s="10">
        <v>0.16904704930862824</v>
      </c>
      <c r="BD259" s="10">
        <v>-0.20768785137895118</v>
      </c>
      <c r="BE259" s="10">
        <v>0.080480221717140976</v>
      </c>
      <c r="BF259" s="10">
        <v>0.056976389652678927</v>
      </c>
      <c r="BG259" s="10">
        <v>0.59833581975882155</v>
      </c>
    </row>
    <row r="260" x14ac:dyDescent="0.3">
      <c r="A260" s="36">
        <v>5.8499999999999872</v>
      </c>
      <c r="B260" s="36">
        <v>5.899999999999987</v>
      </c>
      <c r="C260" s="37">
        <v>118</v>
      </c>
      <c r="D260" s="2">
        <v>8255597049.8418627</v>
      </c>
      <c r="E260" s="2">
        <v>8587178832.9618626</v>
      </c>
      <c r="F260" s="2">
        <v>7623715330.3199997</v>
      </c>
      <c r="G260" s="2">
        <v>8843360494.2818623</v>
      </c>
      <c r="H260" s="2">
        <v>5637313750.96</v>
      </c>
      <c r="I260" s="2">
        <v>8211478774.7600002</v>
      </c>
      <c r="J260" s="2">
        <v>8051469040.8919821</v>
      </c>
      <c r="K260" s="2">
        <v>11049044175.740549</v>
      </c>
      <c r="L260" s="10">
        <v>2250473.3681171858</v>
      </c>
      <c r="M260" s="10">
        <v>2340862.4662961802</v>
      </c>
      <c r="N260" s="10">
        <v>2078222.5941272799</v>
      </c>
      <c r="O260" s="10">
        <v>2410697.5130795892</v>
      </c>
      <c r="P260" s="10">
        <v>1536730.0980974231</v>
      </c>
      <c r="Q260" s="10">
        <v>2238446.7390896832</v>
      </c>
      <c r="R260" s="10">
        <v>2194828.131915004</v>
      </c>
      <c r="S260" s="10">
        <v>3011966.2467211541</v>
      </c>
      <c r="T260" s="10">
        <v>23334.804219017162</v>
      </c>
      <c r="U260" s="10">
        <v>24272.034554386551</v>
      </c>
      <c r="V260" s="10">
        <v>21548.763048935951</v>
      </c>
      <c r="W260" s="10">
        <v>24996.14316522521</v>
      </c>
      <c r="X260" s="10">
        <v>15934.11256698201</v>
      </c>
      <c r="Y260" s="10">
        <v>23210.101995143999</v>
      </c>
      <c r="Z260" s="10">
        <v>22757.827521183481</v>
      </c>
      <c r="AA260" s="10">
        <v>31230.604048572892</v>
      </c>
      <c r="AB260" s="10">
        <v>6.361060881251781</v>
      </c>
      <c r="AC260" s="10">
        <v>6.616549599609316</v>
      </c>
      <c r="AD260" s="10">
        <v>5.8741865748434243</v>
      </c>
      <c r="AE260" s="10">
        <v>6.8139413974984766</v>
      </c>
      <c r="AF260" s="10">
        <v>4.3436344773224231</v>
      </c>
      <c r="AG260" s="10">
        <v>6.3270670910901208</v>
      </c>
      <c r="AH260" s="10">
        <v>6.2037772002945362</v>
      </c>
      <c r="AI260" s="10">
        <v>8.5134536311789066</v>
      </c>
      <c r="AJ260" s="10">
        <v>0.001594556065442292</v>
      </c>
      <c r="AK260" s="10">
        <v>0.0015700099679847521</v>
      </c>
      <c r="AL260" s="10">
        <v>0.0016468035462952391</v>
      </c>
      <c r="AM260" s="10">
        <v>0.0015797120654039768</v>
      </c>
      <c r="AN260" s="10">
        <v>0.0015546122576574008</v>
      </c>
      <c r="AO260" s="10">
        <v>0.0016259962241481176</v>
      </c>
      <c r="AP260" s="10">
        <v>0.0016431936168386078</v>
      </c>
      <c r="AQ260" s="10">
        <v>0.0017656049532925511</v>
      </c>
      <c r="AR260" s="10">
        <v>0.13784066018123356</v>
      </c>
      <c r="AS260" s="10">
        <v>0.1444631881598813</v>
      </c>
      <c r="AT260" s="10">
        <v>0.14623790973980594</v>
      </c>
      <c r="AU260" s="10">
        <v>0.15647693945302465</v>
      </c>
      <c r="AV260" s="10">
        <v>0.13341354714905024</v>
      </c>
      <c r="AW260" s="10">
        <v>0.16619674828086456</v>
      </c>
      <c r="AX260" s="10">
        <v>0.16723219911226314</v>
      </c>
      <c r="AY260" s="10">
        <v>0.23132526262330261</v>
      </c>
      <c r="AZ260" s="10">
        <v>0.082883698058455746</v>
      </c>
      <c r="BA260" s="10">
        <v>0.12637716138351962</v>
      </c>
      <c r="BB260" s="10">
        <v>0</v>
      </c>
      <c r="BC260" s="10">
        <v>0.15998041783003836</v>
      </c>
      <c r="BD260" s="10">
        <v>-0.26055558127412681</v>
      </c>
      <c r="BE260" s="10">
        <v>0.077096719771582833</v>
      </c>
      <c r="BF260" s="10">
        <v>0.056108300485824714</v>
      </c>
      <c r="BG260" s="10">
        <v>0.44929915362891371</v>
      </c>
    </row>
    <row r="261" x14ac:dyDescent="0.3">
      <c r="A261" s="36">
        <v>5.899999999999987</v>
      </c>
      <c r="B261" s="36">
        <v>5.9499999999999869</v>
      </c>
      <c r="C261" s="37">
        <v>119</v>
      </c>
      <c r="D261" s="2">
        <v>10657979223.27322</v>
      </c>
      <c r="E261" s="2">
        <v>11030033034.95322</v>
      </c>
      <c r="F261" s="2">
        <v>10129337974.959999</v>
      </c>
      <c r="G261" s="2">
        <v>11596049104.11322</v>
      </c>
      <c r="H261" s="2">
        <v>8004795742.1999998</v>
      </c>
      <c r="I261" s="2">
        <v>11067407855.799999</v>
      </c>
      <c r="J261" s="2">
        <v>10866841738.307541</v>
      </c>
      <c r="K261" s="2">
        <v>15965406947.31473</v>
      </c>
      <c r="L261" s="10">
        <v>2905362.053781698</v>
      </c>
      <c r="M261" s="10">
        <v>3006783.8152408968</v>
      </c>
      <c r="N261" s="10">
        <v>2761254.6023842338</v>
      </c>
      <c r="O261" s="10">
        <v>3161079.631991711</v>
      </c>
      <c r="P261" s="10">
        <v>2182105.0041903411</v>
      </c>
      <c r="Q261" s="10">
        <v>3016972.1805942459</v>
      </c>
      <c r="R261" s="10">
        <v>2962297.9149731928</v>
      </c>
      <c r="S261" s="10">
        <v>4352165.3163502151</v>
      </c>
      <c r="T261" s="10">
        <v>22854.86813773253</v>
      </c>
      <c r="U261" s="10">
        <v>23652.69675307822</v>
      </c>
      <c r="V261" s="10">
        <v>21721.254929331611</v>
      </c>
      <c r="W261" s="10">
        <v>24866.456167831191</v>
      </c>
      <c r="X261" s="10">
        <v>17165.406999290211</v>
      </c>
      <c r="Y261" s="10">
        <v>23732.84295943028</v>
      </c>
      <c r="Z261" s="10">
        <v>23302.750906128331</v>
      </c>
      <c r="AA261" s="10">
        <v>34236.065102222507</v>
      </c>
      <c r="AB261" s="10">
        <v>6.2302304442998846</v>
      </c>
      <c r="AC261" s="10">
        <v>6.4477182940964877</v>
      </c>
      <c r="AD261" s="10">
        <v>5.9212078115514757</v>
      </c>
      <c r="AE261" s="10">
        <v>6.7785887595167198</v>
      </c>
      <c r="AF261" s="10">
        <v>4.6792849834567596</v>
      </c>
      <c r="AG261" s="10">
        <v>6.46956612676831</v>
      </c>
      <c r="AH261" s="10">
        <v>6.3523231574286898</v>
      </c>
      <c r="AI261" s="10">
        <v>9.3327414451694715</v>
      </c>
      <c r="AJ261" s="10">
        <v>0.0020585725433575732</v>
      </c>
      <c r="AK261" s="10">
        <v>0.0020166415709901605</v>
      </c>
      <c r="AL261" s="10">
        <v>0.0021880446706142934</v>
      </c>
      <c r="AM261" s="10">
        <v>0.0020714318603916875</v>
      </c>
      <c r="AN261" s="10">
        <v>0.0022074970687499334</v>
      </c>
      <c r="AO261" s="10">
        <v>0.0021915131096668975</v>
      </c>
      <c r="AP261" s="10">
        <v>0.0022177722958249243</v>
      </c>
      <c r="AQ261" s="10">
        <v>0.0025512253493747013</v>
      </c>
      <c r="AR261" s="10">
        <v>0.13989923272459112</v>
      </c>
      <c r="AS261" s="10">
        <v>0.14647982973087145</v>
      </c>
      <c r="AT261" s="10">
        <v>0.14842595441042022</v>
      </c>
      <c r="AU261" s="10">
        <v>0.15854837131341634</v>
      </c>
      <c r="AV261" s="10">
        <v>0.13562104421780016</v>
      </c>
      <c r="AW261" s="10">
        <v>0.16838826139053145</v>
      </c>
      <c r="AX261" s="10">
        <v>0.16944997140808807</v>
      </c>
      <c r="AY261" s="10">
        <v>0.23387648797267732</v>
      </c>
      <c r="AZ261" s="10">
        <v>0.052189121304870634</v>
      </c>
      <c r="BA261" s="10">
        <v>0.088919439969301406</v>
      </c>
      <c r="BB261" s="10">
        <v>-1.1102230246251565e-16</v>
      </c>
      <c r="BC261" s="10">
        <v>0.14479832075689147</v>
      </c>
      <c r="BD261" s="10">
        <v>-0.20974146958191409</v>
      </c>
      <c r="BE261" s="10">
        <v>0.092609199452020841</v>
      </c>
      <c r="BF261" s="10">
        <v>0.072808683565566801</v>
      </c>
      <c r="BG261" s="10">
        <v>0.57615502481817193</v>
      </c>
    </row>
    <row r="262" x14ac:dyDescent="0.3">
      <c r="A262" s="36">
        <v>5.9499999999999869</v>
      </c>
      <c r="B262" s="36">
        <v>5.9999999999999867</v>
      </c>
      <c r="C262" s="37">
        <v>120</v>
      </c>
      <c r="D262" s="2">
        <v>13456946777.85128</v>
      </c>
      <c r="E262" s="2">
        <v>13879720060.61128</v>
      </c>
      <c r="F262" s="2">
        <v>12551806173.959999</v>
      </c>
      <c r="G262" s="2">
        <v>14464276913.01128</v>
      </c>
      <c r="H262" s="2">
        <v>9513027086.2800007</v>
      </c>
      <c r="I262" s="2">
        <v>13559136309.120001</v>
      </c>
      <c r="J262" s="2">
        <v>13191652089.07148</v>
      </c>
      <c r="K262" s="2">
        <v>20676649955.734291</v>
      </c>
      <c r="L262" s="10">
        <v>3668359.7996470528</v>
      </c>
      <c r="M262" s="10">
        <v>3783607.6742536612</v>
      </c>
      <c r="N262" s="10">
        <v>3421618.732809511</v>
      </c>
      <c r="O262" s="10">
        <v>3942957.7031533639</v>
      </c>
      <c r="P262" s="10">
        <v>2593248.4323784509</v>
      </c>
      <c r="Q262" s="10">
        <v>3696216.6363158231</v>
      </c>
      <c r="R262" s="10">
        <v>3596040.544213756</v>
      </c>
      <c r="S262" s="10">
        <v>5636448.7978677126</v>
      </c>
      <c r="T262" s="10">
        <v>23487.98328911834</v>
      </c>
      <c r="U262" s="10">
        <v>24225.898951896801</v>
      </c>
      <c r="V262" s="10">
        <v>21908.135517594681</v>
      </c>
      <c r="W262" s="10">
        <v>25246.194402816549</v>
      </c>
      <c r="X262" s="10">
        <v>16604.198925660949</v>
      </c>
      <c r="Y262" s="10">
        <v>23666.346631292879</v>
      </c>
      <c r="Z262" s="10">
        <v>23024.933436903149</v>
      </c>
      <c r="AA262" s="10">
        <v>36089.375744174737</v>
      </c>
      <c r="AB262" s="10">
        <v>6.4028174514591738</v>
      </c>
      <c r="AC262" s="10">
        <v>6.6039730477138718</v>
      </c>
      <c r="AD262" s="10">
        <v>5.972151405862701</v>
      </c>
      <c r="AE262" s="10">
        <v>6.8821052925464841</v>
      </c>
      <c r="AF262" s="10">
        <v>4.5262998248970652</v>
      </c>
      <c r="AG262" s="10">
        <v>6.4514392469500113</v>
      </c>
      <c r="AH262" s="10">
        <v>6.276590195667799</v>
      </c>
      <c r="AI262" s="10">
        <v>9.8379533901543006</v>
      </c>
      <c r="AJ262" s="10">
        <v>0.0025991888869343368</v>
      </c>
      <c r="AK262" s="10">
        <v>0.0025376551801101189</v>
      </c>
      <c r="AL262" s="10">
        <v>0.0027113235507995001</v>
      </c>
      <c r="AM262" s="10">
        <v>0.0025837907175222108</v>
      </c>
      <c r="AN262" s="10">
        <v>0.0026234247673795467</v>
      </c>
      <c r="AO262" s="10">
        <v>0.0026849127965971201</v>
      </c>
      <c r="AP262" s="10">
        <v>0.0026922339759647782</v>
      </c>
      <c r="AQ262" s="10">
        <v>0.0033040682070486741</v>
      </c>
      <c r="AR262" s="10">
        <v>0.14249842161152546</v>
      </c>
      <c r="AS262" s="10">
        <v>0.14901748491098157</v>
      </c>
      <c r="AT262" s="10">
        <v>0.15113727796121973</v>
      </c>
      <c r="AU262" s="10">
        <v>0.16113216203093855</v>
      </c>
      <c r="AV262" s="10">
        <v>0.1382444689851797</v>
      </c>
      <c r="AW262" s="10">
        <v>0.17107317418712858</v>
      </c>
      <c r="AX262" s="10">
        <v>0.17214220538405284</v>
      </c>
      <c r="AY262" s="10">
        <v>0.237180556179726</v>
      </c>
      <c r="AZ262" s="10">
        <v>0.072112378995230708</v>
      </c>
      <c r="BA262" s="10">
        <v>0.10579464566670693</v>
      </c>
      <c r="BB262" s="10">
        <v>0</v>
      </c>
      <c r="BC262" s="10">
        <v>0.15236617842449607</v>
      </c>
      <c r="BD262" s="10">
        <v>-0.24209894939138366</v>
      </c>
      <c r="BE262" s="10">
        <v>0.08025379942926536</v>
      </c>
      <c r="BF262" s="10">
        <v>0.050976401821668293</v>
      </c>
      <c r="BG262" s="10">
        <v>0.64730475193523218</v>
      </c>
    </row>
    <row r="263" x14ac:dyDescent="0.3">
      <c r="A263" s="36">
        <v>5.9999999999999867</v>
      </c>
      <c r="B263" s="36">
        <v>6.0499999999999865</v>
      </c>
      <c r="C263" s="37">
        <v>121</v>
      </c>
      <c r="D263" s="2">
        <v>12020288337.043699</v>
      </c>
      <c r="E263" s="2">
        <v>12313396636.203699</v>
      </c>
      <c r="F263" s="2">
        <v>11141593782.360001</v>
      </c>
      <c r="G263" s="2">
        <v>12817418437.2437</v>
      </c>
      <c r="H263" s="2">
        <v>8245654828.0799999</v>
      </c>
      <c r="I263" s="2">
        <v>11938723882.559999</v>
      </c>
      <c r="J263" s="2">
        <v>11645109046.78669</v>
      </c>
      <c r="K263" s="2">
        <v>17332187396.273972</v>
      </c>
      <c r="L263" s="10">
        <v>3276727.1241908111</v>
      </c>
      <c r="M263" s="10">
        <v>3356628.3617695449</v>
      </c>
      <c r="N263" s="10">
        <v>3037195.242718576</v>
      </c>
      <c r="O263" s="10">
        <v>3494024.5589607232</v>
      </c>
      <c r="P263" s="10">
        <v>2247763.1213403749</v>
      </c>
      <c r="Q263" s="10">
        <v>3254492.6774884872</v>
      </c>
      <c r="R263" s="10">
        <v>3174453.3581754649</v>
      </c>
      <c r="S263" s="10">
        <v>4724749.2714385912</v>
      </c>
      <c r="T263" s="10">
        <v>23856.168491646971</v>
      </c>
      <c r="U263" s="10">
        <v>24437.888395113179</v>
      </c>
      <c r="V263" s="10">
        <v>22112.259796493108</v>
      </c>
      <c r="W263" s="10">
        <v>25438.199591643999</v>
      </c>
      <c r="X263" s="10">
        <v>16364.809677354049</v>
      </c>
      <c r="Y263" s="10">
        <v>23694.290896490129</v>
      </c>
      <c r="Z263" s="10">
        <v>23111.565690783631</v>
      </c>
      <c r="AA263" s="10">
        <v>34398.474584013507</v>
      </c>
      <c r="AB263" s="10">
        <v>6.5031846311825809</v>
      </c>
      <c r="AC263" s="10">
        <v>6.6617613086234311</v>
      </c>
      <c r="AD263" s="10">
        <v>6.0277956252539378</v>
      </c>
      <c r="AE263" s="10">
        <v>6.934445851489432</v>
      </c>
      <c r="AF263" s="10">
        <v>4.4610423850443572</v>
      </c>
      <c r="AG263" s="10">
        <v>6.4590568455607889</v>
      </c>
      <c r="AH263" s="10">
        <v>6.3002061230199864</v>
      </c>
      <c r="AI263" s="10">
        <v>9.3770142229339033</v>
      </c>
      <c r="AJ263" s="10">
        <v>0.0023217004851957281</v>
      </c>
      <c r="AK263" s="10">
        <v>0.0022512813386840504</v>
      </c>
      <c r="AL263" s="10">
        <v>0.00240670268460841</v>
      </c>
      <c r="AM263" s="10">
        <v>0.0022896081829681773</v>
      </c>
      <c r="AN263" s="10">
        <v>0.0022739192165705047</v>
      </c>
      <c r="AO263" s="10">
        <v>0.0023640467797174428</v>
      </c>
      <c r="AP263" s="10">
        <v>0.0023766059033308441</v>
      </c>
      <c r="AQ263" s="10">
        <v>0.0027696328688273163</v>
      </c>
      <c r="AR263" s="10">
        <v>0.14482012209672118</v>
      </c>
      <c r="AS263" s="10">
        <v>0.15126876624966562</v>
      </c>
      <c r="AT263" s="10">
        <v>0.15354398064582814</v>
      </c>
      <c r="AU263" s="10">
        <v>0.16342177021390672</v>
      </c>
      <c r="AV263" s="10">
        <v>0.14051838820175019</v>
      </c>
      <c r="AW263" s="10">
        <v>0.17343722096684602</v>
      </c>
      <c r="AX263" s="10">
        <v>0.17451881128738367</v>
      </c>
      <c r="AY263" s="10">
        <v>0.23995018904855331</v>
      </c>
      <c r="AZ263" s="10">
        <v>0.078866145351206285</v>
      </c>
      <c r="BA263" s="10">
        <v>0.10517371901486516</v>
      </c>
      <c r="BB263" s="10">
        <v>0</v>
      </c>
      <c r="BC263" s="10">
        <v>0.15041157374961567</v>
      </c>
      <c r="BD263" s="10">
        <v>-0.2599214269384883</v>
      </c>
      <c r="BE263" s="10">
        <v>0.071545428398409161</v>
      </c>
      <c r="BF263" s="10">
        <v>0.045192391166143819</v>
      </c>
      <c r="BG263" s="10">
        <v>0.55562908995257643</v>
      </c>
    </row>
    <row r="264" x14ac:dyDescent="0.3">
      <c r="A264" s="36">
        <v>6.0499999999999865</v>
      </c>
      <c r="B264" s="36">
        <v>6.0999999999999863</v>
      </c>
      <c r="C264" s="37">
        <v>122</v>
      </c>
      <c r="D264" s="2">
        <v>12273996665.745291</v>
      </c>
      <c r="E264" s="2">
        <v>12916133429.585291</v>
      </c>
      <c r="F264" s="2">
        <v>11275847836.08</v>
      </c>
      <c r="G264" s="2">
        <v>13539158042.825291</v>
      </c>
      <c r="H264" s="2">
        <v>8637422425.1200008</v>
      </c>
      <c r="I264" s="2">
        <v>12541009213.16</v>
      </c>
      <c r="J264" s="2">
        <v>12312069129.03595</v>
      </c>
      <c r="K264" s="2">
        <v>18431645027.440899</v>
      </c>
      <c r="L264" s="10">
        <v>3345887.941217775</v>
      </c>
      <c r="M264" s="10">
        <v>3520934.237322859</v>
      </c>
      <c r="N264" s="10">
        <v>3073792.8589339191</v>
      </c>
      <c r="O264" s="10">
        <v>3690770.5667019659</v>
      </c>
      <c r="P264" s="10">
        <v>2354558.854987123</v>
      </c>
      <c r="Q264" s="10">
        <v>3418675.48441811</v>
      </c>
      <c r="R264" s="10">
        <v>3356266.483699556</v>
      </c>
      <c r="S264" s="10">
        <v>5024461.1037114346</v>
      </c>
      <c r="T264" s="10">
        <v>24258.732208634829</v>
      </c>
      <c r="U264" s="10">
        <v>25527.87250739244</v>
      </c>
      <c r="V264" s="10">
        <v>22285.95791004067</v>
      </c>
      <c r="W264" s="10">
        <v>26759.23892075945</v>
      </c>
      <c r="X264" s="10">
        <v>17071.286826125281</v>
      </c>
      <c r="Y264" s="10">
        <v>24786.464622165298</v>
      </c>
      <c r="Z264" s="10">
        <v>24333.979881959422</v>
      </c>
      <c r="AA264" s="10">
        <v>36428.911711632303</v>
      </c>
      <c r="AB264" s="10">
        <v>6.6129233840046782</v>
      </c>
      <c r="AC264" s="10">
        <v>6.9588906623874109</v>
      </c>
      <c r="AD264" s="10">
        <v>6.0751456807703317</v>
      </c>
      <c r="AE264" s="10">
        <v>7.2945607905375631</v>
      </c>
      <c r="AF264" s="10">
        <v>4.6536278514732778</v>
      </c>
      <c r="AG264" s="10">
        <v>6.7567830873032166</v>
      </c>
      <c r="AH264" s="10">
        <v>6.6334358779899576</v>
      </c>
      <c r="AI264" s="10">
        <v>9.9305107966832189</v>
      </c>
      <c r="AJ264" s="10">
        <v>0.002370703864592994</v>
      </c>
      <c r="AK264" s="10">
        <v>0.0023614808340116527</v>
      </c>
      <c r="AL264" s="10">
        <v>0.0024357029872418673</v>
      </c>
      <c r="AM264" s="10">
        <v>0.002418534371576497</v>
      </c>
      <c r="AN264" s="10">
        <v>0.0023819576787560896</v>
      </c>
      <c r="AO264" s="10">
        <v>0.0024833083281276471</v>
      </c>
      <c r="AP264" s="10">
        <v>0.0025127232434425713</v>
      </c>
      <c r="AQ264" s="10">
        <v>0.0029453229836144184</v>
      </c>
      <c r="AR264" s="10">
        <v>0.14719082596131416</v>
      </c>
      <c r="AS264" s="10">
        <v>0.15363024708367728</v>
      </c>
      <c r="AT264" s="10">
        <v>0.15597968363306999</v>
      </c>
      <c r="AU264" s="10">
        <v>0.16584030458548321</v>
      </c>
      <c r="AV264" s="10">
        <v>0.14290034588050629</v>
      </c>
      <c r="AW264" s="10">
        <v>0.17592052929497368</v>
      </c>
      <c r="AX264" s="10">
        <v>0.17703153453082623</v>
      </c>
      <c r="AY264" s="10">
        <v>0.24289551203216772</v>
      </c>
      <c r="AZ264" s="10">
        <v>0.088520955956097103</v>
      </c>
      <c r="BA264" s="10">
        <v>0.14546893655808057</v>
      </c>
      <c r="BB264" s="10">
        <v>0</v>
      </c>
      <c r="BC264" s="10">
        <v>0.20072195365241119</v>
      </c>
      <c r="BD264" s="10">
        <v>-0.23398909326513539</v>
      </c>
      <c r="BE264" s="10">
        <v>0.11220099769631409</v>
      </c>
      <c r="BF264" s="10">
        <v>0.091897417207093879</v>
      </c>
      <c r="BG264" s="10">
        <v>0.63461278436767032</v>
      </c>
    </row>
    <row r="265" x14ac:dyDescent="0.3">
      <c r="A265" s="36">
        <v>6.0999999999999863</v>
      </c>
      <c r="B265" s="36">
        <v>6.1499999999999861</v>
      </c>
      <c r="C265" s="37">
        <v>123</v>
      </c>
      <c r="D265" s="2">
        <v>8537087786.8065176</v>
      </c>
      <c r="E265" s="2">
        <v>8976606279.1265182</v>
      </c>
      <c r="F265" s="2">
        <v>7923564349.4400005</v>
      </c>
      <c r="G265" s="2">
        <v>9332789598.6465168</v>
      </c>
      <c r="H265" s="2">
        <v>5631889112.04</v>
      </c>
      <c r="I265" s="2">
        <v>8719266161.2800007</v>
      </c>
      <c r="J265" s="2">
        <v>8508502342.5525265</v>
      </c>
      <c r="K265" s="2">
        <v>12559519138.379431</v>
      </c>
      <c r="L265" s="10">
        <v>2327207.6616014801</v>
      </c>
      <c r="M265" s="10">
        <v>2447020.2754911231</v>
      </c>
      <c r="N265" s="10">
        <v>2159961.35001757</v>
      </c>
      <c r="O265" s="10">
        <v>2544115.745377542</v>
      </c>
      <c r="P265" s="10">
        <v>1535251.3430967359</v>
      </c>
      <c r="Q265" s="10">
        <v>2376869.4337936328</v>
      </c>
      <c r="R265" s="10">
        <v>2319415.277765275</v>
      </c>
      <c r="S265" s="10">
        <v>3423721.2846795162</v>
      </c>
      <c r="T265" s="10">
        <v>24205.71037601546</v>
      </c>
      <c r="U265" s="10">
        <v>25451.903175677489</v>
      </c>
      <c r="V265" s="10">
        <v>22466.15105500881</v>
      </c>
      <c r="W265" s="10">
        <v>26461.81082666745</v>
      </c>
      <c r="X265" s="10">
        <v>15968.428593009699</v>
      </c>
      <c r="Y265" s="10">
        <v>24722.251505660799</v>
      </c>
      <c r="Z265" s="10">
        <v>24124.66037373586</v>
      </c>
      <c r="AA265" s="10">
        <v>35610.748104929342</v>
      </c>
      <c r="AB265" s="10">
        <v>6.5984696477675238</v>
      </c>
      <c r="AC265" s="10">
        <v>6.9381814445336349</v>
      </c>
      <c r="AD265" s="10">
        <v>6.1242662799734893</v>
      </c>
      <c r="AE265" s="10">
        <v>7.2134819781097299</v>
      </c>
      <c r="AF265" s="10">
        <v>4.3529890160927494</v>
      </c>
      <c r="AG265" s="10">
        <v>6.7392786103156972</v>
      </c>
      <c r="AH265" s="10">
        <v>6.5763754405872463</v>
      </c>
      <c r="AI265" s="10">
        <v>9.707479634123878</v>
      </c>
      <c r="AJ265" s="10">
        <v>0.0016489255749136159</v>
      </c>
      <c r="AK265" s="10">
        <v>0.0016412097163745816</v>
      </c>
      <c r="AL265" s="10">
        <v>0.0017115741216177623</v>
      </c>
      <c r="AM265" s="10">
        <v>0.0016671400360068523</v>
      </c>
      <c r="AN265" s="10">
        <v>0.0015531162951243661</v>
      </c>
      <c r="AO265" s="10">
        <v>0.00172654575923179</v>
      </c>
      <c r="AP265" s="10">
        <v>0.0017364678007368646</v>
      </c>
      <c r="AQ265" s="10">
        <v>0.0020069744358868083</v>
      </c>
      <c r="AR265" s="10">
        <v>0.14883975153622778</v>
      </c>
      <c r="AS265" s="10">
        <v>0.15527145680005186</v>
      </c>
      <c r="AT265" s="10">
        <v>0.15769125775468776</v>
      </c>
      <c r="AU265" s="10">
        <v>0.16750744462149006</v>
      </c>
      <c r="AV265" s="10">
        <v>0.14445346217563065</v>
      </c>
      <c r="AW265" s="10">
        <v>0.17764707505420546</v>
      </c>
      <c r="AX265" s="10">
        <v>0.17876800233156309</v>
      </c>
      <c r="AY265" s="10">
        <v>0.24490248646805454</v>
      </c>
      <c r="AZ265" s="10">
        <v>0.077430233454200303</v>
      </c>
      <c r="BA265" s="10">
        <v>0.13290002873024465</v>
      </c>
      <c r="BB265" s="10">
        <v>0</v>
      </c>
      <c r="BC265" s="10">
        <v>0.17785243951557161</v>
      </c>
      <c r="BD265" s="10">
        <v>-0.28922277100733906</v>
      </c>
      <c r="BE265" s="10">
        <v>0.10042220606137153</v>
      </c>
      <c r="BF265" s="10">
        <v>0.073822583791329555</v>
      </c>
      <c r="BG265" s="10">
        <v>0.58508451304078535</v>
      </c>
    </row>
    <row r="266" x14ac:dyDescent="0.3">
      <c r="A266" s="36">
        <v>6.1499999999999861</v>
      </c>
      <c r="B266" s="36">
        <v>6.199999999999986</v>
      </c>
      <c r="C266" s="37">
        <v>124</v>
      </c>
      <c r="D266" s="2">
        <v>13170202905.672159</v>
      </c>
      <c r="E266" s="2">
        <v>13681733560.152161</v>
      </c>
      <c r="F266" s="2">
        <v>12081061496.440001</v>
      </c>
      <c r="G266" s="2">
        <v>14172590661.47216</v>
      </c>
      <c r="H266" s="2">
        <v>9024367879.4400005</v>
      </c>
      <c r="I266" s="2">
        <v>13083449252.24</v>
      </c>
      <c r="J266" s="2">
        <v>12898963869.051519</v>
      </c>
      <c r="K266" s="2">
        <v>19219794809.858742</v>
      </c>
      <c r="L266" s="10">
        <v>3590193.5030225981</v>
      </c>
      <c r="M266" s="10">
        <v>3729636.6114898222</v>
      </c>
      <c r="N266" s="10">
        <v>3293293.869865532</v>
      </c>
      <c r="O266" s="10">
        <v>3863444.1153448001</v>
      </c>
      <c r="P266" s="10">
        <v>2460040.073923049</v>
      </c>
      <c r="Q266" s="10">
        <v>3566544.482187734</v>
      </c>
      <c r="R266" s="10">
        <v>3516253.8200871041</v>
      </c>
      <c r="S266" s="10">
        <v>5239310.5064512026</v>
      </c>
      <c r="T266" s="10">
        <v>24694.516299952491</v>
      </c>
      <c r="U266" s="10">
        <v>25653.6512635863</v>
      </c>
      <c r="V266" s="10">
        <v>22652.344248703888</v>
      </c>
      <c r="W266" s="10">
        <v>26574.02270936513</v>
      </c>
      <c r="X266" s="10">
        <v>16920.954163858809</v>
      </c>
      <c r="Y266" s="10">
        <v>24531.850658116531</v>
      </c>
      <c r="Z266" s="10">
        <v>24185.935159708471</v>
      </c>
      <c r="AA266" s="10">
        <v>36037.678357209472</v>
      </c>
      <c r="AB266" s="10">
        <v>6.7317180012611404</v>
      </c>
      <c r="AC266" s="10">
        <v>6.9931779149483368</v>
      </c>
      <c r="AD266" s="10">
        <v>6.1750224907242908</v>
      </c>
      <c r="AE266" s="10">
        <v>7.2440709048793881</v>
      </c>
      <c r="AF266" s="10">
        <v>4.6126472112183929</v>
      </c>
      <c r="AG266" s="10">
        <v>6.6873753943425376</v>
      </c>
      <c r="AH266" s="10">
        <v>6.5930789295215932</v>
      </c>
      <c r="AI266" s="10">
        <v>9.823860697419402</v>
      </c>
      <c r="AJ266" s="10">
        <v>0.0025438047423532511</v>
      </c>
      <c r="AK266" s="10">
        <v>0.0025014569379058138</v>
      </c>
      <c r="AL266" s="10">
        <v>0.0026096376967571239</v>
      </c>
      <c r="AM266" s="10">
        <v>0.0025316860576288652</v>
      </c>
      <c r="AN266" s="10">
        <v>0.0024886663298806155</v>
      </c>
      <c r="AO266" s="10">
        <v>0.0025907196092822544</v>
      </c>
      <c r="AP266" s="10">
        <v>0.0026325003531416603</v>
      </c>
      <c r="AQ266" s="10">
        <v>0.0030712670143957167</v>
      </c>
      <c r="AR266" s="10">
        <v>0.15138355627858102</v>
      </c>
      <c r="AS266" s="10">
        <v>0.15777291373795768</v>
      </c>
      <c r="AT266" s="10">
        <v>0.16030089545144488</v>
      </c>
      <c r="AU266" s="10">
        <v>0.17003913067911891</v>
      </c>
      <c r="AV266" s="10">
        <v>0.14694212850551128</v>
      </c>
      <c r="AW266" s="10">
        <v>0.18023779466348772</v>
      </c>
      <c r="AX266" s="10">
        <v>0.18140050268470476</v>
      </c>
      <c r="AY266" s="10">
        <v>0.24797375348245027</v>
      </c>
      <c r="AZ266" s="10">
        <v>0.090152790758750934</v>
      </c>
      <c r="BA266" s="10">
        <v>0.1324943229685438</v>
      </c>
      <c r="BB266" s="10">
        <v>0</v>
      </c>
      <c r="BC266" s="10">
        <v>0.17312461869749463</v>
      </c>
      <c r="BD266" s="10">
        <v>-0.25301531805799804</v>
      </c>
      <c r="BE266" s="10">
        <v>0.08297182793874347</v>
      </c>
      <c r="BF266" s="10">
        <v>0.067701200995668787</v>
      </c>
      <c r="BG266" s="10">
        <v>0.590902820544565</v>
      </c>
    </row>
    <row r="267" x14ac:dyDescent="0.3">
      <c r="A267" s="36">
        <v>6.199999999999986</v>
      </c>
      <c r="B267" s="36">
        <v>6.2499999999999858</v>
      </c>
      <c r="C267" s="37">
        <v>125</v>
      </c>
      <c r="D267" s="2">
        <v>9833571336.7302513</v>
      </c>
      <c r="E267" s="2">
        <v>11006689663.370251</v>
      </c>
      <c r="F267" s="2">
        <v>9073241766.7199993</v>
      </c>
      <c r="G267" s="2">
        <v>11542973888.09025</v>
      </c>
      <c r="H267" s="2">
        <v>6889834151.6800003</v>
      </c>
      <c r="I267" s="2">
        <v>10782644318.08</v>
      </c>
      <c r="J267" s="2">
        <v>10551160049.72191</v>
      </c>
      <c r="K267" s="2">
        <v>15628792326.390779</v>
      </c>
      <c r="L267" s="10">
        <v>2680628.7023439282</v>
      </c>
      <c r="M267" s="10">
        <v>3000420.4188987091</v>
      </c>
      <c r="N267" s="10">
        <v>2473363.0814603548</v>
      </c>
      <c r="O267" s="10">
        <v>3146611.3434541719</v>
      </c>
      <c r="P267" s="10">
        <v>1878166.79708188</v>
      </c>
      <c r="Q267" s="10">
        <v>2939345.7225706</v>
      </c>
      <c r="R267" s="10">
        <v>2876243.177965669</v>
      </c>
      <c r="S267" s="10">
        <v>4260404.2680414524</v>
      </c>
      <c r="T267" s="10">
        <v>24735.868413555891</v>
      </c>
      <c r="U267" s="10">
        <v>27686.790267644639</v>
      </c>
      <c r="V267" s="10">
        <v>22823.296515647358</v>
      </c>
      <c r="W267" s="10">
        <v>29035.78704213192</v>
      </c>
      <c r="X267" s="10">
        <v>17331.041300387631</v>
      </c>
      <c r="Y267" s="10">
        <v>27123.215144223392</v>
      </c>
      <c r="Z267" s="10">
        <v>26540.92777315135</v>
      </c>
      <c r="AA267" s="10">
        <v>39313.463767166773</v>
      </c>
      <c r="AB267" s="10">
        <v>6.7429905754696424</v>
      </c>
      <c r="AC267" s="10">
        <v>7.5474110194336443</v>
      </c>
      <c r="AD267" s="10">
        <v>6.2216240292505596</v>
      </c>
      <c r="AE267" s="10">
        <v>7.9151471500043318</v>
      </c>
      <c r="AF267" s="10">
        <v>4.7244368460314474</v>
      </c>
      <c r="AG267" s="10">
        <v>7.3937806037852498</v>
      </c>
      <c r="AH267" s="10">
        <v>7.2350492348391722</v>
      </c>
      <c r="AI267" s="10">
        <v>10.716838852756689</v>
      </c>
      <c r="AJ267" s="10">
        <v>0.0018993394088006085</v>
      </c>
      <c r="AK267" s="10">
        <v>0.0020123736587008582</v>
      </c>
      <c r="AL267" s="10">
        <v>0.0019599166640448789</v>
      </c>
      <c r="AM267" s="10">
        <v>0.0020619508990332058</v>
      </c>
      <c r="AN267" s="10">
        <v>0.0019000220847392585</v>
      </c>
      <c r="AO267" s="10">
        <v>0.0021351256489173186</v>
      </c>
      <c r="AP267" s="10">
        <v>0.0021533460236748082</v>
      </c>
      <c r="AQ267" s="10">
        <v>0.0024974353171691157</v>
      </c>
      <c r="AR267" s="10">
        <v>0.15328289568738163</v>
      </c>
      <c r="AS267" s="10">
        <v>0.15978528739665854</v>
      </c>
      <c r="AT267" s="10">
        <v>0.16226081211548976</v>
      </c>
      <c r="AU267" s="10">
        <v>0.17210108157815213</v>
      </c>
      <c r="AV267" s="10">
        <v>0.14884215059025052</v>
      </c>
      <c r="AW267" s="10">
        <v>0.18237292031240504</v>
      </c>
      <c r="AX267" s="10">
        <v>0.18355384870837957</v>
      </c>
      <c r="AY267" s="10">
        <v>0.25047118879961938</v>
      </c>
      <c r="AZ267" s="10">
        <v>0.083799108362689667</v>
      </c>
      <c r="BA267" s="10">
        <v>0.21309339554270434</v>
      </c>
      <c r="BB267" s="10">
        <v>-1.1102230246251565e-16</v>
      </c>
      <c r="BC267" s="10">
        <v>0.27219952745324716</v>
      </c>
      <c r="BD267" s="10">
        <v>-0.24064250365823847</v>
      </c>
      <c r="BE267" s="10">
        <v>0.18840041909055771</v>
      </c>
      <c r="BF267" s="10">
        <v>0.1628875677514523</v>
      </c>
      <c r="BG267" s="10">
        <v>0.72251470072318247</v>
      </c>
    </row>
    <row r="268" x14ac:dyDescent="0.3">
      <c r="A268" s="36">
        <v>6.2499999999999858</v>
      </c>
      <c r="B268" s="36">
        <v>6.2999999999999856</v>
      </c>
      <c r="C268" s="37">
        <v>126</v>
      </c>
      <c r="D268" s="2">
        <v>9778554324.769825</v>
      </c>
      <c r="E268" s="2">
        <v>10271353015.80983</v>
      </c>
      <c r="F268" s="2">
        <v>9131124757.8800011</v>
      </c>
      <c r="G268" s="2">
        <v>10568726931.289829</v>
      </c>
      <c r="H268" s="2">
        <v>7050986042.2799997</v>
      </c>
      <c r="I268" s="2">
        <v>9921297364.3999996</v>
      </c>
      <c r="J268" s="2">
        <v>9677749049.3665524</v>
      </c>
      <c r="K268" s="2">
        <v>14954401190.232149</v>
      </c>
      <c r="L268" s="10">
        <v>2665631.0807954422</v>
      </c>
      <c r="M268" s="10">
        <v>2799967.8614465492</v>
      </c>
      <c r="N268" s="10">
        <v>2489141.9681097511</v>
      </c>
      <c r="O268" s="10">
        <v>2881031.9048004202</v>
      </c>
      <c r="P268" s="10">
        <v>1922096.7558513649</v>
      </c>
      <c r="Q268" s="10">
        <v>2704542.7921147291</v>
      </c>
      <c r="R268" s="10">
        <v>2638151.5918752402</v>
      </c>
      <c r="S268" s="10">
        <v>4076565.439370865</v>
      </c>
      <c r="T268" s="10">
        <v>24655.52631388207</v>
      </c>
      <c r="U268" s="10">
        <v>25898.062857715129</v>
      </c>
      <c r="V268" s="10">
        <v>23023.105386137919</v>
      </c>
      <c r="W268" s="10">
        <v>26647.85778185918</v>
      </c>
      <c r="X268" s="10">
        <v>17778.269274823691</v>
      </c>
      <c r="Y268" s="10">
        <v>25015.436854115029</v>
      </c>
      <c r="Z268" s="10">
        <v>24401.35713531671</v>
      </c>
      <c r="AA268" s="10">
        <v>37705.842787021291</v>
      </c>
      <c r="AB268" s="10">
        <v>6.7210893423349596</v>
      </c>
      <c r="AC268" s="10">
        <v>7.0598044448195534</v>
      </c>
      <c r="AD268" s="10">
        <v>6.2760918695579031</v>
      </c>
      <c r="AE268" s="10">
        <v>7.264198324286812</v>
      </c>
      <c r="AF268" s="10">
        <v>4.8463510625162058</v>
      </c>
      <c r="AG268" s="10">
        <v>6.8192008515097537</v>
      </c>
      <c r="AH268" s="10">
        <v>6.6518028977684196</v>
      </c>
      <c r="AI268" s="10">
        <v>10.27860183852243</v>
      </c>
      <c r="AJ268" s="10">
        <v>0.0018887129562745989</v>
      </c>
      <c r="AK268" s="10">
        <v>0.001877930684011329</v>
      </c>
      <c r="AL268" s="10">
        <v>0.0019724200053925505</v>
      </c>
      <c r="AM268" s="10">
        <v>0.0018879186775337122</v>
      </c>
      <c r="AN268" s="10">
        <v>0.0019444632344674884</v>
      </c>
      <c r="AO268" s="10">
        <v>0.0019645660051817605</v>
      </c>
      <c r="AP268" s="10">
        <v>0.0019750949028704548</v>
      </c>
      <c r="AQ268" s="10">
        <v>0.0023896695854443207</v>
      </c>
      <c r="AR268" s="10">
        <v>0.15517160864365623</v>
      </c>
      <c r="AS268" s="10">
        <v>0.16166321808066986</v>
      </c>
      <c r="AT268" s="10">
        <v>0.16423323212088231</v>
      </c>
      <c r="AU268" s="10">
        <v>0.17398900025568584</v>
      </c>
      <c r="AV268" s="10">
        <v>0.150786613824718</v>
      </c>
      <c r="AW268" s="10">
        <v>0.18433748631758681</v>
      </c>
      <c r="AX268" s="10">
        <v>0.18552894361125002</v>
      </c>
      <c r="AY268" s="10">
        <v>0.25286085838506372</v>
      </c>
      <c r="AZ268" s="10">
        <v>0.070903594470232534</v>
      </c>
      <c r="BA268" s="10">
        <v>0.12487270606458756</v>
      </c>
      <c r="BB268" s="10">
        <v>0</v>
      </c>
      <c r="BC268" s="10">
        <v>0.15743976908969537</v>
      </c>
      <c r="BD268" s="10">
        <v>-0.22780750134914962</v>
      </c>
      <c r="BE268" s="10">
        <v>0.086536174619462169</v>
      </c>
      <c r="BF268" s="10">
        <v>0.059863850947258657</v>
      </c>
      <c r="BG268" s="10">
        <v>0.63773922564432839</v>
      </c>
    </row>
    <row r="269" x14ac:dyDescent="0.3">
      <c r="A269" s="36">
        <v>6.2999999999999856</v>
      </c>
      <c r="B269" s="36">
        <v>6.3499999999999854</v>
      </c>
      <c r="C269" s="37">
        <v>127</v>
      </c>
      <c r="D269" s="2">
        <v>12685228614.610439</v>
      </c>
      <c r="E269" s="2">
        <v>13775933274.170441</v>
      </c>
      <c r="F269" s="2">
        <v>11886453288.719999</v>
      </c>
      <c r="G269" s="2">
        <v>14316175619.81044</v>
      </c>
      <c r="H269" s="2">
        <v>8672357517.1199989</v>
      </c>
      <c r="I269" s="2">
        <v>13517400293.92</v>
      </c>
      <c r="J269" s="2">
        <v>13162798701.23332</v>
      </c>
      <c r="K269" s="2">
        <v>18511393404.88612</v>
      </c>
      <c r="L269" s="10">
        <v>3457989.65154261</v>
      </c>
      <c r="M269" s="10">
        <v>3755315.4262869242</v>
      </c>
      <c r="N269" s="10">
        <v>3240243.7287253151</v>
      </c>
      <c r="O269" s="10">
        <v>3902585.333460418</v>
      </c>
      <c r="P269" s="10">
        <v>2364082.1509624552</v>
      </c>
      <c r="Q269" s="10">
        <v>3684839.4106431222</v>
      </c>
      <c r="R269" s="10">
        <v>3588175.1190340011</v>
      </c>
      <c r="S269" s="10">
        <v>5046200.4883383121</v>
      </c>
      <c r="T269" s="10">
        <v>24758.235579803499</v>
      </c>
      <c r="U269" s="10">
        <v>26887.00469621292</v>
      </c>
      <c r="V269" s="10">
        <v>23199.23587277795</v>
      </c>
      <c r="W269" s="10">
        <v>27941.41590707083</v>
      </c>
      <c r="X269" s="10">
        <v>16926.164830315949</v>
      </c>
      <c r="Y269" s="10">
        <v>26382.416200045282</v>
      </c>
      <c r="Z269" s="10">
        <v>25690.326996497261</v>
      </c>
      <c r="AA269" s="10">
        <v>36129.379513170563</v>
      </c>
      <c r="AB269" s="10">
        <v>6.7490878585197436</v>
      </c>
      <c r="AC269" s="10">
        <v>7.3293897039739786</v>
      </c>
      <c r="AD269" s="10">
        <v>6.324104989275817</v>
      </c>
      <c r="AE269" s="10">
        <v>7.6168218950988313</v>
      </c>
      <c r="AF269" s="10">
        <v>4.6140676373875893</v>
      </c>
      <c r="AG269" s="10">
        <v>7.1918390258549039</v>
      </c>
      <c r="AH269" s="10">
        <v>7.0031757091325719</v>
      </c>
      <c r="AI269" s="10">
        <v>9.8488584060127415</v>
      </c>
      <c r="AJ269" s="10">
        <v>0.0024501326926241705</v>
      </c>
      <c r="AK269" s="10">
        <v>0.0025186796478163516</v>
      </c>
      <c r="AL269" s="10">
        <v>0.0025676002553357631</v>
      </c>
      <c r="AM269" s="10">
        <v>0.0025573350053613672</v>
      </c>
      <c r="AN269" s="10">
        <v>0.0023915917925636343</v>
      </c>
      <c r="AO269" s="10">
        <v>0.0026766484382534338</v>
      </c>
      <c r="AP269" s="10">
        <v>0.0026863453980569413</v>
      </c>
      <c r="AQ269" s="10">
        <v>0.0029580665411561178</v>
      </c>
      <c r="AR269" s="10">
        <v>0.1576217413362804</v>
      </c>
      <c r="AS269" s="10">
        <v>0.16418189772848621</v>
      </c>
      <c r="AT269" s="10">
        <v>0.16680083237621807</v>
      </c>
      <c r="AU269" s="10">
        <v>0.17654633526104721</v>
      </c>
      <c r="AV269" s="10">
        <v>0.15317820561728163</v>
      </c>
      <c r="AW269" s="10">
        <v>0.18701413475584025</v>
      </c>
      <c r="AX269" s="10">
        <v>0.18821528900930695</v>
      </c>
      <c r="AY269" s="10">
        <v>0.25581892492621983</v>
      </c>
      <c r="AZ269" s="10">
        <v>0.067200476583579416</v>
      </c>
      <c r="BA269" s="10">
        <v>0.15896078834916372</v>
      </c>
      <c r="BB269" s="10">
        <v>0</v>
      </c>
      <c r="BC269" s="10">
        <v>0.20441104441105207</v>
      </c>
      <c r="BD269" s="10">
        <v>-0.27039989924076946</v>
      </c>
      <c r="BE269" s="10">
        <v>0.13721056782747265</v>
      </c>
      <c r="BF269" s="10">
        <v>0.10737815406421913</v>
      </c>
      <c r="BG269" s="10">
        <v>0.55735213484185842</v>
      </c>
    </row>
    <row r="270" x14ac:dyDescent="0.3">
      <c r="A270" s="36">
        <v>6.3499999999999854</v>
      </c>
      <c r="B270" s="36">
        <v>6.3999999999999853</v>
      </c>
      <c r="C270" s="37">
        <v>128</v>
      </c>
      <c r="D270" s="2">
        <v>14293501127.408001</v>
      </c>
      <c r="E270" s="2">
        <v>15757239607.288</v>
      </c>
      <c r="F270" s="2">
        <v>13494838444.879999</v>
      </c>
      <c r="G270" s="2">
        <v>16104314892.927999</v>
      </c>
      <c r="H270" s="2">
        <v>10000909321.32</v>
      </c>
      <c r="I270" s="2">
        <v>15305652210.4</v>
      </c>
      <c r="J270" s="2">
        <v>14909817315.93326</v>
      </c>
      <c r="K270" s="2">
        <v>21515343963.306068</v>
      </c>
      <c r="L270" s="10">
        <v>3896404.2733893921</v>
      </c>
      <c r="M270" s="10">
        <v>4295418.9596647322</v>
      </c>
      <c r="N270" s="10">
        <v>3678689.0571201169</v>
      </c>
      <c r="O270" s="10">
        <v>4390031.5821496733</v>
      </c>
      <c r="P270" s="10">
        <v>2726244.9885458872</v>
      </c>
      <c r="Q270" s="10">
        <v>4172316.365880399</v>
      </c>
      <c r="R270" s="10">
        <v>4064411.8881314602</v>
      </c>
      <c r="S270" s="10">
        <v>5865076.5417661313</v>
      </c>
      <c r="T270" s="10">
        <v>24769.051169454018</v>
      </c>
      <c r="U270" s="10">
        <v>27305.547510250912</v>
      </c>
      <c r="V270" s="10">
        <v>23385.057375747521</v>
      </c>
      <c r="W270" s="10">
        <v>27906.990462054069</v>
      </c>
      <c r="X270" s="10">
        <v>17330.465958816159</v>
      </c>
      <c r="Y270" s="10">
        <v>26522.996668347569</v>
      </c>
      <c r="Z270" s="10">
        <v>25837.058725760369</v>
      </c>
      <c r="AA270" s="10">
        <v>37283.703328197167</v>
      </c>
      <c r="AB270" s="10">
        <v>6.7520361851304109</v>
      </c>
      <c r="AC270" s="10">
        <v>7.4434843540304954</v>
      </c>
      <c r="AD270" s="10">
        <v>6.3747598772423446</v>
      </c>
      <c r="AE270" s="10">
        <v>7.6074375287437306</v>
      </c>
      <c r="AF270" s="10">
        <v>4.7242800080854641</v>
      </c>
      <c r="AG270" s="10">
        <v>7.2301612208556643</v>
      </c>
      <c r="AH270" s="10">
        <v>7.0431747360921966</v>
      </c>
      <c r="AI270" s="10">
        <v>10.16352674413743</v>
      </c>
      <c r="AJ270" s="10">
        <v>0.0027607680924241875</v>
      </c>
      <c r="AK270" s="10">
        <v>0.0028809255906498215</v>
      </c>
      <c r="AL270" s="10">
        <v>0.0029150285451144862</v>
      </c>
      <c r="AM270" s="10">
        <v>0.0028767548894872027</v>
      </c>
      <c r="AN270" s="10">
        <v>0.002757968937953219</v>
      </c>
      <c r="AO270" s="10">
        <v>0.0030307491969328105</v>
      </c>
      <c r="AP270" s="10">
        <v>0.0030428877658650322</v>
      </c>
      <c r="AQ270" s="10">
        <v>0.0034380890572247263</v>
      </c>
      <c r="AR270" s="10">
        <v>0.16038250942870458</v>
      </c>
      <c r="AS270" s="10">
        <v>0.16706282331913602</v>
      </c>
      <c r="AT270" s="10">
        <v>0.16971586092133256</v>
      </c>
      <c r="AU270" s="10">
        <v>0.17942309015053443</v>
      </c>
      <c r="AV270" s="10">
        <v>0.15593617455523484</v>
      </c>
      <c r="AW270" s="10">
        <v>0.19004488395277305</v>
      </c>
      <c r="AX270" s="10">
        <v>0.19125817677517198</v>
      </c>
      <c r="AY270" s="10">
        <v>0.25925701398344453</v>
      </c>
      <c r="AZ270" s="10">
        <v>0.059182826514756703</v>
      </c>
      <c r="BA270" s="10">
        <v>0.16764936991641921</v>
      </c>
      <c r="BB270" s="10">
        <v>0</v>
      </c>
      <c r="BC270" s="10">
        <v>0.19336848371371551</v>
      </c>
      <c r="BD270" s="10">
        <v>-0.25890855513617583</v>
      </c>
      <c r="BE270" s="10">
        <v>0.13418565719895903</v>
      </c>
      <c r="BF270" s="10">
        <v>0.10485333906239624</v>
      </c>
      <c r="BG270" s="10">
        <v>0.59433875782848555</v>
      </c>
    </row>
    <row r="271" x14ac:dyDescent="0.3">
      <c r="A271" s="36">
        <v>6.3999999999999853</v>
      </c>
      <c r="B271" s="36">
        <v>6.4499999999999851</v>
      </c>
      <c r="C271" s="37">
        <v>129</v>
      </c>
      <c r="D271" s="2">
        <v>12628674979.40501</v>
      </c>
      <c r="E271" s="2">
        <v>13372407980.40501</v>
      </c>
      <c r="F271" s="2">
        <v>11702344238.92</v>
      </c>
      <c r="G271" s="2">
        <v>13915059972.845011</v>
      </c>
      <c r="H271" s="2">
        <v>8544955310.9200001</v>
      </c>
      <c r="I271" s="2">
        <v>12988729232.360001</v>
      </c>
      <c r="J271" s="2">
        <v>12663673566.672529</v>
      </c>
      <c r="K271" s="2">
        <v>19207399744.917881</v>
      </c>
      <c r="L271" s="10">
        <v>3442573.1469419571</v>
      </c>
      <c r="M271" s="10">
        <v>3645314.547913366</v>
      </c>
      <c r="N271" s="10">
        <v>3190055.6549975402</v>
      </c>
      <c r="O271" s="10">
        <v>3793241.324107626</v>
      </c>
      <c r="P271" s="10">
        <v>2329352.3463993841</v>
      </c>
      <c r="Q271" s="10">
        <v>3540723.8321632091</v>
      </c>
      <c r="R271" s="10">
        <v>3452113.7517088512</v>
      </c>
      <c r="S271" s="10">
        <v>5235931.6153332032</v>
      </c>
      <c r="T271" s="10">
        <v>25423.006267650031</v>
      </c>
      <c r="U271" s="10">
        <v>26920.22816754978</v>
      </c>
      <c r="V271" s="10">
        <v>23558.193667779251</v>
      </c>
      <c r="W271" s="10">
        <v>28012.650375537029</v>
      </c>
      <c r="X271" s="10">
        <v>17201.99884632264</v>
      </c>
      <c r="Y271" s="10">
        <v>26147.837775666241</v>
      </c>
      <c r="Z271" s="10">
        <v>25493.462535224589</v>
      </c>
      <c r="AA271" s="10">
        <v>38666.7520461686</v>
      </c>
      <c r="AB271" s="10">
        <v>6.9303041557628653</v>
      </c>
      <c r="AC271" s="10">
        <v>7.3384464126515709</v>
      </c>
      <c r="AD271" s="10">
        <v>6.4219567803760107</v>
      </c>
      <c r="AE271" s="10">
        <v>7.6362403906004053</v>
      </c>
      <c r="AF271" s="10">
        <v>4.6892599103747692</v>
      </c>
      <c r="AG271" s="10">
        <v>7.1278930152135498</v>
      </c>
      <c r="AH271" s="10">
        <v>6.9495105139264464</v>
      </c>
      <c r="AI271" s="10">
        <v>10.54054542465345</v>
      </c>
      <c r="AJ271" s="10">
        <v>0.0024392094436459085</v>
      </c>
      <c r="AK271" s="10">
        <v>0.0024449023635802454</v>
      </c>
      <c r="AL271" s="10">
        <v>0.002527830743624082</v>
      </c>
      <c r="AM271" s="10">
        <v>0.0024856826931500386</v>
      </c>
      <c r="AN271" s="10">
        <v>0.0023564578546348852</v>
      </c>
      <c r="AO271" s="10">
        <v>0.0025719636216093014</v>
      </c>
      <c r="AP271" s="10">
        <v>0.002584480852475438</v>
      </c>
      <c r="AQ271" s="10">
        <v>0.0030692863192597502</v>
      </c>
      <c r="AR271" s="10">
        <v>0.16282171887235047</v>
      </c>
      <c r="AS271" s="10">
        <v>0.16950772568271627</v>
      </c>
      <c r="AT271" s="10">
        <v>0.17224369166495665</v>
      </c>
      <c r="AU271" s="10">
        <v>0.18190877284368445</v>
      </c>
      <c r="AV271" s="10">
        <v>0.15829263240986974</v>
      </c>
      <c r="AW271" s="10">
        <v>0.19261684757438235</v>
      </c>
      <c r="AX271" s="10">
        <v>0.19384265762764744</v>
      </c>
      <c r="AY271" s="10">
        <v>0.26232630030270426</v>
      </c>
      <c r="AZ271" s="10">
        <v>0.079157707342447869</v>
      </c>
      <c r="BA271" s="10">
        <v>0.14271189664124417</v>
      </c>
      <c r="BB271" s="10">
        <v>0</v>
      </c>
      <c r="BC271" s="10">
        <v>0.18908311777104414</v>
      </c>
      <c r="BD271" s="10">
        <v>-0.26980824213827714</v>
      </c>
      <c r="BE271" s="10">
        <v>0.10992541042859627</v>
      </c>
      <c r="BF271" s="10">
        <v>0.082148440357386887</v>
      </c>
      <c r="BG271" s="10">
        <v>0.6413292373537729</v>
      </c>
    </row>
    <row r="272" x14ac:dyDescent="0.3">
      <c r="A272" s="36">
        <v>6.4499999999999851</v>
      </c>
      <c r="B272" s="36">
        <v>6.4999999999999849</v>
      </c>
      <c r="C272" s="37">
        <v>130</v>
      </c>
      <c r="D272" s="2">
        <v>11489816113.82839</v>
      </c>
      <c r="E272" s="2">
        <v>11661104423.548389</v>
      </c>
      <c r="F272" s="2">
        <v>10737109569.799999</v>
      </c>
      <c r="G272" s="2">
        <v>12005774879.90839</v>
      </c>
      <c r="H272" s="2">
        <v>8273736117.3199997</v>
      </c>
      <c r="I272" s="2">
        <v>11253068335.879999</v>
      </c>
      <c r="J272" s="2">
        <v>10983091504.551279</v>
      </c>
      <c r="K272" s="2">
        <v>15671494758.30966</v>
      </c>
      <c r="L272" s="10">
        <v>3132120.5495645888</v>
      </c>
      <c r="M272" s="10">
        <v>3178813.6932545481</v>
      </c>
      <c r="N272" s="10">
        <v>2926932.9633589541</v>
      </c>
      <c r="O272" s="10">
        <v>3272770.759973282</v>
      </c>
      <c r="P272" s="10">
        <v>2255418.0726655759</v>
      </c>
      <c r="Q272" s="10">
        <v>3067583.1737676468</v>
      </c>
      <c r="R272" s="10">
        <v>2993987.5676296768</v>
      </c>
      <c r="S272" s="10">
        <v>4272044.9386322144</v>
      </c>
      <c r="T272" s="10">
        <v>25421.97191331254</v>
      </c>
      <c r="U272" s="10">
        <v>25800.958535521389</v>
      </c>
      <c r="V272" s="10">
        <v>23756.559305165902</v>
      </c>
      <c r="W272" s="10">
        <v>26563.56453148567</v>
      </c>
      <c r="X272" s="10">
        <v>18306.183937924259</v>
      </c>
      <c r="Y272" s="10">
        <v>24898.151923339021</v>
      </c>
      <c r="Z272" s="10">
        <v>24300.810472850229</v>
      </c>
      <c r="AA272" s="10">
        <v>34674.210243093818</v>
      </c>
      <c r="AB272" s="10">
        <v>6.930022191069618</v>
      </c>
      <c r="AC272" s="10">
        <v>7.0333338346738854</v>
      </c>
      <c r="AD272" s="10">
        <v>6.4760311957566392</v>
      </c>
      <c r="AE272" s="10">
        <v>7.2412200086141416</v>
      </c>
      <c r="AF272" s="10">
        <v>4.9902604469948413</v>
      </c>
      <c r="AG272" s="10">
        <v>6.7872290133011628</v>
      </c>
      <c r="AH272" s="10">
        <v>6.6243939066599919</v>
      </c>
      <c r="AI272" s="10">
        <v>9.4521796838513978</v>
      </c>
      <c r="AJ272" s="10">
        <v>0.0022192405787867988</v>
      </c>
      <c r="AK272" s="10">
        <v>0.0021320215333593211</v>
      </c>
      <c r="AL272" s="10">
        <v>0.0023193297953013944</v>
      </c>
      <c r="AM272" s="10">
        <v>0.0021446222219006572</v>
      </c>
      <c r="AN272" s="10">
        <v>0.0022816632447356733</v>
      </c>
      <c r="AO272" s="10">
        <v>0.0022282766753855981</v>
      </c>
      <c r="AP272" s="10">
        <v>0.0022414972673649664</v>
      </c>
      <c r="AQ272" s="10">
        <v>0.0025042590409333084</v>
      </c>
      <c r="AR272" s="10">
        <v>0.16504095945113728</v>
      </c>
      <c r="AS272" s="10">
        <v>0.17163974721607558</v>
      </c>
      <c r="AT272" s="10">
        <v>0.17456302146025804</v>
      </c>
      <c r="AU272" s="10">
        <v>0.1840533950655851</v>
      </c>
      <c r="AV272" s="10">
        <v>0.1605742956546054</v>
      </c>
      <c r="AW272" s="10">
        <v>0.19484512424976796</v>
      </c>
      <c r="AX272" s="10">
        <v>0.19608415489501241</v>
      </c>
      <c r="AY272" s="10">
        <v>0.26483055934363758</v>
      </c>
      <c r="AZ272" s="10">
        <v>0.070103274920981562</v>
      </c>
      <c r="BA272" s="10">
        <v>0.086056200483162426</v>
      </c>
      <c r="BB272" s="10">
        <v>0</v>
      </c>
      <c r="BC272" s="10">
        <v>0.11815706097260437</v>
      </c>
      <c r="BD272" s="10">
        <v>-0.22942612594814793</v>
      </c>
      <c r="BE272" s="10">
        <v>0.048053786051622804</v>
      </c>
      <c r="BF272" s="10">
        <v>0.022909511461366439</v>
      </c>
      <c r="BG272" s="10">
        <v>0.45956364293687413</v>
      </c>
    </row>
    <row r="273" x14ac:dyDescent="0.3">
      <c r="A273" s="36">
        <v>6.4999999999999849</v>
      </c>
      <c r="B273" s="36">
        <v>6.5499999999999847</v>
      </c>
      <c r="C273" s="37">
        <v>131</v>
      </c>
      <c r="D273" s="2">
        <v>9011487707.9203568</v>
      </c>
      <c r="E273" s="2">
        <v>9417010307.6003571</v>
      </c>
      <c r="F273" s="2">
        <v>8405922713.1599998</v>
      </c>
      <c r="G273" s="2">
        <v>9837313336.4003563</v>
      </c>
      <c r="H273" s="2">
        <v>6208225122.9200001</v>
      </c>
      <c r="I273" s="2">
        <v>9231748341.6399994</v>
      </c>
      <c r="J273" s="2">
        <v>9029843600.1878681</v>
      </c>
      <c r="K273" s="2">
        <v>12687759197.07402</v>
      </c>
      <c r="L273" s="10">
        <v>2456528.9428919759</v>
      </c>
      <c r="M273" s="10">
        <v>2567074.2862801892</v>
      </c>
      <c r="N273" s="10">
        <v>2291452.100460778</v>
      </c>
      <c r="O273" s="10">
        <v>2681648.7703717439</v>
      </c>
      <c r="P273" s="10">
        <v>1692360.372975705</v>
      </c>
      <c r="Q273" s="10">
        <v>2516571.9279405461</v>
      </c>
      <c r="R273" s="10">
        <v>2461532.7538152402</v>
      </c>
      <c r="S273" s="10">
        <v>3458679.487590292</v>
      </c>
      <c r="T273" s="10">
        <v>25664.97980155034</v>
      </c>
      <c r="U273" s="10">
        <v>26819.919992026531</v>
      </c>
      <c r="V273" s="10">
        <v>23940.31303588517</v>
      </c>
      <c r="W273" s="10">
        <v>28016.955275690241</v>
      </c>
      <c r="X273" s="10">
        <v>17681.20620562771</v>
      </c>
      <c r="Y273" s="10">
        <v>26292.288510025061</v>
      </c>
      <c r="Z273" s="10">
        <v>25717.25791805613</v>
      </c>
      <c r="AA273" s="10">
        <v>36135.108216774963</v>
      </c>
      <c r="AB273" s="10">
        <v>6.9962660711209166</v>
      </c>
      <c r="AC273" s="10">
        <v>7.3111024330148933</v>
      </c>
      <c r="AD273" s="10">
        <v>6.5261224096057724</v>
      </c>
      <c r="AE273" s="10">
        <v>7.637413905137115</v>
      </c>
      <c r="AF273" s="10">
        <v>4.8198916979257946</v>
      </c>
      <c r="AG273" s="10">
        <v>7.16727024362197</v>
      </c>
      <c r="AH273" s="10">
        <v>7.0105170705606046</v>
      </c>
      <c r="AI273" s="10">
        <v>9.8504200489584548</v>
      </c>
      <c r="AJ273" s="10">
        <v>0.0017405552011042387</v>
      </c>
      <c r="AK273" s="10">
        <v>0.0017217296086575375</v>
      </c>
      <c r="AL273" s="10">
        <v>0.0018157686553249806</v>
      </c>
      <c r="AM273" s="10">
        <v>0.0017572643995141183</v>
      </c>
      <c r="AN273" s="10">
        <v>0.0017120535242063624</v>
      </c>
      <c r="AO273" s="10">
        <v>0.0018280249340632327</v>
      </c>
      <c r="AP273" s="10">
        <v>0.0018428663501680502</v>
      </c>
      <c r="AQ273" s="10">
        <v>0.0020274668223086881</v>
      </c>
      <c r="AR273" s="10">
        <v>0.16678151465224153</v>
      </c>
      <c r="AS273" s="10">
        <v>0.17336147682473313</v>
      </c>
      <c r="AT273" s="10">
        <v>0.17637879011558302</v>
      </c>
      <c r="AU273" s="10">
        <v>0.18581065946509923</v>
      </c>
      <c r="AV273" s="10">
        <v>0.16228634917881177</v>
      </c>
      <c r="AW273" s="10">
        <v>0.19667314918383119</v>
      </c>
      <c r="AX273" s="10">
        <v>0.19792702124518047</v>
      </c>
      <c r="AY273" s="10">
        <v>0.26685802616594628</v>
      </c>
      <c r="AZ273" s="10">
        <v>0.072040276293797945</v>
      </c>
      <c r="BA273" s="10">
        <v>0.12028276120805126</v>
      </c>
      <c r="BB273" s="10">
        <v>0</v>
      </c>
      <c r="BC273" s="10">
        <v>0.17028358124200027</v>
      </c>
      <c r="BD273" s="10">
        <v>-0.26144632364979581</v>
      </c>
      <c r="BE273" s="10">
        <v>0.098243304948202548</v>
      </c>
      <c r="BF273" s="10">
        <v>0.074223961880006462</v>
      </c>
      <c r="BG273" s="10">
        <v>0.50938328010208056</v>
      </c>
    </row>
    <row r="274" x14ac:dyDescent="0.3">
      <c r="A274" s="36">
        <v>6.5499999999999847</v>
      </c>
      <c r="B274" s="36">
        <v>6.5999999999999845</v>
      </c>
      <c r="C274" s="37">
        <v>132</v>
      </c>
      <c r="D274" s="2">
        <v>10157419367.06225</v>
      </c>
      <c r="E274" s="2">
        <v>10399564471.30225</v>
      </c>
      <c r="F274" s="2">
        <v>9162205229.1999989</v>
      </c>
      <c r="G274" s="2">
        <v>10752898711.182249</v>
      </c>
      <c r="H274" s="2">
        <v>7055400983.1999998</v>
      </c>
      <c r="I274" s="2">
        <v>9757684573.3199997</v>
      </c>
      <c r="J274" s="2">
        <v>9500528971.8889847</v>
      </c>
      <c r="K274" s="2">
        <v>14202483600.59141</v>
      </c>
      <c r="L274" s="10">
        <v>2768909.5817496539</v>
      </c>
      <c r="M274" s="10">
        <v>2834918.2671326841</v>
      </c>
      <c r="N274" s="10">
        <v>2497614.4956025421</v>
      </c>
      <c r="O274" s="10">
        <v>2931237.0787332449</v>
      </c>
      <c r="P274" s="10">
        <v>1923300.267469275</v>
      </c>
      <c r="Q274" s="10">
        <v>2659941.992586134</v>
      </c>
      <c r="R274" s="10">
        <v>2589841.4500101432</v>
      </c>
      <c r="S274" s="10">
        <v>3871592.9219031231</v>
      </c>
      <c r="T274" s="10">
        <v>26749.972656115599</v>
      </c>
      <c r="U274" s="10">
        <v>27387.671532489319</v>
      </c>
      <c r="V274" s="10">
        <v>24129.03617483547</v>
      </c>
      <c r="W274" s="10">
        <v>28318.191472023231</v>
      </c>
      <c r="X274" s="10">
        <v>18580.68241137479</v>
      </c>
      <c r="Y274" s="10">
        <v>25697.254990743109</v>
      </c>
      <c r="Z274" s="10">
        <v>25020.025365967249</v>
      </c>
      <c r="AA274" s="10">
        <v>37402.812095827707</v>
      </c>
      <c r="AB274" s="10">
        <v>7.2920348094756209</v>
      </c>
      <c r="AC274" s="10">
        <v>7.4658713387409152</v>
      </c>
      <c r="AD274" s="10">
        <v>6.5775682827014386</v>
      </c>
      <c r="AE274" s="10">
        <v>7.71953080513447</v>
      </c>
      <c r="AF274" s="10">
        <v>5.065088651467474</v>
      </c>
      <c r="AG274" s="10">
        <v>7.0050642783602894</v>
      </c>
      <c r="AH274" s="10">
        <v>6.820451678513586</v>
      </c>
      <c r="AI274" s="10">
        <v>10.195995759745079</v>
      </c>
      <c r="AJ274" s="10">
        <v>0.001961890165327336</v>
      </c>
      <c r="AK274" s="10">
        <v>0.0019013718242331058</v>
      </c>
      <c r="AL274" s="10">
        <v>0.0019791337175620932</v>
      </c>
      <c r="AM274" s="10">
        <v>0.0019208177528333228</v>
      </c>
      <c r="AN274" s="10">
        <v>0.0019456807507481633</v>
      </c>
      <c r="AO274" s="10">
        <v>0.0019321682132838948</v>
      </c>
      <c r="AP274" s="10">
        <v>0.0019389267329864505</v>
      </c>
      <c r="AQ274" s="10">
        <v>0.0022695153531305098</v>
      </c>
      <c r="AR274" s="10">
        <v>0.16874340481756886</v>
      </c>
      <c r="AS274" s="10">
        <v>0.17526284864896624</v>
      </c>
      <c r="AT274" s="10">
        <v>0.17835792383314511</v>
      </c>
      <c r="AU274" s="10">
        <v>0.18773147721793254</v>
      </c>
      <c r="AV274" s="10">
        <v>0.16423202992955993</v>
      </c>
      <c r="AW274" s="10">
        <v>0.19860531739711509</v>
      </c>
      <c r="AX274" s="10">
        <v>0.19986594797816692</v>
      </c>
      <c r="AY274" s="10">
        <v>0.26912754151907681</v>
      </c>
      <c r="AZ274" s="10">
        <v>0.10862168145835649</v>
      </c>
      <c r="BA274" s="10">
        <v>0.13505037391639951</v>
      </c>
      <c r="BB274" s="10">
        <v>0</v>
      </c>
      <c r="BC274" s="10">
        <v>0.17361469670125929</v>
      </c>
      <c r="BD274" s="10">
        <v>-0.229945105277232</v>
      </c>
      <c r="BE274" s="10">
        <v>0.064993015242903018</v>
      </c>
      <c r="BF274" s="10">
        <v>0.036926016633064052</v>
      </c>
      <c r="BG274" s="10">
        <v>0.55011629245413718</v>
      </c>
    </row>
    <row r="275" x14ac:dyDescent="0.3">
      <c r="A275" s="36">
        <v>6.5999999999999845</v>
      </c>
      <c r="B275" s="36">
        <v>6.6499999999999844</v>
      </c>
      <c r="C275" s="37">
        <v>133</v>
      </c>
      <c r="D275" s="2">
        <v>11503787243.187229</v>
      </c>
      <c r="E275" s="2">
        <v>11992008348.507231</v>
      </c>
      <c r="F275" s="2">
        <v>10876321478.799999</v>
      </c>
      <c r="G275" s="2">
        <v>12490412841.747231</v>
      </c>
      <c r="H275" s="2">
        <v>8170156576.4399996</v>
      </c>
      <c r="I275" s="2">
        <v>11862947077.360001</v>
      </c>
      <c r="J275" s="2">
        <v>11593131929.81424</v>
      </c>
      <c r="K275" s="2">
        <v>15893038212.775829</v>
      </c>
      <c r="L275" s="10">
        <v>3135929.075387103</v>
      </c>
      <c r="M275" s="10">
        <v>3269018.0074948589</v>
      </c>
      <c r="N275" s="10">
        <v>2964882.0894897231</v>
      </c>
      <c r="O275" s="10">
        <v>3404882.928204386</v>
      </c>
      <c r="P275" s="10">
        <v>2227182.319778787</v>
      </c>
      <c r="Q275" s="10">
        <v>3233835.9423070052</v>
      </c>
      <c r="R275" s="10">
        <v>3160284.411121509</v>
      </c>
      <c r="S275" s="10">
        <v>4332437.6202452704</v>
      </c>
      <c r="T275" s="10">
        <v>25709.085154398679</v>
      </c>
      <c r="U275" s="10">
        <v>26800.179565787399</v>
      </c>
      <c r="V275" s="10">
        <v>24306.801677915351</v>
      </c>
      <c r="W275" s="10">
        <v>27914.0321855523</v>
      </c>
      <c r="X275" s="10">
        <v>18258.96521798597</v>
      </c>
      <c r="Y275" s="10">
        <v>26511.748709068968</v>
      </c>
      <c r="Z275" s="10">
        <v>25908.755933076129</v>
      </c>
      <c r="AA275" s="10">
        <v>35518.344014606497</v>
      </c>
      <c r="AB275" s="10">
        <v>7.0082891775512959</v>
      </c>
      <c r="AC275" s="10">
        <v>7.3057211985313977</v>
      </c>
      <c r="AD275" s="10">
        <v>6.6260271074279773</v>
      </c>
      <c r="AE275" s="10">
        <v>7.6093571005327529</v>
      </c>
      <c r="AF275" s="10">
        <v>4.9773886375961798</v>
      </c>
      <c r="AG275" s="10">
        <v>7.2270950304094326</v>
      </c>
      <c r="AH275" s="10">
        <v>7.0627193740703271</v>
      </c>
      <c r="AI275" s="10">
        <v>9.6822903058268235</v>
      </c>
      <c r="AJ275" s="10">
        <v>0.0022219390812604199</v>
      </c>
      <c r="AK275" s="10">
        <v>0.002192521316901324</v>
      </c>
      <c r="AL275" s="10">
        <v>0.0023494010473739859</v>
      </c>
      <c r="AM275" s="10">
        <v>0.0022311943384806204</v>
      </c>
      <c r="AN275" s="10">
        <v>0.0022530989265145784</v>
      </c>
      <c r="AO275" s="10">
        <v>0.0023490418332866086</v>
      </c>
      <c r="AP275" s="10">
        <v>0.0023659980917132336</v>
      </c>
      <c r="AQ275" s="10">
        <v>0.0025396610371923012</v>
      </c>
      <c r="AR275" s="10">
        <v>0.17096534389882928</v>
      </c>
      <c r="AS275" s="10">
        <v>0.17745536996586755</v>
      </c>
      <c r="AT275" s="10">
        <v>0.1807073248805191</v>
      </c>
      <c r="AU275" s="10">
        <v>0.18996267155641317</v>
      </c>
      <c r="AV275" s="10">
        <v>0.1664851288560745</v>
      </c>
      <c r="AW275" s="10">
        <v>0.2009543592304017</v>
      </c>
      <c r="AX275" s="10">
        <v>0.20223194606988015</v>
      </c>
      <c r="AY275" s="10">
        <v>0.27166720255626908</v>
      </c>
      <c r="AZ275" s="10">
        <v>0.057690990985351132</v>
      </c>
      <c r="BA275" s="10">
        <v>0.10257943109551482</v>
      </c>
      <c r="BB275" s="10">
        <v>0</v>
      </c>
      <c r="BC275" s="10">
        <v>0.14840416091905717</v>
      </c>
      <c r="BD275" s="10">
        <v>-0.24881251511688252</v>
      </c>
      <c r="BE275" s="10">
        <v>0.090713169933706039</v>
      </c>
      <c r="BF275" s="10">
        <v>0.06590559615320668</v>
      </c>
      <c r="BG275" s="10">
        <v>0.4612512368041306</v>
      </c>
    </row>
    <row r="276" x14ac:dyDescent="0.3">
      <c r="A276" s="36">
        <v>6.6499999999999844</v>
      </c>
      <c r="B276" s="36">
        <v>6.6999999999999842</v>
      </c>
      <c r="C276" s="37">
        <v>134</v>
      </c>
      <c r="D276" s="2">
        <v>11921466159.01049</v>
      </c>
      <c r="E276" s="2">
        <v>12734381401.570499</v>
      </c>
      <c r="F276" s="2">
        <v>11109873759.76</v>
      </c>
      <c r="G276" s="2">
        <v>13161441740.290489</v>
      </c>
      <c r="H276" s="2">
        <v>8574751484.1199999</v>
      </c>
      <c r="I276" s="2">
        <v>12349849341.040001</v>
      </c>
      <c r="J276" s="2">
        <v>11982600053.841391</v>
      </c>
      <c r="K276" s="2">
        <v>17103071336.71629</v>
      </c>
      <c r="L276" s="10">
        <v>3249788.2270401409</v>
      </c>
      <c r="M276" s="10">
        <v>3471388.6870520362</v>
      </c>
      <c r="N276" s="10">
        <v>3028548.373731826</v>
      </c>
      <c r="O276" s="10">
        <v>3587805.2118734452</v>
      </c>
      <c r="P276" s="10">
        <v>2337474.7745961049</v>
      </c>
      <c r="Q276" s="10">
        <v>3366565.3585651298</v>
      </c>
      <c r="R276" s="10">
        <v>3266453.3090900029</v>
      </c>
      <c r="S276" s="10">
        <v>4662292.299867725</v>
      </c>
      <c r="T276" s="10">
        <v>26272.914147525629</v>
      </c>
      <c r="U276" s="10">
        <v>28064.443150093099</v>
      </c>
      <c r="V276" s="10">
        <v>24484.30046998931</v>
      </c>
      <c r="W276" s="10">
        <v>29005.612588931239</v>
      </c>
      <c r="X276" s="10">
        <v>18897.315697061189</v>
      </c>
      <c r="Y276" s="10">
        <v>27216.998911394909</v>
      </c>
      <c r="Z276" s="10">
        <v>26407.643009644831</v>
      </c>
      <c r="AA276" s="10">
        <v>37692.303857183477</v>
      </c>
      <c r="AB276" s="10">
        <v>7.1619887980080463</v>
      </c>
      <c r="AC276" s="10">
        <v>7.6503590859649728</v>
      </c>
      <c r="AD276" s="10">
        <v>6.674413226811442</v>
      </c>
      <c r="AE276" s="10">
        <v>7.9069216027888292</v>
      </c>
      <c r="AF276" s="10">
        <v>5.1514027935694484</v>
      </c>
      <c r="AG276" s="10">
        <v>7.4193460315922257</v>
      </c>
      <c r="AH276" s="10">
        <v>7.1987158468556887</v>
      </c>
      <c r="AI276" s="10">
        <v>10.27491113016435</v>
      </c>
      <c r="AJ276" s="10">
        <v>0.002302613131194349</v>
      </c>
      <c r="AK276" s="10">
        <v>0.0023282507707702372</v>
      </c>
      <c r="AL276" s="10">
        <v>0.0023998508225643884</v>
      </c>
      <c r="AM276" s="10">
        <v>0.0023510619440078344</v>
      </c>
      <c r="AN276" s="10">
        <v>0.0023646747994661202</v>
      </c>
      <c r="AO276" s="10">
        <v>0.0024454558001236588</v>
      </c>
      <c r="AP276" s="10">
        <v>0.0024454831561298291</v>
      </c>
      <c r="AQ276" s="10">
        <v>0.0027330207924160278</v>
      </c>
      <c r="AR276" s="10">
        <v>0.17326795703002362</v>
      </c>
      <c r="AS276" s="10">
        <v>0.17978362073663778</v>
      </c>
      <c r="AT276" s="10">
        <v>0.18310717570308349</v>
      </c>
      <c r="AU276" s="10">
        <v>0.192313733500421</v>
      </c>
      <c r="AV276" s="10">
        <v>0.16884980365554061</v>
      </c>
      <c r="AW276" s="10">
        <v>0.20339981503052534</v>
      </c>
      <c r="AX276" s="10">
        <v>0.20467742922600998</v>
      </c>
      <c r="AY276" s="10">
        <v>0.27440022334868513</v>
      </c>
      <c r="AZ276" s="10">
        <v>0.073051451060594408</v>
      </c>
      <c r="BA276" s="10">
        <v>0.14622197127878023</v>
      </c>
      <c r="BB276" s="10">
        <v>0</v>
      </c>
      <c r="BC276" s="10">
        <v>0.18466168247215164</v>
      </c>
      <c r="BD276" s="10">
        <v>-0.22818641601691469</v>
      </c>
      <c r="BE276" s="10">
        <v>0.11161023141155724</v>
      </c>
      <c r="BF276" s="10">
        <v>0.078554114380885887</v>
      </c>
      <c r="BG276" s="10">
        <v>0.53944785571404696</v>
      </c>
    </row>
    <row r="277" x14ac:dyDescent="0.3">
      <c r="A277" s="36">
        <v>6.6999999999999842</v>
      </c>
      <c r="B277" s="36">
        <v>6.749999999999984</v>
      </c>
      <c r="C277" s="37">
        <v>135</v>
      </c>
      <c r="D277" s="2">
        <v>11678494776.153339</v>
      </c>
      <c r="E277" s="2">
        <v>11885057698.99334</v>
      </c>
      <c r="F277" s="2">
        <v>10745946105.280001</v>
      </c>
      <c r="G277" s="2">
        <v>12245031692.67334</v>
      </c>
      <c r="H277" s="2">
        <v>8529211682.7600002</v>
      </c>
      <c r="I277" s="2">
        <v>11312483021.799999</v>
      </c>
      <c r="J277" s="2">
        <v>11002309301.97044</v>
      </c>
      <c r="K277" s="2">
        <v>15906617478.805771</v>
      </c>
      <c r="L277" s="10">
        <v>3183554.2983450498</v>
      </c>
      <c r="M277" s="10">
        <v>3239863.2913694582</v>
      </c>
      <c r="N277" s="10">
        <v>2929341.8003751142</v>
      </c>
      <c r="O277" s="10">
        <v>3337992.0979355611</v>
      </c>
      <c r="P277" s="10">
        <v>2325060.637916313</v>
      </c>
      <c r="Q277" s="10">
        <v>3083779.599965625</v>
      </c>
      <c r="R277" s="10">
        <v>2999226.3336480018</v>
      </c>
      <c r="S277" s="10">
        <v>4336139.3242376614</v>
      </c>
      <c r="T277" s="10">
        <v>26795.67904402662</v>
      </c>
      <c r="U277" s="10">
        <v>27269.626576556129</v>
      </c>
      <c r="V277" s="10">
        <v>24655.996203333831</v>
      </c>
      <c r="W277" s="10">
        <v>28095.567571841049</v>
      </c>
      <c r="X277" s="10">
        <v>19569.81812557505</v>
      </c>
      <c r="Y277" s="10">
        <v>25955.88473114825</v>
      </c>
      <c r="Z277" s="10">
        <v>25244.20778957734</v>
      </c>
      <c r="AA277" s="10">
        <v>36496.879504412827</v>
      </c>
      <c r="AB277" s="10">
        <v>7.3044943576010422</v>
      </c>
      <c r="AC277" s="10">
        <v>7.4336923178942893</v>
      </c>
      <c r="AD277" s="10">
        <v>6.7212174340636111</v>
      </c>
      <c r="AE277" s="10">
        <v>7.658843594331711</v>
      </c>
      <c r="AF277" s="10">
        <v>5.3347267610823188</v>
      </c>
      <c r="AG277" s="10">
        <v>7.075566670794279</v>
      </c>
      <c r="AH277" s="10">
        <v>6.881563742352041</v>
      </c>
      <c r="AI277" s="10">
        <v>9.9490387973376642</v>
      </c>
      <c r="AJ277" s="10">
        <v>0.0022556835766237085</v>
      </c>
      <c r="AK277" s="10">
        <v>0.0021729673296040385</v>
      </c>
      <c r="AL277" s="10">
        <v>0.0023212385808914801</v>
      </c>
      <c r="AM277" s="10">
        <v>0.0021873612772743789</v>
      </c>
      <c r="AN277" s="10">
        <v>0.0023521162056866838</v>
      </c>
      <c r="AO277" s="10">
        <v>0.0022400416762599616</v>
      </c>
      <c r="AP277" s="10">
        <v>0.002245419354364057</v>
      </c>
      <c r="AQ277" s="10">
        <v>0.0025418309641998503</v>
      </c>
      <c r="AR277" s="10">
        <v>0.17552364060664732</v>
      </c>
      <c r="AS277" s="10">
        <v>0.18195658806624182</v>
      </c>
      <c r="AT277" s="10">
        <v>0.18542841428397497</v>
      </c>
      <c r="AU277" s="10">
        <v>0.19450109477769537</v>
      </c>
      <c r="AV277" s="10">
        <v>0.17120191986122729</v>
      </c>
      <c r="AW277" s="10">
        <v>0.20563985670678531</v>
      </c>
      <c r="AX277" s="10">
        <v>0.20692284858037405</v>
      </c>
      <c r="AY277" s="10">
        <v>0.27694205431288499</v>
      </c>
      <c r="AZ277" s="10">
        <v>0.086781439413243788</v>
      </c>
      <c r="BA277" s="10">
        <v>0.10600384391967488</v>
      </c>
      <c r="BB277" s="10">
        <v>0</v>
      </c>
      <c r="BC277" s="10">
        <v>0.13950242935396506</v>
      </c>
      <c r="BD277" s="10">
        <v>-0.2062856449122531</v>
      </c>
      <c r="BE277" s="10">
        <v>0.052720989940721275</v>
      </c>
      <c r="BF277" s="10">
        <v>0.023856735756796255</v>
      </c>
      <c r="BG277" s="10">
        <v>0.48024355631097815</v>
      </c>
    </row>
    <row r="278" x14ac:dyDescent="0.3">
      <c r="A278" s="36">
        <v>6.749999999999984</v>
      </c>
      <c r="B278" s="36">
        <v>6.7999999999999838</v>
      </c>
      <c r="C278" s="37">
        <v>136</v>
      </c>
      <c r="D278" s="2">
        <v>7324553124.4257374</v>
      </c>
      <c r="E278" s="2">
        <v>7952007132.3457375</v>
      </c>
      <c r="F278" s="2">
        <v>6957516285.4000006</v>
      </c>
      <c r="G278" s="2">
        <v>8156798904.4257383</v>
      </c>
      <c r="H278" s="2">
        <v>4903789726.1999998</v>
      </c>
      <c r="I278" s="2">
        <v>7789762065.4000006</v>
      </c>
      <c r="J278" s="2">
        <v>7596516658.5499506</v>
      </c>
      <c r="K278" s="2">
        <v>10504920358.10886</v>
      </c>
      <c r="L278" s="10">
        <v>1996671.063323688</v>
      </c>
      <c r="M278" s="10">
        <v>2167714.8444115012</v>
      </c>
      <c r="N278" s="10">
        <v>1896616.92715904</v>
      </c>
      <c r="O278" s="10">
        <v>2223541.022250982</v>
      </c>
      <c r="P278" s="10">
        <v>1336771.661096415</v>
      </c>
      <c r="Q278" s="10">
        <v>2123486.886086334</v>
      </c>
      <c r="R278" s="10">
        <v>2070808.2440691181</v>
      </c>
      <c r="S278" s="10">
        <v>2863638.2514053178</v>
      </c>
      <c r="T278" s="10">
        <v>26165.940135913072</v>
      </c>
      <c r="U278" s="10">
        <v>28407.431695926931</v>
      </c>
      <c r="V278" s="10">
        <v>24854.75243688533</v>
      </c>
      <c r="W278" s="10">
        <v>29139.021617870869</v>
      </c>
      <c r="X278" s="10">
        <v>17518.10195586706</v>
      </c>
      <c r="Y278" s="10">
        <v>27827.833918843131</v>
      </c>
      <c r="Z278" s="10">
        <v>27137.49176946115</v>
      </c>
      <c r="AA278" s="10">
        <v>37527.356625509019</v>
      </c>
      <c r="AB278" s="10">
        <v>7.1328277133813014</v>
      </c>
      <c r="AC278" s="10">
        <v>7.7438576643607124</v>
      </c>
      <c r="AD278" s="10">
        <v>6.7753983258458117</v>
      </c>
      <c r="AE278" s="10">
        <v>7.9432888654934386</v>
      </c>
      <c r="AF278" s="10">
        <v>4.7754295266137774</v>
      </c>
      <c r="AG278" s="10">
        <v>7.585859477957948</v>
      </c>
      <c r="AH278" s="10">
        <v>7.3976724076960014</v>
      </c>
      <c r="AI278" s="10">
        <v>10.22994656251565</v>
      </c>
      <c r="AJ278" s="10">
        <v>0.00141472634149835</v>
      </c>
      <c r="AK278" s="10">
        <v>0.0014538803378993399</v>
      </c>
      <c r="AL278" s="10">
        <v>0.0015028974713465165</v>
      </c>
      <c r="AM278" s="10">
        <v>0.0014570698155669448</v>
      </c>
      <c r="AN278" s="10">
        <v>0.0013523270043337067</v>
      </c>
      <c r="AO278" s="10">
        <v>0.0015424899768705595</v>
      </c>
      <c r="AP278" s="10">
        <v>0.0015503441198296592</v>
      </c>
      <c r="AQ278" s="10">
        <v>0.0016786555581833969</v>
      </c>
      <c r="AR278" s="10">
        <v>0.17693836694814569</v>
      </c>
      <c r="AS278" s="10">
        <v>0.18341046840414116</v>
      </c>
      <c r="AT278" s="10">
        <v>0.18693131175532149</v>
      </c>
      <c r="AU278" s="10">
        <v>0.19595816459326232</v>
      </c>
      <c r="AV278" s="10">
        <v>0.17255424686556101</v>
      </c>
      <c r="AW278" s="10">
        <v>0.20718234668365587</v>
      </c>
      <c r="AX278" s="10">
        <v>0.2084731927002037</v>
      </c>
      <c r="AY278" s="10">
        <v>0.27862070987106841</v>
      </c>
      <c r="AZ278" s="10">
        <v>0.052754003579689179</v>
      </c>
      <c r="BA278" s="10">
        <v>0.14293762402434118</v>
      </c>
      <c r="BB278" s="10">
        <v>0</v>
      </c>
      <c r="BC278" s="10">
        <v>0.17237223311174588</v>
      </c>
      <c r="BD278" s="10">
        <v>-0.2951809920315448</v>
      </c>
      <c r="BE278" s="10">
        <v>0.1196182295320567</v>
      </c>
      <c r="BF278" s="10">
        <v>0.091843173186796578</v>
      </c>
      <c r="BG278" s="10">
        <v>0.50986644187278563</v>
      </c>
    </row>
    <row r="279" x14ac:dyDescent="0.3">
      <c r="A279" s="36">
        <v>6.7999999999999838</v>
      </c>
      <c r="B279" s="36">
        <v>6.8499999999999837</v>
      </c>
      <c r="C279" s="37">
        <v>137</v>
      </c>
      <c r="D279" s="2">
        <v>13185644553.045549</v>
      </c>
      <c r="E279" s="2">
        <v>13933693789.40555</v>
      </c>
      <c r="F279" s="2">
        <v>12015861143.639999</v>
      </c>
      <c r="G279" s="2">
        <v>14386000379.365549</v>
      </c>
      <c r="H279" s="2">
        <v>9109682620.3199997</v>
      </c>
      <c r="I279" s="2">
        <v>13216216969.959999</v>
      </c>
      <c r="J279" s="2">
        <v>12826644396.58791</v>
      </c>
      <c r="K279" s="2">
        <v>18645504934.052891</v>
      </c>
      <c r="L279" s="10">
        <v>3594402.8916305769</v>
      </c>
      <c r="M279" s="10">
        <v>3798320.8971127882</v>
      </c>
      <c r="N279" s="10">
        <v>3275520.272549388</v>
      </c>
      <c r="O279" s="10">
        <v>3921619.5427205432</v>
      </c>
      <c r="P279" s="10">
        <v>2483296.847612354</v>
      </c>
      <c r="Q279" s="10">
        <v>3602736.9236393538</v>
      </c>
      <c r="R279" s="10">
        <v>3496539.552809638</v>
      </c>
      <c r="S279" s="10">
        <v>5082759.2524016658</v>
      </c>
      <c r="T279" s="10">
        <v>27458.823260131889</v>
      </c>
      <c r="U279" s="10">
        <v>29016.619823542322</v>
      </c>
      <c r="V279" s="10">
        <v>25022.77428563694</v>
      </c>
      <c r="W279" s="10">
        <v>29958.53864011135</v>
      </c>
      <c r="X279" s="10">
        <v>18970.71955951412</v>
      </c>
      <c r="Y279" s="10">
        <v>27522.489665616409</v>
      </c>
      <c r="Z279" s="10">
        <v>26711.21309918203</v>
      </c>
      <c r="AA279" s="10">
        <v>38828.865932217173</v>
      </c>
      <c r="AB279" s="10">
        <v>7.4852672791178971</v>
      </c>
      <c r="AC279" s="10">
        <v>7.9099221717603152</v>
      </c>
      <c r="AD279" s="10">
        <v>6.8212010332205066</v>
      </c>
      <c r="AE279" s="10">
        <v>8.1666889687368798</v>
      </c>
      <c r="AF279" s="10">
        <v>5.1714126652443762</v>
      </c>
      <c r="AG279" s="10">
        <v>7.5026227228394884</v>
      </c>
      <c r="AH279" s="10">
        <v>7.2814689654655034</v>
      </c>
      <c r="AI279" s="10">
        <v>10.58473762310399</v>
      </c>
      <c r="AJ279" s="10">
        <v>0.0025467872731539925</v>
      </c>
      <c r="AK279" s="10">
        <v>0.0025475232979011494</v>
      </c>
      <c r="AL279" s="10">
        <v>0.0025955537275165995</v>
      </c>
      <c r="AM279" s="10">
        <v>0.002569807980448661</v>
      </c>
      <c r="AN279" s="10">
        <v>0.0025121937310135264</v>
      </c>
      <c r="AO279" s="10">
        <v>0.0026170096130225112</v>
      </c>
      <c r="AP279" s="10">
        <v>0.0026177409477559106</v>
      </c>
      <c r="AQ279" s="10">
        <v>0.0029794971713920241</v>
      </c>
      <c r="AR279" s="10">
        <v>0.17948515422129968</v>
      </c>
      <c r="AS279" s="10">
        <v>0.1859579917020423</v>
      </c>
      <c r="AT279" s="10">
        <v>0.18952686548283809</v>
      </c>
      <c r="AU279" s="10">
        <v>0.19852797257371099</v>
      </c>
      <c r="AV279" s="10">
        <v>0.17506644059657453</v>
      </c>
      <c r="AW279" s="10">
        <v>0.2097993562966784</v>
      </c>
      <c r="AX279" s="10">
        <v>0.21109093364795961</v>
      </c>
      <c r="AY279" s="10">
        <v>0.28160020704246042</v>
      </c>
      <c r="AZ279" s="10">
        <v>0.097353272929981971</v>
      </c>
      <c r="BA279" s="10">
        <v>0.15960842280377552</v>
      </c>
      <c r="BB279" s="10">
        <v>-1.1102230246251565e-16</v>
      </c>
      <c r="BC279" s="10">
        <v>0.19725088425976556</v>
      </c>
      <c r="BD279" s="10">
        <v>-0.24186185980172059</v>
      </c>
      <c r="BE279" s="10">
        <v>0.099897611329783809</v>
      </c>
      <c r="BF279" s="10">
        <v>0.067476083757597172</v>
      </c>
      <c r="BG279" s="10">
        <v>0.55174104553646286</v>
      </c>
    </row>
    <row r="280" x14ac:dyDescent="0.3">
      <c r="A280" s="36">
        <v>6.8499999999999837</v>
      </c>
      <c r="B280" s="36">
        <v>6.8999999999999835</v>
      </c>
      <c r="C280" s="37">
        <v>138</v>
      </c>
      <c r="D280" s="2">
        <v>12889450283.110451</v>
      </c>
      <c r="E280" s="2">
        <v>13657549970.15045</v>
      </c>
      <c r="F280" s="2">
        <v>11782734977.879999</v>
      </c>
      <c r="G280" s="2">
        <v>14083931308.51045</v>
      </c>
      <c r="H280" s="2">
        <v>9171903813</v>
      </c>
      <c r="I280" s="2">
        <v>12977216003.280001</v>
      </c>
      <c r="J280" s="2">
        <v>12654184793.072241</v>
      </c>
      <c r="K280" s="2">
        <v>17923732173.46003</v>
      </c>
      <c r="L280" s="10">
        <v>3513660.4193110699</v>
      </c>
      <c r="M280" s="10">
        <v>3723044.1718496918</v>
      </c>
      <c r="N280" s="10">
        <v>3211970.1471875641</v>
      </c>
      <c r="O280" s="10">
        <v>3839275.6013693442</v>
      </c>
      <c r="P280" s="10">
        <v>2500258.3267414151</v>
      </c>
      <c r="Q280" s="10">
        <v>3537585.3292458379</v>
      </c>
      <c r="R280" s="10">
        <v>3449527.1147697382</v>
      </c>
      <c r="S280" s="10">
        <v>4886004.2066139402</v>
      </c>
      <c r="T280" s="10">
        <v>27576.443456488651</v>
      </c>
      <c r="U280" s="10">
        <v>29219.760830260599</v>
      </c>
      <c r="V280" s="10">
        <v>25208.672033598061</v>
      </c>
      <c r="W280" s="10">
        <v>30131.985991918089</v>
      </c>
      <c r="X280" s="10">
        <v>19622.90720954712</v>
      </c>
      <c r="Y280" s="10">
        <v>27764.214569027488</v>
      </c>
      <c r="Z280" s="10">
        <v>27073.10271341577</v>
      </c>
      <c r="AA280" s="10">
        <v>38347.080438203957</v>
      </c>
      <c r="AB280" s="10">
        <v>7.5173305106268398</v>
      </c>
      <c r="AC280" s="10">
        <v>7.9652983514396238</v>
      </c>
      <c r="AD280" s="10">
        <v>6.8718767055496794</v>
      </c>
      <c r="AE280" s="10">
        <v>8.2139706666752463</v>
      </c>
      <c r="AF280" s="10">
        <v>5.3491988300187732</v>
      </c>
      <c r="AG280" s="10">
        <v>7.5685168615980851</v>
      </c>
      <c r="AH280" s="10">
        <v>7.3801199696405231</v>
      </c>
      <c r="AI280" s="10">
        <v>10.453403036777161</v>
      </c>
      <c r="AJ280" s="10">
        <v>0.0024895777985608361</v>
      </c>
      <c r="AK280" s="10">
        <v>0.0024970354069114202</v>
      </c>
      <c r="AL280" s="10">
        <v>0.0025451959977387138</v>
      </c>
      <c r="AM280" s="10">
        <v>0.0025158486110297943</v>
      </c>
      <c r="AN280" s="10">
        <v>0.0025293525823919722</v>
      </c>
      <c r="AO280" s="10">
        <v>0.0025696838291961034</v>
      </c>
      <c r="AP280" s="10">
        <v>0.0025825443248514192</v>
      </c>
      <c r="AQ280" s="10">
        <v>0.0028641599946204431</v>
      </c>
      <c r="AR280" s="10">
        <v>0.18197473201986053</v>
      </c>
      <c r="AS280" s="10">
        <v>0.18845502710895373</v>
      </c>
      <c r="AT280" s="10">
        <v>0.19207206148057682</v>
      </c>
      <c r="AU280" s="10">
        <v>0.20104382118474079</v>
      </c>
      <c r="AV280" s="10">
        <v>0.17759579317896651</v>
      </c>
      <c r="AW280" s="10">
        <v>0.21236904012587449</v>
      </c>
      <c r="AX280" s="10">
        <v>0.21367347797281103</v>
      </c>
      <c r="AY280" s="10">
        <v>0.28446436703708083</v>
      </c>
      <c r="AZ280" s="10">
        <v>0.093926860555559877</v>
      </c>
      <c r="BA280" s="10">
        <v>0.15911543421710528</v>
      </c>
      <c r="BB280" s="10">
        <v>0</v>
      </c>
      <c r="BC280" s="10">
        <v>0.19530239243694614</v>
      </c>
      <c r="BD280" s="10">
        <v>-0.22158108196283566</v>
      </c>
      <c r="BE280" s="10">
        <v>0.10137553188138648</v>
      </c>
      <c r="BF280" s="10">
        <v>0.073959892743767464</v>
      </c>
      <c r="BG280" s="10">
        <v>0.52118605800000317</v>
      </c>
    </row>
    <row r="281" x14ac:dyDescent="0.3">
      <c r="A281" s="36">
        <v>6.8999999999999835</v>
      </c>
      <c r="B281" s="36">
        <v>6.9499999999999833</v>
      </c>
      <c r="C281" s="37">
        <v>139</v>
      </c>
      <c r="D281" s="2">
        <v>10718879710.78471</v>
      </c>
      <c r="E281" s="2">
        <v>11285633142.86471</v>
      </c>
      <c r="F281" s="2">
        <v>9819840130.3199997</v>
      </c>
      <c r="G281" s="2">
        <v>11475774640.504709</v>
      </c>
      <c r="H281" s="2">
        <v>7913810777.04</v>
      </c>
      <c r="I281" s="2">
        <v>10576735060.040001</v>
      </c>
      <c r="J281" s="2">
        <v>10310454406.079691</v>
      </c>
      <c r="K281" s="2">
        <v>14902891465.476431</v>
      </c>
      <c r="L281" s="10">
        <v>2921963.5090637952</v>
      </c>
      <c r="M281" s="10">
        <v>3076460.3307333421</v>
      </c>
      <c r="N281" s="10">
        <v>2676885.5794478101</v>
      </c>
      <c r="O281" s="10">
        <v>3128292.8479976058</v>
      </c>
      <c r="P281" s="10">
        <v>2157302.5290022418</v>
      </c>
      <c r="Q281" s="10">
        <v>2883214.9183816202</v>
      </c>
      <c r="R281" s="10">
        <v>2810626.8891252759</v>
      </c>
      <c r="S281" s="10">
        <v>4062523.9033000111</v>
      </c>
      <c r="T281" s="10">
        <v>27745.972817454651</v>
      </c>
      <c r="U281" s="10">
        <v>29213.022149566201</v>
      </c>
      <c r="V281" s="10">
        <v>25418.796056968022</v>
      </c>
      <c r="W281" s="10">
        <v>29705.206124695749</v>
      </c>
      <c r="X281" s="10">
        <v>20485.01192538867</v>
      </c>
      <c r="Y281" s="10">
        <v>27378.029364209131</v>
      </c>
      <c r="Z281" s="10">
        <v>26688.758098373091</v>
      </c>
      <c r="AA281" s="10">
        <v>38576.346844022431</v>
      </c>
      <c r="AB281" s="10">
        <v>7.563544165395176</v>
      </c>
      <c r="AC281" s="10">
        <v>7.9634613890312789</v>
      </c>
      <c r="AD281" s="10">
        <v>6.929156453548619</v>
      </c>
      <c r="AE281" s="10">
        <v>8.0976305983029846</v>
      </c>
      <c r="AF281" s="10">
        <v>5.5842083262207218</v>
      </c>
      <c r="AG281" s="10">
        <v>7.4632428864564284</v>
      </c>
      <c r="AH281" s="10">
        <v>7.2753477387393826</v>
      </c>
      <c r="AI281" s="10">
        <v>10.51590099269524</v>
      </c>
      <c r="AJ281" s="10">
        <v>0.0020703353802745835</v>
      </c>
      <c r="AK281" s="10">
        <v>0.0020633734168087952</v>
      </c>
      <c r="AL281" s="10">
        <v>0.0021211898464189504</v>
      </c>
      <c r="AM281" s="10">
        <v>0.0020499469258529212</v>
      </c>
      <c r="AN281" s="10">
        <v>0.0021824059795629634</v>
      </c>
      <c r="AO281" s="10">
        <v>0.0020943525208031361</v>
      </c>
      <c r="AP281" s="10">
        <v>0.00210422132665851</v>
      </c>
      <c r="AQ281" s="10">
        <v>0.0023814384820361983</v>
      </c>
      <c r="AR281" s="10">
        <v>0.18404506740013513</v>
      </c>
      <c r="AS281" s="10">
        <v>0.19051840052576252</v>
      </c>
      <c r="AT281" s="10">
        <v>0.19419325132699577</v>
      </c>
      <c r="AU281" s="10">
        <v>0.20309376811059371</v>
      </c>
      <c r="AV281" s="10">
        <v>0.17977819915852947</v>
      </c>
      <c r="AW281" s="10">
        <v>0.21446339264667763</v>
      </c>
      <c r="AX281" s="10">
        <v>0.21577769929946955</v>
      </c>
      <c r="AY281" s="10">
        <v>0.28684580551911704</v>
      </c>
      <c r="AZ281" s="10">
        <v>0.091553382594163901</v>
      </c>
      <c r="BA281" s="10">
        <v>0.14926852098323762</v>
      </c>
      <c r="BB281" s="10">
        <v>0</v>
      </c>
      <c r="BC281" s="10">
        <v>0.16863151418033806</v>
      </c>
      <c r="BD281" s="10">
        <v>-0.19409983543366383</v>
      </c>
      <c r="BE281" s="10">
        <v>0.077078131586174381</v>
      </c>
      <c r="BF281" s="10">
        <v>0.049961533919972601</v>
      </c>
      <c r="BG281" s="10">
        <v>0.51763076258867668</v>
      </c>
    </row>
    <row r="282" x14ac:dyDescent="0.3">
      <c r="A282" s="36">
        <v>6.9499999999999833</v>
      </c>
      <c r="B282" s="36">
        <v>6.9999999999999831</v>
      </c>
      <c r="C282" s="37">
        <v>140</v>
      </c>
      <c r="D282" s="2">
        <v>11490556328.790359</v>
      </c>
      <c r="E282" s="2">
        <v>12932449305.950359</v>
      </c>
      <c r="F282" s="2">
        <v>10665888277.639999</v>
      </c>
      <c r="G282" s="2">
        <v>13353058498.71036</v>
      </c>
      <c r="H282" s="2">
        <v>7764078186.7200003</v>
      </c>
      <c r="I282" s="2">
        <v>12528390447.559999</v>
      </c>
      <c r="J282" s="2">
        <v>12151685785.166651</v>
      </c>
      <c r="K282" s="2">
        <v>17756671211.386169</v>
      </c>
      <c r="L282" s="10">
        <v>3132322.331949139</v>
      </c>
      <c r="M282" s="10">
        <v>3525381.940501126</v>
      </c>
      <c r="N282" s="10">
        <v>2907518.0597146391</v>
      </c>
      <c r="O282" s="10">
        <v>3640039.8847996281</v>
      </c>
      <c r="P282" s="10">
        <v>2116485.4681864139</v>
      </c>
      <c r="Q282" s="10">
        <v>3415235.6125651281</v>
      </c>
      <c r="R282" s="10">
        <v>3312546.0305465809</v>
      </c>
      <c r="S282" s="10">
        <v>4840463.4366696905</v>
      </c>
      <c r="T282" s="10">
        <v>27565.140370996731</v>
      </c>
      <c r="U282" s="10">
        <v>31024.153248883551</v>
      </c>
      <c r="V282" s="10">
        <v>25586.812260591909</v>
      </c>
      <c r="W282" s="10">
        <v>32033.168922973338</v>
      </c>
      <c r="X282" s="10">
        <v>18625.547705822941</v>
      </c>
      <c r="Y282" s="10">
        <v>30054.84081256852</v>
      </c>
      <c r="Z282" s="10">
        <v>29151.14941589837</v>
      </c>
      <c r="AA282" s="10">
        <v>42597.165921123291</v>
      </c>
      <c r="AB282" s="10">
        <v>7.5142492927908018</v>
      </c>
      <c r="AC282" s="10">
        <v>8.457175202892941</v>
      </c>
      <c r="AD282" s="10">
        <v>6.9749576220631324</v>
      </c>
      <c r="AE282" s="10">
        <v>8.7322325838240236</v>
      </c>
      <c r="AF282" s="10">
        <v>5.0773189177581779</v>
      </c>
      <c r="AG282" s="10">
        <v>8.1929409130963524</v>
      </c>
      <c r="AH282" s="10">
        <v>7.9465948997281552</v>
      </c>
      <c r="AI282" s="10">
        <v>11.6119751102185</v>
      </c>
      <c r="AJ282" s="10">
        <v>0.0022193835501855014</v>
      </c>
      <c r="AK282" s="10">
        <v>0.0023644638962056338</v>
      </c>
      <c r="AL282" s="10">
        <v>0.0023039452391605906</v>
      </c>
      <c r="AM282" s="10">
        <v>0.0023852909348315372</v>
      </c>
      <c r="AN282" s="10">
        <v>0.0021411139510249698</v>
      </c>
      <c r="AO282" s="10">
        <v>0.0024808096228661684</v>
      </c>
      <c r="AP282" s="10">
        <v>0.0024799912183233307</v>
      </c>
      <c r="AQ282" s="10">
        <v>0.0028374641413459081</v>
      </c>
      <c r="AR282" s="10">
        <v>0.18626445095032063</v>
      </c>
      <c r="AS282" s="10">
        <v>0.19288286442196814</v>
      </c>
      <c r="AT282" s="10">
        <v>0.19649719656615636</v>
      </c>
      <c r="AU282" s="10">
        <v>0.20547905904542524</v>
      </c>
      <c r="AV282" s="10">
        <v>0.18191931310955445</v>
      </c>
      <c r="AW282" s="10">
        <v>0.21694420226954381</v>
      </c>
      <c r="AX282" s="10">
        <v>0.21825769051779287</v>
      </c>
      <c r="AY282" s="10">
        <v>0.28968326966046293</v>
      </c>
      <c r="AZ282" s="10">
        <v>0.077318272016705381</v>
      </c>
      <c r="BA282" s="10">
        <v>0.21250560378191707</v>
      </c>
      <c r="BB282" s="10">
        <v>0</v>
      </c>
      <c r="BC282" s="10">
        <v>0.25194059333096064</v>
      </c>
      <c r="BD282" s="10">
        <v>-0.27206454965437454</v>
      </c>
      <c r="BE282" s="10">
        <v>0.17462232131425526</v>
      </c>
      <c r="BF282" s="10">
        <v>0.13930368187349962</v>
      </c>
      <c r="BG282" s="10">
        <v>0.6648094138217544</v>
      </c>
    </row>
    <row r="283" x14ac:dyDescent="0.3">
      <c r="A283" s="36">
        <v>6.9999999999999831</v>
      </c>
      <c r="B283" s="36">
        <v>7.0499999999999829</v>
      </c>
      <c r="C283" s="37">
        <v>141</v>
      </c>
      <c r="D283" s="2">
        <v>14007873635.815399</v>
      </c>
      <c r="E283" s="2">
        <v>14170345666.3354</v>
      </c>
      <c r="F283" s="2">
        <v>12853397849.32</v>
      </c>
      <c r="G283" s="2">
        <v>14394161863.3354</v>
      </c>
      <c r="H283" s="2">
        <v>10165366053.959999</v>
      </c>
      <c r="I283" s="2">
        <v>13239686076.84</v>
      </c>
      <c r="J283" s="2">
        <v>12910553107.908449</v>
      </c>
      <c r="K283" s="2">
        <v>18838405868.920799</v>
      </c>
      <c r="L283" s="10">
        <v>3818542.3017899431</v>
      </c>
      <c r="M283" s="10">
        <v>3862832.1303198109</v>
      </c>
      <c r="N283" s="10">
        <v>3503832.5362868169</v>
      </c>
      <c r="O283" s="10">
        <v>3923844.3608902721</v>
      </c>
      <c r="P283" s="10">
        <v>2771075.8462996548</v>
      </c>
      <c r="Q283" s="10">
        <v>3609134.5953871459</v>
      </c>
      <c r="R283" s="10">
        <v>3519413.043247683</v>
      </c>
      <c r="S283" s="10">
        <v>5135343.9914561799</v>
      </c>
      <c r="T283" s="10">
        <v>28086.243743426789</v>
      </c>
      <c r="U283" s="10">
        <v>28412.005466391431</v>
      </c>
      <c r="V283" s="10">
        <v>25771.482118758078</v>
      </c>
      <c r="W283" s="10">
        <v>28860.764244925551</v>
      </c>
      <c r="X283" s="10">
        <v>20381.890653460188</v>
      </c>
      <c r="Y283" s="10">
        <v>26546.002620256841</v>
      </c>
      <c r="Z283" s="10">
        <v>25886.080277312962</v>
      </c>
      <c r="AA283" s="10">
        <v>37771.618500277313</v>
      </c>
      <c r="AB283" s="10">
        <v>7.6563019214026058</v>
      </c>
      <c r="AC283" s="10">
        <v>7.745104472866517</v>
      </c>
      <c r="AD283" s="10">
        <v>7.0252985719893273</v>
      </c>
      <c r="AE283" s="10">
        <v>7.8674359861056704</v>
      </c>
      <c r="AF283" s="10">
        <v>5.5560974973175767</v>
      </c>
      <c r="AG283" s="10">
        <v>7.236432636692391</v>
      </c>
      <c r="AH283" s="10">
        <v>7.0565379968675028</v>
      </c>
      <c r="AI283" s="10">
        <v>10.29653227893248</v>
      </c>
      <c r="AJ283" s="10">
        <v>0.0027055995750624087</v>
      </c>
      <c r="AK283" s="10">
        <v>0.0025907908032075473</v>
      </c>
      <c r="AL283" s="10">
        <v>0.0027764705583931222</v>
      </c>
      <c r="AM283" s="10">
        <v>0.0025712658871694274</v>
      </c>
      <c r="AN283" s="10">
        <v>0.0028033214699766302</v>
      </c>
      <c r="AO283" s="10">
        <v>0.0026216568489489203</v>
      </c>
      <c r="AP283" s="10">
        <v>0.0026348655567109726</v>
      </c>
      <c r="AQ283" s="10">
        <v>0.0030103221767662754</v>
      </c>
      <c r="AR283" s="10">
        <v>0.18897005052538304</v>
      </c>
      <c r="AS283" s="10">
        <v>0.19547365522517568</v>
      </c>
      <c r="AT283" s="10">
        <v>0.19927366712454947</v>
      </c>
      <c r="AU283" s="10">
        <v>0.20805032493259468</v>
      </c>
      <c r="AV283" s="10">
        <v>0.18472263457953109</v>
      </c>
      <c r="AW283" s="10">
        <v>0.21956585911849272</v>
      </c>
      <c r="AX283" s="10">
        <v>0.22089255607450384</v>
      </c>
      <c r="AY283" s="10">
        <v>0.29269359183722921</v>
      </c>
      <c r="AZ283" s="10">
        <v>0.089818723424675895</v>
      </c>
      <c r="BA283" s="10">
        <v>0.1024591187835262</v>
      </c>
      <c r="BB283" s="10">
        <v>-1.1102230246251565e-16</v>
      </c>
      <c r="BC283" s="10">
        <v>0.11987211724695124</v>
      </c>
      <c r="BD283" s="10">
        <v>-0.20913005470395596</v>
      </c>
      <c r="BE283" s="10">
        <v>0.030053393822275121</v>
      </c>
      <c r="BF283" s="10">
        <v>0.0044467042301559179</v>
      </c>
      <c r="BG283" s="10">
        <v>0.46563625352322147</v>
      </c>
    </row>
    <row r="284" x14ac:dyDescent="0.3">
      <c r="A284" s="36">
        <v>7.0499999999999829</v>
      </c>
      <c r="B284" s="36">
        <v>7.0999999999999828</v>
      </c>
      <c r="C284" s="37">
        <v>142</v>
      </c>
      <c r="D284" s="2">
        <v>15542365858.46986</v>
      </c>
      <c r="E284" s="2">
        <v>15650437571.02986</v>
      </c>
      <c r="F284" s="2">
        <v>14336278352.52</v>
      </c>
      <c r="G284" s="2">
        <v>16186545423.989861</v>
      </c>
      <c r="H284" s="2">
        <v>11267592221.84</v>
      </c>
      <c r="I284" s="2">
        <v>14980457918.040001</v>
      </c>
      <c r="J284" s="2">
        <v>14624373819.995991</v>
      </c>
      <c r="K284" s="2">
        <v>20627137713.541</v>
      </c>
      <c r="L284" s="10">
        <v>4236844.4378823256</v>
      </c>
      <c r="M284" s="10">
        <v>4266304.7554698652</v>
      </c>
      <c r="N284" s="10">
        <v>3908065.332582966</v>
      </c>
      <c r="O284" s="10">
        <v>4412447.6011345619</v>
      </c>
      <c r="P284" s="10">
        <v>3071542.38087977</v>
      </c>
      <c r="Q284" s="10">
        <v>4083668.4958352018</v>
      </c>
      <c r="R284" s="10">
        <v>3986600.0736944401</v>
      </c>
      <c r="S284" s="10">
        <v>5622951.7749656718</v>
      </c>
      <c r="T284" s="10">
        <v>28133.779577097921</v>
      </c>
      <c r="U284" s="10">
        <v>28329.403960629319</v>
      </c>
      <c r="V284" s="10">
        <v>25950.598435174539</v>
      </c>
      <c r="W284" s="10">
        <v>29299.831519861451</v>
      </c>
      <c r="X284" s="10">
        <v>20395.862433074781</v>
      </c>
      <c r="Y284" s="10">
        <v>27116.65037793808</v>
      </c>
      <c r="Z284" s="10">
        <v>26472.090108510329</v>
      </c>
      <c r="AA284" s="10">
        <v>37337.902802163117</v>
      </c>
      <c r="AB284" s="10">
        <v>7.6692601759131236</v>
      </c>
      <c r="AC284" s="10">
        <v>7.7225873262856304</v>
      </c>
      <c r="AD284" s="10">
        <v>7.074125628040739</v>
      </c>
      <c r="AE284" s="10">
        <v>7.9871255982669078</v>
      </c>
      <c r="AF284" s="10">
        <v>5.5599062003996229</v>
      </c>
      <c r="AG284" s="10">
        <v>7.3919910503945232</v>
      </c>
      <c r="AH284" s="10">
        <v>7.2162841073671409</v>
      </c>
      <c r="AI284" s="10">
        <v>10.17830150506507</v>
      </c>
      <c r="AJ284" s="10">
        <v>0.0030019844235761287</v>
      </c>
      <c r="AK284" s="10">
        <v>0.00286139877459206</v>
      </c>
      <c r="AL284" s="10">
        <v>0.0030967885091027704</v>
      </c>
      <c r="AM284" s="10">
        <v>0.002891443939215187</v>
      </c>
      <c r="AN284" s="10">
        <v>0.0031072843833420943</v>
      </c>
      <c r="AO284" s="10">
        <v>0.0029663558390497983</v>
      </c>
      <c r="AP284" s="10">
        <v>0.0029846326911562985</v>
      </c>
      <c r="AQ284" s="10">
        <v>0.0032961562955136441</v>
      </c>
      <c r="AR284" s="10">
        <v>0.19197203494895917</v>
      </c>
      <c r="AS284" s="10">
        <v>0.19833505399976775</v>
      </c>
      <c r="AT284" s="10">
        <v>0.20237045563365225</v>
      </c>
      <c r="AU284" s="10">
        <v>0.21094176887180988</v>
      </c>
      <c r="AV284" s="10">
        <v>0.18782991896287318</v>
      </c>
      <c r="AW284" s="10">
        <v>0.22253221495754252</v>
      </c>
      <c r="AX284" s="10">
        <v>0.22387718876566012</v>
      </c>
      <c r="AY284" s="10">
        <v>0.29598974813274287</v>
      </c>
      <c r="AZ284" s="10">
        <v>0.084128354395257343</v>
      </c>
      <c r="BA284" s="10">
        <v>0.091666692442453845</v>
      </c>
      <c r="BB284" s="10">
        <v>0</v>
      </c>
      <c r="BC284" s="10">
        <v>0.12906188244765948</v>
      </c>
      <c r="BD284" s="10">
        <v>-0.21405040103316586</v>
      </c>
      <c r="BE284" s="10">
        <v>0.044933528052401916</v>
      </c>
      <c r="BF284" s="10">
        <v>0.020095554814987926</v>
      </c>
      <c r="BG284" s="10">
        <v>0.43880700460278144</v>
      </c>
    </row>
    <row r="285" x14ac:dyDescent="0.3">
      <c r="A285" s="36">
        <v>7.0999999999999828</v>
      </c>
      <c r="B285" s="36">
        <v>7.1499999999999826</v>
      </c>
      <c r="C285" s="37">
        <v>143</v>
      </c>
      <c r="D285" s="2">
        <v>14713975049.15818</v>
      </c>
      <c r="E285" s="2">
        <v>15601086925.438181</v>
      </c>
      <c r="F285" s="2">
        <v>13302317312</v>
      </c>
      <c r="G285" s="2">
        <v>15971538764.39818</v>
      </c>
      <c r="H285" s="2">
        <v>10276588524.76</v>
      </c>
      <c r="I285" s="2">
        <v>14559881027.24</v>
      </c>
      <c r="J285" s="2">
        <v>14118045738.720831</v>
      </c>
      <c r="K285" s="2">
        <v>21530909509.9347</v>
      </c>
      <c r="L285" s="10">
        <v>4011025.3428497398</v>
      </c>
      <c r="M285" s="10">
        <v>4252851.7837546831</v>
      </c>
      <c r="N285" s="10">
        <v>3626207.851977664</v>
      </c>
      <c r="O285" s="10">
        <v>4353836.84791373</v>
      </c>
      <c r="P285" s="10">
        <v>2801395.059672161</v>
      </c>
      <c r="Q285" s="10">
        <v>3969019.3570416542</v>
      </c>
      <c r="R285" s="10">
        <v>3848575.185178177</v>
      </c>
      <c r="S285" s="10">
        <v>5869319.7052752543</v>
      </c>
      <c r="T285" s="10">
        <v>28916.6459643743</v>
      </c>
      <c r="U285" s="10">
        <v>30660.042971062048</v>
      </c>
      <c r="V285" s="10">
        <v>26142.384972909022</v>
      </c>
      <c r="W285" s="10">
        <v>31388.073611203079</v>
      </c>
      <c r="X285" s="10">
        <v>20196.070137351351</v>
      </c>
      <c r="Y285" s="10">
        <v>28613.812619737801</v>
      </c>
      <c r="Z285" s="10">
        <v>27745.495623821251</v>
      </c>
      <c r="AA285" s="10">
        <v>42313.629424387393</v>
      </c>
      <c r="AB285" s="10">
        <v>7.8826693266653827</v>
      </c>
      <c r="AC285" s="10">
        <v>8.357918846466152</v>
      </c>
      <c r="AD285" s="10">
        <v>7.1264065827589826</v>
      </c>
      <c r="AE285" s="10">
        <v>8.5563797884088153</v>
      </c>
      <c r="AF285" s="10">
        <v>5.5054428783690019</v>
      </c>
      <c r="AG285" s="10">
        <v>7.8001170445024153</v>
      </c>
      <c r="AH285" s="10">
        <v>7.5634140825487277</v>
      </c>
      <c r="AI285" s="10">
        <v>11.534683143212231</v>
      </c>
      <c r="AJ285" s="10">
        <v>0.0028419819935193115</v>
      </c>
      <c r="AK285" s="10">
        <v>0.0028523759037502408</v>
      </c>
      <c r="AL285" s="10">
        <v>0.002873441934042762</v>
      </c>
      <c r="AM285" s="10">
        <v>0.0028530367506222534</v>
      </c>
      <c r="AN285" s="10">
        <v>0.0028339934928710768</v>
      </c>
      <c r="AO285" s="10">
        <v>0.0028830752929797339</v>
      </c>
      <c r="AP285" s="10">
        <v>0.0028812981236442177</v>
      </c>
      <c r="AQ285" s="10">
        <v>0.0034405763860643158</v>
      </c>
      <c r="AR285" s="10">
        <v>0.19481401694247849</v>
      </c>
      <c r="AS285" s="10">
        <v>0.20118742990351798</v>
      </c>
      <c r="AT285" s="10">
        <v>0.20524389756769501</v>
      </c>
      <c r="AU285" s="10">
        <v>0.21379480562243214</v>
      </c>
      <c r="AV285" s="10">
        <v>0.19066391245574427</v>
      </c>
      <c r="AW285" s="10">
        <v>0.22541529025052226</v>
      </c>
      <c r="AX285" s="10">
        <v>0.22675848688930433</v>
      </c>
      <c r="AY285" s="10">
        <v>0.29943032451880719</v>
      </c>
      <c r="AZ285" s="10">
        <v>0.10612118956783001</v>
      </c>
      <c r="BA285" s="10">
        <v>0.17280971123463318</v>
      </c>
      <c r="BB285" s="10">
        <v>0</v>
      </c>
      <c r="BC285" s="10">
        <v>0.20065838077627873</v>
      </c>
      <c r="BD285" s="10">
        <v>-0.22745877400702919</v>
      </c>
      <c r="BE285" s="10">
        <v>0.094537191208448501</v>
      </c>
      <c r="BF285" s="10">
        <v>0.061322279989890482</v>
      </c>
      <c r="BG285" s="10">
        <v>0.61858336445723627</v>
      </c>
    </row>
    <row r="286" x14ac:dyDescent="0.3">
      <c r="A286" s="36">
        <v>7.1499999999999826</v>
      </c>
      <c r="B286" s="36">
        <v>7.1999999999999824</v>
      </c>
      <c r="C286" s="37">
        <v>144</v>
      </c>
      <c r="D286" s="2">
        <v>10828694563.251619</v>
      </c>
      <c r="E286" s="2">
        <v>11488936129.05162</v>
      </c>
      <c r="F286" s="2">
        <v>10199856831.639999</v>
      </c>
      <c r="G286" s="2">
        <v>11865074579.811621</v>
      </c>
      <c r="H286" s="2">
        <v>7954637689.3599997</v>
      </c>
      <c r="I286" s="2">
        <v>11236236848.200001</v>
      </c>
      <c r="J286" s="2">
        <v>10880763494.369711</v>
      </c>
      <c r="K286" s="2">
        <v>15362494849.63682</v>
      </c>
      <c r="L286" s="10">
        <v>2951899.0060858089</v>
      </c>
      <c r="M286" s="10">
        <v>3131880.665968949</v>
      </c>
      <c r="N286" s="10">
        <v>2780478.0223198589</v>
      </c>
      <c r="O286" s="10">
        <v>3234415.8988600029</v>
      </c>
      <c r="P286" s="10">
        <v>2168431.933492783</v>
      </c>
      <c r="Q286" s="10">
        <v>3062994.9150940529</v>
      </c>
      <c r="R286" s="10">
        <v>2966092.981649315</v>
      </c>
      <c r="S286" s="10">
        <v>4187811.6528964262</v>
      </c>
      <c r="T286" s="10">
        <v>27940.90821028034</v>
      </c>
      <c r="U286" s="10">
        <v>29644.506818485072</v>
      </c>
      <c r="V286" s="10">
        <v>26318.339835533869</v>
      </c>
      <c r="W286" s="10">
        <v>30615.043928535979</v>
      </c>
      <c r="X286" s="10">
        <v>20525.078090087391</v>
      </c>
      <c r="Y286" s="10">
        <v>28992.475553789511</v>
      </c>
      <c r="Z286" s="10">
        <v>28075.25988272619</v>
      </c>
      <c r="AA286" s="10">
        <v>39639.31718337386</v>
      </c>
      <c r="AB286" s="10">
        <v>7.6166834971005786</v>
      </c>
      <c r="AC286" s="10">
        <v>8.0810839849853036</v>
      </c>
      <c r="AD286" s="10">
        <v>7.174371827421151</v>
      </c>
      <c r="AE286" s="10">
        <v>8.3456521204880918</v>
      </c>
      <c r="AF286" s="10">
        <v>5.5951303511297263</v>
      </c>
      <c r="AG286" s="10">
        <v>7.9033404508086624</v>
      </c>
      <c r="AH286" s="10">
        <v>7.6533077241523557</v>
      </c>
      <c r="AI286" s="10">
        <v>10.805666399771971</v>
      </c>
      <c r="AJ286" s="10">
        <v>0.0020915459526922517</v>
      </c>
      <c r="AK286" s="10">
        <v>0.0021005436820429736</v>
      </c>
      <c r="AL286" s="10">
        <v>0.002203277493225003</v>
      </c>
      <c r="AM286" s="10">
        <v>0.0021194885680354165</v>
      </c>
      <c r="AN286" s="10">
        <v>0.0021936648913672193</v>
      </c>
      <c r="AO286" s="10">
        <v>0.0022249437878308505</v>
      </c>
      <c r="AP286" s="10">
        <v>0.0022206135339369209</v>
      </c>
      <c r="AQ286" s="10">
        <v>0.0024548817590035665</v>
      </c>
      <c r="AR286" s="10">
        <v>0.19690556289517075</v>
      </c>
      <c r="AS286" s="10">
        <v>0.20328797358556094</v>
      </c>
      <c r="AT286" s="10">
        <v>0.20744717506092</v>
      </c>
      <c r="AU286" s="10">
        <v>0.21591429419046756</v>
      </c>
      <c r="AV286" s="10">
        <v>0.19285757734711148</v>
      </c>
      <c r="AW286" s="10">
        <v>0.22764023403835312</v>
      </c>
      <c r="AX286" s="10">
        <v>0.22897910042324127</v>
      </c>
      <c r="AY286" s="10">
        <v>0.30188520627781074</v>
      </c>
      <c r="AZ286" s="10">
        <v>0.061651623350335916</v>
      </c>
      <c r="BA286" s="10">
        <v>0.12638209718913807</v>
      </c>
      <c r="BB286" s="10">
        <v>0</v>
      </c>
      <c r="BC286" s="10">
        <v>0.16325893349856724</v>
      </c>
      <c r="BD286" s="10">
        <v>-0.22012261341897665</v>
      </c>
      <c r="BE286" s="10">
        <v>0.10160731014823132</v>
      </c>
      <c r="BF286" s="10">
        <v>0.066756492171295534</v>
      </c>
      <c r="BG286" s="10">
        <v>0.50614808650865517</v>
      </c>
    </row>
    <row r="287" x14ac:dyDescent="0.3">
      <c r="A287" s="36">
        <v>7.1999999999999824</v>
      </c>
      <c r="B287" s="36">
        <v>7.2499999999999822</v>
      </c>
      <c r="C287" s="37">
        <v>145</v>
      </c>
      <c r="D287" s="2">
        <v>11139087364.941549</v>
      </c>
      <c r="E287" s="2">
        <v>11430876763.181549</v>
      </c>
      <c r="F287" s="2">
        <v>10511864932.48</v>
      </c>
      <c r="G287" s="2">
        <v>11771783321.70155</v>
      </c>
      <c r="H287" s="2">
        <v>7806954071.4799995</v>
      </c>
      <c r="I287" s="2">
        <v>11144560889.24</v>
      </c>
      <c r="J287" s="2">
        <v>10856885393.965879</v>
      </c>
      <c r="K287" s="2">
        <v>15069218907.382759</v>
      </c>
      <c r="L287" s="10">
        <v>3036511.994055206</v>
      </c>
      <c r="M287" s="10">
        <v>3116053.699624598</v>
      </c>
      <c r="N287" s="10">
        <v>2865531.340370392</v>
      </c>
      <c r="O287" s="10">
        <v>3208984.728880737</v>
      </c>
      <c r="P287" s="10">
        <v>2128173.4219714999</v>
      </c>
      <c r="Q287" s="10">
        <v>3038004.0751959221</v>
      </c>
      <c r="R287" s="10">
        <v>2959583.8183852141</v>
      </c>
      <c r="S287" s="10">
        <v>4107864.715858737</v>
      </c>
      <c r="T287" s="10">
        <v>28098.00135946328</v>
      </c>
      <c r="U287" s="10">
        <v>28834.03103943765</v>
      </c>
      <c r="V287" s="10">
        <v>26515.852285432491</v>
      </c>
      <c r="W287" s="10">
        <v>29693.95722826463</v>
      </c>
      <c r="X287" s="10">
        <v>19692.7987838673</v>
      </c>
      <c r="Y287" s="10">
        <v>28111.80815423384</v>
      </c>
      <c r="Z287" s="10">
        <v>27386.15566651418</v>
      </c>
      <c r="AA287" s="10">
        <v>38011.635915373103</v>
      </c>
      <c r="AB287" s="10">
        <v>7.6595070441336368</v>
      </c>
      <c r="AC287" s="10">
        <v>7.8601485220214009</v>
      </c>
      <c r="AD287" s="10">
        <v>7.2282136641393011</v>
      </c>
      <c r="AE287" s="10">
        <v>8.094564152389248</v>
      </c>
      <c r="AF287" s="10">
        <v>5.368251252964531</v>
      </c>
      <c r="AG287" s="10">
        <v>7.6632707723949114</v>
      </c>
      <c r="AH287" s="10">
        <v>7.4654581141145089</v>
      </c>
      <c r="AI287" s="10">
        <v>10.36196095687017</v>
      </c>
      <c r="AJ287" s="10">
        <v>0.0021514978521873689</v>
      </c>
      <c r="AK287" s="10">
        <v>0.0020899285795833635</v>
      </c>
      <c r="AL287" s="10">
        <v>0.0022706745594418742</v>
      </c>
      <c r="AM287" s="10">
        <v>0.0021028237123927578</v>
      </c>
      <c r="AN287" s="10">
        <v>0.0021529379116825525</v>
      </c>
      <c r="AO287" s="10">
        <v>0.0022067905699753401</v>
      </c>
      <c r="AP287" s="10">
        <v>0.0022157403434711147</v>
      </c>
      <c r="AQ287" s="10">
        <v>0.0024080171209326807</v>
      </c>
      <c r="AR287" s="10">
        <v>0.19905706074735813</v>
      </c>
      <c r="AS287" s="10">
        <v>0.20537790216514432</v>
      </c>
      <c r="AT287" s="10">
        <v>0.20971784962036188</v>
      </c>
      <c r="AU287" s="10">
        <v>0.21801711790286032</v>
      </c>
      <c r="AV287" s="10">
        <v>0.19501051525879404</v>
      </c>
      <c r="AW287" s="10">
        <v>0.22984702460832845</v>
      </c>
      <c r="AX287" s="10">
        <v>0.23119484076671237</v>
      </c>
      <c r="AY287" s="10">
        <v>0.30429322339874343</v>
      </c>
      <c r="AZ287" s="10">
        <v>0.059668045250803381</v>
      </c>
      <c r="BA287" s="10">
        <v>0.08742614527532111</v>
      </c>
      <c r="BB287" s="10">
        <v>0</v>
      </c>
      <c r="BC287" s="10">
        <v>0.1198567901427845</v>
      </c>
      <c r="BD287" s="10">
        <v>-0.2573197884841778</v>
      </c>
      <c r="BE287" s="10">
        <v>0.060188744891981116</v>
      </c>
      <c r="BF287" s="10">
        <v>0.03282200291784787</v>
      </c>
      <c r="BG287" s="10">
        <v>0.43354381017789301</v>
      </c>
    </row>
    <row r="288" x14ac:dyDescent="0.3">
      <c r="A288" s="36">
        <v>7.2499999999999822</v>
      </c>
      <c r="B288" s="36">
        <v>7.2999999999999821</v>
      </c>
      <c r="C288" s="37">
        <v>146</v>
      </c>
      <c r="D288" s="2">
        <v>11759328839.631531</v>
      </c>
      <c r="E288" s="2">
        <v>12803386683.83153</v>
      </c>
      <c r="F288" s="2">
        <v>10799863435.16</v>
      </c>
      <c r="G288" s="2">
        <v>13108178373.071529</v>
      </c>
      <c r="H288" s="2">
        <v>8019264090.5200005</v>
      </c>
      <c r="I288" s="2">
        <v>12148712968.6</v>
      </c>
      <c r="J288" s="2">
        <v>11940804494.19677</v>
      </c>
      <c r="K288" s="2">
        <v>16432589358.942921</v>
      </c>
      <c r="L288" s="10">
        <v>3205589.6406705128</v>
      </c>
      <c r="M288" s="10">
        <v>3490199.5070388038</v>
      </c>
      <c r="N288" s="10">
        <v>2944039.6489065238</v>
      </c>
      <c r="O288" s="10">
        <v>3573285.6333742952</v>
      </c>
      <c r="P288" s="10">
        <v>2186049.0717578619</v>
      </c>
      <c r="Q288" s="10">
        <v>3311735.6416103048</v>
      </c>
      <c r="R288" s="10">
        <v>3255059.85161892</v>
      </c>
      <c r="S288" s="10">
        <v>4479519.1066423571</v>
      </c>
      <c r="T288" s="10">
        <v>29075.151786966679</v>
      </c>
      <c r="U288" s="10">
        <v>31656.603560998319</v>
      </c>
      <c r="V288" s="10">
        <v>26702.856339684411</v>
      </c>
      <c r="W288" s="10">
        <v>32410.206487569489</v>
      </c>
      <c r="X288" s="10">
        <v>19827.774512592528</v>
      </c>
      <c r="Y288" s="10">
        <v>30037.91104028721</v>
      </c>
      <c r="Z288" s="10">
        <v>29523.853602697949</v>
      </c>
      <c r="AA288" s="10">
        <v>40629.872366009098</v>
      </c>
      <c r="AB288" s="10">
        <v>7.9258779680612816</v>
      </c>
      <c r="AC288" s="10">
        <v>8.6295809750592269</v>
      </c>
      <c r="AD288" s="10">
        <v>7.2791909152433796</v>
      </c>
      <c r="AE288" s="10">
        <v>8.8350129148867698</v>
      </c>
      <c r="AF288" s="10">
        <v>5.4050455975775806</v>
      </c>
      <c r="AG288" s="10">
        <v>8.1883258620688668</v>
      </c>
      <c r="AH288" s="10">
        <v>8.0481939532568507</v>
      </c>
      <c r="AI288" s="10">
        <v>11.07569145607166</v>
      </c>
      <c r="AJ288" s="10">
        <v>0.0022712965535453436</v>
      </c>
      <c r="AK288" s="10">
        <v>0.0023408671355974794</v>
      </c>
      <c r="AL288" s="10">
        <v>0.0023328852972503695</v>
      </c>
      <c r="AM288" s="10">
        <v>0.002341547372720795</v>
      </c>
      <c r="AN288" s="10">
        <v>0.0022114870314591225</v>
      </c>
      <c r="AO288" s="10">
        <v>0.0024056277750995245</v>
      </c>
      <c r="AP288" s="10">
        <v>0.0024369532597256533</v>
      </c>
      <c r="AQ288" s="10">
        <v>0.0026258797327713182</v>
      </c>
      <c r="AR288" s="10">
        <v>0.20132835730090348</v>
      </c>
      <c r="AS288" s="10">
        <v>0.20771876930074179</v>
      </c>
      <c r="AT288" s="10">
        <v>0.21205073491761225</v>
      </c>
      <c r="AU288" s="10">
        <v>0.22035866527558112</v>
      </c>
      <c r="AV288" s="10">
        <v>0.19722200229025316</v>
      </c>
      <c r="AW288" s="10">
        <v>0.23225265238342799</v>
      </c>
      <c r="AX288" s="10">
        <v>0.23363179402643802</v>
      </c>
      <c r="AY288" s="10">
        <v>0.30691910313151477</v>
      </c>
      <c r="AZ288" s="10">
        <v>0.088840512681660266</v>
      </c>
      <c r="BA288" s="10">
        <v>0.18551375771557144</v>
      </c>
      <c r="BB288" s="10">
        <v>0</v>
      </c>
      <c r="BC288" s="10">
        <v>0.21373556728472942</v>
      </c>
      <c r="BD288" s="10">
        <v>-0.25746615791339444</v>
      </c>
      <c r="BE288" s="10">
        <v>0.12489505460306938</v>
      </c>
      <c r="BF288" s="10">
        <v>0.10564402650892113</v>
      </c>
      <c r="BG288" s="10">
        <v>0.52155529165721104</v>
      </c>
    </row>
    <row r="289" x14ac:dyDescent="0.3">
      <c r="A289" s="36">
        <v>7.2999999999999821</v>
      </c>
      <c r="B289" s="36">
        <v>7.3499999999999819</v>
      </c>
      <c r="C289" s="37">
        <v>147</v>
      </c>
      <c r="D289" s="2">
        <v>15863230179.0137</v>
      </c>
      <c r="E289" s="2">
        <v>16632515094.133699</v>
      </c>
      <c r="F289" s="2">
        <v>14550476444.040001</v>
      </c>
      <c r="G289" s="2">
        <v>16923008860.8137</v>
      </c>
      <c r="H289" s="2">
        <v>10991023450.48</v>
      </c>
      <c r="I289" s="2">
        <v>15610255125.84</v>
      </c>
      <c r="J289" s="2">
        <v>15207493918.870279</v>
      </c>
      <c r="K289" s="2">
        <v>20754974908.004681</v>
      </c>
      <c r="L289" s="10">
        <v>4324311.9588627452</v>
      </c>
      <c r="M289" s="10">
        <v>4534018.804233185</v>
      </c>
      <c r="N289" s="10">
        <v>3966455.6703813109</v>
      </c>
      <c r="O289" s="10">
        <v>4613207.3210140411</v>
      </c>
      <c r="P289" s="10">
        <v>2996149.8137957822</v>
      </c>
      <c r="Q289" s="10">
        <v>4255351.0325326072</v>
      </c>
      <c r="R289" s="10">
        <v>4145558.443998572</v>
      </c>
      <c r="S289" s="10">
        <v>5657800.1572036138</v>
      </c>
      <c r="T289" s="10">
        <v>29303.906414722311</v>
      </c>
      <c r="U289" s="10">
        <v>30724.994862947529</v>
      </c>
      <c r="V289" s="10">
        <v>26878.876193189059</v>
      </c>
      <c r="W289" s="10">
        <v>31261.619627058481</v>
      </c>
      <c r="X289" s="10">
        <v>20303.552237486951</v>
      </c>
      <c r="Y289" s="10">
        <v>28836.589405525228</v>
      </c>
      <c r="Z289" s="10">
        <v>28092.57468826195</v>
      </c>
      <c r="AA289" s="10">
        <v>38340.35284621294</v>
      </c>
      <c r="AB289" s="10">
        <v>7.9882364134274439</v>
      </c>
      <c r="AC289" s="10">
        <v>8.3756247134088593</v>
      </c>
      <c r="AD289" s="10">
        <v>7.3271738764005852</v>
      </c>
      <c r="AE289" s="10">
        <v>8.5219084689038045</v>
      </c>
      <c r="AF289" s="10">
        <v>5.5347424677801769</v>
      </c>
      <c r="AG289" s="10">
        <v>7.8608459318769466</v>
      </c>
      <c r="AH289" s="10">
        <v>7.6580277351336452</v>
      </c>
      <c r="AI289" s="10">
        <v>10.451569097146161</v>
      </c>
      <c r="AJ289" s="10">
        <v>0.0030639588810766919</v>
      </c>
      <c r="AK289" s="10">
        <v>0.0030409538450755507</v>
      </c>
      <c r="AL289" s="10">
        <v>0.0031430575736521682</v>
      </c>
      <c r="AM289" s="10">
        <v>0.0030230002833935969</v>
      </c>
      <c r="AN289" s="10">
        <v>0.0030310145106623473</v>
      </c>
      <c r="AO289" s="10">
        <v>0.0030910651526766557</v>
      </c>
      <c r="AP289" s="10">
        <v>0.0031036394487373199</v>
      </c>
      <c r="AQ289" s="10">
        <v>0.003316584305409348</v>
      </c>
      <c r="AR289" s="10">
        <v>0.20439231618198017</v>
      </c>
      <c r="AS289" s="10">
        <v>0.21075972314581734</v>
      </c>
      <c r="AT289" s="10">
        <v>0.21519379249126441</v>
      </c>
      <c r="AU289" s="10">
        <v>0.22338166555897471</v>
      </c>
      <c r="AV289" s="10">
        <v>0.20025301680091551</v>
      </c>
      <c r="AW289" s="10">
        <v>0.23534371753610464</v>
      </c>
      <c r="AX289" s="10">
        <v>0.23673543347517534</v>
      </c>
      <c r="AY289" s="10">
        <v>0.31023568743692409</v>
      </c>
      <c r="AZ289" s="10">
        <v>0.0902206700943744</v>
      </c>
      <c r="BA289" s="10">
        <v>0.14309075432004281</v>
      </c>
      <c r="BB289" s="10">
        <v>-1.1102230246251565e-16</v>
      </c>
      <c r="BC289" s="10">
        <v>0.16305530790680778</v>
      </c>
      <c r="BD289" s="10">
        <v>-0.24462793416073914</v>
      </c>
      <c r="BE289" s="10">
        <v>0.072834637812433378</v>
      </c>
      <c r="BF289" s="10">
        <v>0.04515436160163655</v>
      </c>
      <c r="BG289" s="10">
        <v>0.42641204828080337</v>
      </c>
    </row>
    <row r="290" x14ac:dyDescent="0.3">
      <c r="A290" s="36">
        <v>7.3499999999999819</v>
      </c>
      <c r="B290" s="36">
        <v>7.3999999999999817</v>
      </c>
      <c r="C290" s="37">
        <v>148</v>
      </c>
      <c r="D290" s="2">
        <v>15030243581.088551</v>
      </c>
      <c r="E290" s="2">
        <v>15649480488.608549</v>
      </c>
      <c r="F290" s="2">
        <v>13953199540.719999</v>
      </c>
      <c r="G290" s="2">
        <v>16035996694.008551</v>
      </c>
      <c r="H290" s="2">
        <v>11077512779.799999</v>
      </c>
      <c r="I290" s="2">
        <v>14958952653.639999</v>
      </c>
      <c r="J290" s="2">
        <v>14602784856.28414</v>
      </c>
      <c r="K290" s="2">
        <v>21405485705.816811</v>
      </c>
      <c r="L290" s="10">
        <v>4097240.053183313</v>
      </c>
      <c r="M290" s="10">
        <v>4266043.8550786227</v>
      </c>
      <c r="N290" s="10">
        <v>3803638.1592796869</v>
      </c>
      <c r="O290" s="10">
        <v>4371408.0608831039</v>
      </c>
      <c r="P290" s="10">
        <v>3019726.7799541182</v>
      </c>
      <c r="Q290" s="10">
        <v>4077806.1669794782</v>
      </c>
      <c r="R290" s="10">
        <v>3980714.9284305149</v>
      </c>
      <c r="S290" s="10">
        <v>5835129.2125475751</v>
      </c>
      <c r="T290" s="10">
        <v>29128.830642894762</v>
      </c>
      <c r="U290" s="10">
        <v>30328.92077514487</v>
      </c>
      <c r="V290" s="10">
        <v>27041.503629358602</v>
      </c>
      <c r="W290" s="10">
        <v>31077.994802261572</v>
      </c>
      <c r="X290" s="10">
        <v>21468.380865982421</v>
      </c>
      <c r="Y290" s="10">
        <v>28990.667788725401</v>
      </c>
      <c r="Z290" s="10">
        <v>28300.40941775094</v>
      </c>
      <c r="AA290" s="10">
        <v>41484.142594879013</v>
      </c>
      <c r="AB290" s="10">
        <v>7.9405108086623688</v>
      </c>
      <c r="AC290" s="10">
        <v>8.2676550316257273</v>
      </c>
      <c r="AD290" s="10">
        <v>7.3715060684655711</v>
      </c>
      <c r="AE290" s="10">
        <v>8.4718523947718261</v>
      </c>
      <c r="AF290" s="10">
        <v>5.8522744150182904</v>
      </c>
      <c r="AG290" s="10">
        <v>7.9028476545750284</v>
      </c>
      <c r="AH290" s="10">
        <v>7.7146834222827394</v>
      </c>
      <c r="AI290" s="10">
        <v>11.308565273391009</v>
      </c>
      <c r="AJ290" s="10">
        <v>0.0029030687814104142</v>
      </c>
      <c r="AK290" s="10">
        <v>0.0028612237894227897</v>
      </c>
      <c r="AL290" s="10">
        <v>0.0030140394138848709</v>
      </c>
      <c r="AM290" s="10">
        <v>0.0028645510351730532</v>
      </c>
      <c r="AN290" s="10">
        <v>0.003054865830183909</v>
      </c>
      <c r="AO290" s="10">
        <v>0.0029620974734529478</v>
      </c>
      <c r="AP290" s="10">
        <v>0.0029802266818696327</v>
      </c>
      <c r="AQ290" s="10">
        <v>0.003420534028889425</v>
      </c>
      <c r="AR290" s="10">
        <v>0.20729538496339059</v>
      </c>
      <c r="AS290" s="10">
        <v>0.21362094693524014</v>
      </c>
      <c r="AT290" s="10">
        <v>0.21820783190514928</v>
      </c>
      <c r="AU290" s="10">
        <v>0.22624621659414776</v>
      </c>
      <c r="AV290" s="10">
        <v>0.20330788263109942</v>
      </c>
      <c r="AW290" s="10">
        <v>0.23830581500955758</v>
      </c>
      <c r="AX290" s="10">
        <v>0.23971566015704499</v>
      </c>
      <c r="AY290" s="10">
        <v>0.31365622146581351</v>
      </c>
      <c r="AZ290" s="10">
        <v>0.077189754022035206</v>
      </c>
      <c r="BA290" s="10">
        <v>0.12156931769937418</v>
      </c>
      <c r="BB290" s="10">
        <v>0</v>
      </c>
      <c r="BC290" s="10">
        <v>0.14927021915011451</v>
      </c>
      <c r="BD290" s="10">
        <v>-0.20609515061601502</v>
      </c>
      <c r="BE290" s="10">
        <v>0.072080465128079307</v>
      </c>
      <c r="BF290" s="10">
        <v>0.046554577942387931</v>
      </c>
      <c r="BG290" s="10">
        <v>0.53409156397058632</v>
      </c>
    </row>
    <row r="291" x14ac:dyDescent="0.3">
      <c r="A291" s="36">
        <v>7.3999999999999817</v>
      </c>
      <c r="B291" s="36">
        <v>7.4499999999999815</v>
      </c>
      <c r="C291" s="37">
        <v>149</v>
      </c>
      <c r="D291" s="2">
        <v>13697507980.610069</v>
      </c>
      <c r="E291" s="2">
        <v>14189085323.930071</v>
      </c>
      <c r="F291" s="2">
        <v>12214998522.76</v>
      </c>
      <c r="G291" s="2">
        <v>14553042360.57007</v>
      </c>
      <c r="H291" s="2">
        <v>10095356148.719999</v>
      </c>
      <c r="I291" s="2">
        <v>13070532902.719999</v>
      </c>
      <c r="J291" s="2">
        <v>12776190193.87837</v>
      </c>
      <c r="K291" s="2">
        <v>17723067367.244049</v>
      </c>
      <c r="L291" s="10">
        <v>3733936.713944396</v>
      </c>
      <c r="M291" s="10">
        <v>3867940.5555602671</v>
      </c>
      <c r="N291" s="10">
        <v>3329805.0645033261</v>
      </c>
      <c r="O291" s="10">
        <v>3967155.1384852971</v>
      </c>
      <c r="P291" s="10">
        <v>2751991.1663793758</v>
      </c>
      <c r="Q291" s="10">
        <v>3563023.4890442272</v>
      </c>
      <c r="R291" s="10">
        <v>3482785.7517432952</v>
      </c>
      <c r="S291" s="10">
        <v>4831303.0384753961</v>
      </c>
      <c r="T291" s="10">
        <v>30534.990058963471</v>
      </c>
      <c r="U291" s="10">
        <v>31630.83240581489</v>
      </c>
      <c r="V291" s="10">
        <v>27230.125289265779</v>
      </c>
      <c r="W291" s="10">
        <v>32442.178857404779</v>
      </c>
      <c r="X291" s="10">
        <v>22504.940320475089</v>
      </c>
      <c r="Y291" s="10">
        <v>29137.314087707091</v>
      </c>
      <c r="Z291" s="10">
        <v>28481.154463552801</v>
      </c>
      <c r="AA291" s="10">
        <v>39508.91553698761</v>
      </c>
      <c r="AB291" s="10">
        <v>8.323829458795668</v>
      </c>
      <c r="AC291" s="10">
        <v>8.6225557656097109</v>
      </c>
      <c r="AD291" s="10">
        <v>7.4229242784034337</v>
      </c>
      <c r="AE291" s="10">
        <v>8.8437285736568789</v>
      </c>
      <c r="AF291" s="10">
        <v>6.134840222521035</v>
      </c>
      <c r="AG291" s="10">
        <v>7.9428233932646446</v>
      </c>
      <c r="AH291" s="10">
        <v>7.7639544694935507</v>
      </c>
      <c r="AI291" s="10">
        <v>10.77011894868162</v>
      </c>
      <c r="AJ291" s="10">
        <v>0.0026456529188696731</v>
      </c>
      <c r="AK291" s="10">
        <v>0.0025942170098573166</v>
      </c>
      <c r="AL291" s="10">
        <v>0.0026385695181023942</v>
      </c>
      <c r="AM291" s="10">
        <v>0.0025996471160700564</v>
      </c>
      <c r="AN291" s="10">
        <v>0.0027840147111812727</v>
      </c>
      <c r="AO291" s="10">
        <v>0.0025881619779316318</v>
      </c>
      <c r="AP291" s="10">
        <v>0.0026074439419034468</v>
      </c>
      <c r="AQ291" s="10">
        <v>0.0028320943453053358</v>
      </c>
      <c r="AR291" s="10">
        <v>0.20994103788226026</v>
      </c>
      <c r="AS291" s="10">
        <v>0.21621516394509746</v>
      </c>
      <c r="AT291" s="10">
        <v>0.22084640142325168</v>
      </c>
      <c r="AU291" s="10">
        <v>0.22884586371021781</v>
      </c>
      <c r="AV291" s="10">
        <v>0.2060918973422807</v>
      </c>
      <c r="AW291" s="10">
        <v>0.24089397698748921</v>
      </c>
      <c r="AX291" s="10">
        <v>0.24232310409894844</v>
      </c>
      <c r="AY291" s="10">
        <v>0.31648831581111886</v>
      </c>
      <c r="AZ291" s="10">
        <v>0.1213679604698874</v>
      </c>
      <c r="BA291" s="10">
        <v>0.16161171018496545</v>
      </c>
      <c r="BB291" s="10">
        <v>0</v>
      </c>
      <c r="BC291" s="10">
        <v>0.19140762346009565</v>
      </c>
      <c r="BD291" s="10">
        <v>-0.17352784530350185</v>
      </c>
      <c r="BE291" s="10">
        <v>0.070039662990208029</v>
      </c>
      <c r="BF291" s="10">
        <v>0.045942835774618551</v>
      </c>
      <c r="BG291" s="10">
        <v>0.4509266893664341</v>
      </c>
    </row>
    <row r="292" x14ac:dyDescent="0.3">
      <c r="A292" s="36">
        <v>7.4499999999999815</v>
      </c>
      <c r="B292" s="36">
        <v>7.4999999999999813</v>
      </c>
      <c r="C292" s="37">
        <v>150</v>
      </c>
      <c r="D292" s="2">
        <v>9680481228.3107738</v>
      </c>
      <c r="E292" s="2">
        <v>10108273336.55077</v>
      </c>
      <c r="F292" s="2">
        <v>9293497215.2800007</v>
      </c>
      <c r="G292" s="2">
        <v>10614834750.99077</v>
      </c>
      <c r="H292" s="2">
        <v>6767892433.0799999</v>
      </c>
      <c r="I292" s="2">
        <v>10227850737.959999</v>
      </c>
      <c r="J292" s="2">
        <v>10045802635.043079</v>
      </c>
      <c r="K292" s="2">
        <v>13641906673.629101</v>
      </c>
      <c r="L292" s="10">
        <v>2638896.3830652381</v>
      </c>
      <c r="M292" s="10">
        <v>2755512.388046158</v>
      </c>
      <c r="N292" s="10">
        <v>2533404.6530359061</v>
      </c>
      <c r="O292" s="10">
        <v>2893600.883115673</v>
      </c>
      <c r="P292" s="10">
        <v>1844925.519859296</v>
      </c>
      <c r="Q292" s="10">
        <v>2788109.153086341</v>
      </c>
      <c r="R292" s="10">
        <v>2738482.89288283</v>
      </c>
      <c r="S292" s="10">
        <v>3718779.8137422982</v>
      </c>
      <c r="T292" s="10">
        <v>28554.222978254369</v>
      </c>
      <c r="U292" s="10">
        <v>29816.068433963599</v>
      </c>
      <c r="V292" s="10">
        <v>27412.747927945471</v>
      </c>
      <c r="W292" s="10">
        <v>31310.257332114448</v>
      </c>
      <c r="X292" s="10">
        <v>19963.047814383179</v>
      </c>
      <c r="Y292" s="10">
        <v>30168.78228180555</v>
      </c>
      <c r="Z292" s="10">
        <v>29631.800493311861</v>
      </c>
      <c r="AA292" s="10">
        <v>40239.119917731041</v>
      </c>
      <c r="AB292" s="10">
        <v>7.7838729254684456</v>
      </c>
      <c r="AC292" s="10">
        <v>8.1278516317459921</v>
      </c>
      <c r="AD292" s="10">
        <v>7.472707156889709</v>
      </c>
      <c r="AE292" s="10">
        <v>8.5351670932351489</v>
      </c>
      <c r="AF292" s="10">
        <v>5.4419210605221968</v>
      </c>
      <c r="AG292" s="10">
        <v>8.2240013246564114</v>
      </c>
      <c r="AH292" s="10">
        <v>8.0776202444179876</v>
      </c>
      <c r="AI292" s="10">
        <v>10.969172451683811</v>
      </c>
      <c r="AJ292" s="10">
        <v>0.0018697702862446363</v>
      </c>
      <c r="AK292" s="10">
        <v>0.0018481145212187616</v>
      </c>
      <c r="AL292" s="10">
        <v>0.002007494182100532</v>
      </c>
      <c r="AM292" s="10">
        <v>0.001896155035096897</v>
      </c>
      <c r="AN292" s="10">
        <v>0.0018663939953991739</v>
      </c>
      <c r="AO292" s="10">
        <v>0.0020252681809507034</v>
      </c>
      <c r="AP292" s="10">
        <v>0.0020502095558072846</v>
      </c>
      <c r="AQ292" s="10">
        <v>0.0021799367992571084</v>
      </c>
      <c r="AR292" s="10">
        <v>0.21181080816850489</v>
      </c>
      <c r="AS292" s="10">
        <v>0.21806327846631623</v>
      </c>
      <c r="AT292" s="10">
        <v>0.22285389560535221</v>
      </c>
      <c r="AU292" s="10">
        <v>0.23074201874531472</v>
      </c>
      <c r="AV292" s="10">
        <v>0.20795829133767987</v>
      </c>
      <c r="AW292" s="10">
        <v>0.24291924516843991</v>
      </c>
      <c r="AX292" s="10">
        <v>0.24437331365475573</v>
      </c>
      <c r="AY292" s="10">
        <v>0.31866825261037596</v>
      </c>
      <c r="AZ292" s="10">
        <v>0.041640300100860728</v>
      </c>
      <c r="BA292" s="10">
        <v>0.087671637748074627</v>
      </c>
      <c r="BB292" s="10">
        <v>0</v>
      </c>
      <c r="BC292" s="10">
        <v>0.14217871971148588</v>
      </c>
      <c r="BD292" s="10">
        <v>-0.27176042814619894</v>
      </c>
      <c r="BE292" s="10">
        <v>0.10053841961062537</v>
      </c>
      <c r="BF292" s="10">
        <v>0.080949657845290846</v>
      </c>
      <c r="BG292" s="10">
        <v>0.46789807514006876</v>
      </c>
    </row>
    <row r="293" x14ac:dyDescent="0.3">
      <c r="A293" s="36">
        <v>7.4999999999999813</v>
      </c>
      <c r="B293" s="36">
        <v>7.5499999999999812</v>
      </c>
      <c r="C293" s="37">
        <v>151</v>
      </c>
      <c r="D293" s="2">
        <v>8871404186.4551353</v>
      </c>
      <c r="E293" s="2">
        <v>9428246793.735136</v>
      </c>
      <c r="F293" s="2">
        <v>8312590715.1599998</v>
      </c>
      <c r="G293" s="2">
        <v>9694659403.9351349</v>
      </c>
      <c r="H293" s="2">
        <v>5872384132.1999998</v>
      </c>
      <c r="I293" s="2">
        <v>9135845932.6399994</v>
      </c>
      <c r="J293" s="2">
        <v>8983342304.2188683</v>
      </c>
      <c r="K293" s="2">
        <v>12067385299.237551</v>
      </c>
      <c r="L293" s="10">
        <v>2418342.2154552741</v>
      </c>
      <c r="M293" s="10">
        <v>2570137.3491507331</v>
      </c>
      <c r="N293" s="10">
        <v>2266009.8247993002</v>
      </c>
      <c r="O293" s="10">
        <v>2642761.3496398521</v>
      </c>
      <c r="P293" s="10">
        <v>1600810.2160367919</v>
      </c>
      <c r="Q293" s="10">
        <v>2490428.9589838772</v>
      </c>
      <c r="R293" s="10">
        <v>2448856.513983116</v>
      </c>
      <c r="S293" s="10">
        <v>3289565.742463551</v>
      </c>
      <c r="T293" s="10">
        <v>29463.119429479499</v>
      </c>
      <c r="U293" s="10">
        <v>31312.46817933835</v>
      </c>
      <c r="V293" s="10">
        <v>27607.225176717518</v>
      </c>
      <c r="W293" s="10">
        <v>32197.260077764789</v>
      </c>
      <c r="X293" s="10">
        <v>19502.97285371734</v>
      </c>
      <c r="Y293" s="10">
        <v>30341.36582500282</v>
      </c>
      <c r="Z293" s="10">
        <v>29834.880884945531</v>
      </c>
      <c r="AA293" s="10">
        <v>40077.400014737686</v>
      </c>
      <c r="AB293" s="10">
        <v>8.0316378352029343</v>
      </c>
      <c r="AC293" s="10">
        <v>8.5357697695489652</v>
      </c>
      <c r="AD293" s="10">
        <v>7.5257215986585928</v>
      </c>
      <c r="AE293" s="10">
        <v>8.7769637851620104</v>
      </c>
      <c r="AF293" s="10">
        <v>5.3165047593067856</v>
      </c>
      <c r="AG293" s="10">
        <v>8.271047548617668</v>
      </c>
      <c r="AH293" s="10">
        <v>8.132979900442761</v>
      </c>
      <c r="AI293" s="10">
        <v>10.92508765290018</v>
      </c>
      <c r="AJ293" s="10">
        <v>0.0017134982811174324</v>
      </c>
      <c r="AK293" s="10">
        <v>0.0017237839964349304</v>
      </c>
      <c r="AL293" s="10">
        <v>0.0017956079517008634</v>
      </c>
      <c r="AM293" s="10">
        <v>0.0017317817633105679</v>
      </c>
      <c r="AN293" s="10">
        <v>0.0016194380438797251</v>
      </c>
      <c r="AO293" s="10">
        <v>0.0018090348155720276</v>
      </c>
      <c r="AP293" s="10">
        <v>0.0018333760779800921</v>
      </c>
      <c r="AQ293" s="10">
        <v>0.001928332887328284</v>
      </c>
      <c r="AR293" s="10">
        <v>0.21352430644962234</v>
      </c>
      <c r="AS293" s="10">
        <v>0.21978706246275118</v>
      </c>
      <c r="AT293" s="10">
        <v>0.22464950355705307</v>
      </c>
      <c r="AU293" s="10">
        <v>0.23247380050862529</v>
      </c>
      <c r="AV293" s="10">
        <v>0.20957772938155961</v>
      </c>
      <c r="AW293" s="10">
        <v>0.24472827998401192</v>
      </c>
      <c r="AX293" s="10">
        <v>0.24620668973273582</v>
      </c>
      <c r="AY293" s="10">
        <v>0.32059658549770426</v>
      </c>
      <c r="AZ293" s="10">
        <v>0.067224947124607581</v>
      </c>
      <c r="BA293" s="10">
        <v>0.13421280041377126</v>
      </c>
      <c r="BB293" s="10">
        <v>0</v>
      </c>
      <c r="BC293" s="10">
        <v>0.16626208797392161</v>
      </c>
      <c r="BD293" s="10">
        <v>-0.29355548307096357</v>
      </c>
      <c r="BE293" s="10">
        <v>0.099037140849313809</v>
      </c>
      <c r="BF293" s="10">
        <v>0.080691039898739714</v>
      </c>
      <c r="BG293" s="10">
        <v>0.45169968217366741</v>
      </c>
    </row>
    <row r="294" x14ac:dyDescent="0.3">
      <c r="A294" s="36">
        <v>7.5499999999999812</v>
      </c>
      <c r="B294" s="36">
        <v>7.599999999999981</v>
      </c>
      <c r="C294" s="37">
        <v>152</v>
      </c>
      <c r="D294" s="2">
        <v>13768095735.28603</v>
      </c>
      <c r="E294" s="2">
        <v>15502150179.926029</v>
      </c>
      <c r="F294" s="2">
        <v>12542417107.040001</v>
      </c>
      <c r="G294" s="2">
        <v>15769602913.80603</v>
      </c>
      <c r="H294" s="2">
        <v>8759635766.9599991</v>
      </c>
      <c r="I294" s="2">
        <v>14543924285.559999</v>
      </c>
      <c r="J294" s="2">
        <v>14125399010.995081</v>
      </c>
      <c r="K294" s="2">
        <v>19599517438.57333</v>
      </c>
      <c r="L294" s="10">
        <v>3753178.915453793</v>
      </c>
      <c r="M294" s="10">
        <v>4225881.6555423867</v>
      </c>
      <c r="N294" s="10">
        <v>3419059.2758826101</v>
      </c>
      <c r="O294" s="10">
        <v>4298789.1934458511</v>
      </c>
      <c r="P294" s="10">
        <v>2387874.1766263722</v>
      </c>
      <c r="Q294" s="10">
        <v>3964669.5538746668</v>
      </c>
      <c r="R294" s="10">
        <v>3850579.6850734348</v>
      </c>
      <c r="S294" s="10">
        <v>5342822.7852160679</v>
      </c>
      <c r="T294" s="10">
        <v>30495.201901476081</v>
      </c>
      <c r="U294" s="10">
        <v>34335.99015674094</v>
      </c>
      <c r="V294" s="10">
        <v>27780.424349567209</v>
      </c>
      <c r="W294" s="10">
        <v>34928.376008465479</v>
      </c>
      <c r="X294" s="10">
        <v>19401.8741903589</v>
      </c>
      <c r="Y294" s="10">
        <v>32213.5984565566</v>
      </c>
      <c r="Z294" s="10">
        <v>31286.599327983</v>
      </c>
      <c r="AA294" s="10">
        <v>43411.32230283539</v>
      </c>
      <c r="AB294" s="10">
        <v>8.3129832185720716</v>
      </c>
      <c r="AC294" s="10">
        <v>9.3599809861310401</v>
      </c>
      <c r="AD294" s="10">
        <v>7.5729356430850476</v>
      </c>
      <c r="AE294" s="10">
        <v>9.521465197982323</v>
      </c>
      <c r="AF294" s="10">
        <v>5.2889452929148586</v>
      </c>
      <c r="AG294" s="10">
        <v>8.7814176224952991</v>
      </c>
      <c r="AH294" s="10">
        <v>8.5287179281512415</v>
      </c>
      <c r="AI294" s="10">
        <v>11.833913904404289</v>
      </c>
      <c r="AJ294" s="10">
        <v>0.0026592868367662187</v>
      </c>
      <c r="AK294" s="10">
        <v>0.0028342871135112616</v>
      </c>
      <c r="AL294" s="10">
        <v>0.0027092954125453391</v>
      </c>
      <c r="AM294" s="10">
        <v>0.0028169644340154273</v>
      </c>
      <c r="AN294" s="10">
        <v>0.0024156606741306827</v>
      </c>
      <c r="AO294" s="10">
        <v>0.0028799156182812936</v>
      </c>
      <c r="AP294" s="10">
        <v>0.0028827988249451302</v>
      </c>
      <c r="AQ294" s="10">
        <v>0.0031319455802039492</v>
      </c>
      <c r="AR294" s="10">
        <v>0.21618359328638856</v>
      </c>
      <c r="AS294" s="10">
        <v>0.22262134957626245</v>
      </c>
      <c r="AT294" s="10">
        <v>0.2273587989695984</v>
      </c>
      <c r="AU294" s="10">
        <v>0.23529076494264073</v>
      </c>
      <c r="AV294" s="10">
        <v>0.21199339005569029</v>
      </c>
      <c r="AW294" s="10">
        <v>0.24760819560229322</v>
      </c>
      <c r="AX294" s="10">
        <v>0.24908948855768095</v>
      </c>
      <c r="AY294" s="10">
        <v>0.32372853107790822</v>
      </c>
      <c r="AZ294" s="10">
        <v>0.097722681185435922</v>
      </c>
      <c r="BA294" s="10">
        <v>0.23597788589128821</v>
      </c>
      <c r="BB294" s="10">
        <v>0</v>
      </c>
      <c r="BC294" s="10">
        <v>0.25730174488891966</v>
      </c>
      <c r="BD294" s="10">
        <v>-0.30159907040220701</v>
      </c>
      <c r="BE294" s="10">
        <v>0.15957906370348351</v>
      </c>
      <c r="BF294" s="10">
        <v>0.12621027433911114</v>
      </c>
      <c r="BG294" s="10">
        <v>0.56265871811679835</v>
      </c>
    </row>
    <row r="295" x14ac:dyDescent="0.3">
      <c r="A295" s="36">
        <v>7.599999999999981</v>
      </c>
      <c r="B295" s="36">
        <v>7.6499999999999808</v>
      </c>
      <c r="C295" s="37">
        <v>153</v>
      </c>
      <c r="D295" s="2">
        <v>14496766164.489901</v>
      </c>
      <c r="E295" s="2">
        <v>15949558964.4499</v>
      </c>
      <c r="F295" s="2">
        <v>13106505570.799999</v>
      </c>
      <c r="G295" s="2">
        <v>16182445440.929899</v>
      </c>
      <c r="H295" s="2">
        <v>10142474440.799999</v>
      </c>
      <c r="I295" s="2">
        <v>14792184847.24</v>
      </c>
      <c r="J295" s="2">
        <v>14341470319.53413</v>
      </c>
      <c r="K295" s="2">
        <v>19154514804.427589</v>
      </c>
      <c r="L295" s="10">
        <v>3951814.2637099489</v>
      </c>
      <c r="M295" s="10">
        <v>4347845.1608047886</v>
      </c>
      <c r="N295" s="10">
        <v>3572829.6279588821</v>
      </c>
      <c r="O295" s="10">
        <v>4411329.9469382064</v>
      </c>
      <c r="P295" s="10">
        <v>2764835.5991729121</v>
      </c>
      <c r="Q295" s="10">
        <v>4032345.3111871388</v>
      </c>
      <c r="R295" s="10">
        <v>3909480.661289406</v>
      </c>
      <c r="S295" s="10">
        <v>5221515.1958508408</v>
      </c>
      <c r="T295" s="10">
        <v>30943.465767803718</v>
      </c>
      <c r="U295" s="10">
        <v>34044.463863737052</v>
      </c>
      <c r="V295" s="10">
        <v>27975.943176831199</v>
      </c>
      <c r="W295" s="10">
        <v>34541.561949680887</v>
      </c>
      <c r="X295" s="10">
        <v>21649.19452370585</v>
      </c>
      <c r="Y295" s="10">
        <v>31574.039358708371</v>
      </c>
      <c r="Z295" s="10">
        <v>30611.985518502192</v>
      </c>
      <c r="AA295" s="10">
        <v>40885.468277852313</v>
      </c>
      <c r="AB295" s="10">
        <v>8.4351798188868745</v>
      </c>
      <c r="AC295" s="10">
        <v>9.2805110029729185</v>
      </c>
      <c r="AD295" s="10">
        <v>7.6262340188495887</v>
      </c>
      <c r="AE295" s="10">
        <v>9.4160197974313462</v>
      </c>
      <c r="AF295" s="10">
        <v>5.9015641658190789</v>
      </c>
      <c r="AG295" s="10">
        <v>8.6070739973940622</v>
      </c>
      <c r="AH295" s="10">
        <v>8.3448183987974307</v>
      </c>
      <c r="AI295" s="10">
        <v>11.145366827717099</v>
      </c>
      <c r="AJ295" s="10">
        <v>0.0028000284264514523</v>
      </c>
      <c r="AK295" s="10">
        <v>0.0029160876984449446</v>
      </c>
      <c r="AL295" s="10">
        <v>0.0028311445165969729</v>
      </c>
      <c r="AM295" s="10">
        <v>0.0028907115487724405</v>
      </c>
      <c r="AN295" s="10">
        <v>0.0027970086082151169</v>
      </c>
      <c r="AO295" s="10">
        <v>0.0029290749410986836</v>
      </c>
      <c r="AP295" s="10">
        <v>0.002926895994439307</v>
      </c>
      <c r="AQ295" s="10">
        <v>0.0030608354603981979</v>
      </c>
      <c r="AR295" s="10">
        <v>0.21898362171284</v>
      </c>
      <c r="AS295" s="10">
        <v>0.2255374372747074</v>
      </c>
      <c r="AT295" s="10">
        <v>0.23018994348619537</v>
      </c>
      <c r="AU295" s="10">
        <v>0.23818147649141316</v>
      </c>
      <c r="AV295" s="10">
        <v>0.2147903986639054</v>
      </c>
      <c r="AW295" s="10">
        <v>0.25053727054339192</v>
      </c>
      <c r="AX295" s="10">
        <v>0.25201638455212028</v>
      </c>
      <c r="AY295" s="10">
        <v>0.32678936653830643</v>
      </c>
      <c r="AZ295" s="10">
        <v>0.1060740855890121</v>
      </c>
      <c r="BA295" s="10">
        <v>0.21691925267890966</v>
      </c>
      <c r="BB295" s="10">
        <v>0</v>
      </c>
      <c r="BC295" s="10">
        <v>0.23468802218211327</v>
      </c>
      <c r="BD295" s="10">
        <v>-0.22614961051125393</v>
      </c>
      <c r="BE295" s="10">
        <v>0.12861393659310139</v>
      </c>
      <c r="BF295" s="10">
        <v>0.094225325130560478</v>
      </c>
      <c r="BG295" s="10">
        <v>0.46145093373339408</v>
      </c>
    </row>
    <row r="296" x14ac:dyDescent="0.3">
      <c r="A296" s="36">
        <v>7.6499999999999808</v>
      </c>
      <c r="B296" s="36">
        <v>7.6999999999999806</v>
      </c>
      <c r="C296" s="37">
        <v>154</v>
      </c>
      <c r="D296" s="2">
        <v>11911627081.930941</v>
      </c>
      <c r="E296" s="2">
        <v>12159950979.97094</v>
      </c>
      <c r="F296" s="2">
        <v>10894246798.84</v>
      </c>
      <c r="G296" s="2">
        <v>12562542172.370939</v>
      </c>
      <c r="H296" s="2">
        <v>9135314824.9599991</v>
      </c>
      <c r="I296" s="2">
        <v>11545161889.280001</v>
      </c>
      <c r="J296" s="2">
        <v>11176459615.262489</v>
      </c>
      <c r="K296" s="2">
        <v>15286206381.82015</v>
      </c>
      <c r="L296" s="10">
        <v>3247106.0974738952</v>
      </c>
      <c r="M296" s="10">
        <v>3314799.1202597851</v>
      </c>
      <c r="N296" s="10">
        <v>2969768.5265482962</v>
      </c>
      <c r="O296" s="10">
        <v>3424545.362871286</v>
      </c>
      <c r="P296" s="10">
        <v>2490284.1791839148</v>
      </c>
      <c r="Q296" s="10">
        <v>3147207.791945687</v>
      </c>
      <c r="R296" s="10">
        <v>3046699.658683958</v>
      </c>
      <c r="S296" s="10">
        <v>4167015.4386336231</v>
      </c>
      <c r="T296" s="10">
        <v>30784.568679315489</v>
      </c>
      <c r="U296" s="10">
        <v>31426.340289637639</v>
      </c>
      <c r="V296" s="10">
        <v>28155.237439983459</v>
      </c>
      <c r="W296" s="10">
        <v>32466.802363112511</v>
      </c>
      <c r="X296" s="10">
        <v>23609.430072130981</v>
      </c>
      <c r="Y296" s="10">
        <v>29837.47112378048</v>
      </c>
      <c r="Z296" s="10">
        <v>28884.59202517863</v>
      </c>
      <c r="AA296" s="10">
        <v>39505.87665065231</v>
      </c>
      <c r="AB296" s="10">
        <v>8.3918645185209275</v>
      </c>
      <c r="AC296" s="10">
        <v>8.5668112738826547</v>
      </c>
      <c r="AD296" s="10">
        <v>7.6751095831297151</v>
      </c>
      <c r="AE296" s="10">
        <v>8.8504409341912371</v>
      </c>
      <c r="AF296" s="10">
        <v>6.4359238093837856</v>
      </c>
      <c r="AG296" s="10">
        <v>8.1336859988000239</v>
      </c>
      <c r="AH296" s="10">
        <v>7.8739314321112266</v>
      </c>
      <c r="AI296" s="10">
        <v>10.76929054914552</v>
      </c>
      <c r="AJ296" s="10">
        <v>0.0023007127283596624</v>
      </c>
      <c r="AK296" s="10">
        <v>0.0022232265823414134</v>
      </c>
      <c r="AL296" s="10">
        <v>0.0023532731070366741</v>
      </c>
      <c r="AM296" s="10">
        <v>0.002244078984982305</v>
      </c>
      <c r="AN296" s="10">
        <v>0.0025192623706678905</v>
      </c>
      <c r="AO296" s="10">
        <v>0.0022861155894172906</v>
      </c>
      <c r="AP296" s="10">
        <v>0.0022809610277802457</v>
      </c>
      <c r="AQ296" s="10">
        <v>0.0024426910849041773</v>
      </c>
      <c r="AR296" s="10">
        <v>0.22128433444119966</v>
      </c>
      <c r="AS296" s="10">
        <v>0.22776066385704882</v>
      </c>
      <c r="AT296" s="10">
        <v>0.23254321659323204</v>
      </c>
      <c r="AU296" s="10">
        <v>0.24042555547639546</v>
      </c>
      <c r="AV296" s="10">
        <v>0.21730966103457328</v>
      </c>
      <c r="AW296" s="10">
        <v>0.25282338613280919</v>
      </c>
      <c r="AX296" s="10">
        <v>0.25429734557990052</v>
      </c>
      <c r="AY296" s="10">
        <v>0.32923205762321062</v>
      </c>
      <c r="AZ296" s="10">
        <v>0.093386931825270247</v>
      </c>
      <c r="BA296" s="10">
        <v>0.11618097189295451</v>
      </c>
      <c r="BB296" s="10">
        <v>0</v>
      </c>
      <c r="BC296" s="10">
        <v>0.15313544885990438</v>
      </c>
      <c r="BD296" s="10">
        <v>-0.16145512455870648</v>
      </c>
      <c r="BE296" s="10">
        <v>0.05974851703463413</v>
      </c>
      <c r="BF296" s="10">
        <v>0.025904757036763426</v>
      </c>
      <c r="BG296" s="10">
        <v>0.40314485838964087</v>
      </c>
    </row>
    <row r="297" x14ac:dyDescent="0.3">
      <c r="A297" s="36">
        <v>7.6999999999999806</v>
      </c>
      <c r="B297" s="36">
        <v>7.7499999999999805</v>
      </c>
      <c r="C297" s="37">
        <v>155</v>
      </c>
      <c r="D297" s="2">
        <v>11511966304.177521</v>
      </c>
      <c r="E297" s="2">
        <v>11677252124.57752</v>
      </c>
      <c r="F297" s="2">
        <v>10485700446.719999</v>
      </c>
      <c r="G297" s="2">
        <v>12023987517.45752</v>
      </c>
      <c r="H297" s="2">
        <v>8571461124.3599997</v>
      </c>
      <c r="I297" s="2">
        <v>10997721660</v>
      </c>
      <c r="J297" s="2">
        <v>10716038408.87821</v>
      </c>
      <c r="K297" s="2">
        <v>14719452718.350389</v>
      </c>
      <c r="L297" s="10">
        <v>3138158.6850475222</v>
      </c>
      <c r="M297" s="10">
        <v>3183215.551884878</v>
      </c>
      <c r="N297" s="10">
        <v>2858398.909119464</v>
      </c>
      <c r="O297" s="10">
        <v>3277735.5197017472</v>
      </c>
      <c r="P297" s="10">
        <v>2336577.8234771611</v>
      </c>
      <c r="Q297" s="10">
        <v>2997975.743773689</v>
      </c>
      <c r="R297" s="10">
        <v>2921188.9709858391</v>
      </c>
      <c r="S297" s="10">
        <v>4012518.5538872932</v>
      </c>
      <c r="T297" s="10">
        <v>31103.75506039344</v>
      </c>
      <c r="U297" s="10">
        <v>31550.33469212952</v>
      </c>
      <c r="V297" s="10">
        <v>28330.925379192951</v>
      </c>
      <c r="W297" s="10">
        <v>32487.166198228981</v>
      </c>
      <c r="X297" s="10">
        <v>23158.913106358828</v>
      </c>
      <c r="Y297" s="10">
        <v>29714.336517028489</v>
      </c>
      <c r="Z297" s="10">
        <v>28953.26698155496</v>
      </c>
      <c r="AA297" s="10">
        <v>39769.943715738053</v>
      </c>
      <c r="AB297" s="10">
        <v>8.4788746336882372</v>
      </c>
      <c r="AC297" s="10">
        <v>8.6006121121404924</v>
      </c>
      <c r="AD297" s="10">
        <v>7.7230020645460584</v>
      </c>
      <c r="AE297" s="10">
        <v>8.8559921097543928</v>
      </c>
      <c r="AF297" s="10">
        <v>6.313113014812048</v>
      </c>
      <c r="AG297" s="10">
        <v>8.100119540612214</v>
      </c>
      <c r="AH297" s="10">
        <v>7.8926522053573596</v>
      </c>
      <c r="AI297" s="10">
        <v>10.84127515471487</v>
      </c>
      <c r="AJ297" s="10">
        <v>0.0022235188545018888</v>
      </c>
      <c r="AK297" s="10">
        <v>0.002134973847742068</v>
      </c>
      <c r="AL297" s="10">
        <v>0.0022650227524068979</v>
      </c>
      <c r="AM297" s="10">
        <v>0.0021478755918495351</v>
      </c>
      <c r="AN297" s="10">
        <v>0.002363767410975613</v>
      </c>
      <c r="AO297" s="10">
        <v>0.0021777141954452189</v>
      </c>
      <c r="AP297" s="10">
        <v>0.0021869954193247778</v>
      </c>
      <c r="AQ297" s="10">
        <v>0.0023521255065968717</v>
      </c>
      <c r="AR297" s="10">
        <v>0.22350785329570155</v>
      </c>
      <c r="AS297" s="10">
        <v>0.22989563770479088</v>
      </c>
      <c r="AT297" s="10">
        <v>0.23480823934563894</v>
      </c>
      <c r="AU297" s="10">
        <v>0.242573431068245</v>
      </c>
      <c r="AV297" s="10">
        <v>0.21967342844554888</v>
      </c>
      <c r="AW297" s="10">
        <v>0.2550011003282544</v>
      </c>
      <c r="AX297" s="10">
        <v>0.25648434099922529</v>
      </c>
      <c r="AY297" s="10">
        <v>0.33158418312980747</v>
      </c>
      <c r="AZ297" s="10">
        <v>0.097872894869750482</v>
      </c>
      <c r="BA297" s="10">
        <v>0.11363586857282826</v>
      </c>
      <c r="BB297" s="10">
        <v>0</v>
      </c>
      <c r="BC297" s="10">
        <v>0.14670332025541577</v>
      </c>
      <c r="BD297" s="10">
        <v>-0.18255712454181228</v>
      </c>
      <c r="BE297" s="10">
        <v>0.04883042538566551</v>
      </c>
      <c r="BF297" s="10">
        <v>0.021966864619927362</v>
      </c>
      <c r="BG297" s="10">
        <v>0.40376437350494188</v>
      </c>
    </row>
    <row r="298" x14ac:dyDescent="0.3">
      <c r="A298" s="36">
        <v>7.7499999999999805</v>
      </c>
      <c r="B298" s="36">
        <v>7.7999999999999803</v>
      </c>
      <c r="C298" s="37">
        <v>156</v>
      </c>
      <c r="D298" s="2">
        <v>11581501130.013519</v>
      </c>
      <c r="E298" s="2">
        <v>12603285869.853519</v>
      </c>
      <c r="F298" s="2">
        <v>10927505397.48</v>
      </c>
      <c r="G298" s="2">
        <v>12845190817.813511</v>
      </c>
      <c r="H298" s="2">
        <v>7792281813.6800003</v>
      </c>
      <c r="I298" s="2">
        <v>12191195085.280001</v>
      </c>
      <c r="J298" s="2">
        <v>11847721464.55789</v>
      </c>
      <c r="K298" s="2">
        <v>15844718930.53496</v>
      </c>
      <c r="L298" s="10">
        <v>3157113.858459671</v>
      </c>
      <c r="M298" s="10">
        <v>3435652.0830212142</v>
      </c>
      <c r="N298" s="10">
        <v>2978834.8109185649</v>
      </c>
      <c r="O298" s="10">
        <v>3501595.3018717729</v>
      </c>
      <c r="P298" s="10">
        <v>2124173.7687387052</v>
      </c>
      <c r="Q298" s="10">
        <v>3323316.2543306681</v>
      </c>
      <c r="R298" s="10">
        <v>3229685.4446606748</v>
      </c>
      <c r="S298" s="10">
        <v>4319265.7978812298</v>
      </c>
      <c r="T298" s="10">
        <v>30224.386013021202</v>
      </c>
      <c r="U298" s="10">
        <v>32890.950221965213</v>
      </c>
      <c r="V298" s="10">
        <v>28517.645302204681</v>
      </c>
      <c r="W298" s="10">
        <v>33522.252541373113</v>
      </c>
      <c r="X298" s="10">
        <v>20335.613735646581</v>
      </c>
      <c r="Y298" s="10">
        <v>31815.511830556599</v>
      </c>
      <c r="Z298" s="10">
        <v>30919.14449600684</v>
      </c>
      <c r="AA298" s="10">
        <v>41350.157967281921</v>
      </c>
      <c r="AB298" s="10">
        <v>8.23915888570418</v>
      </c>
      <c r="AC298" s="10">
        <v>8.9660635178431605</v>
      </c>
      <c r="AD298" s="10">
        <v>7.7739018615562374</v>
      </c>
      <c r="AE298" s="10">
        <v>9.1381563475295771</v>
      </c>
      <c r="AF298" s="10">
        <v>5.5434824229057194</v>
      </c>
      <c r="AG298" s="10">
        <v>8.6728993233816336</v>
      </c>
      <c r="AH298" s="10">
        <v>8.4285498472292026</v>
      </c>
      <c r="AI298" s="10">
        <v>11.27204110265885</v>
      </c>
      <c r="AJ298" s="10">
        <v>0.0022369494007878645</v>
      </c>
      <c r="AK298" s="10">
        <v>0.0023042823294977814</v>
      </c>
      <c r="AL298" s="10">
        <v>0.0023604573178593598</v>
      </c>
      <c r="AM298" s="10">
        <v>0.0022945692342223344</v>
      </c>
      <c r="AN298" s="10">
        <v>0.0021488917164855042</v>
      </c>
      <c r="AO298" s="10">
        <v>0.0024140398727509026</v>
      </c>
      <c r="AP298" s="10">
        <v>0.0024179562991260679</v>
      </c>
      <c r="AQ298" s="10">
        <v>0.0025319397571696061</v>
      </c>
      <c r="AR298" s="10">
        <v>0.22574480269648942</v>
      </c>
      <c r="AS298" s="10">
        <v>0.23219992003428866</v>
      </c>
      <c r="AT298" s="10">
        <v>0.2371686966634983</v>
      </c>
      <c r="AU298" s="10">
        <v>0.24486800030246733</v>
      </c>
      <c r="AV298" s="10">
        <v>0.22182232016203438</v>
      </c>
      <c r="AW298" s="10">
        <v>0.25741514020100531</v>
      </c>
      <c r="AX298" s="10">
        <v>0.25890229729835135</v>
      </c>
      <c r="AY298" s="10">
        <v>0.33411612288697706</v>
      </c>
      <c r="AZ298" s="10">
        <v>0.059848584717637099</v>
      </c>
      <c r="BA298" s="10">
        <v>0.15335434862928299</v>
      </c>
      <c r="BB298" s="10">
        <v>0</v>
      </c>
      <c r="BC298" s="10">
        <v>0.17549160129225383</v>
      </c>
      <c r="BD298" s="10">
        <v>-0.28691119059277848</v>
      </c>
      <c r="BE298" s="10">
        <v>0.1156430165746174</v>
      </c>
      <c r="BF298" s="10">
        <v>0.084210991768542298</v>
      </c>
      <c r="BG298" s="10">
        <v>0.44998500153465226</v>
      </c>
    </row>
    <row r="299" x14ac:dyDescent="0.3">
      <c r="A299" s="36">
        <v>7.7999999999999803</v>
      </c>
      <c r="B299" s="36">
        <v>7.8499999999999801</v>
      </c>
      <c r="C299" s="37">
        <v>157</v>
      </c>
      <c r="D299" s="2">
        <v>8672563531.2444878</v>
      </c>
      <c r="E299" s="2">
        <v>9785410763.6844864</v>
      </c>
      <c r="F299" s="2">
        <v>7793062348.1999998</v>
      </c>
      <c r="G299" s="2">
        <v>9975280769.3644867</v>
      </c>
      <c r="H299" s="2">
        <v>6184651144.7600002</v>
      </c>
      <c r="I299" s="2">
        <v>9095779586.3199997</v>
      </c>
      <c r="J299" s="2">
        <v>8833214078.1018448</v>
      </c>
      <c r="K299" s="2">
        <v>12244524511.111891</v>
      </c>
      <c r="L299" s="10">
        <v>2364138.310353206</v>
      </c>
      <c r="M299" s="10">
        <v>2667500.1440605712</v>
      </c>
      <c r="N299" s="10">
        <v>2124386.5422231122</v>
      </c>
      <c r="O299" s="10">
        <v>2719258.6526950598</v>
      </c>
      <c r="P299" s="10">
        <v>1685934.113347315</v>
      </c>
      <c r="Q299" s="10">
        <v>2479506.884564965</v>
      </c>
      <c r="R299" s="10">
        <v>2407931.6029634448</v>
      </c>
      <c r="S299" s="10">
        <v>3337853.8403885961</v>
      </c>
      <c r="T299" s="10">
        <v>31931.029963750359</v>
      </c>
      <c r="U299" s="10">
        <v>36028.360377773759</v>
      </c>
      <c r="V299" s="10">
        <v>28692.843408209781</v>
      </c>
      <c r="W299" s="10">
        <v>36727.432205699079</v>
      </c>
      <c r="X299" s="10">
        <v>22770.92353457068</v>
      </c>
      <c r="Y299" s="10">
        <v>33489.245650158497</v>
      </c>
      <c r="Z299" s="10">
        <v>32522.520289178861</v>
      </c>
      <c r="AA299" s="10">
        <v>45082.434697377757</v>
      </c>
      <c r="AB299" s="10">
        <v>8.7043895330802918</v>
      </c>
      <c r="AC299" s="10">
        <v>9.8213206189201561</v>
      </c>
      <c r="AD299" s="10">
        <v>7.8216608145827262</v>
      </c>
      <c r="AE299" s="10">
        <v>10.011887397028239</v>
      </c>
      <c r="AF299" s="10">
        <v>6.2073471697562796</v>
      </c>
      <c r="AG299" s="10">
        <v>9.1291586785306702</v>
      </c>
      <c r="AH299" s="10">
        <v>8.8656296247222794</v>
      </c>
      <c r="AI299" s="10">
        <v>12.289458659840269</v>
      </c>
      <c r="AJ299" s="10">
        <v>0.0016750925097469983</v>
      </c>
      <c r="AK299" s="10">
        <v>0.0017890849531208499</v>
      </c>
      <c r="AL299" s="10">
        <v>0.0016833843022017693</v>
      </c>
      <c r="AM299" s="10">
        <v>0.0017819098743454538</v>
      </c>
      <c r="AN299" s="10">
        <v>0.0017055524854087537</v>
      </c>
      <c r="AO299" s="10">
        <v>0.0018011010767633763</v>
      </c>
      <c r="AP299" s="10">
        <v>0.0018027369807408302</v>
      </c>
      <c r="AQ299" s="10">
        <v>0.0019566392154534234</v>
      </c>
      <c r="AR299" s="10">
        <v>0.22741989520623643</v>
      </c>
      <c r="AS299" s="10">
        <v>0.23398900498740952</v>
      </c>
      <c r="AT299" s="10">
        <v>0.23885208096570007</v>
      </c>
      <c r="AU299" s="10">
        <v>0.24664991017681279</v>
      </c>
      <c r="AV299" s="10">
        <v>0.22352787264744312</v>
      </c>
      <c r="AW299" s="10">
        <v>0.25921624127776871</v>
      </c>
      <c r="AX299" s="10">
        <v>0.2607050342790922</v>
      </c>
      <c r="AY299" s="10">
        <v>0.33607276210243048</v>
      </c>
      <c r="AZ299" s="10">
        <v>0.11285694169348348</v>
      </c>
      <c r="BA299" s="10">
        <v>0.25565667595931263</v>
      </c>
      <c r="BB299" s="10">
        <v>0</v>
      </c>
      <c r="BC299" s="10">
        <v>0.28002065473895832</v>
      </c>
      <c r="BD299" s="10">
        <v>-0.20639013671069906</v>
      </c>
      <c r="BE299" s="10">
        <v>0.16716371304547506</v>
      </c>
      <c r="BF299" s="10">
        <v>0.13347150111561645</v>
      </c>
      <c r="BG299" s="10">
        <v>0.57120833428723516</v>
      </c>
    </row>
    <row r="300" x14ac:dyDescent="0.3">
      <c r="A300" s="36">
        <v>7.8499999999999801</v>
      </c>
      <c r="B300" s="36">
        <v>7.8999999999999799</v>
      </c>
      <c r="C300" s="37">
        <v>158</v>
      </c>
      <c r="D300" s="2">
        <v>12736290265.54203</v>
      </c>
      <c r="E300" s="2">
        <v>13341454232.38203</v>
      </c>
      <c r="F300" s="2">
        <v>11671957845.32</v>
      </c>
      <c r="G300" s="2">
        <v>13630317578.982031</v>
      </c>
      <c r="H300" s="2">
        <v>8832873445.2399998</v>
      </c>
      <c r="I300" s="2">
        <v>12565985158.76</v>
      </c>
      <c r="J300" s="2">
        <v>12196136063.767099</v>
      </c>
      <c r="K300" s="2">
        <v>17877436087.071999</v>
      </c>
      <c r="L300" s="10">
        <v>3471909.042818598</v>
      </c>
      <c r="M300" s="10">
        <v>3636876.5651546912</v>
      </c>
      <c r="N300" s="10">
        <v>3181772.3328904812</v>
      </c>
      <c r="O300" s="10">
        <v>3715620.6298932871</v>
      </c>
      <c r="P300" s="10">
        <v>2407838.7465438228</v>
      </c>
      <c r="Q300" s="10">
        <v>3425483.9199651689</v>
      </c>
      <c r="R300" s="10">
        <v>3324663.1636372302</v>
      </c>
      <c r="S300" s="10">
        <v>4873383.9068542384</v>
      </c>
      <c r="T300" s="10">
        <v>31510.651588465891</v>
      </c>
      <c r="U300" s="10">
        <v>33007.878058294453</v>
      </c>
      <c r="V300" s="10">
        <v>28877.40380840694</v>
      </c>
      <c r="W300" s="10">
        <v>33722.550233756483</v>
      </c>
      <c r="X300" s="10">
        <v>21853.270603528039</v>
      </c>
      <c r="Y300" s="10">
        <v>31089.302453697521</v>
      </c>
      <c r="Z300" s="10">
        <v>30174.264736304951</v>
      </c>
      <c r="AA300" s="10">
        <v>44230.278055053321</v>
      </c>
      <c r="AB300" s="10">
        <v>8.5897945095588675</v>
      </c>
      <c r="AC300" s="10">
        <v>8.9979380122088397</v>
      </c>
      <c r="AD300" s="10">
        <v>7.8719719262982304</v>
      </c>
      <c r="AE300" s="10">
        <v>9.1927574405435237</v>
      </c>
      <c r="AF300" s="10">
        <v>5.9571952461560738</v>
      </c>
      <c r="AG300" s="10">
        <v>8.4749348572828858</v>
      </c>
      <c r="AH300" s="10">
        <v>8.225495840167321</v>
      </c>
      <c r="AI300" s="10">
        <v>12.05716100560192</v>
      </c>
      <c r="AJ300" s="10">
        <v>0.0024599951731586371</v>
      </c>
      <c r="AK300" s="10">
        <v>0.0024392430319315293</v>
      </c>
      <c r="AL300" s="10">
        <v>0.0025212669596196358</v>
      </c>
      <c r="AM300" s="10">
        <v>0.0024348184322835718</v>
      </c>
      <c r="AN300" s="10">
        <v>0.0024358575617630359</v>
      </c>
      <c r="AO300" s="10">
        <v>0.0024882539407699101</v>
      </c>
      <c r="AP300" s="10">
        <v>0.0024890629061969346</v>
      </c>
      <c r="AQ300" s="10">
        <v>0.002856762015379466</v>
      </c>
      <c r="AR300" s="10">
        <v>0.22987989037939507</v>
      </c>
      <c r="AS300" s="10">
        <v>0.23642824801934104</v>
      </c>
      <c r="AT300" s="10">
        <v>0.2413733479253197</v>
      </c>
      <c r="AU300" s="10">
        <v>0.24908472860909636</v>
      </c>
      <c r="AV300" s="10">
        <v>0.22596373020920615</v>
      </c>
      <c r="AW300" s="10">
        <v>0.26170449521853861</v>
      </c>
      <c r="AX300" s="10">
        <v>0.26319409718528913</v>
      </c>
      <c r="AY300" s="10">
        <v>0.33892952411780997</v>
      </c>
      <c r="AZ300" s="10">
        <v>0.091187137096180315</v>
      </c>
      <c r="BA300" s="10">
        <v>0.14303481979515831</v>
      </c>
      <c r="BB300" s="10">
        <v>0</v>
      </c>
      <c r="BC300" s="10">
        <v>0.1677833110447069</v>
      </c>
      <c r="BD300" s="10">
        <v>-0.24323977499784766</v>
      </c>
      <c r="BE300" s="10">
        <v>0.07659617394852658</v>
      </c>
      <c r="BF300" s="10">
        <v>0.044909193932470837</v>
      </c>
      <c r="BG300" s="10">
        <v>0.53165701281556244</v>
      </c>
    </row>
    <row r="301" x14ac:dyDescent="0.3">
      <c r="A301" s="36">
        <v>7.8999999999999799</v>
      </c>
      <c r="B301" s="36">
        <v>7.9499999999999797</v>
      </c>
      <c r="C301" s="37">
        <v>159</v>
      </c>
      <c r="D301" s="2">
        <v>11520781948.98097</v>
      </c>
      <c r="E301" s="2">
        <v>12746153884.660971</v>
      </c>
      <c r="F301" s="2">
        <v>10433941007.719999</v>
      </c>
      <c r="G301" s="2">
        <v>13111735357.820971</v>
      </c>
      <c r="H301" s="2">
        <v>8019283071.96</v>
      </c>
      <c r="I301" s="2">
        <v>12024894416.559999</v>
      </c>
      <c r="J301" s="2">
        <v>11708290341.285789</v>
      </c>
      <c r="K301" s="2">
        <v>16267623628.02755</v>
      </c>
      <c r="L301" s="10">
        <v>3140561.8272712962</v>
      </c>
      <c r="M301" s="10">
        <v>3474597.8625376821</v>
      </c>
      <c r="N301" s="10">
        <v>2844289.3010178409</v>
      </c>
      <c r="O301" s="10">
        <v>3574255.2663882468</v>
      </c>
      <c r="P301" s="10">
        <v>2186054.246092916</v>
      </c>
      <c r="Q301" s="10">
        <v>3277982.740134791</v>
      </c>
      <c r="R301" s="10">
        <v>3191676.560782732</v>
      </c>
      <c r="S301" s="10">
        <v>4434549.4961059336</v>
      </c>
      <c r="T301" s="10">
        <v>32089.16938416642</v>
      </c>
      <c r="U301" s="10">
        <v>35502.233512692663</v>
      </c>
      <c r="V301" s="10">
        <v>29061.95966765453</v>
      </c>
      <c r="W301" s="10">
        <v>36520.498233602673</v>
      </c>
      <c r="X301" s="10">
        <v>22336.342617652299</v>
      </c>
      <c r="Y301" s="10">
        <v>33493.288517090783</v>
      </c>
      <c r="Z301" s="10">
        <v>32611.441968463911</v>
      </c>
      <c r="AA301" s="10">
        <v>45310.68571468076</v>
      </c>
      <c r="AB301" s="10">
        <v>8.7474982933489009</v>
      </c>
      <c r="AC301" s="10">
        <v>9.6778985876645613</v>
      </c>
      <c r="AD301" s="10">
        <v>7.9222818001521924</v>
      </c>
      <c r="AE301" s="10">
        <v>9.9554772560838458</v>
      </c>
      <c r="AF301" s="10">
        <v>6.0888805374930826</v>
      </c>
      <c r="AG301" s="10">
        <v>9.1302607628871364</v>
      </c>
      <c r="AH301" s="10">
        <v>8.8898696487776085</v>
      </c>
      <c r="AI301" s="10">
        <v>12.351679821142691</v>
      </c>
      <c r="AJ301" s="10">
        <v>0.0022252215829426376</v>
      </c>
      <c r="AK301" s="10">
        <v>0.0023304031558735992</v>
      </c>
      <c r="AL301" s="10">
        <v>0.0022538421634150114</v>
      </c>
      <c r="AM301" s="10">
        <v>0.0023421827659888613</v>
      </c>
      <c r="AN301" s="10">
        <v>0.0022114922660053256</v>
      </c>
      <c r="AO301" s="10">
        <v>0.0023811098406788253</v>
      </c>
      <c r="AP301" s="10">
        <v>0.0023895003328190832</v>
      </c>
      <c r="AQ301" s="10">
        <v>0.002599518691309722</v>
      </c>
      <c r="AR301" s="10">
        <v>0.23210511196233771</v>
      </c>
      <c r="AS301" s="10">
        <v>0.23875865117521464</v>
      </c>
      <c r="AT301" s="10">
        <v>0.24362719008873471</v>
      </c>
      <c r="AU301" s="10">
        <v>0.25142691137508522</v>
      </c>
      <c r="AV301" s="10">
        <v>0.22817522247521149</v>
      </c>
      <c r="AW301" s="10">
        <v>0.26408560505921747</v>
      </c>
      <c r="AX301" s="10">
        <v>0.26558359751810823</v>
      </c>
      <c r="AY301" s="10">
        <v>0.34152904280911967</v>
      </c>
      <c r="AZ301" s="10">
        <v>0.10416399138703447</v>
      </c>
      <c r="BA301" s="10">
        <v>0.22160494057137003</v>
      </c>
      <c r="BB301" s="10">
        <v>0</v>
      </c>
      <c r="BC301" s="10">
        <v>0.25664265766115513</v>
      </c>
      <c r="BD301" s="10">
        <v>-0.23142338393263018</v>
      </c>
      <c r="BE301" s="10">
        <v>0.15247866627412066</v>
      </c>
      <c r="BF301" s="10">
        <v>0.1221349950726105</v>
      </c>
      <c r="BG301" s="10">
        <v>0.55910634495549183</v>
      </c>
    </row>
    <row r="302" x14ac:dyDescent="0.3">
      <c r="A302" s="36">
        <v>7.9499999999999797</v>
      </c>
      <c r="B302" s="36">
        <v>7.9999999999999796</v>
      </c>
      <c r="C302" s="37">
        <v>160</v>
      </c>
      <c r="D302" s="2">
        <v>11072479705.467079</v>
      </c>
      <c r="E302" s="2">
        <v>11395447819.34708</v>
      </c>
      <c r="F302" s="2">
        <v>10150616772.68</v>
      </c>
      <c r="G302" s="2">
        <v>11973889489.26708</v>
      </c>
      <c r="H302" s="2">
        <v>7796940332.7200003</v>
      </c>
      <c r="I302" s="2">
        <v>11052026556.48</v>
      </c>
      <c r="J302" s="2">
        <v>10771695955.77252</v>
      </c>
      <c r="K302" s="2">
        <v>15748028125.348061</v>
      </c>
      <c r="L302" s="10">
        <v>3018354.7653466221</v>
      </c>
      <c r="M302" s="10">
        <v>3106395.7797820228</v>
      </c>
      <c r="N302" s="10">
        <v>2767055.1964884889</v>
      </c>
      <c r="O302" s="10">
        <v>3264078.8117063008</v>
      </c>
      <c r="P302" s="10">
        <v>2125443.6796816802</v>
      </c>
      <c r="Q302" s="10">
        <v>3012779.2428481681</v>
      </c>
      <c r="R302" s="10">
        <v>2936361.202172047</v>
      </c>
      <c r="S302" s="10">
        <v>4292907.912352032</v>
      </c>
      <c r="T302" s="10">
        <v>31911.094635315349</v>
      </c>
      <c r="U302" s="10">
        <v>32841.894810196252</v>
      </c>
      <c r="V302" s="10">
        <v>29254.268335201839</v>
      </c>
      <c r="W302" s="10">
        <v>34508.974575599917</v>
      </c>
      <c r="X302" s="10">
        <v>22470.928594295328</v>
      </c>
      <c r="Y302" s="10">
        <v>31852.148275486408</v>
      </c>
      <c r="Z302" s="10">
        <v>31044.23021500586</v>
      </c>
      <c r="AA302" s="10">
        <v>45386.113065482517</v>
      </c>
      <c r="AB302" s="10">
        <v>8.6989551683145727</v>
      </c>
      <c r="AC302" s="10">
        <v>8.9526910267826665</v>
      </c>
      <c r="AD302" s="10">
        <v>7.9747050873064049</v>
      </c>
      <c r="AE302" s="10">
        <v>9.4071364886817381</v>
      </c>
      <c r="AF302" s="10">
        <v>6.1255686358012449</v>
      </c>
      <c r="AG302" s="10">
        <v>8.6828864076735695</v>
      </c>
      <c r="AH302" s="10">
        <v>8.4626481780512552</v>
      </c>
      <c r="AI302" s="10">
        <v>12.372241295156281</v>
      </c>
      <c r="AJ302" s="10">
        <v>0.00213863268365035</v>
      </c>
      <c r="AK302" s="10">
        <v>0.0020834510395137686</v>
      </c>
      <c r="AL302" s="10">
        <v>0.0021926411171010653</v>
      </c>
      <c r="AM302" s="10">
        <v>0.0021389264531554201</v>
      </c>
      <c r="AN302" s="10">
        <v>0.00215017640474698</v>
      </c>
      <c r="AO302" s="10">
        <v>0.0021884673812052119</v>
      </c>
      <c r="AP302" s="10">
        <v>0.0021983543558519053</v>
      </c>
      <c r="AQ302" s="10">
        <v>0.0025164888492122768</v>
      </c>
      <c r="AR302" s="10">
        <v>0.23424374464598807</v>
      </c>
      <c r="AS302" s="10">
        <v>0.2408421022147284</v>
      </c>
      <c r="AT302" s="10">
        <v>0.24581983120583578</v>
      </c>
      <c r="AU302" s="10">
        <v>0.25356583782824066</v>
      </c>
      <c r="AV302" s="10">
        <v>0.23032539887995848</v>
      </c>
      <c r="AW302" s="10">
        <v>0.26627407244042267</v>
      </c>
      <c r="AX302" s="10">
        <v>0.26778195187396014</v>
      </c>
      <c r="AY302" s="10">
        <v>0.34404553165833196</v>
      </c>
      <c r="AZ302" s="10">
        <v>0.090818415612757386</v>
      </c>
      <c r="BA302" s="10">
        <v>0.12263600080120218</v>
      </c>
      <c r="BB302" s="10">
        <v>0</v>
      </c>
      <c r="BC302" s="10">
        <v>0.17962186509635059</v>
      </c>
      <c r="BD302" s="10">
        <v>-0.23187521435099689</v>
      </c>
      <c r="BE302" s="10">
        <v>0.088803449483592978</v>
      </c>
      <c r="BF302" s="10">
        <v>0.061186349263439022</v>
      </c>
      <c r="BG302" s="10">
        <v>0.55143559037055567</v>
      </c>
    </row>
    <row r="303" x14ac:dyDescent="0.3">
      <c r="A303" s="36">
        <v>7.9999999999999796</v>
      </c>
      <c r="B303" s="36">
        <v>8.0499999999999794</v>
      </c>
      <c r="C303" s="37">
        <v>161</v>
      </c>
      <c r="D303" s="2">
        <v>9889715815.6724491</v>
      </c>
      <c r="E303" s="2">
        <v>10515023465.352449</v>
      </c>
      <c r="F303" s="2">
        <v>9366259910.2800007</v>
      </c>
      <c r="G303" s="2">
        <v>11035411079.912451</v>
      </c>
      <c r="H303" s="2">
        <v>7191040880.8400002</v>
      </c>
      <c r="I303" s="2">
        <v>10511955174.52</v>
      </c>
      <c r="J303" s="2">
        <v>10235065114.79355</v>
      </c>
      <c r="K303" s="2">
        <v>13978559542.43891</v>
      </c>
      <c r="L303" s="10">
        <v>2695933.671065561</v>
      </c>
      <c r="M303" s="10">
        <v>2866392.3555179159</v>
      </c>
      <c r="N303" s="10">
        <v>2553239.7426486029</v>
      </c>
      <c r="O303" s="10">
        <v>3008249.868741353</v>
      </c>
      <c r="P303" s="10">
        <v>1960275.6643363989</v>
      </c>
      <c r="Q303" s="10">
        <v>2865555.9403243959</v>
      </c>
      <c r="R303" s="10">
        <v>2790075.7901246371</v>
      </c>
      <c r="S303" s="10">
        <v>3810551.2884136862</v>
      </c>
      <c r="T303" s="10">
        <v>31071.8878227766</v>
      </c>
      <c r="U303" s="10">
        <v>33036.503339310519</v>
      </c>
      <c r="V303" s="10">
        <v>29427.274016306139</v>
      </c>
      <c r="W303" s="10">
        <v>34671.477072160007</v>
      </c>
      <c r="X303" s="10">
        <v>22593.087581381471</v>
      </c>
      <c r="Y303" s="10">
        <v>33026.863265689557</v>
      </c>
      <c r="Z303" s="10">
        <v>32156.919474036</v>
      </c>
      <c r="AA303" s="10">
        <v>43918.373603653679</v>
      </c>
      <c r="AB303" s="10">
        <v>8.4701876339304736</v>
      </c>
      <c r="AC303" s="10">
        <v>9.0057412555348701</v>
      </c>
      <c r="AD303" s="10">
        <v>8.0218663859390276</v>
      </c>
      <c r="AE303" s="10">
        <v>9.4514346222453245</v>
      </c>
      <c r="AF303" s="10">
        <v>6.158869140350312</v>
      </c>
      <c r="AG303" s="10">
        <v>9.0031133742538803</v>
      </c>
      <c r="AH303" s="10">
        <v>8.7659669482527818</v>
      </c>
      <c r="AI303" s="10">
        <v>11.97213594235885</v>
      </c>
      <c r="AJ303" s="10">
        <v>0.0019101836298663754</v>
      </c>
      <c r="AK303" s="10">
        <v>0.0019224814080764626</v>
      </c>
      <c r="AL303" s="10">
        <v>0.0020232116976388473</v>
      </c>
      <c r="AM303" s="10">
        <v>0.0019712836586162578</v>
      </c>
      <c r="AN303" s="10">
        <v>0.0019830864118154808</v>
      </c>
      <c r="AO303" s="10">
        <v>0.0020815251297636524</v>
      </c>
      <c r="AP303" s="10">
        <v>0.0020888354136542851</v>
      </c>
      <c r="AQ303" s="10">
        <v>0.0022337329433630222</v>
      </c>
      <c r="AR303" s="10">
        <v>0.23615392827585444</v>
      </c>
      <c r="AS303" s="10">
        <v>0.24276458362280487</v>
      </c>
      <c r="AT303" s="10">
        <v>0.24784304290347464</v>
      </c>
      <c r="AU303" s="10">
        <v>0.25553712148685692</v>
      </c>
      <c r="AV303" s="10">
        <v>0.23230848529177398</v>
      </c>
      <c r="AW303" s="10">
        <v>0.26835559757018634</v>
      </c>
      <c r="AX303" s="10">
        <v>0.26987078728761443</v>
      </c>
      <c r="AY303" s="10">
        <v>0.346279264601695</v>
      </c>
      <c r="AZ303" s="10">
        <v>0.055887399069283417</v>
      </c>
      <c r="BA303" s="10">
        <v>0.12264912206969769</v>
      </c>
      <c r="BB303" s="10">
        <v>0</v>
      </c>
      <c r="BC303" s="10">
        <v>0.17820893137937177</v>
      </c>
      <c r="BD303" s="10">
        <v>-0.23223987485683317</v>
      </c>
      <c r="BE303" s="10">
        <v>0.12232153231008835</v>
      </c>
      <c r="BF303" s="10">
        <v>0.092759032189570823</v>
      </c>
      <c r="BG303" s="10">
        <v>0.49243771541046488</v>
      </c>
    </row>
    <row r="304" x14ac:dyDescent="0.3">
      <c r="A304" s="36">
        <v>8.0499999999999794</v>
      </c>
      <c r="B304" s="36">
        <v>8.0999999999999801</v>
      </c>
      <c r="C304" s="37">
        <v>162</v>
      </c>
      <c r="D304" s="2">
        <v>14892192115.48226</v>
      </c>
      <c r="E304" s="2">
        <v>15704422133.00226</v>
      </c>
      <c r="F304" s="2">
        <v>13642482810.719999</v>
      </c>
      <c r="G304" s="2">
        <v>16078383914.442261</v>
      </c>
      <c r="H304" s="2">
        <v>10653549738.879999</v>
      </c>
      <c r="I304" s="2">
        <v>14828674609.68</v>
      </c>
      <c r="J304" s="2">
        <v>14443747544.46279</v>
      </c>
      <c r="K304" s="2">
        <v>19791868614.048309</v>
      </c>
      <c r="L304" s="10">
        <v>4059607.2635860471</v>
      </c>
      <c r="M304" s="10">
        <v>4281020.931450218</v>
      </c>
      <c r="N304" s="10">
        <v>3718936.8685466489</v>
      </c>
      <c r="O304" s="10">
        <v>4382962.8049141727</v>
      </c>
      <c r="P304" s="10">
        <v>2904154.577617194</v>
      </c>
      <c r="Q304" s="10">
        <v>4042292.4098747759</v>
      </c>
      <c r="R304" s="10">
        <v>3937361.4032245129</v>
      </c>
      <c r="S304" s="10">
        <v>5395257.660019069</v>
      </c>
      <c r="T304" s="10">
        <v>32346.06303943567</v>
      </c>
      <c r="U304" s="10">
        <v>34110.238732677659</v>
      </c>
      <c r="V304" s="10">
        <v>29631.675819653261</v>
      </c>
      <c r="W304" s="10">
        <v>34922.489290755162</v>
      </c>
      <c r="X304" s="10">
        <v>23139.668678415819</v>
      </c>
      <c r="Y304" s="10">
        <v>32208.10207097276</v>
      </c>
      <c r="Z304" s="10">
        <v>31372.034753243439</v>
      </c>
      <c r="AA304" s="10">
        <v>42988.23335704083</v>
      </c>
      <c r="AB304" s="10">
        <v>8.8175274294769501</v>
      </c>
      <c r="AC304" s="10">
        <v>9.2984412132228318</v>
      </c>
      <c r="AD304" s="10">
        <v>8.0775862584147102</v>
      </c>
      <c r="AE304" s="10">
        <v>9.5198604804370373</v>
      </c>
      <c r="AF304" s="10">
        <v>6.3078669893206234</v>
      </c>
      <c r="AG304" s="10">
        <v>8.7799193093747991</v>
      </c>
      <c r="AH304" s="10">
        <v>8.5520076003677499</v>
      </c>
      <c r="AI304" s="10">
        <v>11.71857998014576</v>
      </c>
      <c r="AJ304" s="10">
        <v>0.0028764043499348098</v>
      </c>
      <c r="AK304" s="10">
        <v>0.0028712688730333112</v>
      </c>
      <c r="AL304" s="10">
        <v>0.0029469212974958395</v>
      </c>
      <c r="AM304" s="10">
        <v>0.0028721227725890916</v>
      </c>
      <c r="AN304" s="10">
        <v>0.0029379487719315279</v>
      </c>
      <c r="AO304" s="10">
        <v>0.0029363004625394592</v>
      </c>
      <c r="AP304" s="10">
        <v>0.0029477693632987273</v>
      </c>
      <c r="AQ304" s="10">
        <v>0.003162682735634637</v>
      </c>
      <c r="AR304" s="10">
        <v>0.23903033262578924</v>
      </c>
      <c r="AS304" s="10">
        <v>0.24563585249583819</v>
      </c>
      <c r="AT304" s="10">
        <v>0.25078996420097049</v>
      </c>
      <c r="AU304" s="10">
        <v>0.258409244259446</v>
      </c>
      <c r="AV304" s="10">
        <v>0.23524643406370549</v>
      </c>
      <c r="AW304" s="10">
        <v>0.2712918980327258</v>
      </c>
      <c r="AX304" s="10">
        <v>0.27281855665091315</v>
      </c>
      <c r="AY304" s="10">
        <v>0.34944194733732964</v>
      </c>
      <c r="AZ304" s="10">
        <v>0.091604242578210426</v>
      </c>
      <c r="BA304" s="10">
        <v>0.15114106067716859</v>
      </c>
      <c r="BB304" s="10">
        <v>0</v>
      </c>
      <c r="BC304" s="10">
        <v>0.17855262399950966</v>
      </c>
      <c r="BD304" s="10">
        <v>-0.2190901108917912</v>
      </c>
      <c r="BE304" s="10">
        <v>0.086948381421299237</v>
      </c>
      <c r="BF304" s="10">
        <v>0.05873305796751116</v>
      </c>
      <c r="BG304" s="10">
        <v>0.4507526883960038</v>
      </c>
    </row>
    <row r="305" x14ac:dyDescent="0.3">
      <c r="A305" s="36">
        <v>8.0999999999999801</v>
      </c>
      <c r="B305" s="36">
        <v>8.1499999999999808</v>
      </c>
      <c r="C305" s="37">
        <v>163</v>
      </c>
      <c r="D305" s="2">
        <v>15080367567.5138</v>
      </c>
      <c r="E305" s="2">
        <v>15466380758.6738</v>
      </c>
      <c r="F305" s="2">
        <v>13744357124.559999</v>
      </c>
      <c r="G305" s="2">
        <v>15702511976.5138</v>
      </c>
      <c r="H305" s="2">
        <v>10824303853.280001</v>
      </c>
      <c r="I305" s="2">
        <v>14366501533.559999</v>
      </c>
      <c r="J305" s="2">
        <v>13963634975.952259</v>
      </c>
      <c r="K305" s="2">
        <v>19509903158.77396</v>
      </c>
      <c r="L305" s="10">
        <v>4110903.8373860619</v>
      </c>
      <c r="M305" s="10">
        <v>4216130.9216542002</v>
      </c>
      <c r="N305" s="10">
        <v>3746707.777035519</v>
      </c>
      <c r="O305" s="10">
        <v>4280500.2233439162</v>
      </c>
      <c r="P305" s="10">
        <v>2950702.099817419</v>
      </c>
      <c r="Q305" s="10">
        <v>3916304.1629933729</v>
      </c>
      <c r="R305" s="10">
        <v>3806482.8559058821</v>
      </c>
      <c r="S305" s="10">
        <v>5318393.9584608469</v>
      </c>
      <c r="T305" s="10">
        <v>32707.753300005639</v>
      </c>
      <c r="U305" s="10">
        <v>33544.975878996847</v>
      </c>
      <c r="V305" s="10">
        <v>29810.085204136521</v>
      </c>
      <c r="W305" s="10">
        <v>34057.120001808427</v>
      </c>
      <c r="X305" s="10">
        <v>23476.792491454551</v>
      </c>
      <c r="Y305" s="10">
        <v>31159.45190593931</v>
      </c>
      <c r="Z305" s="10">
        <v>30285.67612295095</v>
      </c>
      <c r="AA305" s="10">
        <v>42314.956619415003</v>
      </c>
      <c r="AB305" s="10">
        <v>8.9161240899008849</v>
      </c>
      <c r="AC305" s="10">
        <v>9.1443507227937992</v>
      </c>
      <c r="AD305" s="10">
        <v>8.1262206050255905</v>
      </c>
      <c r="AE305" s="10">
        <v>9.2839610625507873</v>
      </c>
      <c r="AF305" s="10">
        <v>6.399766843252606</v>
      </c>
      <c r="AG305" s="10">
        <v>8.4940575776754912</v>
      </c>
      <c r="AH305" s="10">
        <v>8.2558665519448091</v>
      </c>
      <c r="AI305" s="10">
        <v>11.535044936192911</v>
      </c>
      <c r="AJ305" s="10">
        <v>0.0029127501534657592</v>
      </c>
      <c r="AK305" s="10">
        <v>0.0028277473233185289</v>
      </c>
      <c r="AL305" s="10">
        <v>0.0029689272321404459</v>
      </c>
      <c r="AM305" s="10">
        <v>0.0028049798085793922</v>
      </c>
      <c r="AN305" s="10">
        <v>0.002985037944366976</v>
      </c>
      <c r="AO305" s="10">
        <v>0.0028447832465437321</v>
      </c>
      <c r="AP305" s="10">
        <v>0.0028497850198287693</v>
      </c>
      <c r="AQ305" s="10">
        <v>0.003117625480312693</v>
      </c>
      <c r="AR305" s="10">
        <v>0.241943082779255</v>
      </c>
      <c r="AS305" s="10">
        <v>0.24846359981915672</v>
      </c>
      <c r="AT305" s="10">
        <v>0.25375889143311092</v>
      </c>
      <c r="AU305" s="10">
        <v>0.26121422406802541</v>
      </c>
      <c r="AV305" s="10">
        <v>0.23823147200807246</v>
      </c>
      <c r="AW305" s="10">
        <v>0.27413668127926955</v>
      </c>
      <c r="AX305" s="10">
        <v>0.27566834167074189</v>
      </c>
      <c r="AY305" s="10">
        <v>0.35255957281764233</v>
      </c>
      <c r="AZ305" s="10">
        <v>0.097204287610255902</v>
      </c>
      <c r="BA305" s="10">
        <v>0.12528950015688189</v>
      </c>
      <c r="BB305" s="10">
        <v>0</v>
      </c>
      <c r="BC305" s="10">
        <v>0.14246973024694931</v>
      </c>
      <c r="BD305" s="10">
        <v>-0.21245470012286805</v>
      </c>
      <c r="BE305" s="10">
        <v>0.045265442636693409</v>
      </c>
      <c r="BF305" s="10">
        <v>0.015954027489610834</v>
      </c>
      <c r="BG305" s="10">
        <v>0.41948459152821482</v>
      </c>
    </row>
    <row r="306" x14ac:dyDescent="0.3">
      <c r="A306" s="36">
        <v>8.1499999999999808</v>
      </c>
      <c r="B306" s="36">
        <v>8.1999999999999815</v>
      </c>
      <c r="C306" s="37">
        <v>164</v>
      </c>
      <c r="D306" s="2">
        <v>8131142936.6044493</v>
      </c>
      <c r="E306" s="2">
        <v>8819597070.9644489</v>
      </c>
      <c r="F306" s="2">
        <v>7354050335.9200001</v>
      </c>
      <c r="G306" s="2">
        <v>9041573969.0844498</v>
      </c>
      <c r="H306" s="2">
        <v>5590944347.2799997</v>
      </c>
      <c r="I306" s="2">
        <v>8264481368.3999996</v>
      </c>
      <c r="J306" s="2">
        <v>8032027604.4027786</v>
      </c>
      <c r="K306" s="2">
        <v>10791279901.94615</v>
      </c>
      <c r="L306" s="10">
        <v>2216547.212843074</v>
      </c>
      <c r="M306" s="10">
        <v>2404219.6107560792</v>
      </c>
      <c r="N306" s="10">
        <v>2004711.9946458901</v>
      </c>
      <c r="O306" s="10">
        <v>2464730.4489838108</v>
      </c>
      <c r="P306" s="10">
        <v>1524089.812065135</v>
      </c>
      <c r="Q306" s="10">
        <v>2252895.2307866272</v>
      </c>
      <c r="R306" s="10">
        <v>2189528.401950866</v>
      </c>
      <c r="S306" s="10">
        <v>2941699.7802349441</v>
      </c>
      <c r="T306" s="10">
        <v>33168.437454280283</v>
      </c>
      <c r="U306" s="10">
        <v>35976.769330093572</v>
      </c>
      <c r="V306" s="10">
        <v>29998.53286362876</v>
      </c>
      <c r="W306" s="10">
        <v>36882.25419476661</v>
      </c>
      <c r="X306" s="10">
        <v>22806.497111039502</v>
      </c>
      <c r="Y306" s="10">
        <v>33712.349604115079</v>
      </c>
      <c r="Z306" s="10">
        <v>32764.127663821211</v>
      </c>
      <c r="AA306" s="10">
        <v>44019.628638923386</v>
      </c>
      <c r="AB306" s="10">
        <v>9.0417064571178685</v>
      </c>
      <c r="AC306" s="10">
        <v>9.8072569142436112</v>
      </c>
      <c r="AD306" s="10">
        <v>8.1775913825006636</v>
      </c>
      <c r="AE306" s="10">
        <v>10.054091826470691</v>
      </c>
      <c r="AF306" s="10">
        <v>6.2170445164131509</v>
      </c>
      <c r="AG306" s="10">
        <v>9.1899767518534894</v>
      </c>
      <c r="AH306" s="10">
        <v>8.9314917251725134</v>
      </c>
      <c r="AI306" s="10">
        <v>11.99973803568856</v>
      </c>
      <c r="AJ306" s="10">
        <v>0.0015705179419808568</v>
      </c>
      <c r="AK306" s="10">
        <v>0.001612503429167236</v>
      </c>
      <c r="AL306" s="10">
        <v>0.0015885530411480376</v>
      </c>
      <c r="AM306" s="10">
        <v>0.0016151194445189363</v>
      </c>
      <c r="AN306" s="10">
        <v>0.0015418248829385613</v>
      </c>
      <c r="AO306" s="10">
        <v>0.0016364915343708751</v>
      </c>
      <c r="AP306" s="10">
        <v>0.0016392258881944332</v>
      </c>
      <c r="AQ306" s="10">
        <v>0.0017244149760099463</v>
      </c>
      <c r="AR306" s="10">
        <v>0.24351360072123585</v>
      </c>
      <c r="AS306" s="10">
        <v>0.25007610324832397</v>
      </c>
      <c r="AT306" s="10">
        <v>0.25534744447425894</v>
      </c>
      <c r="AU306" s="10">
        <v>0.26282934351254433</v>
      </c>
      <c r="AV306" s="10">
        <v>0.23977329689101101</v>
      </c>
      <c r="AW306" s="10">
        <v>0.27577317281364044</v>
      </c>
      <c r="AX306" s="10">
        <v>0.27730756755893632</v>
      </c>
      <c r="AY306" s="10">
        <v>0.35428398779365228</v>
      </c>
      <c r="AZ306" s="10">
        <v>0.10566865403257175</v>
      </c>
      <c r="BA306" s="10">
        <v>0.19928429479006371</v>
      </c>
      <c r="BB306" s="10">
        <v>-1.1102230246251565e-16</v>
      </c>
      <c r="BC306" s="10">
        <v>0.22946859976222034</v>
      </c>
      <c r="BD306" s="10">
        <v>-0.23974624976773895</v>
      </c>
      <c r="BE306" s="10">
        <v>0.12379994572964836</v>
      </c>
      <c r="BF306" s="10">
        <v>0.092191001898814573</v>
      </c>
      <c r="BG306" s="10">
        <v>0.46739271680496963</v>
      </c>
    </row>
    <row r="307" x14ac:dyDescent="0.3">
      <c r="A307" s="36">
        <v>8.1999999999999815</v>
      </c>
      <c r="B307" s="36">
        <v>8.2499999999999822</v>
      </c>
      <c r="C307" s="37">
        <v>165</v>
      </c>
      <c r="D307" s="2">
        <v>10008131251.92354</v>
      </c>
      <c r="E307" s="2">
        <v>10528388507.643539</v>
      </c>
      <c r="F307" s="2">
        <v>8924688214.9200001</v>
      </c>
      <c r="G307" s="2">
        <v>10691536105.643539</v>
      </c>
      <c r="H307" s="2">
        <v>7035634705</v>
      </c>
      <c r="I307" s="2">
        <v>9608093068.6399994</v>
      </c>
      <c r="J307" s="2">
        <v>9410248050.3221474</v>
      </c>
      <c r="K307" s="2">
        <v>12709367936.110979</v>
      </c>
      <c r="L307" s="10">
        <v>2728213.6847396982</v>
      </c>
      <c r="M307" s="10">
        <v>2870035.6621810528</v>
      </c>
      <c r="N307" s="10">
        <v>2432867.4262040802</v>
      </c>
      <c r="O307" s="10">
        <v>2914509.6502105831</v>
      </c>
      <c r="P307" s="10">
        <v>1917911.9857487241</v>
      </c>
      <c r="Q307" s="10">
        <v>2619163.3916749661</v>
      </c>
      <c r="R307" s="10">
        <v>2565230.8969019181</v>
      </c>
      <c r="S307" s="10">
        <v>3464570.0236021238</v>
      </c>
      <c r="T307" s="10">
        <v>33829.197418642812</v>
      </c>
      <c r="U307" s="10">
        <v>35587.756031555728</v>
      </c>
      <c r="V307" s="10">
        <v>30166.97442535399</v>
      </c>
      <c r="W307" s="10">
        <v>36139.222850104758</v>
      </c>
      <c r="X307" s="10">
        <v>23781.650081293119</v>
      </c>
      <c r="Y307" s="10">
        <v>32476.999856815939</v>
      </c>
      <c r="Z307" s="10">
        <v>31808.249816024541</v>
      </c>
      <c r="AA307" s="10">
        <v>42959.839969547967</v>
      </c>
      <c r="AB307" s="10">
        <v>9.22182943229922</v>
      </c>
      <c r="AC307" s="10">
        <v>9.7012120015719603</v>
      </c>
      <c r="AD307" s="10">
        <v>8.2235085035105797</v>
      </c>
      <c r="AE307" s="10">
        <v>9.8515416968141309</v>
      </c>
      <c r="AF307" s="10">
        <v>6.4828709340722082</v>
      </c>
      <c r="AG307" s="10">
        <v>8.8532207680254924</v>
      </c>
      <c r="AH307" s="10">
        <v>8.6709197003205016</v>
      </c>
      <c r="AI307" s="10">
        <v>11.71083995092709</v>
      </c>
      <c r="AJ307" s="10">
        <v>0.001933055392014673</v>
      </c>
      <c r="AK307" s="10">
        <v>0.0019249249637572881</v>
      </c>
      <c r="AL307" s="10">
        <v>0.0019278275178321329</v>
      </c>
      <c r="AM307" s="10">
        <v>0.0019098563939249301</v>
      </c>
      <c r="AN307" s="10">
        <v>0.0019402297682881656</v>
      </c>
      <c r="AO307" s="10">
        <v>0.0019025468468471989</v>
      </c>
      <c r="AP307" s="10">
        <v>0.0019205016439390362</v>
      </c>
      <c r="AQ307" s="10">
        <v>0.0020309198356256073</v>
      </c>
      <c r="AR307" s="10">
        <v>0.24544665611325051</v>
      </c>
      <c r="AS307" s="10">
        <v>0.25200102821208126</v>
      </c>
      <c r="AT307" s="10">
        <v>0.2572752719920911</v>
      </c>
      <c r="AU307" s="10">
        <v>0.26473919990646927</v>
      </c>
      <c r="AV307" s="10">
        <v>0.24171352665929918</v>
      </c>
      <c r="AW307" s="10">
        <v>0.27767571966048765</v>
      </c>
      <c r="AX307" s="10">
        <v>0.27922806920287535</v>
      </c>
      <c r="AY307" s="10">
        <v>0.35631490762927787</v>
      </c>
      <c r="AZ307" s="10">
        <v>0.12139841873604906</v>
      </c>
      <c r="BA307" s="10">
        <v>0.17969258467119609</v>
      </c>
      <c r="BB307" s="10">
        <v>0</v>
      </c>
      <c r="BC307" s="10">
        <v>0.19797306619292088</v>
      </c>
      <c r="BD307" s="10">
        <v>-0.21166605089485846</v>
      </c>
      <c r="BE307" s="10">
        <v>0.076574647456872036</v>
      </c>
      <c r="BF307" s="10">
        <v>0.054406363976996275</v>
      </c>
      <c r="BG307" s="10">
        <v>0.42406856464339837</v>
      </c>
    </row>
    <row r="308" x14ac:dyDescent="0.3">
      <c r="A308" s="36">
        <v>8.2499999999999822</v>
      </c>
      <c r="B308" s="36">
        <v>8.2999999999999829</v>
      </c>
      <c r="C308" s="37">
        <v>166</v>
      </c>
      <c r="D308" s="2">
        <v>12664687727.444</v>
      </c>
      <c r="E308" s="2">
        <v>13642216165.284</v>
      </c>
      <c r="F308" s="2">
        <v>11529214884.08</v>
      </c>
      <c r="G308" s="2">
        <v>13765557940.124001</v>
      </c>
      <c r="H308" s="2">
        <v>8845073933.6399994</v>
      </c>
      <c r="I308" s="2">
        <v>12630085096.76</v>
      </c>
      <c r="J308" s="2">
        <v>12247623331.390301</v>
      </c>
      <c r="K308" s="2">
        <v>15518820918.367161</v>
      </c>
      <c r="L308" s="10">
        <v>3452390.2116418388</v>
      </c>
      <c r="M308" s="10">
        <v>3718864.1810779148</v>
      </c>
      <c r="N308" s="10">
        <v>3142860.6429403331</v>
      </c>
      <c r="O308" s="10">
        <v>3752487.1132266009</v>
      </c>
      <c r="P308" s="10">
        <v>2411164.596153059</v>
      </c>
      <c r="Q308" s="10">
        <v>3442957.5445250948</v>
      </c>
      <c r="R308" s="10">
        <v>3338698.5779002528</v>
      </c>
      <c r="S308" s="10">
        <v>4230426.0940199578</v>
      </c>
      <c r="T308" s="10">
        <v>33367.815737255893</v>
      </c>
      <c r="U308" s="10">
        <v>35943.322492238127</v>
      </c>
      <c r="V308" s="10">
        <v>30376.170824454352</v>
      </c>
      <c r="W308" s="10">
        <v>36268.292653693337</v>
      </c>
      <c r="X308" s="10">
        <v>23304.2301201429</v>
      </c>
      <c r="Y308" s="10">
        <v>33276.6477408918</v>
      </c>
      <c r="Z308" s="10">
        <v>32268.97080577501</v>
      </c>
      <c r="AA308" s="10">
        <v>40887.637185197033</v>
      </c>
      <c r="AB308" s="10">
        <v>9.0960569193931704</v>
      </c>
      <c r="AC308" s="10">
        <v>9.7981393159176573</v>
      </c>
      <c r="AD308" s="10">
        <v>8.2805353814019131</v>
      </c>
      <c r="AE308" s="10">
        <v>9.8867260879430301</v>
      </c>
      <c r="AF308" s="10">
        <v>6.3527263907412479</v>
      </c>
      <c r="AG308" s="10">
        <v>9.0712045499517711</v>
      </c>
      <c r="AH308" s="10">
        <v>8.7965121088775398</v>
      </c>
      <c r="AI308" s="10">
        <v>11.145958071231989</v>
      </c>
      <c r="AJ308" s="10">
        <v>0.002446165251381209</v>
      </c>
      <c r="AK308" s="10">
        <v>0.0024942318986864546</v>
      </c>
      <c r="AL308" s="10">
        <v>0.0024904329627305037</v>
      </c>
      <c r="AM308" s="10">
        <v>0.00245897676331211</v>
      </c>
      <c r="AN308" s="10">
        <v>0.0024392221126207591</v>
      </c>
      <c r="AO308" s="10">
        <v>0.002500946691980142</v>
      </c>
      <c r="AP308" s="10">
        <v>0.0024995707463286196</v>
      </c>
      <c r="AQ308" s="10">
        <v>0.0024798622077092615</v>
      </c>
      <c r="AR308" s="10">
        <v>0.24789282136463173</v>
      </c>
      <c r="AS308" s="10">
        <v>0.25449526011076773</v>
      </c>
      <c r="AT308" s="10">
        <v>0.2597657049548216</v>
      </c>
      <c r="AU308" s="10">
        <v>0.26719817666978141</v>
      </c>
      <c r="AV308" s="10">
        <v>0.24415274877191995</v>
      </c>
      <c r="AW308" s="10">
        <v>0.2801766663524678</v>
      </c>
      <c r="AX308" s="10">
        <v>0.28172763994920397</v>
      </c>
      <c r="AY308" s="10">
        <v>0.3587947698369871</v>
      </c>
      <c r="AZ308" s="10">
        <v>0.09848657126964544</v>
      </c>
      <c r="BA308" s="10">
        <v>0.183273648938725</v>
      </c>
      <c r="BB308" s="10">
        <v>0</v>
      </c>
      <c r="BC308" s="10">
        <v>0.1939718427082171</v>
      </c>
      <c r="BD308" s="10">
        <v>-0.23281211924901923</v>
      </c>
      <c r="BE308" s="10">
        <v>0.095485271438571884</v>
      </c>
      <c r="BF308" s="10">
        <v>0.062312000819961133</v>
      </c>
      <c r="BG308" s="10">
        <v>0.34604316724082995</v>
      </c>
    </row>
    <row r="309" x14ac:dyDescent="0.3">
      <c r="A309" s="36">
        <v>8.2999999999999829</v>
      </c>
      <c r="B309" s="36">
        <v>8.3499999999999837</v>
      </c>
      <c r="C309" s="37">
        <v>167</v>
      </c>
      <c r="D309" s="2">
        <v>15874762515.126141</v>
      </c>
      <c r="E309" s="2">
        <v>16491164811.406139</v>
      </c>
      <c r="F309" s="2">
        <v>14475682864.200001</v>
      </c>
      <c r="G309" s="2">
        <v>16826451251.24614</v>
      </c>
      <c r="H309" s="2">
        <v>11881413250.24</v>
      </c>
      <c r="I309" s="2">
        <v>15427371600.32</v>
      </c>
      <c r="J309" s="2">
        <v>14982362444.450171</v>
      </c>
      <c r="K309" s="2">
        <v>19518658560.234879</v>
      </c>
      <c r="L309" s="10">
        <v>4327455.6703516329</v>
      </c>
      <c r="M309" s="10">
        <v>4495486.7580427397</v>
      </c>
      <c r="N309" s="10">
        <v>3946066.9621485989</v>
      </c>
      <c r="O309" s="10">
        <v>4586885.7445721515</v>
      </c>
      <c r="P309" s="10">
        <v>3238869.8156933379</v>
      </c>
      <c r="Q309" s="10">
        <v>4205497.036369117</v>
      </c>
      <c r="R309" s="10">
        <v>4084187.6691837888</v>
      </c>
      <c r="S309" s="10">
        <v>5320780.6783668716</v>
      </c>
      <c r="T309" s="10">
        <v>33491.837395226758</v>
      </c>
      <c r="U309" s="10">
        <v>34792.294360008651</v>
      </c>
      <c r="V309" s="10">
        <v>30540.124062372761</v>
      </c>
      <c r="W309" s="10">
        <v>35499.666134121551</v>
      </c>
      <c r="X309" s="10">
        <v>25066.854400081011</v>
      </c>
      <c r="Y309" s="10">
        <v>32547.95280126754</v>
      </c>
      <c r="Z309" s="10">
        <v>31609.093131802991</v>
      </c>
      <c r="AA309" s="10">
        <v>41179.560201259686</v>
      </c>
      <c r="AB309" s="10">
        <v>9.1298651874866987</v>
      </c>
      <c r="AC309" s="10">
        <v>9.4843693799702944</v>
      </c>
      <c r="AD309" s="10">
        <v>8.3252289866401945</v>
      </c>
      <c r="AE309" s="10">
        <v>9.6771987210086117</v>
      </c>
      <c r="AF309" s="10">
        <v>6.833217259669186</v>
      </c>
      <c r="AG309" s="10">
        <v>8.8725625201621074</v>
      </c>
      <c r="AH309" s="10">
        <v>8.6166296458014617</v>
      </c>
      <c r="AI309" s="10">
        <v>11.225536200981191</v>
      </c>
      <c r="AJ309" s="10">
        <v>0.0030661863343288058</v>
      </c>
      <c r="AK309" s="10">
        <v>0.0030151105084947533</v>
      </c>
      <c r="AL309" s="10">
        <v>0.0031269013654014778</v>
      </c>
      <c r="AM309" s="10">
        <v>0.003005751951049906</v>
      </c>
      <c r="AN309" s="10">
        <v>0.0032765589238262045</v>
      </c>
      <c r="AO309" s="10">
        <v>0.0030548514657012414</v>
      </c>
      <c r="AP309" s="10">
        <v>0.0030576932245342885</v>
      </c>
      <c r="AQ309" s="10">
        <v>0.0031190245678664745</v>
      </c>
      <c r="AR309" s="10">
        <v>0.25095900769896051</v>
      </c>
      <c r="AS309" s="10">
        <v>0.25751037061926246</v>
      </c>
      <c r="AT309" s="10">
        <v>0.2628926063202231</v>
      </c>
      <c r="AU309" s="10">
        <v>0.27020392862083131</v>
      </c>
      <c r="AV309" s="10">
        <v>0.24742930769574614</v>
      </c>
      <c r="AW309" s="10">
        <v>0.28323151781816902</v>
      </c>
      <c r="AX309" s="10">
        <v>0.28478533317373828</v>
      </c>
      <c r="AY309" s="10">
        <v>0.36191379440485361</v>
      </c>
      <c r="AZ309" s="10">
        <v>0.096650338643866185</v>
      </c>
      <c r="BA309" s="10">
        <v>0.13923225357407154</v>
      </c>
      <c r="BB309" s="10">
        <v>0</v>
      </c>
      <c r="BC309" s="10">
        <v>0.16239430008927958</v>
      </c>
      <c r="BD309" s="10">
        <v>-0.17921569837481888</v>
      </c>
      <c r="BE309" s="10">
        <v>0.065743961445413612</v>
      </c>
      <c r="BF309" s="10">
        <v>0.035002119416642108</v>
      </c>
      <c r="BG309" s="10">
        <v>0.34837566858463909</v>
      </c>
    </row>
    <row r="310" x14ac:dyDescent="0.3">
      <c r="A310" s="36">
        <v>8.3499999999999837</v>
      </c>
      <c r="B310" s="36">
        <v>8.3999999999999844</v>
      </c>
      <c r="C310" s="37">
        <v>168</v>
      </c>
      <c r="D310" s="2">
        <v>10915155867.41736</v>
      </c>
      <c r="E310" s="2">
        <v>11277310084.33736</v>
      </c>
      <c r="F310" s="2">
        <v>10021021177.76</v>
      </c>
      <c r="G310" s="2">
        <v>11612546467.13736</v>
      </c>
      <c r="H310" s="2">
        <v>8158849821.2799997</v>
      </c>
      <c r="I310" s="2">
        <v>10718411777.48</v>
      </c>
      <c r="J310" s="2">
        <v>10474127107.29207</v>
      </c>
      <c r="K310" s="2">
        <v>14128445181.953581</v>
      </c>
      <c r="L310" s="10">
        <v>2975468.3325951979</v>
      </c>
      <c r="M310" s="10">
        <v>3074191.4673859649</v>
      </c>
      <c r="N310" s="10">
        <v>2731727.4747947138</v>
      </c>
      <c r="O310" s="10">
        <v>3165576.80838075</v>
      </c>
      <c r="P310" s="10">
        <v>2224100.1015922911</v>
      </c>
      <c r="Q310" s="10">
        <v>2921835.9505802649</v>
      </c>
      <c r="R310" s="10">
        <v>2855244.0201386311</v>
      </c>
      <c r="S310" s="10">
        <v>3851410.0703957151</v>
      </c>
      <c r="T310" s="10">
        <v>33466.469215020472</v>
      </c>
      <c r="U310" s="10">
        <v>34576.853995490928</v>
      </c>
      <c r="V310" s="10">
        <v>30725.002997866031</v>
      </c>
      <c r="W310" s="10">
        <v>35604.707213622351</v>
      </c>
      <c r="X310" s="10">
        <v>25015.483030243569</v>
      </c>
      <c r="Y310" s="10">
        <v>32863.240996467903</v>
      </c>
      <c r="Z310" s="10">
        <v>32114.250739814772</v>
      </c>
      <c r="AA310" s="10">
        <v>43318.591276317733</v>
      </c>
      <c r="AB310" s="10">
        <v>9.1229498288994044</v>
      </c>
      <c r="AC310" s="10">
        <v>9.4256403989120567</v>
      </c>
      <c r="AD310" s="10">
        <v>8.3756269309852875</v>
      </c>
      <c r="AE310" s="10">
        <v>9.7058328889007282</v>
      </c>
      <c r="AF310" s="10">
        <v>6.8192134391090384</v>
      </c>
      <c r="AG310" s="10">
        <v>8.9585099909866113</v>
      </c>
      <c r="AH310" s="10">
        <v>8.7543354636446526</v>
      </c>
      <c r="AI310" s="10">
        <v>11.808635453395089</v>
      </c>
      <c r="AJ310" s="10">
        <v>0.0021082458226291175</v>
      </c>
      <c r="AK310" s="10">
        <v>0.0020618516964503114</v>
      </c>
      <c r="AL310" s="10">
        <v>0.0021646470910846793</v>
      </c>
      <c r="AM310" s="10">
        <v>0.0020743788264724473</v>
      </c>
      <c r="AN310" s="10">
        <v>0.0022499808420966103</v>
      </c>
      <c r="AO310" s="10">
        <v>0.0021224066403991368</v>
      </c>
      <c r="AP310" s="10">
        <v>0.0021376246641757984</v>
      </c>
      <c r="AQ310" s="10">
        <v>0.0022576842303110435</v>
      </c>
      <c r="AR310" s="10">
        <v>0.25306725352158965</v>
      </c>
      <c r="AS310" s="10">
        <v>0.25957222231571275</v>
      </c>
      <c r="AT310" s="10">
        <v>0.26505725341130776</v>
      </c>
      <c r="AU310" s="10">
        <v>0.27227830744730375</v>
      </c>
      <c r="AV310" s="10">
        <v>0.24967928853784274</v>
      </c>
      <c r="AW310" s="10">
        <v>0.28535392445856816</v>
      </c>
      <c r="AX310" s="10">
        <v>0.28692295783791405</v>
      </c>
      <c r="AY310" s="10">
        <v>0.36417147863516464</v>
      </c>
      <c r="AZ310" s="10">
        <v>0.089225905603487199</v>
      </c>
      <c r="BA310" s="10">
        <v>0.12536535791037795</v>
      </c>
      <c r="BB310" s="10">
        <v>-1.1102230246251565e-16</v>
      </c>
      <c r="BC310" s="10">
        <v>0.15881867338126043</v>
      </c>
      <c r="BD310" s="10">
        <v>-0.18582650644554888</v>
      </c>
      <c r="BE310" s="10">
        <v>0.069592767777773235</v>
      </c>
      <c r="BF310" s="10">
        <v>0.045215544553250053</v>
      </c>
      <c r="BG310" s="10">
        <v>0.40988078273991957</v>
      </c>
    </row>
    <row r="311" x14ac:dyDescent="0.3">
      <c r="A311" s="36">
        <v>8.3999999999999844</v>
      </c>
      <c r="B311" s="36">
        <v>8.4499999999999851</v>
      </c>
      <c r="C311" s="37">
        <v>169</v>
      </c>
      <c r="D311" s="2">
        <v>13880781150.60931</v>
      </c>
      <c r="E311" s="2">
        <v>15037078929.809311</v>
      </c>
      <c r="F311" s="2">
        <v>12758447509.280001</v>
      </c>
      <c r="G311" s="2">
        <v>15358738361.569309</v>
      </c>
      <c r="H311" s="2">
        <v>9675133406.0799999</v>
      </c>
      <c r="I311" s="2">
        <v>14236404720.24</v>
      </c>
      <c r="J311" s="2">
        <v>13891351535.770981</v>
      </c>
      <c r="K311" s="2">
        <v>18996027191.576859</v>
      </c>
      <c r="L311" s="10">
        <v>3783896.9270802359</v>
      </c>
      <c r="M311" s="10">
        <v>4099103.3672676841</v>
      </c>
      <c r="N311" s="10">
        <v>3477949.1010532891</v>
      </c>
      <c r="O311" s="10">
        <v>4186787.6353356671</v>
      </c>
      <c r="P311" s="10">
        <v>2637438.5682718172</v>
      </c>
      <c r="Q311" s="10">
        <v>3880839.8093087189</v>
      </c>
      <c r="R311" s="10">
        <v>3786778.4110181578</v>
      </c>
      <c r="S311" s="10">
        <v>5178311.5184252504</v>
      </c>
      <c r="T311" s="10">
        <v>33642.875166288512</v>
      </c>
      <c r="U311" s="10">
        <v>36445.396250555779</v>
      </c>
      <c r="V311" s="10">
        <v>30922.673026331089</v>
      </c>
      <c r="W311" s="10">
        <v>37225.002815297703</v>
      </c>
      <c r="X311" s="10">
        <v>23449.638883158179</v>
      </c>
      <c r="Y311" s="10">
        <v>34504.800675340288</v>
      </c>
      <c r="Z311" s="10">
        <v>33668.494628521577</v>
      </c>
      <c r="AA311" s="10">
        <v>46040.70653715259</v>
      </c>
      <c r="AB311" s="10">
        <v>9.1710380401952438</v>
      </c>
      <c r="AC311" s="10">
        <v>9.9350044772261299</v>
      </c>
      <c r="AD311" s="10">
        <v>8.4295117235750787</v>
      </c>
      <c r="AE311" s="10">
        <v>10.1475250012983</v>
      </c>
      <c r="AF311" s="10">
        <v>6.3923647774843362</v>
      </c>
      <c r="AG311" s="10">
        <v>9.4059986846781314</v>
      </c>
      <c r="AH311" s="10">
        <v>9.1780218981903623</v>
      </c>
      <c r="AI311" s="10">
        <v>12.55068328621314</v>
      </c>
      <c r="AJ311" s="10">
        <v>0.0026810518540515598</v>
      </c>
      <c r="AK311" s="10">
        <v>0.0027492572669563448</v>
      </c>
      <c r="AL311" s="10">
        <v>0.0027559602756864823</v>
      </c>
      <c r="AM311" s="10">
        <v>0.002743570649962993</v>
      </c>
      <c r="AN311" s="10">
        <v>0.0026681291217827219</v>
      </c>
      <c r="AO311" s="10">
        <v>0.0028190221220210413</v>
      </c>
      <c r="AP311" s="10">
        <v>0.0028350329681341318</v>
      </c>
      <c r="AQ311" s="10">
        <v>0.003035509603262143</v>
      </c>
      <c r="AR311" s="10">
        <v>0.25574830537564119</v>
      </c>
      <c r="AS311" s="10">
        <v>0.2623214795826691</v>
      </c>
      <c r="AT311" s="10">
        <v>0.26781321368699423</v>
      </c>
      <c r="AU311" s="10">
        <v>0.27502187809726675</v>
      </c>
      <c r="AV311" s="10">
        <v>0.25234741765962548</v>
      </c>
      <c r="AW311" s="10">
        <v>0.28817294658058923</v>
      </c>
      <c r="AX311" s="10">
        <v>0.28975799080604819</v>
      </c>
      <c r="AY311" s="10">
        <v>0.36720698823842679</v>
      </c>
      <c r="AZ311" s="10">
        <v>0.087967884847507172</v>
      </c>
      <c r="BA311" s="10">
        <v>0.17859785987847832</v>
      </c>
      <c r="BB311" s="10">
        <v>-1.1102230246251565e-16</v>
      </c>
      <c r="BC311" s="10">
        <v>0.20380934674049933</v>
      </c>
      <c r="BD311" s="10">
        <v>-0.24166843975000241</v>
      </c>
      <c r="BE311" s="10">
        <v>0.11584146189299194</v>
      </c>
      <c r="BF311" s="10">
        <v>0.088796385741050976</v>
      </c>
      <c r="BG311" s="10">
        <v>0.48889801660898646</v>
      </c>
    </row>
    <row r="312" x14ac:dyDescent="0.3">
      <c r="A312" s="36">
        <v>8.4499999999999851</v>
      </c>
      <c r="B312" s="36">
        <v>8.4999999999999858</v>
      </c>
      <c r="C312" s="37">
        <v>170</v>
      </c>
      <c r="D312" s="2">
        <v>10380541938.750469</v>
      </c>
      <c r="E312" s="2">
        <v>10946964102.070471</v>
      </c>
      <c r="F312" s="2">
        <v>9592746571.8799992</v>
      </c>
      <c r="G312" s="2">
        <v>11198715607.03047</v>
      </c>
      <c r="H312" s="2">
        <v>7102715919.04</v>
      </c>
      <c r="I312" s="2">
        <v>10410920240.16</v>
      </c>
      <c r="J312" s="2">
        <v>10133074103.38513</v>
      </c>
      <c r="K312" s="2">
        <v>13885421933.73764</v>
      </c>
      <c r="L312" s="10">
        <v>2829732.730260734</v>
      </c>
      <c r="M312" s="10">
        <v>2984139.2481621141</v>
      </c>
      <c r="N312" s="10">
        <v>2614979.941096677</v>
      </c>
      <c r="O312" s="10">
        <v>3052766.6356030689</v>
      </c>
      <c r="P312" s="10">
        <v>1936198.3052949139</v>
      </c>
      <c r="Q312" s="10">
        <v>2838013.8464390109</v>
      </c>
      <c r="R312" s="10">
        <v>2762273.069912368</v>
      </c>
      <c r="S312" s="10">
        <v>3785162.0032188199</v>
      </c>
      <c r="T312" s="10">
        <v>33629.466488108723</v>
      </c>
      <c r="U312" s="10">
        <v>35464.483895859288</v>
      </c>
      <c r="V312" s="10">
        <v>31077.274314908282</v>
      </c>
      <c r="W312" s="10">
        <v>36280.074146285297</v>
      </c>
      <c r="X312" s="10">
        <v>23010.41201733868</v>
      </c>
      <c r="Y312" s="10">
        <v>33727.88197308487</v>
      </c>
      <c r="Z312" s="10">
        <v>32827.753887224491</v>
      </c>
      <c r="AA312" s="10">
        <v>44984.099515144269</v>
      </c>
      <c r="AB312" s="10">
        <v>9.1673828384014673</v>
      </c>
      <c r="AC312" s="10">
        <v>9.6676080530336659</v>
      </c>
      <c r="AD312" s="10">
        <v>8.4716559901276991</v>
      </c>
      <c r="AE312" s="10">
        <v>9.8899377194161762</v>
      </c>
      <c r="AF312" s="10">
        <v>6.2726316608943868</v>
      </c>
      <c r="AG312" s="10">
        <v>9.194210871142408</v>
      </c>
      <c r="AH312" s="10">
        <v>8.9488362152703775</v>
      </c>
      <c r="AI312" s="10">
        <v>12.262652517603749</v>
      </c>
      <c r="AJ312" s="10">
        <v>0.0020049859520856477</v>
      </c>
      <c r="AK312" s="10">
        <v>0.0020014539226142864</v>
      </c>
      <c r="AL312" s="10">
        <v>0.002072135223944727</v>
      </c>
      <c r="AM312" s="10">
        <v>0.002000455163271104</v>
      </c>
      <c r="AN312" s="10">
        <v>0.001958728876589059</v>
      </c>
      <c r="AO312" s="10">
        <v>0.0020615186941041735</v>
      </c>
      <c r="AP312" s="10">
        <v>0.0020680204570208975</v>
      </c>
      <c r="AQ312" s="10">
        <v>0.0022188498258150047</v>
      </c>
      <c r="AR312" s="10">
        <v>0.25775329132772684</v>
      </c>
      <c r="AS312" s="10">
        <v>0.26432293350528341</v>
      </c>
      <c r="AT312" s="10">
        <v>0.26988534891093896</v>
      </c>
      <c r="AU312" s="10">
        <v>0.27702233326053788</v>
      </c>
      <c r="AV312" s="10">
        <v>0.25430614653621453</v>
      </c>
      <c r="AW312" s="10">
        <v>0.29023446527469338</v>
      </c>
      <c r="AX312" s="10">
        <v>0.29182601126306912</v>
      </c>
      <c r="AY312" s="10">
        <v>0.36942583806424178</v>
      </c>
      <c r="AZ312" s="10">
        <v>0.082124067488637653</v>
      </c>
      <c r="BA312" s="10">
        <v>0.14117098998113842</v>
      </c>
      <c r="BB312" s="10">
        <v>0</v>
      </c>
      <c r="BC312" s="10">
        <v>0.16741493409803798</v>
      </c>
      <c r="BD312" s="10">
        <v>-0.2595743183854381</v>
      </c>
      <c r="BE312" s="10">
        <v>0.085290866609400551</v>
      </c>
      <c r="BF312" s="10">
        <v>0.056326676354511163</v>
      </c>
      <c r="BG312" s="10">
        <v>0.44749179285535501</v>
      </c>
    </row>
    <row r="313" x14ac:dyDescent="0.3">
      <c r="A313" s="36">
        <v>8.4999999999999858</v>
      </c>
      <c r="B313" s="36">
        <v>8.5499999999999865</v>
      </c>
      <c r="C313" s="37">
        <v>171</v>
      </c>
      <c r="D313" s="2">
        <v>15925740450.43095</v>
      </c>
      <c r="E313" s="2">
        <v>16977357779.550949</v>
      </c>
      <c r="F313" s="2">
        <v>14425218437.200001</v>
      </c>
      <c r="G313" s="2">
        <v>17306355221.510948</v>
      </c>
      <c r="H313" s="2">
        <v>11225090309.52</v>
      </c>
      <c r="I313" s="2">
        <v>15805833208.280001</v>
      </c>
      <c r="J313" s="2">
        <v>15385154735.259279</v>
      </c>
      <c r="K313" s="2">
        <v>20030120166.5522</v>
      </c>
      <c r="L313" s="10">
        <v>4341352.2407719716</v>
      </c>
      <c r="M313" s="10">
        <v>4628022.8205431132</v>
      </c>
      <c r="N313" s="10">
        <v>3932310.3739436339</v>
      </c>
      <c r="O313" s="10">
        <v>4717707.4280693298</v>
      </c>
      <c r="P313" s="10">
        <v>3059956.3718736679</v>
      </c>
      <c r="Q313" s="10">
        <v>4308665.5612409916</v>
      </c>
      <c r="R313" s="10">
        <v>4193988.7311634538</v>
      </c>
      <c r="S313" s="10">
        <v>5460204.9643249204</v>
      </c>
      <c r="T313" s="10">
        <v>34516.051006458481</v>
      </c>
      <c r="U313" s="10">
        <v>36795.234036230853</v>
      </c>
      <c r="V313" s="10">
        <v>31263.951394123549</v>
      </c>
      <c r="W313" s="10">
        <v>37508.274194271253</v>
      </c>
      <c r="X313" s="10">
        <v>24328.274775130529</v>
      </c>
      <c r="Y313" s="10">
        <v>34256.17458193632</v>
      </c>
      <c r="Z313" s="10">
        <v>33344.433010026587</v>
      </c>
      <c r="AA313" s="10">
        <v>43411.523092824253</v>
      </c>
      <c r="AB313" s="10">
        <v>9.4090655216871486</v>
      </c>
      <c r="AC313" s="10">
        <v>10.03037015642167</v>
      </c>
      <c r="AD313" s="10">
        <v>8.5225441079313526</v>
      </c>
      <c r="AE313" s="10">
        <v>10.22474469727922</v>
      </c>
      <c r="AF313" s="10">
        <v>6.6318806675184234</v>
      </c>
      <c r="AG313" s="10">
        <v>9.3382232835234245</v>
      </c>
      <c r="AH313" s="10">
        <v>9.0896827947131769</v>
      </c>
      <c r="AI313" s="10">
        <v>11.833968639697179</v>
      </c>
      <c r="AJ313" s="10">
        <v>0.0030760326453167634</v>
      </c>
      <c r="AK313" s="10">
        <v>0.0031040020782640248</v>
      </c>
      <c r="AL313" s="10">
        <v>0.0031160005127666944</v>
      </c>
      <c r="AM313" s="10">
        <v>0.0030914784226274</v>
      </c>
      <c r="AN313" s="10">
        <v>0.0030955635537439014</v>
      </c>
      <c r="AO313" s="10">
        <v>0.0031297925527341277</v>
      </c>
      <c r="AP313" s="10">
        <v>0.0031398975673452502</v>
      </c>
      <c r="AQ313" s="10">
        <v>0.0032007546371077174</v>
      </c>
      <c r="AR313" s="10">
        <v>0.26082932397304359</v>
      </c>
      <c r="AS313" s="10">
        <v>0.26742693558354741</v>
      </c>
      <c r="AT313" s="10">
        <v>0.27300134942370563</v>
      </c>
      <c r="AU313" s="10">
        <v>0.28011381168316529</v>
      </c>
      <c r="AV313" s="10">
        <v>0.25740171008995844</v>
      </c>
      <c r="AW313" s="10">
        <v>0.29336425782742748</v>
      </c>
      <c r="AX313" s="10">
        <v>0.29496590883041435</v>
      </c>
      <c r="AY313" s="10">
        <v>0.37262659270134951</v>
      </c>
      <c r="AZ313" s="10">
        <v>0.10402074809220063</v>
      </c>
      <c r="BA313" s="10">
        <v>0.17692205864761457</v>
      </c>
      <c r="BB313" s="10">
        <v>0</v>
      </c>
      <c r="BC313" s="10">
        <v>0.19972916159668141</v>
      </c>
      <c r="BD313" s="10">
        <v>-0.22184261136922923</v>
      </c>
      <c r="BE313" s="10">
        <v>0.095708413504481005</v>
      </c>
      <c r="BF313" s="10">
        <v>0.066545702738461054</v>
      </c>
      <c r="BG313" s="10">
        <v>0.38854882882731134</v>
      </c>
    </row>
    <row r="314" x14ac:dyDescent="0.3">
      <c r="A314" s="36">
        <v>8.5499999999999865</v>
      </c>
      <c r="B314" s="36">
        <v>8.5999999999999872</v>
      </c>
      <c r="C314" s="37">
        <v>172</v>
      </c>
      <c r="D314" s="2">
        <v>11168811320.64398</v>
      </c>
      <c r="E314" s="2">
        <v>11234803641.04398</v>
      </c>
      <c r="F314" s="2">
        <v>10249590928.4</v>
      </c>
      <c r="G314" s="2">
        <v>11538142353.56398</v>
      </c>
      <c r="H314" s="2">
        <v>8217612290.1999998</v>
      </c>
      <c r="I314" s="2">
        <v>10618921961.32</v>
      </c>
      <c r="J314" s="2">
        <v>10464443098.45731</v>
      </c>
      <c r="K314" s="2">
        <v>14685861479.043449</v>
      </c>
      <c r="L314" s="10">
        <v>3044614.7357829781</v>
      </c>
      <c r="M314" s="10">
        <v>3062604.2232378321</v>
      </c>
      <c r="N314" s="10">
        <v>2794035.5227126242</v>
      </c>
      <c r="O314" s="10">
        <v>3145294.2685396778</v>
      </c>
      <c r="P314" s="10">
        <v>2240118.7336247019</v>
      </c>
      <c r="Q314" s="10">
        <v>2894715.0554693239</v>
      </c>
      <c r="R314" s="10">
        <v>2852604.1621310692</v>
      </c>
      <c r="S314" s="10">
        <v>4003361.5917674219</v>
      </c>
      <c r="T314" s="10">
        <v>34272.773170013432</v>
      </c>
      <c r="U314" s="10">
        <v>34475.278142395902</v>
      </c>
      <c r="V314" s="10">
        <v>31452.040408739409</v>
      </c>
      <c r="W314" s="10">
        <v>35406.107627236946</v>
      </c>
      <c r="X314" s="10">
        <v>25216.681877378171</v>
      </c>
      <c r="Y314" s="10">
        <v>32585.374865962931</v>
      </c>
      <c r="Z314" s="10">
        <v>32111.338831647579</v>
      </c>
      <c r="AA314" s="10">
        <v>45065.243276799578</v>
      </c>
      <c r="AB314" s="10">
        <v>9.3427480538326311</v>
      </c>
      <c r="AC314" s="10">
        <v>9.3979508507359508</v>
      </c>
      <c r="AD314" s="10">
        <v>8.5738171189168533</v>
      </c>
      <c r="AE314" s="10">
        <v>9.6516946990907027</v>
      </c>
      <c r="AF314" s="10">
        <v>6.8740601866475446</v>
      </c>
      <c r="AG314" s="10">
        <v>8.8827637641749249</v>
      </c>
      <c r="AH314" s="10">
        <v>8.7535416783204507</v>
      </c>
      <c r="AI314" s="10">
        <v>12.284772283562731</v>
      </c>
      <c r="AJ314" s="10">
        <v>0.002157238989208483</v>
      </c>
      <c r="AK314" s="10">
        <v>0.0020540801639164804</v>
      </c>
      <c r="AL314" s="10">
        <v>0.0022140205867650291</v>
      </c>
      <c r="AM314" s="10">
        <v>0.0020610878296841162</v>
      </c>
      <c r="AN314" s="10">
        <v>0.002266185874938305</v>
      </c>
      <c r="AO314" s="10">
        <v>0.0021027061613679309</v>
      </c>
      <c r="AP314" s="10">
        <v>0.0021356482917371951</v>
      </c>
      <c r="AQ314" s="10">
        <v>0.0023467577247721061</v>
      </c>
      <c r="AR314" s="10">
        <v>0.26298656296225209</v>
      </c>
      <c r="AS314" s="10">
        <v>0.26948101574746391</v>
      </c>
      <c r="AT314" s="10">
        <v>0.27521537001047064</v>
      </c>
      <c r="AU314" s="10">
        <v>0.28217489951284941</v>
      </c>
      <c r="AV314" s="10">
        <v>0.25966789596489676</v>
      </c>
      <c r="AW314" s="10">
        <v>0.29546696398879541</v>
      </c>
      <c r="AX314" s="10">
        <v>0.29710155712215153</v>
      </c>
      <c r="AY314" s="10">
        <v>0.37497335042612162</v>
      </c>
      <c r="AZ314" s="10">
        <v>0.089683617489256795</v>
      </c>
      <c r="BA314" s="10">
        <v>0.096122149608343088</v>
      </c>
      <c r="BB314" s="10">
        <v>0</v>
      </c>
      <c r="BC314" s="10">
        <v>0.12571735146947272</v>
      </c>
      <c r="BD314" s="10">
        <v>-0.19824973039360105</v>
      </c>
      <c r="BE314" s="10">
        <v>0.036033733980215921</v>
      </c>
      <c r="BF314" s="10">
        <v>0.020962023904972593</v>
      </c>
      <c r="BG314" s="10">
        <v>0.43282415675256325</v>
      </c>
    </row>
    <row r="315" x14ac:dyDescent="0.3">
      <c r="A315" s="36">
        <v>8.5999999999999872</v>
      </c>
      <c r="B315" s="36">
        <v>8.6499999999999879</v>
      </c>
      <c r="C315" s="37">
        <v>173</v>
      </c>
      <c r="D315" s="2">
        <v>14619604247.48053</v>
      </c>
      <c r="E315" s="2">
        <v>18759031880.680531</v>
      </c>
      <c r="F315" s="2">
        <v>13735600880.719999</v>
      </c>
      <c r="G315" s="2">
        <v>19022586412.760521</v>
      </c>
      <c r="H315" s="2">
        <v>10443853696.6</v>
      </c>
      <c r="I315" s="2">
        <v>18138583046</v>
      </c>
      <c r="J315" s="2">
        <v>17451790591.56596</v>
      </c>
      <c r="K315" s="2">
        <v>21906720742.49786</v>
      </c>
      <c r="L315" s="10">
        <v>3985299.8896061732</v>
      </c>
      <c r="M315" s="10">
        <v>5113706.665218289</v>
      </c>
      <c r="N315" s="10">
        <v>3744320.827497201</v>
      </c>
      <c r="O315" s="10">
        <v>5185551.5544385044</v>
      </c>
      <c r="P315" s="10">
        <v>2846991.4971395968</v>
      </c>
      <c r="Q315" s="10">
        <v>4944572.4923295323</v>
      </c>
      <c r="R315" s="10">
        <v>4757353.0678837551</v>
      </c>
      <c r="S315" s="10">
        <v>5971765.7385804867</v>
      </c>
      <c r="T315" s="10">
        <v>33656.023019962857</v>
      </c>
      <c r="U315" s="10">
        <v>43185.465086526237</v>
      </c>
      <c r="V315" s="10">
        <v>31620.944836054819</v>
      </c>
      <c r="W315" s="10">
        <v>43792.198158676852</v>
      </c>
      <c r="X315" s="10">
        <v>24042.961387991709</v>
      </c>
      <c r="Y315" s="10">
        <v>41757.119974768808</v>
      </c>
      <c r="Z315" s="10">
        <v>40176.044162791732</v>
      </c>
      <c r="AA315" s="10">
        <v>50431.80958393366</v>
      </c>
      <c r="AB315" s="10">
        <v>9.1746221413042708</v>
      </c>
      <c r="AC315" s="10">
        <v>11.772345292560461</v>
      </c>
      <c r="AD315" s="10">
        <v>8.6198604169527826</v>
      </c>
      <c r="AE315" s="10">
        <v>11.937740552550411</v>
      </c>
      <c r="AF315" s="10">
        <v>6.5541043207022316</v>
      </c>
      <c r="AG315" s="10">
        <v>11.382978828198921</v>
      </c>
      <c r="AH315" s="10">
        <v>10.951978019130021</v>
      </c>
      <c r="AI315" s="10">
        <v>13.747696706778321</v>
      </c>
      <c r="AJ315" s="10">
        <v>0.0028237544161185189</v>
      </c>
      <c r="AK315" s="10">
        <v>0.0034297488867194976</v>
      </c>
      <c r="AL315" s="10">
        <v>0.0029670357903980467</v>
      </c>
      <c r="AM315" s="10">
        <v>0.003398053182481714</v>
      </c>
      <c r="AN315" s="10">
        <v>0.0028801205132763814</v>
      </c>
      <c r="AO315" s="10">
        <v>0.0035917120841678202</v>
      </c>
      <c r="AP315" s="10">
        <v>0.0035616693993135336</v>
      </c>
      <c r="AQ315" s="10">
        <v>0.0035006299222039724</v>
      </c>
      <c r="AR315" s="10">
        <v>0.26581031737837063</v>
      </c>
      <c r="AS315" s="10">
        <v>0.2729107646341834</v>
      </c>
      <c r="AT315" s="10">
        <v>0.27818240580086867</v>
      </c>
      <c r="AU315" s="10">
        <v>0.28557295269533112</v>
      </c>
      <c r="AV315" s="10">
        <v>0.26254801647817316</v>
      </c>
      <c r="AW315" s="10">
        <v>0.29905867607296321</v>
      </c>
      <c r="AX315" s="10">
        <v>0.30066322652146504</v>
      </c>
      <c r="AY315" s="10">
        <v>0.37847398034832558</v>
      </c>
      <c r="AZ315" s="10">
        <v>0.064358550778900625</v>
      </c>
      <c r="BA315" s="10">
        <v>0.36572342510415257</v>
      </c>
      <c r="BB315" s="10">
        <v>0</v>
      </c>
      <c r="BC315" s="10">
        <v>0.38491112095879321</v>
      </c>
      <c r="BD315" s="10">
        <v>-0.23965075956309012</v>
      </c>
      <c r="BE315" s="10">
        <v>0.32055257017989325</v>
      </c>
      <c r="BF315" s="10">
        <v>0.27055166665931574</v>
      </c>
      <c r="BG315" s="10">
        <v>0.59488623269821916</v>
      </c>
    </row>
    <row r="316" x14ac:dyDescent="0.3">
      <c r="A316" s="36">
        <v>8.6499999999999879</v>
      </c>
      <c r="B316" s="36">
        <v>8.6999999999999886</v>
      </c>
      <c r="C316" s="37">
        <v>174</v>
      </c>
      <c r="D316" s="2">
        <v>10206227562.609529</v>
      </c>
      <c r="E316" s="2">
        <v>10295843108.80953</v>
      </c>
      <c r="F316" s="2">
        <v>9161775849.7600002</v>
      </c>
      <c r="G316" s="2">
        <v>10448237347.929529</v>
      </c>
      <c r="H316" s="2">
        <v>7510860218.1599998</v>
      </c>
      <c r="I316" s="2">
        <v>9403785635.0799999</v>
      </c>
      <c r="J316" s="2">
        <v>9146761413.9658489</v>
      </c>
      <c r="K316" s="2">
        <v>13171518384.085091</v>
      </c>
      <c r="L316" s="10">
        <v>2782214.6817396199</v>
      </c>
      <c r="M316" s="10">
        <v>2806643.8537152852</v>
      </c>
      <c r="N316" s="10">
        <v>2497497.4468913828</v>
      </c>
      <c r="O316" s="10">
        <v>2848186.4792241948</v>
      </c>
      <c r="P316" s="10">
        <v>2047458.3231922269</v>
      </c>
      <c r="Q316" s="10">
        <v>2563469.2443759572</v>
      </c>
      <c r="R316" s="10">
        <v>2493404.516036347</v>
      </c>
      <c r="S316" s="10">
        <v>3590552.1020575021</v>
      </c>
      <c r="T316" s="10">
        <v>35427.83401638241</v>
      </c>
      <c r="U316" s="10">
        <v>35738.907297532067</v>
      </c>
      <c r="V316" s="10">
        <v>31802.335594564109</v>
      </c>
      <c r="W316" s="10">
        <v>36267.897835463591</v>
      </c>
      <c r="X316" s="10">
        <v>26071.68099054099</v>
      </c>
      <c r="Y316" s="10">
        <v>32642.399413645278</v>
      </c>
      <c r="Z316" s="10">
        <v>31750.217519016431</v>
      </c>
      <c r="AA316" s="10">
        <v>45720.944804780163</v>
      </c>
      <c r="AB316" s="10">
        <v>9.6576173064880866</v>
      </c>
      <c r="AC316" s="10">
        <v>9.742415792961399</v>
      </c>
      <c r="AD316" s="10">
        <v>8.6693074852608873</v>
      </c>
      <c r="AE316" s="10">
        <v>9.8866184606077887</v>
      </c>
      <c r="AF316" s="10">
        <v>7.1071326976143414</v>
      </c>
      <c r="AG316" s="10">
        <v>8.8983086393805895</v>
      </c>
      <c r="AH316" s="10">
        <v>8.655100112940092</v>
      </c>
      <c r="AI316" s="10">
        <v>12.46351633044935</v>
      </c>
      <c r="AJ316" s="10">
        <v>0.0019713173943676264</v>
      </c>
      <c r="AK316" s="10">
        <v>0.0018824082535221461</v>
      </c>
      <c r="AL316" s="10">
        <v>0.00197904096703904</v>
      </c>
      <c r="AM316" s="10">
        <v>0.0018663953156044051</v>
      </c>
      <c r="AN316" s="10">
        <v>0.0020712835716682333</v>
      </c>
      <c r="AO316" s="10">
        <v>0.0018620909040570819</v>
      </c>
      <c r="AP316" s="10">
        <v>0.0018667276609821348</v>
      </c>
      <c r="AQ316" s="10">
        <v>0.0021047701259431202</v>
      </c>
      <c r="AR316" s="10">
        <v>0.26778163477273825</v>
      </c>
      <c r="AS316" s="10">
        <v>0.27479317288770555</v>
      </c>
      <c r="AT316" s="10">
        <v>0.28016144676790772</v>
      </c>
      <c r="AU316" s="10">
        <v>0.28743934801093551</v>
      </c>
      <c r="AV316" s="10">
        <v>0.26461930004984141</v>
      </c>
      <c r="AW316" s="10">
        <v>0.3009207669770203</v>
      </c>
      <c r="AX316" s="10">
        <v>0.30252995418244716</v>
      </c>
      <c r="AY316" s="10">
        <v>0.3805787504742687</v>
      </c>
      <c r="AZ316" s="10">
        <v>0.1140010113734542</v>
      </c>
      <c r="BA316" s="10">
        <v>0.1237824716132121</v>
      </c>
      <c r="BB316" s="10">
        <v>0</v>
      </c>
      <c r="BC316" s="10">
        <v>0.14041617250472549</v>
      </c>
      <c r="BD316" s="10">
        <v>-0.18019602953320979</v>
      </c>
      <c r="BE316" s="10">
        <v>0.02641516113127107</v>
      </c>
      <c r="BF316" s="10">
        <v>-0.0016388128284697823</v>
      </c>
      <c r="BG316" s="10">
        <v>0.43765996899281578</v>
      </c>
    </row>
    <row r="317" x14ac:dyDescent="0.3">
      <c r="A317" s="36">
        <v>8.6999999999999886</v>
      </c>
      <c r="B317" s="36">
        <v>8.7499999999999893</v>
      </c>
      <c r="C317" s="37">
        <v>175</v>
      </c>
      <c r="D317" s="2">
        <v>11407569732.102289</v>
      </c>
      <c r="E317" s="2">
        <v>11537981205.70229</v>
      </c>
      <c r="F317" s="2">
        <v>10018967890</v>
      </c>
      <c r="G317" s="2">
        <v>11787878595.582291</v>
      </c>
      <c r="H317" s="2">
        <v>8227567680.8000002</v>
      </c>
      <c r="I317" s="2">
        <v>10399276753.48</v>
      </c>
      <c r="J317" s="2">
        <v>10147471486.984171</v>
      </c>
      <c r="K317" s="2">
        <v>14001337162.64542</v>
      </c>
      <c r="L317" s="10">
        <v>3109700.209693213</v>
      </c>
      <c r="M317" s="10">
        <v>3145250.339679189</v>
      </c>
      <c r="N317" s="10">
        <v>2731167.749145186</v>
      </c>
      <c r="O317" s="10">
        <v>3213372.2958855801</v>
      </c>
      <c r="P317" s="10">
        <v>2242832.5702229808</v>
      </c>
      <c r="Q317" s="10">
        <v>2834839.8353375532</v>
      </c>
      <c r="R317" s="10">
        <v>2766197.79251748</v>
      </c>
      <c r="S317" s="10">
        <v>3816760.4610942751</v>
      </c>
      <c r="T317" s="10">
        <v>36448.704476069383</v>
      </c>
      <c r="U317" s="10">
        <v>36865.386501528214</v>
      </c>
      <c r="V317" s="10">
        <v>32011.93666607024</v>
      </c>
      <c r="W317" s="10">
        <v>37663.841941817562</v>
      </c>
      <c r="X317" s="10">
        <v>26288.1744312663</v>
      </c>
      <c r="Y317" s="10">
        <v>33227.074131818423</v>
      </c>
      <c r="Z317" s="10">
        <v>32422.52277166356</v>
      </c>
      <c r="AA317" s="10">
        <v>44736.136836835467</v>
      </c>
      <c r="AB317" s="10">
        <v>9.9359062985443405</v>
      </c>
      <c r="AC317" s="10">
        <v>10.04949369817235</v>
      </c>
      <c r="AD317" s="10">
        <v>8.7264446767329957</v>
      </c>
      <c r="AE317" s="10">
        <v>10.267152420267299</v>
      </c>
      <c r="AF317" s="10">
        <v>7.1661487469421958</v>
      </c>
      <c r="AG317" s="10">
        <v>9.0576907984559618</v>
      </c>
      <c r="AH317" s="10">
        <v>8.8383703303687202</v>
      </c>
      <c r="AI317" s="10">
        <v>12.19505796321212</v>
      </c>
      <c r="AJ317" s="10">
        <v>0.0022033548147348159</v>
      </c>
      <c r="AK317" s="10">
        <v>0.002109510685143754</v>
      </c>
      <c r="AL317" s="10">
        <v>0.0021642035591034571</v>
      </c>
      <c r="AM317" s="10">
        <v>0.0021056988522631533</v>
      </c>
      <c r="AN317" s="10">
        <v>0.00226893129109576</v>
      </c>
      <c r="AO317" s="10">
        <v>0.0020592131087282732</v>
      </c>
      <c r="AP317" s="10">
        <v>0.0020709587641433579</v>
      </c>
      <c r="AQ317" s="10">
        <v>0.0022373727404731768</v>
      </c>
      <c r="AR317" s="10">
        <v>0.26998498958747308</v>
      </c>
      <c r="AS317" s="10">
        <v>0.27690268357284931</v>
      </c>
      <c r="AT317" s="10">
        <v>0.28232565032701118</v>
      </c>
      <c r="AU317" s="10">
        <v>0.28954504686319865</v>
      </c>
      <c r="AV317" s="10">
        <v>0.26688823134093714</v>
      </c>
      <c r="AW317" s="10">
        <v>0.30297998008574856</v>
      </c>
      <c r="AX317" s="10">
        <v>0.30460091294659053</v>
      </c>
      <c r="AY317" s="10">
        <v>0.3828161232147419</v>
      </c>
      <c r="AZ317" s="10">
        <v>0.13859729438680635</v>
      </c>
      <c r="BA317" s="10">
        <v>0.15161375227266949</v>
      </c>
      <c r="BB317" s="10">
        <v>0</v>
      </c>
      <c r="BC317" s="10">
        <v>0.17655618073672552</v>
      </c>
      <c r="BD317" s="10">
        <v>-0.17880087339016315</v>
      </c>
      <c r="BE317" s="10">
        <v>0.037958886349919174</v>
      </c>
      <c r="BF317" s="10">
        <v>0.012826031423100126</v>
      </c>
      <c r="BG317" s="10">
        <v>0.39748298590918241</v>
      </c>
    </row>
    <row r="318" x14ac:dyDescent="0.3">
      <c r="A318" s="36">
        <v>8.7499999999999893</v>
      </c>
      <c r="B318" s="36">
        <v>8.7999999999999901</v>
      </c>
      <c r="C318" s="37">
        <v>176</v>
      </c>
      <c r="D318" s="2">
        <v>12714784478.713181</v>
      </c>
      <c r="E318" s="2">
        <v>13495435899.313181</v>
      </c>
      <c r="F318" s="2">
        <v>11932866422.76</v>
      </c>
      <c r="G318" s="2">
        <v>13628617304.233179</v>
      </c>
      <c r="H318" s="2">
        <v>9274939497.0799999</v>
      </c>
      <c r="I318" s="2">
        <v>12846699248.280001</v>
      </c>
      <c r="J318" s="2">
        <v>12379583352.431669</v>
      </c>
      <c r="K318" s="2">
        <v>15831345566.37122</v>
      </c>
      <c r="L318" s="10">
        <v>3466046.5715489201</v>
      </c>
      <c r="M318" s="10">
        <v>3678851.923025806</v>
      </c>
      <c r="N318" s="10">
        <v>3252895.9356410909</v>
      </c>
      <c r="O318" s="10">
        <v>3715157.135488499</v>
      </c>
      <c r="P318" s="10">
        <v>2528345.824421817</v>
      </c>
      <c r="Q318" s="10">
        <v>3502006.4995806711</v>
      </c>
      <c r="R318" s="10">
        <v>3374670.8414708781</v>
      </c>
      <c r="S318" s="10">
        <v>4315620.2226780159</v>
      </c>
      <c r="T318" s="10">
        <v>34292.731054969569</v>
      </c>
      <c r="U318" s="10">
        <v>36398.206712786232</v>
      </c>
      <c r="V318" s="10">
        <v>32183.839186238449</v>
      </c>
      <c r="W318" s="10">
        <v>36757.406989290394</v>
      </c>
      <c r="X318" s="10">
        <v>25015.210148231261</v>
      </c>
      <c r="Y318" s="10">
        <v>34648.51512055927</v>
      </c>
      <c r="Z318" s="10">
        <v>33388.668379574687</v>
      </c>
      <c r="AA318" s="10">
        <v>42698.330959110222</v>
      </c>
      <c r="AB318" s="10">
        <v>9.348188567499486</v>
      </c>
      <c r="AC318" s="10">
        <v>9.9221406228782278</v>
      </c>
      <c r="AD318" s="10">
        <v>8.7733052540134935</v>
      </c>
      <c r="AE318" s="10">
        <v>10.020058514365971</v>
      </c>
      <c r="AF318" s="10">
        <v>6.8191390515514048</v>
      </c>
      <c r="AG318" s="10">
        <v>9.4451752008799783</v>
      </c>
      <c r="AH318" s="10">
        <v>9.1017413436583077</v>
      </c>
      <c r="AI318" s="10">
        <v>11.63955267031495</v>
      </c>
      <c r="AJ318" s="10">
        <v>0.0024558413630074126</v>
      </c>
      <c r="AK318" s="10">
        <v>0.0024673957881127385</v>
      </c>
      <c r="AL318" s="10">
        <v>0.0025776259856286781</v>
      </c>
      <c r="AM318" s="10">
        <v>0.0024345147078637655</v>
      </c>
      <c r="AN318" s="10">
        <v>0.0025577669202349932</v>
      </c>
      <c r="AO318" s="10">
        <v>0.002543839549908629</v>
      </c>
      <c r="AP318" s="10">
        <v>0.0025265019638681511</v>
      </c>
      <c r="AQ318" s="10">
        <v>0.0025298027326782452</v>
      </c>
      <c r="AR318" s="10">
        <v>0.27244083095048049</v>
      </c>
      <c r="AS318" s="10">
        <v>0.27937007936096203</v>
      </c>
      <c r="AT318" s="10">
        <v>0.28490327631263984</v>
      </c>
      <c r="AU318" s="10">
        <v>0.29197956157106242</v>
      </c>
      <c r="AV318" s="10">
        <v>0.26944599826117216</v>
      </c>
      <c r="AW318" s="10">
        <v>0.30552381963565717</v>
      </c>
      <c r="AX318" s="10">
        <v>0.3071274149104587</v>
      </c>
      <c r="AY318" s="10">
        <v>0.38534592594742012</v>
      </c>
      <c r="AZ318" s="10">
        <v>0.065526423262544764</v>
      </c>
      <c r="BA318" s="10">
        <v>0.13094669974456719</v>
      </c>
      <c r="BB318" s="10">
        <v>0</v>
      </c>
      <c r="BC318" s="10">
        <v>0.14210758935831302</v>
      </c>
      <c r="BD318" s="10">
        <v>-0.22274002167747697</v>
      </c>
      <c r="BE318" s="10">
        <v>0.076581166095768483</v>
      </c>
      <c r="BF318" s="10">
        <v>0.037435844318145506</v>
      </c>
      <c r="BG318" s="10">
        <v>0.32670097908541962</v>
      </c>
    </row>
    <row r="319" x14ac:dyDescent="0.3">
      <c r="A319" s="36">
        <v>8.7999999999999901</v>
      </c>
      <c r="B319" s="36">
        <v>8.8499999999999908</v>
      </c>
      <c r="C319" s="37">
        <v>177</v>
      </c>
      <c r="D319" s="2">
        <v>9475764882.5576534</v>
      </c>
      <c r="E319" s="2">
        <v>9581508432.7176533</v>
      </c>
      <c r="F319" s="2">
        <v>8590579896.960001</v>
      </c>
      <c r="G319" s="2">
        <v>9660365765.9176521</v>
      </c>
      <c r="H319" s="2">
        <v>6870474455.6000004</v>
      </c>
      <c r="I319" s="2">
        <v>8775180780.3199997</v>
      </c>
      <c r="J319" s="2">
        <v>8575275019.5305405</v>
      </c>
      <c r="K319" s="2">
        <v>11515987859.80768</v>
      </c>
      <c r="L319" s="10">
        <v>2583090.7664206498</v>
      </c>
      <c r="M319" s="10">
        <v>2611916.427611297</v>
      </c>
      <c r="N319" s="10">
        <v>2341789.595358422</v>
      </c>
      <c r="O319" s="10">
        <v>2633412.9138346328</v>
      </c>
      <c r="P319" s="10">
        <v>1872889.3495296501</v>
      </c>
      <c r="Q319" s="10">
        <v>2392111.742772406</v>
      </c>
      <c r="R319" s="10">
        <v>2337617.4901976022</v>
      </c>
      <c r="S319" s="10">
        <v>3139254.9599491959</v>
      </c>
      <c r="T319" s="10">
        <v>35704.787192370743</v>
      </c>
      <c r="U319" s="10">
        <v>36103.230062389419</v>
      </c>
      <c r="V319" s="10">
        <v>32369.400347259911</v>
      </c>
      <c r="W319" s="10">
        <v>36400.365368653358</v>
      </c>
      <c r="X319" s="10">
        <v>25888.02396304335</v>
      </c>
      <c r="Y319" s="10">
        <v>33064.97852354253</v>
      </c>
      <c r="Z319" s="10">
        <v>32311.73139932831</v>
      </c>
      <c r="AA319" s="10">
        <v>43392.370002892632</v>
      </c>
      <c r="AB319" s="10">
        <v>9.7331146621625759</v>
      </c>
      <c r="AC319" s="10">
        <v>9.8417300732927036</v>
      </c>
      <c r="AD319" s="10">
        <v>8.8238891728402606</v>
      </c>
      <c r="AE319" s="10">
        <v>9.9227290718432855</v>
      </c>
      <c r="AF319" s="10">
        <v>7.0570678450354576</v>
      </c>
      <c r="AG319" s="10">
        <v>9.0135035825209719</v>
      </c>
      <c r="AH319" s="10">
        <v>8.8081686343130237</v>
      </c>
      <c r="AI319" s="10">
        <v>11.82874751292125</v>
      </c>
      <c r="AJ319" s="10">
        <v>0.001830229634145819</v>
      </c>
      <c r="AK319" s="10">
        <v>0.0017518051085595092</v>
      </c>
      <c r="AL319" s="10">
        <v>0.0018556565698069566</v>
      </c>
      <c r="AM319" s="10">
        <v>0.0017256558031873948</v>
      </c>
      <c r="AN319" s="10">
        <v>0.0018946832261693652</v>
      </c>
      <c r="AO319" s="10">
        <v>0.0017376176942544041</v>
      </c>
      <c r="AP319" s="10">
        <v>0.0017500951817815222</v>
      </c>
      <c r="AQ319" s="10">
        <v>0.0018402211887229194</v>
      </c>
      <c r="AR319" s="10">
        <v>0.2742710605846263</v>
      </c>
      <c r="AS319" s="10">
        <v>0.28112188446952152</v>
      </c>
      <c r="AT319" s="10">
        <v>0.2867589328824468</v>
      </c>
      <c r="AU319" s="10">
        <v>0.29370521737424982</v>
      </c>
      <c r="AV319" s="10">
        <v>0.27134068148734153</v>
      </c>
      <c r="AW319" s="10">
        <v>0.30726143732991157</v>
      </c>
      <c r="AX319" s="10">
        <v>0.30887751009224024</v>
      </c>
      <c r="AY319" s="10">
        <v>0.38718614713614302</v>
      </c>
      <c r="AZ319" s="10">
        <v>0.10304135415944371</v>
      </c>
      <c r="BA319" s="10">
        <v>0.11535059887031807</v>
      </c>
      <c r="BB319" s="10">
        <v>0</v>
      </c>
      <c r="BC319" s="10">
        <v>0.12453011109718237</v>
      </c>
      <c r="BD319" s="10">
        <v>-0.20023158645770867</v>
      </c>
      <c r="BE319" s="10">
        <v>0.021488756937738884</v>
      </c>
      <c r="BF319" s="10">
        <v>-0.0017815883925224041</v>
      </c>
      <c r="BG319" s="10">
        <v>0.34053672719846428</v>
      </c>
    </row>
    <row r="320" x14ac:dyDescent="0.3">
      <c r="A320" s="36">
        <v>8.8499999999999908</v>
      </c>
      <c r="B320" s="36">
        <v>8.8999999999999915</v>
      </c>
      <c r="C320" s="37">
        <v>178</v>
      </c>
      <c r="D320" s="2">
        <v>13254049591.653811</v>
      </c>
      <c r="E320" s="2">
        <v>14407945740.97381</v>
      </c>
      <c r="F320" s="2">
        <v>12036902632.68</v>
      </c>
      <c r="G320" s="2">
        <v>14690415586.29381</v>
      </c>
      <c r="H320" s="2">
        <v>9198321268.9599991</v>
      </c>
      <c r="I320" s="2">
        <v>13473268627.32</v>
      </c>
      <c r="J320" s="2">
        <v>13112097694.063391</v>
      </c>
      <c r="K320" s="2">
        <v>17090089476.002399</v>
      </c>
      <c r="L320" s="10">
        <v>3613050.0853712</v>
      </c>
      <c r="M320" s="10">
        <v>3927601.8419479541</v>
      </c>
      <c r="N320" s="10">
        <v>3281256.1763761081</v>
      </c>
      <c r="O320" s="10">
        <v>4004603.0400867392</v>
      </c>
      <c r="P320" s="10">
        <v>2507459.7175956988</v>
      </c>
      <c r="Q320" s="10">
        <v>3672809.1310916469</v>
      </c>
      <c r="R320" s="10">
        <v>3574354.0391431358</v>
      </c>
      <c r="S320" s="10">
        <v>4658753.4483917085</v>
      </c>
      <c r="T320" s="10">
        <v>35871.976420106548</v>
      </c>
      <c r="U320" s="10">
        <v>38994.986876150419</v>
      </c>
      <c r="V320" s="10">
        <v>32577.778166947239</v>
      </c>
      <c r="W320" s="10">
        <v>39759.489193773472</v>
      </c>
      <c r="X320" s="10">
        <v>24895.181007356241</v>
      </c>
      <c r="Y320" s="10">
        <v>36465.290940614163</v>
      </c>
      <c r="Z320" s="10">
        <v>35487.784774531327</v>
      </c>
      <c r="AA320" s="10">
        <v>46254.18687785168</v>
      </c>
      <c r="AB320" s="10">
        <v>9.7786903972891768</v>
      </c>
      <c r="AC320" s="10">
        <v>10.630022144374969</v>
      </c>
      <c r="AD320" s="10">
        <v>8.8806929062203519</v>
      </c>
      <c r="AE320" s="10">
        <v>10.838425255050961</v>
      </c>
      <c r="AF320" s="10">
        <v>6.7864191424635001</v>
      </c>
      <c r="AG320" s="10">
        <v>9.9404277639821359</v>
      </c>
      <c r="AH320" s="10">
        <v>9.6739598658206241</v>
      </c>
      <c r="AI320" s="10">
        <v>12.60887796534529</v>
      </c>
      <c r="AJ320" s="10">
        <v>0.0025599996027482167</v>
      </c>
      <c r="AK320" s="10">
        <v>0.0026342316692745649</v>
      </c>
      <c r="AL320" s="10">
        <v>0.0026000989128060602</v>
      </c>
      <c r="AM320" s="10">
        <v>0.0026241864461448139</v>
      </c>
      <c r="AN320" s="10">
        <v>0.0025366377722298708</v>
      </c>
      <c r="AO320" s="10">
        <v>0.0026679097049235089</v>
      </c>
      <c r="AP320" s="10">
        <v>0.0026759980228232053</v>
      </c>
      <c r="AQ320" s="10">
        <v>0.0027309463290312468</v>
      </c>
      <c r="AR320" s="10">
        <v>0.27683106018737452</v>
      </c>
      <c r="AS320" s="10">
        <v>0.28375611613879609</v>
      </c>
      <c r="AT320" s="10">
        <v>0.28935903179525285</v>
      </c>
      <c r="AU320" s="10">
        <v>0.29632940382039463</v>
      </c>
      <c r="AV320" s="10">
        <v>0.27387731925957137</v>
      </c>
      <c r="AW320" s="10">
        <v>0.3099293470348351</v>
      </c>
      <c r="AX320" s="10">
        <v>0.31155350811506344</v>
      </c>
      <c r="AY320" s="10">
        <v>0.38991709346517428</v>
      </c>
      <c r="AZ320" s="10">
        <v>0.10111795335697704</v>
      </c>
      <c r="BA320" s="10">
        <v>0.19698116539187294</v>
      </c>
      <c r="BB320" s="10">
        <v>0</v>
      </c>
      <c r="BC320" s="10">
        <v>0.22044815303312038</v>
      </c>
      <c r="BD320" s="10">
        <v>-0.23582323878015743</v>
      </c>
      <c r="BE320" s="10">
        <v>0.11933019967614333</v>
      </c>
      <c r="BF320" s="10">
        <v>0.08932489480011685</v>
      </c>
      <c r="BG320" s="10">
        <v>0.4198079022092509</v>
      </c>
    </row>
    <row r="321" x14ac:dyDescent="0.3">
      <c r="A321" s="36">
        <v>8.8999999999999915</v>
      </c>
      <c r="B321" s="36">
        <v>8.9499999999999922</v>
      </c>
      <c r="C321" s="37">
        <v>179</v>
      </c>
      <c r="D321" s="2">
        <v>9389364648.0414028</v>
      </c>
      <c r="E321" s="2">
        <v>9648650874.2014046</v>
      </c>
      <c r="F321" s="2">
        <v>8656160807.7600002</v>
      </c>
      <c r="G321" s="2">
        <v>9864801538.3614044</v>
      </c>
      <c r="H321" s="2">
        <v>6768911786.3599997</v>
      </c>
      <c r="I321" s="2">
        <v>9131597698.0799999</v>
      </c>
      <c r="J321" s="2">
        <v>9080421370.1627693</v>
      </c>
      <c r="K321" s="2">
        <v>12644177030.6264</v>
      </c>
      <c r="L321" s="10">
        <v>2559538.0874800491</v>
      </c>
      <c r="M321" s="10">
        <v>2630219.4377409448</v>
      </c>
      <c r="N321" s="10">
        <v>2359666.932675303</v>
      </c>
      <c r="O321" s="10">
        <v>2689142.0462762341</v>
      </c>
      <c r="P321" s="10">
        <v>1845203.3952686079</v>
      </c>
      <c r="Q321" s="10">
        <v>2489270.8914714879</v>
      </c>
      <c r="R321" s="10">
        <v>2475320.2392823822</v>
      </c>
      <c r="S321" s="10">
        <v>3446799.0016214298</v>
      </c>
      <c r="T321" s="10">
        <v>35513.580979626167</v>
      </c>
      <c r="U321" s="10">
        <v>36494.284438784693</v>
      </c>
      <c r="V321" s="10">
        <v>32740.36948636096</v>
      </c>
      <c r="W321" s="10">
        <v>37311.835402368502</v>
      </c>
      <c r="X321" s="10">
        <v>25602.189911645</v>
      </c>
      <c r="Y321" s="10">
        <v>34538.623909103277</v>
      </c>
      <c r="Z321" s="10">
        <v>34345.058664397657</v>
      </c>
      <c r="AA321" s="10">
        <v>47824.322702340491</v>
      </c>
      <c r="AB321" s="10">
        <v>9.6809919038687422</v>
      </c>
      <c r="AC321" s="10">
        <v>9.9483313831979689</v>
      </c>
      <c r="AD321" s="10">
        <v>8.9250152528681461</v>
      </c>
      <c r="AE321" s="10">
        <v>10.17119553942022</v>
      </c>
      <c r="AF321" s="10">
        <v>6.9791495652927056</v>
      </c>
      <c r="AG321" s="10">
        <v>9.4152188884196271</v>
      </c>
      <c r="AH321" s="10">
        <v>9.3624530586954844</v>
      </c>
      <c r="AI321" s="10">
        <v>13.03689653698893</v>
      </c>
      <c r="AJ321" s="10">
        <v>0.00181354155971925</v>
      </c>
      <c r="AK321" s="10">
        <v>0.0017640808867230766</v>
      </c>
      <c r="AL321" s="10">
        <v>0.0018698227436205555</v>
      </c>
      <c r="AM321" s="10">
        <v>0.001762174687217781</v>
      </c>
      <c r="AN321" s="10">
        <v>0.0018666751043056456</v>
      </c>
      <c r="AO321" s="10">
        <v>0.0018081936012739298</v>
      </c>
      <c r="AP321" s="10">
        <v>0.001853188574392548</v>
      </c>
      <c r="AQ321" s="10">
        <v>0.0020205025195390342</v>
      </c>
      <c r="AR321" s="10">
        <v>0.27864460174709377</v>
      </c>
      <c r="AS321" s="10">
        <v>0.28552019702551917</v>
      </c>
      <c r="AT321" s="10">
        <v>0.29122885453887343</v>
      </c>
      <c r="AU321" s="10">
        <v>0.29809157850761242</v>
      </c>
      <c r="AV321" s="10">
        <v>0.27574399436387703</v>
      </c>
      <c r="AW321" s="10">
        <v>0.31173754063610903</v>
      </c>
      <c r="AX321" s="10">
        <v>0.31340669668945598</v>
      </c>
      <c r="AY321" s="10">
        <v>0.39193759598471334</v>
      </c>
      <c r="AZ321" s="10">
        <v>0.084703121460510067</v>
      </c>
      <c r="BA321" s="10">
        <v>0.11465707355524923</v>
      </c>
      <c r="BB321" s="10">
        <v>0</v>
      </c>
      <c r="BC321" s="10">
        <v>0.13962780468656422</v>
      </c>
      <c r="BD321" s="10">
        <v>-0.21802379407140127</v>
      </c>
      <c r="BE321" s="10">
        <v>0.054924683226053705</v>
      </c>
      <c r="BF321" s="10">
        <v>0.049012555545690839</v>
      </c>
      <c r="BG321" s="10">
        <v>0.460714202454656</v>
      </c>
    </row>
    <row r="322" x14ac:dyDescent="0.3">
      <c r="A322" s="36">
        <v>8.9499999999999922</v>
      </c>
      <c r="B322" s="36">
        <v>8.9999999999999929</v>
      </c>
      <c r="C322" s="37">
        <v>180</v>
      </c>
      <c r="D322" s="2">
        <v>7285087241.6068935</v>
      </c>
      <c r="E322" s="2">
        <v>8308559798.3668938</v>
      </c>
      <c r="F322" s="2">
        <v>6597635944.4399996</v>
      </c>
      <c r="G322" s="2">
        <v>8451322338.086894</v>
      </c>
      <c r="H322" s="2">
        <v>4604818950.0799999</v>
      </c>
      <c r="I322" s="2">
        <v>7763871040.9200001</v>
      </c>
      <c r="J322" s="2">
        <v>7570820360.5122643</v>
      </c>
      <c r="K322" s="2">
        <v>9649013169.1936188</v>
      </c>
      <c r="L322" s="10">
        <v>1985912.6750815259</v>
      </c>
      <c r="M322" s="10">
        <v>2264910.9980473141</v>
      </c>
      <c r="N322" s="10">
        <v>1798513.650297323</v>
      </c>
      <c r="O322" s="10">
        <v>2303828.0250854478</v>
      </c>
      <c r="P322" s="10">
        <v>1255272.313993921</v>
      </c>
      <c r="Q322" s="10">
        <v>2116429.0003012451</v>
      </c>
      <c r="R322" s="10">
        <v>2063803.440655885</v>
      </c>
      <c r="S322" s="10">
        <v>2630318.1992510399</v>
      </c>
      <c r="T322" s="10">
        <v>36342.575136722742</v>
      </c>
      <c r="U322" s="10">
        <v>41448.29687495956</v>
      </c>
      <c r="V322" s="10">
        <v>32913.137768088753</v>
      </c>
      <c r="W322" s="10">
        <v>42160.485782849573</v>
      </c>
      <c r="X322" s="10">
        <v>22971.719230554339</v>
      </c>
      <c r="Y322" s="10">
        <v>38731.048414215591</v>
      </c>
      <c r="Z322" s="10">
        <v>37767.990783574773</v>
      </c>
      <c r="AA322" s="10">
        <v>48135.317322472853</v>
      </c>
      <c r="AB322" s="10">
        <v>9.9069754713329914</v>
      </c>
      <c r="AC322" s="10">
        <v>11.298793740508209</v>
      </c>
      <c r="AD322" s="10">
        <v>8.9721118364993959</v>
      </c>
      <c r="AE322" s="10">
        <v>11.49293623082097</v>
      </c>
      <c r="AF322" s="10">
        <v>6.2620840184076361</v>
      </c>
      <c r="AG322" s="10">
        <v>10.558072595987371</v>
      </c>
      <c r="AH322" s="10">
        <v>10.295543364408569</v>
      </c>
      <c r="AI322" s="10">
        <v>13.121673580491681</v>
      </c>
      <c r="AJ322" s="10">
        <v>0.0014071035660107763</v>
      </c>
      <c r="AK322" s="10">
        <v>0.0015190695287446495</v>
      </c>
      <c r="AL322" s="10">
        <v>0.0014251594924141377</v>
      </c>
      <c r="AM322" s="10">
        <v>0.0015096812885471058</v>
      </c>
      <c r="AN322" s="10">
        <v>0.001269879290090669</v>
      </c>
      <c r="AO322" s="10">
        <v>0.0015373631648555046</v>
      </c>
      <c r="AP322" s="10">
        <v>0.0015450998603414264</v>
      </c>
      <c r="AQ322" s="10">
        <v>0.0015418840919577976</v>
      </c>
      <c r="AR322" s="10">
        <v>0.28005170531310453</v>
      </c>
      <c r="AS322" s="10">
        <v>0.28703926655426382</v>
      </c>
      <c r="AT322" s="10">
        <v>0.29265401403128755</v>
      </c>
      <c r="AU322" s="10">
        <v>0.29960125979615954</v>
      </c>
      <c r="AV322" s="10">
        <v>0.27701387365396768</v>
      </c>
      <c r="AW322" s="10">
        <v>0.31327490380096457</v>
      </c>
      <c r="AX322" s="10">
        <v>0.31495179654979738</v>
      </c>
      <c r="AY322" s="10">
        <v>0.39347948007667116</v>
      </c>
      <c r="AZ322" s="10">
        <v>0.10419660965777089</v>
      </c>
      <c r="BA322" s="10">
        <v>0.25932377420259667</v>
      </c>
      <c r="BB322" s="10">
        <v>0</v>
      </c>
      <c r="BC322" s="10">
        <v>0.28096221271636623</v>
      </c>
      <c r="BD322" s="10">
        <v>-0.30205016026072162</v>
      </c>
      <c r="BE322" s="10">
        <v>0.17676560305859512</v>
      </c>
      <c r="BF322" s="10">
        <v>0.14750501911103364</v>
      </c>
      <c r="BG322" s="10">
        <v>0.4624955439266234</v>
      </c>
    </row>
    <row r="323" x14ac:dyDescent="0.3">
      <c r="A323" s="36">
        <v>8.9999999999999929</v>
      </c>
      <c r="B323" s="36">
        <v>9.0499999999999936</v>
      </c>
      <c r="C323" s="37">
        <v>181</v>
      </c>
      <c r="D323" s="2">
        <v>10730847655.986259</v>
      </c>
      <c r="E323" s="2">
        <v>11076767460.02626</v>
      </c>
      <c r="F323" s="2">
        <v>9867055377.3999996</v>
      </c>
      <c r="G323" s="2">
        <v>11257864062.58626</v>
      </c>
      <c r="H323" s="2">
        <v>7731449651.4799995</v>
      </c>
      <c r="I323" s="2">
        <v>10394071784</v>
      </c>
      <c r="J323" s="2">
        <v>10309369183.46961</v>
      </c>
      <c r="K323" s="2">
        <v>13034096226.31197</v>
      </c>
      <c r="L323" s="10">
        <v>2925225.9674643888</v>
      </c>
      <c r="M323" s="10">
        <v>3019523.6059993571</v>
      </c>
      <c r="N323" s="10">
        <v>2689756.4421463041</v>
      </c>
      <c r="O323" s="10">
        <v>3068890.4874807619</v>
      </c>
      <c r="P323" s="10">
        <v>2107590.93891676</v>
      </c>
      <c r="Q323" s="10">
        <v>2833420.9621626772</v>
      </c>
      <c r="R323" s="10">
        <v>2810331.0577556361</v>
      </c>
      <c r="S323" s="10">
        <v>3553090.861593551</v>
      </c>
      <c r="T323" s="10">
        <v>36022.611067052021</v>
      </c>
      <c r="U323" s="10">
        <v>37183.836625442324</v>
      </c>
      <c r="V323" s="10">
        <v>33122.928367999142</v>
      </c>
      <c r="W323" s="10">
        <v>37791.763667994652</v>
      </c>
      <c r="X323" s="10">
        <v>25953.868017536559</v>
      </c>
      <c r="Y323" s="10">
        <v>34892.080968941773</v>
      </c>
      <c r="Z323" s="10">
        <v>34607.741005027383</v>
      </c>
      <c r="AA323" s="10">
        <v>43754.435252749208</v>
      </c>
      <c r="AB323" s="10">
        <v>9.8197533584802166</v>
      </c>
      <c r="AC323" s="10">
        <v>10.136303109849729</v>
      </c>
      <c r="AD323" s="10">
        <v>9.0293006933596871</v>
      </c>
      <c r="AE323" s="10">
        <v>10.302023845825881</v>
      </c>
      <c r="AF323" s="10">
        <v>7.0750169152470006</v>
      </c>
      <c r="AG323" s="10">
        <v>9.5115711807053476</v>
      </c>
      <c r="AH323" s="10">
        <v>9.434060188778604</v>
      </c>
      <c r="AI323" s="10">
        <v>11.927446395316259</v>
      </c>
      <c r="AJ323" s="10">
        <v>0.0020726469707624423</v>
      </c>
      <c r="AK323" s="10">
        <v>0.0020251861133410271</v>
      </c>
      <c r="AL323" s="10">
        <v>0.0021313888416544255</v>
      </c>
      <c r="AM323" s="10">
        <v>0.0020110210029145189</v>
      </c>
      <c r="AN323" s="10">
        <v>0.0021321159205667799</v>
      </c>
      <c r="AO323" s="10">
        <v>0.0020581824465353321</v>
      </c>
      <c r="AP323" s="10">
        <v>0.0021039998477139004</v>
      </c>
      <c r="AQ323" s="10">
        <v>0.0020828104669357735</v>
      </c>
      <c r="AR323" s="10">
        <v>0.28212435228386695</v>
      </c>
      <c r="AS323" s="10">
        <v>0.28906445266760483</v>
      </c>
      <c r="AT323" s="10">
        <v>0.29478540287294197</v>
      </c>
      <c r="AU323" s="10">
        <v>0.30161228079907404</v>
      </c>
      <c r="AV323" s="10">
        <v>0.27914598957453446</v>
      </c>
      <c r="AW323" s="10">
        <v>0.31533308624749989</v>
      </c>
      <c r="AX323" s="10">
        <v>0.3170557963975113</v>
      </c>
      <c r="AY323" s="10">
        <v>0.39556229054360692</v>
      </c>
      <c r="AZ323" s="10">
        <v>0.087543065843608492</v>
      </c>
      <c r="BA323" s="10">
        <v>0.12260112428243231</v>
      </c>
      <c r="BB323" s="10">
        <v>0</v>
      </c>
      <c r="BC323" s="10">
        <v>0.14095478660957328</v>
      </c>
      <c r="BD323" s="10">
        <v>-0.21643799940674291</v>
      </c>
      <c r="BE323" s="10">
        <v>0.053411720765964787</v>
      </c>
      <c r="BF323" s="10">
        <v>0.044827335932735135</v>
      </c>
      <c r="BG323" s="10">
        <v>0.32097122472484751</v>
      </c>
    </row>
    <row r="324" x14ac:dyDescent="0.3">
      <c r="A324" s="36">
        <v>9.0499999999999936</v>
      </c>
      <c r="B324" s="36">
        <v>9.0999999999999943</v>
      </c>
      <c r="C324" s="37">
        <v>182</v>
      </c>
      <c r="D324" s="2">
        <v>7888832512.9224815</v>
      </c>
      <c r="E324" s="2">
        <v>8015333270.0424824</v>
      </c>
      <c r="F324" s="2">
        <v>7057406720.9200001</v>
      </c>
      <c r="G324" s="2">
        <v>8179802458.442482</v>
      </c>
      <c r="H324" s="2">
        <v>5458928450.6400003</v>
      </c>
      <c r="I324" s="2">
        <v>7348376666.4399996</v>
      </c>
      <c r="J324" s="2">
        <v>7147694167.0185556</v>
      </c>
      <c r="K324" s="2">
        <v>9299077903.7267113</v>
      </c>
      <c r="L324" s="10">
        <v>2150493.4614279768</v>
      </c>
      <c r="M324" s="10">
        <v>2184977.5312325559</v>
      </c>
      <c r="N324" s="10">
        <v>1923847.0309916509</v>
      </c>
      <c r="O324" s="10">
        <v>2229811.7844228982</v>
      </c>
      <c r="P324" s="10">
        <v>1488102.316822483</v>
      </c>
      <c r="Q324" s="10">
        <v>2003165.3539865711</v>
      </c>
      <c r="R324" s="10">
        <v>1948459.362685336</v>
      </c>
      <c r="S324" s="10">
        <v>2534925.9470924418</v>
      </c>
      <c r="T324" s="10">
        <v>37187.968514818378</v>
      </c>
      <c r="U324" s="10">
        <v>37784.293277091281</v>
      </c>
      <c r="V324" s="10">
        <v>33268.626061451723</v>
      </c>
      <c r="W324" s="10">
        <v>38559.601282408679</v>
      </c>
      <c r="X324" s="10">
        <v>25733.39705393761</v>
      </c>
      <c r="Y324" s="10">
        <v>34640.258829042017</v>
      </c>
      <c r="Z324" s="10">
        <v>33694.241220259617</v>
      </c>
      <c r="AA324" s="10">
        <v>43835.867440988768</v>
      </c>
      <c r="AB324" s="10">
        <v>10.13742946169863</v>
      </c>
      <c r="AC324" s="10">
        <v>10.29998741942619</v>
      </c>
      <c r="AD324" s="10">
        <v>9.0690178424564234</v>
      </c>
      <c r="AE324" s="10">
        <v>10.511336157442461</v>
      </c>
      <c r="AF324" s="10">
        <v>7.0149165943341627</v>
      </c>
      <c r="AG324" s="10">
        <v>9.4429245382002467</v>
      </c>
      <c r="AH324" s="10">
        <v>9.1850404116517659</v>
      </c>
      <c r="AI324" s="10">
        <v>11.949644786278681</v>
      </c>
      <c r="AJ324" s="10">
        <v>0.0015237160506737497</v>
      </c>
      <c r="AK324" s="10">
        <v>0.0014654583741032943</v>
      </c>
      <c r="AL324" s="10">
        <v>0.0015244748671867159</v>
      </c>
      <c r="AM324" s="10">
        <v>0.0014611789991573817</v>
      </c>
      <c r="AN324" s="10">
        <v>0.0015054186192128239</v>
      </c>
      <c r="AO324" s="10">
        <v>0.0014550890334121081</v>
      </c>
      <c r="AP324" s="10">
        <v>0.0014587456488633862</v>
      </c>
      <c r="AQ324" s="10">
        <v>0.001485965459702107</v>
      </c>
      <c r="AR324" s="10">
        <v>0.2836480683345407</v>
      </c>
      <c r="AS324" s="10">
        <v>0.29052991104170811</v>
      </c>
      <c r="AT324" s="10">
        <v>0.29630987774012868</v>
      </c>
      <c r="AU324" s="10">
        <v>0.30307345979823141</v>
      </c>
      <c r="AV324" s="10">
        <v>0.28065140819374729</v>
      </c>
      <c r="AW324" s="10">
        <v>0.31678817528091202</v>
      </c>
      <c r="AX324" s="10">
        <v>0.31851454204637469</v>
      </c>
      <c r="AY324" s="10">
        <v>0.39704825600330901</v>
      </c>
      <c r="AZ324" s="10">
        <v>0.11780896650577311</v>
      </c>
      <c r="BA324" s="10">
        <v>0.13573350481316848</v>
      </c>
      <c r="BB324" s="10">
        <v>0</v>
      </c>
      <c r="BC324" s="10">
        <v>0.15903798405091329</v>
      </c>
      <c r="BD324" s="10">
        <v>-0.22649654943956843</v>
      </c>
      <c r="BE324" s="10">
        <v>0.041229017545139968</v>
      </c>
      <c r="BF324" s="10">
        <v>0.012793289329764868</v>
      </c>
      <c r="BG324" s="10">
        <v>0.31763383795946076</v>
      </c>
    </row>
    <row r="325" x14ac:dyDescent="0.3">
      <c r="A325" s="36">
        <v>9.0999999999999943</v>
      </c>
      <c r="B325" s="36">
        <v>9.149999999999995</v>
      </c>
      <c r="C325" s="37">
        <v>183</v>
      </c>
      <c r="D325" s="2">
        <v>12168516666.443781</v>
      </c>
      <c r="E325" s="2">
        <v>13689213569.48378</v>
      </c>
      <c r="F325" s="2">
        <v>11140183751.879999</v>
      </c>
      <c r="G325" s="2">
        <v>13762040906.40378</v>
      </c>
      <c r="H325" s="2">
        <v>8626593833.0799999</v>
      </c>
      <c r="I325" s="2">
        <v>12733707991.84</v>
      </c>
      <c r="J325" s="2">
        <v>12408374080.831141</v>
      </c>
      <c r="K325" s="2">
        <v>15843196790.35714</v>
      </c>
      <c r="L325" s="10">
        <v>3317134.1239149291</v>
      </c>
      <c r="M325" s="10">
        <v>3731675.659870266</v>
      </c>
      <c r="N325" s="10">
        <v>3036810.8688175338</v>
      </c>
      <c r="O325" s="10">
        <v>3751528.3708516601</v>
      </c>
      <c r="P325" s="10">
        <v>2351606.9839288448</v>
      </c>
      <c r="Q325" s="10">
        <v>3471205.1157542649</v>
      </c>
      <c r="R325" s="10">
        <v>3382519.1857057698</v>
      </c>
      <c r="S325" s="10">
        <v>4318850.8629089873</v>
      </c>
      <c r="T325" s="10">
        <v>36579.330508967927</v>
      </c>
      <c r="U325" s="10">
        <v>41150.641552462657</v>
      </c>
      <c r="V325" s="10">
        <v>33488.096746778247</v>
      </c>
      <c r="W325" s="10">
        <v>41369.56513208276</v>
      </c>
      <c r="X325" s="10">
        <v>25932.086517746291</v>
      </c>
      <c r="Y325" s="10">
        <v>38278.331369893072</v>
      </c>
      <c r="Z325" s="10">
        <v>37300.357062688869</v>
      </c>
      <c r="AA325" s="10">
        <v>47625.651309763212</v>
      </c>
      <c r="AB325" s="10">
        <v>9.971514917333046</v>
      </c>
      <c r="AC325" s="10">
        <v>11.217652985682919</v>
      </c>
      <c r="AD325" s="10">
        <v>9.1288454878014971</v>
      </c>
      <c r="AE325" s="10">
        <v>11.277331490170649</v>
      </c>
      <c r="AF325" s="10">
        <v>7.0690792847037844</v>
      </c>
      <c r="AG325" s="10">
        <v>10.434662060639109</v>
      </c>
      <c r="AH325" s="10">
        <v>10.168066547343299</v>
      </c>
      <c r="AI325" s="10">
        <v>12.982738772831761</v>
      </c>
      <c r="AJ325" s="10">
        <v>0.0023503305624982297</v>
      </c>
      <c r="AK325" s="10">
        <v>0.0025028245220029546</v>
      </c>
      <c r="AL325" s="10">
        <v>0.0024063981030370582</v>
      </c>
      <c r="AM325" s="10">
        <v>0.0024583485065984029</v>
      </c>
      <c r="AN325" s="10">
        <v>0.002378971458250678</v>
      </c>
      <c r="AO325" s="10">
        <v>0.0025214655827618211</v>
      </c>
      <c r="AP325" s="10">
        <v>0.0025323777538500628</v>
      </c>
      <c r="AQ325" s="10">
        <v>0.0025316965236197335</v>
      </c>
      <c r="AR325" s="10">
        <v>0.28599839889703893</v>
      </c>
      <c r="AS325" s="10">
        <v>0.29303273556371107</v>
      </c>
      <c r="AT325" s="10">
        <v>0.29871627584316574</v>
      </c>
      <c r="AU325" s="10">
        <v>0.30553180830482984</v>
      </c>
      <c r="AV325" s="10">
        <v>0.28303037965199795</v>
      </c>
      <c r="AW325" s="10">
        <v>0.31930964086367386</v>
      </c>
      <c r="AX325" s="10">
        <v>0.32104691980022476</v>
      </c>
      <c r="AY325" s="10">
        <v>0.39957995252692874</v>
      </c>
      <c r="AZ325" s="10">
        <v>0.0923084338164748</v>
      </c>
      <c r="BA325" s="10">
        <v>0.22881398317811508</v>
      </c>
      <c r="BB325" s="10">
        <v>0</v>
      </c>
      <c r="BC325" s="10">
        <v>0.23535133826507315</v>
      </c>
      <c r="BD325" s="10">
        <v>-0.22563271619068315</v>
      </c>
      <c r="BE325" s="10">
        <v>0.14304290444859857</v>
      </c>
      <c r="BF325" s="10">
        <v>0.11383926488080798</v>
      </c>
      <c r="BG325" s="10">
        <v>0.42216655875927245</v>
      </c>
    </row>
    <row r="326" x14ac:dyDescent="0.3">
      <c r="A326" s="36">
        <v>9.149999999999995</v>
      </c>
      <c r="B326" s="36">
        <v>9.1999999999999957</v>
      </c>
      <c r="C326" s="37">
        <v>184</v>
      </c>
      <c r="D326" s="2">
        <v>11627827318.774929</v>
      </c>
      <c r="E326" s="2">
        <v>11895983127.29493</v>
      </c>
      <c r="F326" s="2">
        <v>10351835708.360001</v>
      </c>
      <c r="G326" s="2">
        <v>12091498929.094931</v>
      </c>
      <c r="H326" s="2">
        <v>8247526744.8000002</v>
      </c>
      <c r="I326" s="2">
        <v>10815507318.68</v>
      </c>
      <c r="J326" s="2">
        <v>10510248104.912359</v>
      </c>
      <c r="K326" s="2">
        <v>14344433013.26778</v>
      </c>
      <c r="L326" s="10">
        <v>3169742.3641176522</v>
      </c>
      <c r="M326" s="10">
        <v>3242841.5599646382</v>
      </c>
      <c r="N326" s="10">
        <v>2821907.4201586591</v>
      </c>
      <c r="O326" s="10">
        <v>3296139.1109885708</v>
      </c>
      <c r="P326" s="10">
        <v>2248273.4052968542</v>
      </c>
      <c r="Q326" s="10">
        <v>2948304.1670295792</v>
      </c>
      <c r="R326" s="10">
        <v>2865090.5936430702</v>
      </c>
      <c r="S326" s="10">
        <v>3910288.2907443331</v>
      </c>
      <c r="T326" s="10">
        <v>37802.270896809227</v>
      </c>
      <c r="U326" s="10">
        <v>38674.050141402789</v>
      </c>
      <c r="V326" s="10">
        <v>33653.999754093027</v>
      </c>
      <c r="W326" s="10">
        <v>39309.67544797375</v>
      </c>
      <c r="X326" s="10">
        <v>26812.85434400968</v>
      </c>
      <c r="Y326" s="10">
        <v>35161.404305257543</v>
      </c>
      <c r="Z326" s="10">
        <v>34169.001238352786</v>
      </c>
      <c r="AA326" s="10">
        <v>46634.003736289742</v>
      </c>
      <c r="AB326" s="10">
        <v>10.30488811336185</v>
      </c>
      <c r="AC326" s="10">
        <v>10.542534883303549</v>
      </c>
      <c r="AD326" s="10">
        <v>9.1740705996133212</v>
      </c>
      <c r="AE326" s="10">
        <v>10.715806158040319</v>
      </c>
      <c r="AF326" s="10">
        <v>7.309176339409011</v>
      </c>
      <c r="AG326" s="10">
        <v>9.5849886442917942</v>
      </c>
      <c r="AH326" s="10">
        <v>9.3144598552746771</v>
      </c>
      <c r="AI326" s="10">
        <v>12.71241593110552</v>
      </c>
      <c r="AJ326" s="10">
        <v>0.0022458972339769547</v>
      </c>
      <c r="AK326" s="10">
        <v>0.0021749648460959695</v>
      </c>
      <c r="AL326" s="10">
        <v>0.0022361065460293605</v>
      </c>
      <c r="AM326" s="10">
        <v>0.0021599353276914738</v>
      </c>
      <c r="AN326" s="10">
        <v>0.0022744354384461683</v>
      </c>
      <c r="AO326" s="10">
        <v>0.0021416330169999132</v>
      </c>
      <c r="AP326" s="10">
        <v>0.002144996460853157</v>
      </c>
      <c r="AQ326" s="10">
        <v>0.0022921984542342822</v>
      </c>
      <c r="AR326" s="10">
        <v>0.28824429613101588</v>
      </c>
      <c r="AS326" s="10">
        <v>0.29520770040980704</v>
      </c>
      <c r="AT326" s="10">
        <v>0.30095238238919508</v>
      </c>
      <c r="AU326" s="10">
        <v>0.30769174363252133</v>
      </c>
      <c r="AV326" s="10">
        <v>0.28530481509044414</v>
      </c>
      <c r="AW326" s="10">
        <v>0.32145127388067379</v>
      </c>
      <c r="AX326" s="10">
        <v>0.32319191626107791</v>
      </c>
      <c r="AY326" s="10">
        <v>0.40187215098116302</v>
      </c>
      <c r="AZ326" s="10">
        <v>0.12326235137063213</v>
      </c>
      <c r="BA326" s="10">
        <v>0.14916653069444452</v>
      </c>
      <c r="BB326" s="10">
        <v>0</v>
      </c>
      <c r="BC326" s="10">
        <v>0.16805359645825924</v>
      </c>
      <c r="BD326" s="10">
        <v>-0.20327882153892662</v>
      </c>
      <c r="BE326" s="10">
        <v>0.044791245087626663</v>
      </c>
      <c r="BF326" s="10">
        <v>0.015302831402591366</v>
      </c>
      <c r="BG326" s="10">
        <v>0.38568978656446529</v>
      </c>
    </row>
    <row r="327" x14ac:dyDescent="0.3">
      <c r="A327" s="36">
        <v>9.1999999999999957</v>
      </c>
      <c r="B327" s="36">
        <v>9.2499999999999964</v>
      </c>
      <c r="C327" s="37">
        <v>185</v>
      </c>
      <c r="D327" s="2">
        <v>13153854497.528879</v>
      </c>
      <c r="E327" s="2">
        <v>13204915441.32888</v>
      </c>
      <c r="F327" s="2">
        <v>11917810314.360001</v>
      </c>
      <c r="G327" s="2">
        <v>13397080506.64888</v>
      </c>
      <c r="H327" s="2">
        <v>9329022760.3199997</v>
      </c>
      <c r="I327" s="2">
        <v>12161036323.48</v>
      </c>
      <c r="J327" s="2">
        <v>11953207318.450769</v>
      </c>
      <c r="K327" s="2">
        <v>15905936541.8866</v>
      </c>
      <c r="L327" s="10">
        <v>3585736.9316909988</v>
      </c>
      <c r="M327" s="10">
        <v>3599656.1302031199</v>
      </c>
      <c r="N327" s="10">
        <v>3248791.644845753</v>
      </c>
      <c r="O327" s="10">
        <v>3652040.2714316989</v>
      </c>
      <c r="P327" s="10">
        <v>2543088.9063391718</v>
      </c>
      <c r="Q327" s="10">
        <v>3315094.984586454</v>
      </c>
      <c r="R327" s="10">
        <v>3258440.857923436</v>
      </c>
      <c r="S327" s="10">
        <v>4335953.701030436</v>
      </c>
      <c r="T327" s="10">
        <v>37342.701279298002</v>
      </c>
      <c r="U327" s="10">
        <v>37487.659061195358</v>
      </c>
      <c r="V327" s="10">
        <v>33833.674422663637</v>
      </c>
      <c r="W327" s="10">
        <v>38033.199733848363</v>
      </c>
      <c r="X327" s="10">
        <v>26484.321400380981</v>
      </c>
      <c r="Y327" s="10">
        <v>34524.172877213998</v>
      </c>
      <c r="Z327" s="10">
        <v>33934.163579677806</v>
      </c>
      <c r="AA327" s="10">
        <v>45155.633807772967</v>
      </c>
      <c r="AB327" s="10">
        <v>10.17960956854423</v>
      </c>
      <c r="AC327" s="10">
        <v>10.219125017965011</v>
      </c>
      <c r="AD327" s="10">
        <v>9.2230498623004689</v>
      </c>
      <c r="AE327" s="10">
        <v>10.36783924754987</v>
      </c>
      <c r="AF327" s="10">
        <v>7.2196183539935674</v>
      </c>
      <c r="AG327" s="10">
        <v>9.4112795413061114</v>
      </c>
      <c r="AH327" s="10">
        <v>9.2504431774392266</v>
      </c>
      <c r="AI327" s="10">
        <v>12.309412716163481</v>
      </c>
      <c r="AJ327" s="10">
        <v>0.0025406470720832747</v>
      </c>
      <c r="AK327" s="10">
        <v>0.0024142793893732559</v>
      </c>
      <c r="AL327" s="10">
        <v>0.0025743737061780124</v>
      </c>
      <c r="AM327" s="10">
        <v>0.0023931546985137657</v>
      </c>
      <c r="AN327" s="10">
        <v>0.0025726815600229059</v>
      </c>
      <c r="AO327" s="10">
        <v>0.0024080679845981238</v>
      </c>
      <c r="AP327" s="10">
        <v>0.0024394845048365064</v>
      </c>
      <c r="AQ327" s="10">
        <v>0.0025417221524711392</v>
      </c>
      <c r="AR327" s="10">
        <v>0.29078494320309917</v>
      </c>
      <c r="AS327" s="10">
        <v>0.29762197979918031</v>
      </c>
      <c r="AT327" s="10">
        <v>0.30352675609537311</v>
      </c>
      <c r="AU327" s="10">
        <v>0.31008489833103509</v>
      </c>
      <c r="AV327" s="10">
        <v>0.28787749665046702</v>
      </c>
      <c r="AW327" s="10">
        <v>0.32385934186527193</v>
      </c>
      <c r="AX327" s="10">
        <v>0.3256314007659144</v>
      </c>
      <c r="AY327" s="10">
        <v>0.40441387313363414</v>
      </c>
      <c r="AZ327" s="10">
        <v>0.10371403391775291</v>
      </c>
      <c r="BA327" s="10">
        <v>0.10799845718454026</v>
      </c>
      <c r="BB327" s="10">
        <v>0</v>
      </c>
      <c r="BC327" s="10">
        <v>0.1241226494859109</v>
      </c>
      <c r="BD327" s="10">
        <v>-0.2172200669212464</v>
      </c>
      <c r="BE327" s="10">
        <v>0.020408615568157762</v>
      </c>
      <c r="BF327" s="10">
        <v>0.0029700929245466412</v>
      </c>
      <c r="BG327" s="10">
        <v>0.33463582003157333</v>
      </c>
    </row>
    <row r="328" x14ac:dyDescent="0.3">
      <c r="A328" s="36">
        <v>9.2499999999999964</v>
      </c>
      <c r="B328" s="36">
        <v>9.2999999999999972</v>
      </c>
      <c r="C328" s="37">
        <v>186</v>
      </c>
      <c r="D328" s="2">
        <v>6003816758.6286201</v>
      </c>
      <c r="E328" s="2">
        <v>6121400942.82862</v>
      </c>
      <c r="F328" s="2">
        <v>5624475715.7600002</v>
      </c>
      <c r="G328" s="2">
        <v>6239573601.0686197</v>
      </c>
      <c r="H328" s="2">
        <v>4570749911.4799995</v>
      </c>
      <c r="I328" s="2">
        <v>5860232558.1999998</v>
      </c>
      <c r="J328" s="2">
        <v>5725325100.9276695</v>
      </c>
      <c r="K328" s="2">
        <v>7387279652.812253</v>
      </c>
      <c r="L328" s="10">
        <v>1636638.7119885141</v>
      </c>
      <c r="M328" s="10">
        <v>1668692.126593936</v>
      </c>
      <c r="N328" s="10">
        <v>1533230.453414897</v>
      </c>
      <c r="O328" s="10">
        <v>1700905.9590524649</v>
      </c>
      <c r="P328" s="10">
        <v>1245985.1039249499</v>
      </c>
      <c r="Q328" s="10">
        <v>1597497.700478849</v>
      </c>
      <c r="R328" s="10">
        <v>1560721.9666441169</v>
      </c>
      <c r="S328" s="10">
        <v>2013770.2968201919</v>
      </c>
      <c r="T328" s="10">
        <v>36312.822123606587</v>
      </c>
      <c r="U328" s="10">
        <v>37024.005315409951</v>
      </c>
      <c r="V328" s="10">
        <v>34018.457660521613</v>
      </c>
      <c r="W328" s="10">
        <v>37738.747768596193</v>
      </c>
      <c r="X328" s="10">
        <v>27645.21889655005</v>
      </c>
      <c r="Y328" s="10">
        <v>35444.383305511197</v>
      </c>
      <c r="Z328" s="10">
        <v>34628.423942321511</v>
      </c>
      <c r="AA328" s="10">
        <v>44680.406280617972</v>
      </c>
      <c r="AB328" s="10">
        <v>9.8988648085626458</v>
      </c>
      <c r="AC328" s="10">
        <v>10.09273314096105</v>
      </c>
      <c r="AD328" s="10">
        <v>9.2734217194978559</v>
      </c>
      <c r="AE328" s="10">
        <v>10.287571726983019</v>
      </c>
      <c r="AF328" s="10">
        <v>7.5360786756964631</v>
      </c>
      <c r="AG328" s="10">
        <v>9.6621286379182365</v>
      </c>
      <c r="AH328" s="10">
        <v>9.4396983515031021</v>
      </c>
      <c r="AI328" s="10">
        <v>12.17986582970552</v>
      </c>
      <c r="AJ328" s="10">
        <v>0.0011596281129611005</v>
      </c>
      <c r="AK328" s="10">
        <v>0.001119187184198575</v>
      </c>
      <c r="AL328" s="10">
        <v>0.0012149465389831443</v>
      </c>
      <c r="AM328" s="10">
        <v>0.0011145909642559096</v>
      </c>
      <c r="AN328" s="10">
        <v>0.0012604840094030995</v>
      </c>
      <c r="AO328" s="10">
        <v>0.0011604141316850158</v>
      </c>
      <c r="AP328" s="10">
        <v>0.0011684597695637367</v>
      </c>
      <c r="AQ328" s="10">
        <v>0.0011804656890593342</v>
      </c>
      <c r="AR328" s="10">
        <v>0.29194457131606028</v>
      </c>
      <c r="AS328" s="10">
        <v>0.29874116698337888</v>
      </c>
      <c r="AT328" s="10">
        <v>0.30474170263435624</v>
      </c>
      <c r="AU328" s="10">
        <v>0.31119948929529101</v>
      </c>
      <c r="AV328" s="10">
        <v>0.28913798065987012</v>
      </c>
      <c r="AW328" s="10">
        <v>0.32501975599695693</v>
      </c>
      <c r="AX328" s="10">
        <v>0.32679986053547816</v>
      </c>
      <c r="AY328" s="10">
        <v>0.40559433882269347</v>
      </c>
      <c r="AZ328" s="10">
        <v>0.067444693877100725</v>
      </c>
      <c r="BA328" s="10">
        <v>0.088350497394133365</v>
      </c>
      <c r="BB328" s="10">
        <v>0</v>
      </c>
      <c r="BC328" s="10">
        <v>0.10936092827018373</v>
      </c>
      <c r="BD328" s="10">
        <v>-0.1873464937056124</v>
      </c>
      <c r="BE328" s="10">
        <v>0.041916234393083007</v>
      </c>
      <c r="BF328" s="10">
        <v>0.017930450812523757</v>
      </c>
      <c r="BG328" s="10">
        <v>0.31341657892002406</v>
      </c>
    </row>
    <row r="329" x14ac:dyDescent="0.3">
      <c r="A329" s="36">
        <v>9.2999999999999972</v>
      </c>
      <c r="B329" s="36">
        <v>9.3499999999999979</v>
      </c>
      <c r="C329" s="37">
        <v>187</v>
      </c>
      <c r="D329" s="2">
        <v>9708272568.0584545</v>
      </c>
      <c r="E329" s="2">
        <v>10844996999.418449</v>
      </c>
      <c r="F329" s="2">
        <v>8862821631.0799999</v>
      </c>
      <c r="G329" s="2">
        <v>10987526779.29845</v>
      </c>
      <c r="H329" s="2">
        <v>6929614903.2799997</v>
      </c>
      <c r="I329" s="2">
        <v>10142075842.32</v>
      </c>
      <c r="J329" s="2">
        <v>9917070030.0382195</v>
      </c>
      <c r="K329" s="2">
        <v>12915025162.419849</v>
      </c>
      <c r="L329" s="10">
        <v>2646472.2942426922</v>
      </c>
      <c r="M329" s="10">
        <v>2956343.0454699262</v>
      </c>
      <c r="N329" s="10">
        <v>2416002.6133422442</v>
      </c>
      <c r="O329" s="10">
        <v>2995196.6222429941</v>
      </c>
      <c r="P329" s="10">
        <v>1889011.0184627189</v>
      </c>
      <c r="Q329" s="10">
        <v>2764726.9413425461</v>
      </c>
      <c r="R329" s="10">
        <v>2703390.4219903299</v>
      </c>
      <c r="S329" s="10">
        <v>3520632.1240140898</v>
      </c>
      <c r="T329" s="10">
        <v>37466.17436664128</v>
      </c>
      <c r="U329" s="10">
        <v>41853.022330951382</v>
      </c>
      <c r="V329" s="10">
        <v>34203.40933803127</v>
      </c>
      <c r="W329" s="10">
        <v>42403.073387716373</v>
      </c>
      <c r="X329" s="10">
        <v>26742.776167427572</v>
      </c>
      <c r="Y329" s="10">
        <v>39140.308359106362</v>
      </c>
      <c r="Z329" s="10">
        <v>38271.965722724977</v>
      </c>
      <c r="AA329" s="10">
        <v>49841.676909319773</v>
      </c>
      <c r="AB329" s="10">
        <v>10.21326829644333</v>
      </c>
      <c r="AC329" s="10">
        <v>11.40912178275758</v>
      </c>
      <c r="AD329" s="10">
        <v>9.3238394932955799</v>
      </c>
      <c r="AE329" s="10">
        <v>11.559065541746881</v>
      </c>
      <c r="AF329" s="10">
        <v>7.2900730487406218</v>
      </c>
      <c r="AG329" s="10">
        <v>10.669636738599131</v>
      </c>
      <c r="AH329" s="10">
        <v>10.43292678706214</v>
      </c>
      <c r="AI329" s="10">
        <v>13.586826710355741</v>
      </c>
      <c r="AJ329" s="10">
        <v>0.0018751381414214196</v>
      </c>
      <c r="AK329" s="10">
        <v>0.0019828110865112701</v>
      </c>
      <c r="AL329" s="10">
        <v>0.0019144636781226814</v>
      </c>
      <c r="AM329" s="10">
        <v>0.0019627299637315723</v>
      </c>
      <c r="AN329" s="10">
        <v>0.0019109924949005967</v>
      </c>
      <c r="AO329" s="10">
        <v>0.0020082834623314418</v>
      </c>
      <c r="AP329" s="10">
        <v>0.0020239370093007212</v>
      </c>
      <c r="AQ329" s="10">
        <v>0.0020637832590743609</v>
      </c>
      <c r="AR329" s="10">
        <v>0.2938197094574817</v>
      </c>
      <c r="AS329" s="10">
        <v>0.30072397806989015</v>
      </c>
      <c r="AT329" s="10">
        <v>0.30665616631247894</v>
      </c>
      <c r="AU329" s="10">
        <v>0.3131622192590226</v>
      </c>
      <c r="AV329" s="10">
        <v>0.29104897315477074</v>
      </c>
      <c r="AW329" s="10">
        <v>0.32702803945928838</v>
      </c>
      <c r="AX329" s="10">
        <v>0.32882379754477886</v>
      </c>
      <c r="AY329" s="10">
        <v>0.40765812208176783</v>
      </c>
      <c r="AZ329" s="10">
        <v>0.095392976658092765</v>
      </c>
      <c r="BA329" s="10">
        <v>0.22365059919375896</v>
      </c>
      <c r="BB329" s="10">
        <v>0</v>
      </c>
      <c r="BC329" s="10">
        <v>0.23973236026409106</v>
      </c>
      <c r="BD329" s="10">
        <v>-0.21812542419004144</v>
      </c>
      <c r="BE329" s="10">
        <v>0.14433938360599874</v>
      </c>
      <c r="BF329" s="10">
        <v>0.11895177888508979</v>
      </c>
      <c r="BG329" s="10">
        <v>0.45721370687746288</v>
      </c>
    </row>
    <row r="330" x14ac:dyDescent="0.3">
      <c r="A330" s="36">
        <v>9.3499999999999979</v>
      </c>
      <c r="B330" s="36">
        <v>9.3999999999999986</v>
      </c>
      <c r="C330" s="37">
        <v>188</v>
      </c>
      <c r="D330" s="2">
        <v>8107870841.9441566</v>
      </c>
      <c r="E330" s="2">
        <v>8378251548.6641569</v>
      </c>
      <c r="F330" s="2">
        <v>7284638385.4399996</v>
      </c>
      <c r="G330" s="2">
        <v>8393494623.6641569</v>
      </c>
      <c r="H330" s="2">
        <v>5919977667.4399996</v>
      </c>
      <c r="I330" s="2">
        <v>7570262167.1599998</v>
      </c>
      <c r="J330" s="2">
        <v>7360502123.2808676</v>
      </c>
      <c r="K330" s="2">
        <v>9833390382.5746574</v>
      </c>
      <c r="L330" s="10">
        <v>2210203.2465693941</v>
      </c>
      <c r="M330" s="10">
        <v>2283908.9490222191</v>
      </c>
      <c r="N330" s="10">
        <v>1985790.3170202479</v>
      </c>
      <c r="O330" s="10">
        <v>2288064.2068586419</v>
      </c>
      <c r="P330" s="10">
        <v>1613784.199978295</v>
      </c>
      <c r="Q330" s="10">
        <v>2063651.2773094969</v>
      </c>
      <c r="R330" s="10">
        <v>2006470.7500144879</v>
      </c>
      <c r="S330" s="10">
        <v>2680579.3742934479</v>
      </c>
      <c r="T330" s="10">
        <v>38300.860422337282</v>
      </c>
      <c r="U330" s="10">
        <v>39578.114822518677</v>
      </c>
      <c r="V330" s="10">
        <v>34411.983548696437</v>
      </c>
      <c r="W330" s="10">
        <v>39650.121752496147</v>
      </c>
      <c r="X330" s="10">
        <v>27965.44774381286</v>
      </c>
      <c r="Y330" s="10">
        <v>35761.244878855301</v>
      </c>
      <c r="Z330" s="10">
        <v>34770.357095932559</v>
      </c>
      <c r="AA330" s="10">
        <v>46452.061196257993</v>
      </c>
      <c r="AB330" s="10">
        <v>10.44080347381958</v>
      </c>
      <c r="AC330" s="10">
        <v>10.788982653903689</v>
      </c>
      <c r="AD330" s="10">
        <v>9.3806967627994275</v>
      </c>
      <c r="AE330" s="10">
        <v>10.808611722189831</v>
      </c>
      <c r="AF330" s="10">
        <v>7.6233729668442614</v>
      </c>
      <c r="AG330" s="10">
        <v>9.7485050111696747</v>
      </c>
      <c r="AH330" s="10">
        <v>9.4783892881278078</v>
      </c>
      <c r="AI330" s="10">
        <v>12.66281844731397</v>
      </c>
      <c r="AJ330" s="10">
        <v>0.0015660229721474119</v>
      </c>
      <c r="AK330" s="10">
        <v>0.0015318114018069654</v>
      </c>
      <c r="AL330" s="10">
        <v>0.0015735593220421937</v>
      </c>
      <c r="AM330" s="10">
        <v>0.0014993513762646198</v>
      </c>
      <c r="AN330" s="10">
        <v>0.0016325629995834507</v>
      </c>
      <c r="AO330" s="10">
        <v>0.0014990256977158503</v>
      </c>
      <c r="AP330" s="10">
        <v>0.0015021768132343495</v>
      </c>
      <c r="AQ330" s="10">
        <v>0.0015713470315607176</v>
      </c>
      <c r="AR330" s="10">
        <v>0.29538573242962912</v>
      </c>
      <c r="AS330" s="10">
        <v>0.30225578947169712</v>
      </c>
      <c r="AT330" s="10">
        <v>0.30822972563452111</v>
      </c>
      <c r="AU330" s="10">
        <v>0.31466157063528721</v>
      </c>
      <c r="AV330" s="10">
        <v>0.29268153615435422</v>
      </c>
      <c r="AW330" s="10">
        <v>0.32852706515700425</v>
      </c>
      <c r="AX330" s="10">
        <v>0.3303259743580132</v>
      </c>
      <c r="AY330" s="10">
        <v>0.40922946911332853</v>
      </c>
      <c r="AZ330" s="10">
        <v>0.11300937849565384</v>
      </c>
      <c r="BA330" s="10">
        <v>0.15012593698679555</v>
      </c>
      <c r="BB330" s="10">
        <v>0</v>
      </c>
      <c r="BC330" s="10">
        <v>0.1522184327557643</v>
      </c>
      <c r="BD330" s="10">
        <v>-0.18733403716066177</v>
      </c>
      <c r="BE330" s="10">
        <v>0.039209054260110454</v>
      </c>
      <c r="BF330" s="10">
        <v>0.010414207792729835</v>
      </c>
      <c r="BG330" s="10">
        <v>0.34988037322880938</v>
      </c>
    </row>
    <row r="331" x14ac:dyDescent="0.3">
      <c r="A331" s="36">
        <v>9.3999999999999986</v>
      </c>
      <c r="B331" s="36">
        <v>9.4499999999999993</v>
      </c>
      <c r="C331" s="37">
        <v>189</v>
      </c>
      <c r="D331" s="2">
        <v>8725315643.3956718</v>
      </c>
      <c r="E331" s="2">
        <v>9137409249.195673</v>
      </c>
      <c r="F331" s="2">
        <v>7925313394.5200005</v>
      </c>
      <c r="G331" s="2">
        <v>9192589407.2756729</v>
      </c>
      <c r="H331" s="2">
        <v>6468231900.6400003</v>
      </c>
      <c r="I331" s="2">
        <v>8392587158.3999996</v>
      </c>
      <c r="J331" s="2">
        <v>8113960143.6737156</v>
      </c>
      <c r="K331" s="2">
        <v>10937322803.66589</v>
      </c>
      <c r="L331" s="10">
        <v>2378518.5208687438</v>
      </c>
      <c r="M331" s="10">
        <v>2490855.1186248129</v>
      </c>
      <c r="N331" s="10">
        <v>2160438.1392005221</v>
      </c>
      <c r="O331" s="10">
        <v>2505897.2137583098</v>
      </c>
      <c r="P331" s="10">
        <v>1763238.14538346</v>
      </c>
      <c r="Q331" s="10">
        <v>2287816.8320900891</v>
      </c>
      <c r="R331" s="10">
        <v>2211863.188459734</v>
      </c>
      <c r="S331" s="10">
        <v>2981511.0330054648</v>
      </c>
      <c r="T331" s="10">
        <v>38065.245804884697</v>
      </c>
      <c r="U331" s="10">
        <v>39863.054049365986</v>
      </c>
      <c r="V331" s="10">
        <v>34575.139143704742</v>
      </c>
      <c r="W331" s="10">
        <v>40103.784169250823</v>
      </c>
      <c r="X331" s="10">
        <v>28218.444728383209</v>
      </c>
      <c r="Y331" s="10">
        <v>36613.677508070847</v>
      </c>
      <c r="Z331" s="10">
        <v>35398.133424979133</v>
      </c>
      <c r="AA331" s="10">
        <v>47715.394833199047</v>
      </c>
      <c r="AB331" s="10">
        <v>10.37657499724607</v>
      </c>
      <c r="AC331" s="10">
        <v>10.86665700473263</v>
      </c>
      <c r="AD331" s="10">
        <v>9.4251729308111081</v>
      </c>
      <c r="AE331" s="10">
        <v>10.932279965789681</v>
      </c>
      <c r="AF331" s="10">
        <v>7.6923398716667828</v>
      </c>
      <c r="AG331" s="10">
        <v>9.9808778993547183</v>
      </c>
      <c r="AH331" s="10">
        <v>9.6495209338615044</v>
      </c>
      <c r="AI331" s="10">
        <v>13.007202831364911</v>
      </c>
      <c r="AJ331" s="10">
        <v>0.0016852815003054915</v>
      </c>
      <c r="AK331" s="10">
        <v>0.0016706096241674705</v>
      </c>
      <c r="AL331" s="10">
        <v>0.0017119519339462105</v>
      </c>
      <c r="AM331" s="10">
        <v>0.0016420957178402828</v>
      </c>
      <c r="AN331" s="10">
        <v>0.0017837560658022921</v>
      </c>
      <c r="AO331" s="10">
        <v>0.0016618584063491323</v>
      </c>
      <c r="AP331" s="10">
        <v>0.0016559471877309049</v>
      </c>
      <c r="AQ331" s="10">
        <v>0.0017477522046940111</v>
      </c>
      <c r="AR331" s="10">
        <v>0.29707101392993462</v>
      </c>
      <c r="AS331" s="10">
        <v>0.30392639909586461</v>
      </c>
      <c r="AT331" s="10">
        <v>0.3099416775684673</v>
      </c>
      <c r="AU331" s="10">
        <v>0.31630366635312751</v>
      </c>
      <c r="AV331" s="10">
        <v>0.29446529222015649</v>
      </c>
      <c r="AW331" s="10">
        <v>0.33018892356335339</v>
      </c>
      <c r="AX331" s="10">
        <v>0.33198192154574407</v>
      </c>
      <c r="AY331" s="10">
        <v>0.41097722131802256</v>
      </c>
      <c r="AZ331" s="10">
        <v>0.10094266422686049</v>
      </c>
      <c r="BA331" s="10">
        <v>0.15293980115837225</v>
      </c>
      <c r="BB331" s="10">
        <v>0</v>
      </c>
      <c r="BC331" s="10">
        <v>0.15990232179738628</v>
      </c>
      <c r="BD331" s="10">
        <v>-0.18385159316065736</v>
      </c>
      <c r="BE331" s="10">
        <v>0.05895965757052557</v>
      </c>
      <c r="BF331" s="10">
        <v>0.023803064908973326</v>
      </c>
      <c r="BG331" s="10">
        <v>0.3800492496900576</v>
      </c>
    </row>
    <row r="332" x14ac:dyDescent="0.3">
      <c r="A332" s="36">
        <v>9.4499999999999993</v>
      </c>
      <c r="B332" s="36">
        <v>9.5</v>
      </c>
      <c r="C332" s="37">
        <v>190</v>
      </c>
      <c r="D332" s="2">
        <v>8684686253.7630692</v>
      </c>
      <c r="E332" s="2">
        <v>10923360682.443069</v>
      </c>
      <c r="F332" s="2">
        <v>7886371492.5200005</v>
      </c>
      <c r="G332" s="2">
        <v>11062198536.683069</v>
      </c>
      <c r="H332" s="2">
        <v>5771231305.8400002</v>
      </c>
      <c r="I332" s="2">
        <v>10263883775.440001</v>
      </c>
      <c r="J332" s="2">
        <v>9872476227.6890926</v>
      </c>
      <c r="K332" s="2">
        <v>13409056366.84425</v>
      </c>
      <c r="L332" s="10">
        <v>2367442.9610056588</v>
      </c>
      <c r="M332" s="10">
        <v>2977704.9627982252</v>
      </c>
      <c r="N332" s="10">
        <v>2149822.5879780329</v>
      </c>
      <c r="O332" s="10">
        <v>3015552.121709602</v>
      </c>
      <c r="P332" s="10">
        <v>1573235.984826304</v>
      </c>
      <c r="Q332" s="10">
        <v>2797931.7486819751</v>
      </c>
      <c r="R332" s="10">
        <v>2691234.1643673019</v>
      </c>
      <c r="S332" s="10">
        <v>3655304.8874573191</v>
      </c>
      <c r="T332" s="10">
        <v>38288.722180763987</v>
      </c>
      <c r="U332" s="10">
        <v>48158.506850966492</v>
      </c>
      <c r="V332" s="10">
        <v>34769.141713157071</v>
      </c>
      <c r="W332" s="10">
        <v>48770.610025892973</v>
      </c>
      <c r="X332" s="10">
        <v>25443.990220658579</v>
      </c>
      <c r="Y332" s="10">
        <v>45251.029558286049</v>
      </c>
      <c r="Z332" s="10">
        <v>43525.406499791003</v>
      </c>
      <c r="AA332" s="10">
        <v>59117.349658295541</v>
      </c>
      <c r="AB332" s="10">
        <v>10.437494592677311</v>
      </c>
      <c r="AC332" s="10">
        <v>13.127995039252211</v>
      </c>
      <c r="AD332" s="10">
        <v>9.4780579751347229</v>
      </c>
      <c r="AE332" s="10">
        <v>13.294854187705729</v>
      </c>
      <c r="AF332" s="10">
        <v>6.9360243752840516</v>
      </c>
      <c r="AG332" s="10">
        <v>12.33541757016315</v>
      </c>
      <c r="AH332" s="10">
        <v>11.865013223499149</v>
      </c>
      <c r="AI332" s="10">
        <v>16.115372419032269</v>
      </c>
      <c r="AJ332" s="10">
        <v>0.0016774339952392013</v>
      </c>
      <c r="AK332" s="10">
        <v>0.0019971384652546116</v>
      </c>
      <c r="AL332" s="10">
        <v>0.0017035400691880875</v>
      </c>
      <c r="AM332" s="10">
        <v>0.0019760687704172973</v>
      </c>
      <c r="AN332" s="10">
        <v>0.0015915429451318212</v>
      </c>
      <c r="AO332" s="10">
        <v>0.002032403263984366</v>
      </c>
      <c r="AP332" s="10">
        <v>0.002014836030212496</v>
      </c>
      <c r="AQ332" s="10">
        <v>0.002142728001057379</v>
      </c>
      <c r="AR332" s="10">
        <v>0.2987484479251738</v>
      </c>
      <c r="AS332" s="10">
        <v>0.30592353756111923</v>
      </c>
      <c r="AT332" s="10">
        <v>0.3116452176376554</v>
      </c>
      <c r="AU332" s="10">
        <v>0.31827973512354479</v>
      </c>
      <c r="AV332" s="10">
        <v>0.2960568351652883</v>
      </c>
      <c r="AW332" s="10">
        <v>0.33222132682733774</v>
      </c>
      <c r="AX332" s="10">
        <v>0.33399675757595659</v>
      </c>
      <c r="AY332" s="10">
        <v>0.41311994931907992</v>
      </c>
      <c r="AZ332" s="10">
        <v>0.10122713113378556</v>
      </c>
      <c r="BA332" s="10">
        <v>0.38509334651602045</v>
      </c>
      <c r="BB332" s="10">
        <v>0</v>
      </c>
      <c r="BC332" s="10">
        <v>0.40269812893993784</v>
      </c>
      <c r="BD332" s="10">
        <v>-0.26820194669832009</v>
      </c>
      <c r="BE332" s="10">
        <v>0.3014709978061525</v>
      </c>
      <c r="BF332" s="10">
        <v>0.25184011900185754</v>
      </c>
      <c r="BG332" s="10">
        <v>0.70028211067185464</v>
      </c>
    </row>
    <row r="333" x14ac:dyDescent="0.3">
      <c r="A333" s="36">
        <v>9.5</v>
      </c>
      <c r="B333" s="36">
        <v>9.5500000000000007</v>
      </c>
      <c r="C333" s="37">
        <v>191</v>
      </c>
      <c r="D333" s="2">
        <v>6237654346.9893255</v>
      </c>
      <c r="E333" s="2">
        <v>6862451779.0293245</v>
      </c>
      <c r="F333" s="2">
        <v>5620455572.3199997</v>
      </c>
      <c r="G333" s="2">
        <v>6984846676.0293245</v>
      </c>
      <c r="H333" s="2">
        <v>4025670854.8400002</v>
      </c>
      <c r="I333" s="2">
        <v>6367647901.3599997</v>
      </c>
      <c r="J333" s="2">
        <v>6212880108.4134359</v>
      </c>
      <c r="K333" s="2">
        <v>7922606052.6396122</v>
      </c>
      <c r="L333" s="10">
        <v>1700382.7709455329</v>
      </c>
      <c r="M333" s="10">
        <v>1870702.370216789</v>
      </c>
      <c r="N333" s="10">
        <v>1532134.5634758531</v>
      </c>
      <c r="O333" s="10">
        <v>1904067.183740146</v>
      </c>
      <c r="P333" s="10">
        <v>1097396.7107317219</v>
      </c>
      <c r="Q333" s="10">
        <v>1735818.9762704649</v>
      </c>
      <c r="R333" s="10">
        <v>1693629.320674909</v>
      </c>
      <c r="S333" s="10">
        <v>2159700.1185869412</v>
      </c>
      <c r="T333" s="10">
        <v>38775.467451104181</v>
      </c>
      <c r="U333" s="10">
        <v>42659.429456997277</v>
      </c>
      <c r="V333" s="10">
        <v>34938.741389230789</v>
      </c>
      <c r="W333" s="10">
        <v>43420.279462592007</v>
      </c>
      <c r="X333" s="10">
        <v>25024.995057003969</v>
      </c>
      <c r="Y333" s="10">
        <v>39583.553400718607</v>
      </c>
      <c r="Z333" s="10">
        <v>38621.462014430857</v>
      </c>
      <c r="AA333" s="10">
        <v>49249.723699474169</v>
      </c>
      <c r="AB333" s="10">
        <v>10.570181212596401</v>
      </c>
      <c r="AC333" s="10">
        <v>11.62894813208999</v>
      </c>
      <c r="AD333" s="10">
        <v>9.524290797781088</v>
      </c>
      <c r="AE333" s="10">
        <v>11.836355623563369</v>
      </c>
      <c r="AF333" s="10">
        <v>6.8218064148528708</v>
      </c>
      <c r="AG333" s="10">
        <v>10.79046520874806</v>
      </c>
      <c r="AH333" s="10">
        <v>10.528199375100449</v>
      </c>
      <c r="AI333" s="10">
        <v>13.425460436555531</v>
      </c>
      <c r="AJ333" s="10">
        <v>0.0012047934889596909</v>
      </c>
      <c r="AK333" s="10">
        <v>0.001254674894685355</v>
      </c>
      <c r="AL333" s="10">
        <v>0.0012140781452686939</v>
      </c>
      <c r="AM333" s="10">
        <v>0.0012477209965889129</v>
      </c>
      <c r="AN333" s="10">
        <v>0.001110166567394382</v>
      </c>
      <c r="AO333" s="10">
        <v>0.0012608899965912239</v>
      </c>
      <c r="AP333" s="10">
        <v>0.0012679630120266247</v>
      </c>
      <c r="AQ333" s="10">
        <v>0.0012660092825258799</v>
      </c>
      <c r="AR333" s="10">
        <v>0.29995324141413349</v>
      </c>
      <c r="AS333" s="10">
        <v>0.30717821245580457</v>
      </c>
      <c r="AT333" s="10">
        <v>0.3128592957829241</v>
      </c>
      <c r="AU333" s="10">
        <v>0.31952745612013372</v>
      </c>
      <c r="AV333" s="10">
        <v>0.29716700173268268</v>
      </c>
      <c r="AW333" s="10">
        <v>0.33348221682392898</v>
      </c>
      <c r="AX333" s="10">
        <v>0.33526472058798323</v>
      </c>
      <c r="AY333" s="10">
        <v>0.41438595860160582</v>
      </c>
      <c r="AZ333" s="10">
        <v>0.10981294429386623</v>
      </c>
      <c r="BA333" s="10">
        <v>0.22097785325908315</v>
      </c>
      <c r="BB333" s="10">
        <v>0</v>
      </c>
      <c r="BC333" s="10">
        <v>0.24275453940580372</v>
      </c>
      <c r="BD333" s="10">
        <v>-0.28374652142685786</v>
      </c>
      <c r="BE333" s="10">
        <v>0.1329415951119377</v>
      </c>
      <c r="BF333" s="10">
        <v>0.10540507410307609</v>
      </c>
      <c r="BG333" s="10">
        <v>0.40960211333355234</v>
      </c>
    </row>
    <row r="334" x14ac:dyDescent="0.3">
      <c r="A334" s="36">
        <v>9.5500000000000007</v>
      </c>
      <c r="B334" s="36">
        <v>9.6000000000000014</v>
      </c>
      <c r="C334" s="37">
        <v>192</v>
      </c>
      <c r="D334" s="2">
        <v>8642288908.6910133</v>
      </c>
      <c r="E334" s="2">
        <v>9085794004.4510136</v>
      </c>
      <c r="F334" s="2">
        <v>7941236956.3999996</v>
      </c>
      <c r="G334" s="2">
        <v>9175100374.4510136</v>
      </c>
      <c r="H334" s="2">
        <v>6016676883.4399996</v>
      </c>
      <c r="I334" s="2">
        <v>8474048422.1599998</v>
      </c>
      <c r="J334" s="2">
        <v>8252397901.6592159</v>
      </c>
      <c r="K334" s="2">
        <v>10820344254.477871</v>
      </c>
      <c r="L334" s="10">
        <v>2355885.457001104</v>
      </c>
      <c r="M334" s="10">
        <v>2476784.817835493</v>
      </c>
      <c r="N334" s="10">
        <v>2164778.8975636251</v>
      </c>
      <c r="O334" s="10">
        <v>2501129.7084684572</v>
      </c>
      <c r="P334" s="10">
        <v>1640144.3782927119</v>
      </c>
      <c r="Q334" s="10">
        <v>2310023.1490309769</v>
      </c>
      <c r="R334" s="10">
        <v>2249601.2812478491</v>
      </c>
      <c r="S334" s="10">
        <v>2949622.7143291482</v>
      </c>
      <c r="T334" s="10">
        <v>38225.839435128437</v>
      </c>
      <c r="U334" s="10">
        <v>40187.513565477653</v>
      </c>
      <c r="V334" s="10">
        <v>35125.005888935579</v>
      </c>
      <c r="W334" s="10">
        <v>40582.525928084629</v>
      </c>
      <c r="X334" s="10">
        <v>26612.454976844991</v>
      </c>
      <c r="Y334" s="10">
        <v>37481.692381891757</v>
      </c>
      <c r="Z334" s="10">
        <v>36501.306595569004</v>
      </c>
      <c r="AA334" s="10">
        <v>47859.629141596633</v>
      </c>
      <c r="AB334" s="10">
        <v>10.4203527744039</v>
      </c>
      <c r="AC334" s="10">
        <v>10.95510457498504</v>
      </c>
      <c r="AD334" s="10">
        <v>9.5750664465295117</v>
      </c>
      <c r="AE334" s="10">
        <v>11.062784830786899</v>
      </c>
      <c r="AF334" s="10">
        <v>7.2545475298790816</v>
      </c>
      <c r="AG334" s="10">
        <v>10.21749850291252</v>
      </c>
      <c r="AH334" s="10">
        <v>9.9502456211064381</v>
      </c>
      <c r="AI334" s="10">
        <v>13.046521062118879</v>
      </c>
      <c r="AJ334" s="10">
        <v>0.0016692450122576987</v>
      </c>
      <c r="AK334" s="10">
        <v>0.0016611727124266752</v>
      </c>
      <c r="AL334" s="10">
        <v>0.001715391592569001</v>
      </c>
      <c r="AM334" s="10">
        <v>0.0016389716072509625</v>
      </c>
      <c r="AN334" s="10">
        <v>0.0016592299181089382</v>
      </c>
      <c r="AO334" s="10">
        <v>0.0016779889610179489</v>
      </c>
      <c r="AP334" s="10">
        <v>0.0016842004219041831</v>
      </c>
      <c r="AQ334" s="10">
        <v>0.001729059374564069</v>
      </c>
      <c r="AR334" s="10">
        <v>0.30162248642639117</v>
      </c>
      <c r="AS334" s="10">
        <v>0.30883938516823123</v>
      </c>
      <c r="AT334" s="10">
        <v>0.3145746873754931</v>
      </c>
      <c r="AU334" s="10">
        <v>0.32116642772738468</v>
      </c>
      <c r="AV334" s="10">
        <v>0.29882623165079164</v>
      </c>
      <c r="AW334" s="10">
        <v>0.33516020578494693</v>
      </c>
      <c r="AX334" s="10">
        <v>0.33694892100988744</v>
      </c>
      <c r="AY334" s="10">
        <v>0.4161150179761699</v>
      </c>
      <c r="AZ334" s="10">
        <v>0.088279943809764116</v>
      </c>
      <c r="BA334" s="10">
        <v>0.14412830826419198</v>
      </c>
      <c r="BB334" s="10">
        <v>0</v>
      </c>
      <c r="BC334" s="10">
        <v>0.15537420994050799</v>
      </c>
      <c r="BD334" s="10">
        <v>-0.24235016327134773</v>
      </c>
      <c r="BE334" s="10">
        <v>0.067094266130743874</v>
      </c>
      <c r="BF334" s="10">
        <v>0.039182931697869128</v>
      </c>
      <c r="BG334" s="10">
        <v>0.36255149089305805</v>
      </c>
    </row>
    <row r="335" x14ac:dyDescent="0.3">
      <c r="A335" s="36">
        <v>9.6000000000000014</v>
      </c>
      <c r="B335" s="36">
        <v>9.6500000000000021</v>
      </c>
      <c r="C335" s="37">
        <v>193</v>
      </c>
      <c r="D335" s="2">
        <v>7814400723.9253817</v>
      </c>
      <c r="E335" s="2">
        <v>8058533575.4453812</v>
      </c>
      <c r="F335" s="2">
        <v>7094750237.3599997</v>
      </c>
      <c r="G335" s="2">
        <v>8245175005.2053814</v>
      </c>
      <c r="H335" s="2">
        <v>5110414996.1599998</v>
      </c>
      <c r="I335" s="2">
        <v>7525524518.6400003</v>
      </c>
      <c r="J335" s="2">
        <v>7354678348.3249626</v>
      </c>
      <c r="K335" s="2">
        <v>9347501486.7754974</v>
      </c>
      <c r="L335" s="10">
        <v>2130203.3772744029</v>
      </c>
      <c r="M335" s="10">
        <v>2196753.921991067</v>
      </c>
      <c r="N335" s="10">
        <v>1934026.862772767</v>
      </c>
      <c r="O335" s="10">
        <v>2247632.321763528</v>
      </c>
      <c r="P335" s="10">
        <v>1393097.649927703</v>
      </c>
      <c r="Q335" s="10">
        <v>2051455.807261891</v>
      </c>
      <c r="R335" s="10">
        <v>2004883.19064585</v>
      </c>
      <c r="S335" s="10">
        <v>2548126.2018265552</v>
      </c>
      <c r="T335" s="10">
        <v>38891.15972689684</v>
      </c>
      <c r="U335" s="10">
        <v>40106.174167348727</v>
      </c>
      <c r="V335" s="10">
        <v>35309.561724779771</v>
      </c>
      <c r="W335" s="10">
        <v>41035.061987783723</v>
      </c>
      <c r="X335" s="10">
        <v>25433.807774647881</v>
      </c>
      <c r="Y335" s="10">
        <v>37453.463985666647</v>
      </c>
      <c r="Z335" s="10">
        <v>36603.186922435489</v>
      </c>
      <c r="AA335" s="10">
        <v>46521.183928609447</v>
      </c>
      <c r="AB335" s="10">
        <v>10.601718893517161</v>
      </c>
      <c r="AC335" s="10">
        <v>10.93293147857994</v>
      </c>
      <c r="AD335" s="10">
        <v>9.6253763140037165</v>
      </c>
      <c r="AE335" s="10">
        <v>11.18614602977916</v>
      </c>
      <c r="AF335" s="10">
        <v>6.9332486434464862</v>
      </c>
      <c r="AG335" s="10">
        <v>10.209803450265721</v>
      </c>
      <c r="AH335" s="10">
        <v>9.9780181687445904</v>
      </c>
      <c r="AI335" s="10">
        <v>12.68166128416143</v>
      </c>
      <c r="AJ335" s="10">
        <v>0.0015093396633706266</v>
      </c>
      <c r="AK335" s="10">
        <v>0.001473356766744448</v>
      </c>
      <c r="AL335" s="10">
        <v>0.0015325414636741196</v>
      </c>
      <c r="AM335" s="10">
        <v>0.0014728566641054874</v>
      </c>
      <c r="AN335" s="10">
        <v>0.0014093084305257266</v>
      </c>
      <c r="AO335" s="10">
        <v>0.0014901669708572509</v>
      </c>
      <c r="AP335" s="10">
        <v>0.0015009882612092662</v>
      </c>
      <c r="AQ335" s="10">
        <v>0.0014937034066889448</v>
      </c>
      <c r="AR335" s="10">
        <v>0.3031318260897618</v>
      </c>
      <c r="AS335" s="10">
        <v>0.31031274193497566</v>
      </c>
      <c r="AT335" s="10">
        <v>0.3161072288391672</v>
      </c>
      <c r="AU335" s="10">
        <v>0.32263928439149014</v>
      </c>
      <c r="AV335" s="10">
        <v>0.30023554008131736</v>
      </c>
      <c r="AW335" s="10">
        <v>0.33665037275580417</v>
      </c>
      <c r="AX335" s="10">
        <v>0.33844990927109669</v>
      </c>
      <c r="AY335" s="10">
        <v>0.41760872138285882</v>
      </c>
      <c r="AZ335" s="10">
        <v>0.10143422424876913</v>
      </c>
      <c r="BA335" s="10">
        <v>0.13584457603739586</v>
      </c>
      <c r="BB335" s="10">
        <v>0</v>
      </c>
      <c r="BC335" s="10">
        <v>0.16215155281822335</v>
      </c>
      <c r="BD335" s="10">
        <v>-0.27969064094050233</v>
      </c>
      <c r="BE335" s="10">
        <v>0.060717328569454443</v>
      </c>
      <c r="BF335" s="10">
        <v>0.03663668237342832</v>
      </c>
      <c r="BG335" s="10">
        <v>0.31752368639459827</v>
      </c>
    </row>
    <row r="336" x14ac:dyDescent="0.3">
      <c r="A336" s="36">
        <v>9.6500000000000021</v>
      </c>
      <c r="B336" s="36">
        <v>9.7000000000000028</v>
      </c>
      <c r="C336" s="37">
        <v>194</v>
      </c>
      <c r="D336" s="2">
        <v>10994970015.39933</v>
      </c>
      <c r="E336" s="2">
        <v>11273159702.15933</v>
      </c>
      <c r="F336" s="2">
        <v>10134090464.120001</v>
      </c>
      <c r="G336" s="2">
        <v>11523104427.439329</v>
      </c>
      <c r="H336" s="2">
        <v>7692820798.2799997</v>
      </c>
      <c r="I336" s="2">
        <v>10662224876.16</v>
      </c>
      <c r="J336" s="2">
        <v>10282208408.304661</v>
      </c>
      <c r="K336" s="2">
        <v>13738193662.21932</v>
      </c>
      <c r="L336" s="10">
        <v>2997225.6462513739</v>
      </c>
      <c r="M336" s="10">
        <v>3073060.0744046029</v>
      </c>
      <c r="N336" s="10">
        <v>2762550.1295547429</v>
      </c>
      <c r="O336" s="10">
        <v>3141194.9342273441</v>
      </c>
      <c r="P336" s="10">
        <v>2097060.7247066109</v>
      </c>
      <c r="Q336" s="10">
        <v>2906519.4175307131</v>
      </c>
      <c r="R336" s="10">
        <v>2802927.0383010609</v>
      </c>
      <c r="S336" s="10">
        <v>3745027.6189840338</v>
      </c>
      <c r="T336" s="10">
        <v>38512.897268534347</v>
      </c>
      <c r="U336" s="10">
        <v>39487.332925234463</v>
      </c>
      <c r="V336" s="10">
        <v>35497.430589446842</v>
      </c>
      <c r="W336" s="10">
        <v>40362.832859662522</v>
      </c>
      <c r="X336" s="10">
        <v>26946.214195622932</v>
      </c>
      <c r="Y336" s="10">
        <v>37347.366180575023</v>
      </c>
      <c r="Z336" s="10">
        <v>36016.254302473862</v>
      </c>
      <c r="AA336" s="10">
        <v>48121.790275665939</v>
      </c>
      <c r="AB336" s="10">
        <v>10.49860465676797</v>
      </c>
      <c r="AC336" s="10">
        <v>10.7642355349598</v>
      </c>
      <c r="AD336" s="10">
        <v>9.676589312176846</v>
      </c>
      <c r="AE336" s="10">
        <v>11.002896563874289</v>
      </c>
      <c r="AF336" s="10">
        <v>7.345530196388677</v>
      </c>
      <c r="AG336" s="10">
        <v>10.180881219283171</v>
      </c>
      <c r="AH336" s="10">
        <v>9.818020506294701</v>
      </c>
      <c r="AI336" s="10">
        <v>13.117986111444379</v>
      </c>
      <c r="AJ336" s="10">
        <v>0.0021236618044175211</v>
      </c>
      <c r="AK336" s="10">
        <v>0.0020610928743135882</v>
      </c>
      <c r="AL336" s="10">
        <v>0.0021890712587886046</v>
      </c>
      <c r="AM336" s="10">
        <v>0.002058401566543184</v>
      </c>
      <c r="AN336" s="10">
        <v>0.0021214631715205266</v>
      </c>
      <c r="AO336" s="10">
        <v>0.002111280789392407</v>
      </c>
      <c r="AP336" s="10">
        <v>0.0020984567086727189</v>
      </c>
      <c r="AQ336" s="10">
        <v>0.0021953231785029966</v>
      </c>
      <c r="AR336" s="10">
        <v>0.30525548789417933</v>
      </c>
      <c r="AS336" s="10">
        <v>0.31237383480928926</v>
      </c>
      <c r="AT336" s="10">
        <v>0.31829630009795579</v>
      </c>
      <c r="AU336" s="10">
        <v>0.32469768595803333</v>
      </c>
      <c r="AV336" s="10">
        <v>0.30235700325283787</v>
      </c>
      <c r="AW336" s="10">
        <v>0.33876165354519661</v>
      </c>
      <c r="AX336" s="10">
        <v>0.3405483659797694</v>
      </c>
      <c r="AY336" s="10">
        <v>0.41980404456136183</v>
      </c>
      <c r="AZ336" s="10">
        <v>0.084948871763804945</v>
      </c>
      <c r="BA336" s="10">
        <v>0.11239975033499383</v>
      </c>
      <c r="BB336" s="10">
        <v>0</v>
      </c>
      <c r="BC336" s="10">
        <v>0.13706350542628032</v>
      </c>
      <c r="BD336" s="10">
        <v>-0.24089677060643755</v>
      </c>
      <c r="BE336" s="10">
        <v>0.052114633662475374</v>
      </c>
      <c r="BF336" s="10">
        <v>0.014615810339277502</v>
      </c>
      <c r="BG336" s="10">
        <v>0.355641506345314</v>
      </c>
    </row>
    <row r="337" x14ac:dyDescent="0.3">
      <c r="A337" s="36">
        <v>9.7000000000000028</v>
      </c>
      <c r="B337" s="36">
        <v>9.7500000000000036</v>
      </c>
      <c r="C337" s="37">
        <v>195</v>
      </c>
      <c r="D337" s="2">
        <v>8172840811.5967379</v>
      </c>
      <c r="E337" s="2">
        <v>8495289376.1567383</v>
      </c>
      <c r="F337" s="2">
        <v>7351628663.8800001</v>
      </c>
      <c r="G337" s="2">
        <v>8632816937.5567379</v>
      </c>
      <c r="H337" s="2">
        <v>5841734984.2799997</v>
      </c>
      <c r="I337" s="2">
        <v>7811604789.8400002</v>
      </c>
      <c r="J337" s="2">
        <v>7648898099.792531</v>
      </c>
      <c r="K337" s="2">
        <v>10027700655.989491</v>
      </c>
      <c r="L337" s="10">
        <v>2227914.0415061829</v>
      </c>
      <c r="M337" s="10">
        <v>2315813.4269472151</v>
      </c>
      <c r="N337" s="10">
        <v>2004051.8475481779</v>
      </c>
      <c r="O337" s="10">
        <v>2353303.4004093679</v>
      </c>
      <c r="P337" s="10">
        <v>1592455.267178094</v>
      </c>
      <c r="Q337" s="10">
        <v>2129441.2064513629</v>
      </c>
      <c r="R337" s="10">
        <v>2085087.4098021749</v>
      </c>
      <c r="S337" s="10">
        <v>2733548.298628245</v>
      </c>
      <c r="T337" s="10">
        <v>39649.155682105556</v>
      </c>
      <c r="U337" s="10">
        <v>41213.460387217412</v>
      </c>
      <c r="V337" s="10">
        <v>35665.183762983383</v>
      </c>
      <c r="W337" s="10">
        <v>41880.652104054927</v>
      </c>
      <c r="X337" s="10">
        <v>28340.189804830959</v>
      </c>
      <c r="Y337" s="10">
        <v>37896.680184932738</v>
      </c>
      <c r="Z337" s="10">
        <v>37107.336181675208</v>
      </c>
      <c r="AA337" s="10">
        <v>48647.694676583531</v>
      </c>
      <c r="AB337" s="10">
        <v>10.80834837168076</v>
      </c>
      <c r="AC337" s="10">
        <v>11.23477738186871</v>
      </c>
      <c r="AD337" s="10">
        <v>9.7223187787656187</v>
      </c>
      <c r="AE337" s="10">
        <v>11.41665365091457</v>
      </c>
      <c r="AF337" s="10">
        <v>7.7255275442955336</v>
      </c>
      <c r="AG337" s="10">
        <v>10.330624057999421</v>
      </c>
      <c r="AH337" s="10">
        <v>10.11544911100415</v>
      </c>
      <c r="AI337" s="10">
        <v>13.26134749903335</v>
      </c>
      <c r="AJ337" s="10">
        <v>0.0015785718233759379</v>
      </c>
      <c r="AK337" s="10">
        <v>0.0015532096467217337</v>
      </c>
      <c r="AL337" s="10">
        <v>0.0015880299342466589</v>
      </c>
      <c r="AM337" s="10">
        <v>0.001542102132272018</v>
      </c>
      <c r="AN337" s="10">
        <v>0.0016109858726598648</v>
      </c>
      <c r="AO337" s="10">
        <v>0.0015468151646276921</v>
      </c>
      <c r="AP337" s="10">
        <v>0.0015610344484458987</v>
      </c>
      <c r="AQ337" s="10">
        <v>0.0016023972451140421</v>
      </c>
      <c r="AR337" s="10">
        <v>0.30683405971755529</v>
      </c>
      <c r="AS337" s="10">
        <v>0.313927044456011</v>
      </c>
      <c r="AT337" s="10">
        <v>0.31988433003220246</v>
      </c>
      <c r="AU337" s="10">
        <v>0.32623978809030535</v>
      </c>
      <c r="AV337" s="10">
        <v>0.30396798912549772</v>
      </c>
      <c r="AW337" s="10">
        <v>0.34030846870982429</v>
      </c>
      <c r="AX337" s="10">
        <v>0.3421094004282153</v>
      </c>
      <c r="AY337" s="10">
        <v>0.42140644180647585</v>
      </c>
      <c r="AZ337" s="10">
        <v>0.11170479158604874</v>
      </c>
      <c r="BA337" s="10">
        <v>0.15556562560018405</v>
      </c>
      <c r="BB337" s="10">
        <v>-1.1102230246251565e-16</v>
      </c>
      <c r="BC337" s="10">
        <v>0.17427271319775262</v>
      </c>
      <c r="BD337" s="10">
        <v>-0.205382201500248</v>
      </c>
      <c r="BE337" s="10">
        <v>0.062567921611703881</v>
      </c>
      <c r="BF337" s="10">
        <v>0.040435861154559438</v>
      </c>
      <c r="BG337" s="10">
        <v>0.3640107674721873</v>
      </c>
    </row>
    <row r="338" x14ac:dyDescent="0.3">
      <c r="A338" s="36">
        <v>9.7500000000000036</v>
      </c>
      <c r="B338" s="36">
        <v>9.8000000000000043</v>
      </c>
      <c r="C338" s="37">
        <v>196</v>
      </c>
      <c r="D338" s="2">
        <v>13321121538.0798</v>
      </c>
      <c r="E338" s="2">
        <v>13771872785.0798</v>
      </c>
      <c r="F338" s="2">
        <v>11832770661.799999</v>
      </c>
      <c r="G338" s="2">
        <v>13834125663.039801</v>
      </c>
      <c r="H338" s="2">
        <v>9926182344.6000004</v>
      </c>
      <c r="I338" s="2">
        <v>12345774786.76</v>
      </c>
      <c r="J338" s="2">
        <v>11903477710.39196</v>
      </c>
      <c r="K338" s="2">
        <v>15557195427.1187</v>
      </c>
      <c r="L338" s="10">
        <v>3631333.878568491</v>
      </c>
      <c r="M338" s="10">
        <v>3754208.538135183</v>
      </c>
      <c r="N338" s="10">
        <v>3225609.8601529198</v>
      </c>
      <c r="O338" s="10">
        <v>3771178.6546624079</v>
      </c>
      <c r="P338" s="10">
        <v>2705874.436304423</v>
      </c>
      <c r="Q338" s="10">
        <v>3365454.6362468381</v>
      </c>
      <c r="R338" s="10">
        <v>3244884.5811493159</v>
      </c>
      <c r="S338" s="10">
        <v>4240886.9740070151</v>
      </c>
      <c r="T338" s="10">
        <v>40382.208884792461</v>
      </c>
      <c r="U338" s="10">
        <v>41748.635199528908</v>
      </c>
      <c r="V338" s="10">
        <v>35870.359352605221</v>
      </c>
      <c r="W338" s="10">
        <v>41937.351195721421</v>
      </c>
      <c r="X338" s="10">
        <v>30090.647226836751</v>
      </c>
      <c r="Y338" s="10">
        <v>37425.501663534167</v>
      </c>
      <c r="Z338" s="10">
        <v>36084.703677721198</v>
      </c>
      <c r="AA338" s="10">
        <v>47160.737450189452</v>
      </c>
      <c r="AB338" s="10">
        <v>11.00817846272081</v>
      </c>
      <c r="AC338" s="10">
        <v>11.38066588092248</v>
      </c>
      <c r="AD338" s="10">
        <v>9.778249585155999</v>
      </c>
      <c r="AE338" s="10">
        <v>11.432109806904441</v>
      </c>
      <c r="AF338" s="10">
        <v>8.2027017312700021</v>
      </c>
      <c r="AG338" s="10">
        <v>10.202180929339621</v>
      </c>
      <c r="AH338" s="10">
        <v>9.8366797861903148</v>
      </c>
      <c r="AI338" s="10">
        <v>12.85600338917355</v>
      </c>
      <c r="AJ338" s="10">
        <v>0.0025729544476066671</v>
      </c>
      <c r="AK338" s="10">
        <v>0.002517937261000937</v>
      </c>
      <c r="AL338" s="10">
        <v>0.0025560042373109675</v>
      </c>
      <c r="AM338" s="10">
        <v>0.0024712251907348533</v>
      </c>
      <c r="AN338" s="10">
        <v>0.0027373613437836012</v>
      </c>
      <c r="AO338" s="10">
        <v>0.0024446489771315894</v>
      </c>
      <c r="AP338" s="10">
        <v>0.0024293353787434788</v>
      </c>
      <c r="AQ338" s="10">
        <v>0.0024859943420056062</v>
      </c>
      <c r="AR338" s="10">
        <v>0.30940701416516198</v>
      </c>
      <c r="AS338" s="10">
        <v>0.31644498171701191</v>
      </c>
      <c r="AT338" s="10">
        <v>0.32244033426951341</v>
      </c>
      <c r="AU338" s="10">
        <v>0.32871101328104019</v>
      </c>
      <c r="AV338" s="10">
        <v>0.30670535046928132</v>
      </c>
      <c r="AW338" s="10">
        <v>0.34275311768695588</v>
      </c>
      <c r="AX338" s="10">
        <v>0.34453873580695876</v>
      </c>
      <c r="AY338" s="10">
        <v>0.42389243614848143</v>
      </c>
      <c r="AZ338" s="10">
        <v>0.12578211129238559</v>
      </c>
      <c r="BA338" s="10">
        <v>0.16387557730159075</v>
      </c>
      <c r="BB338" s="10">
        <v>0</v>
      </c>
      <c r="BC338" s="10">
        <v>0.16913663405146706</v>
      </c>
      <c r="BD338" s="10">
        <v>-0.16112780106142688</v>
      </c>
      <c r="BE338" s="10">
        <v>0.043354522759081693</v>
      </c>
      <c r="BF338" s="10">
        <v>0.0059755276775732558</v>
      </c>
      <c r="BG338" s="10">
        <v>0.31475508752504999</v>
      </c>
    </row>
    <row r="339" x14ac:dyDescent="0.3">
      <c r="A339" s="36">
        <v>9.8000000000000043</v>
      </c>
      <c r="B339" s="36">
        <v>9.850000000000005</v>
      </c>
      <c r="C339" s="37">
        <v>197</v>
      </c>
      <c r="D339" s="2">
        <v>9515520088.8677273</v>
      </c>
      <c r="E339" s="2">
        <v>10050320850.06773</v>
      </c>
      <c r="F339" s="2">
        <v>8815712922.2800007</v>
      </c>
      <c r="G339" s="2">
        <v>10159974619.50773</v>
      </c>
      <c r="H339" s="2">
        <v>6940201816.0799999</v>
      </c>
      <c r="I339" s="2">
        <v>9460167452.9200001</v>
      </c>
      <c r="J339" s="2">
        <v>9137292540.9837532</v>
      </c>
      <c r="K339" s="2">
        <v>11743417754.11935</v>
      </c>
      <c r="L339" s="10">
        <v>2593928.0241628429</v>
      </c>
      <c r="M339" s="10">
        <v>2739714.5569917988</v>
      </c>
      <c r="N339" s="10">
        <v>2403160.7929480649</v>
      </c>
      <c r="O339" s="10">
        <v>2769606.1428272668</v>
      </c>
      <c r="P339" s="10">
        <v>1891897.0078300701</v>
      </c>
      <c r="Q339" s="10">
        <v>2578838.9116124879</v>
      </c>
      <c r="R339" s="10">
        <v>2490823.3039999991</v>
      </c>
      <c r="S339" s="10">
        <v>3201252.283361672</v>
      </c>
      <c r="T339" s="10">
        <v>38889.334274150642</v>
      </c>
      <c r="U339" s="10">
        <v>41075.031469694251</v>
      </c>
      <c r="V339" s="10">
        <v>36029.26624058983</v>
      </c>
      <c r="W339" s="10">
        <v>41523.179553492817</v>
      </c>
      <c r="X339" s="10">
        <v>28364.16988613793</v>
      </c>
      <c r="Y339" s="10">
        <v>38663.11151993199</v>
      </c>
      <c r="Z339" s="10">
        <v>37343.541989127742</v>
      </c>
      <c r="AA339" s="10">
        <v>47994.612411699083</v>
      </c>
      <c r="AB339" s="10">
        <v>10.6012212756265</v>
      </c>
      <c r="AC339" s="10">
        <v>11.19704169898807</v>
      </c>
      <c r="AD339" s="10">
        <v>9.8215675568618241</v>
      </c>
      <c r="AE339" s="10">
        <v>11.319206737018931</v>
      </c>
      <c r="AF339" s="10">
        <v>7.7320645075243366</v>
      </c>
      <c r="AG339" s="10">
        <v>10.53955301825426</v>
      </c>
      <c r="AH339" s="10">
        <v>10.179838745800669</v>
      </c>
      <c r="AI339" s="10">
        <v>13.08331746250918</v>
      </c>
      <c r="AJ339" s="10">
        <v>0.0018379082920274863</v>
      </c>
      <c r="AK339" s="10">
        <v>0.0018375189597173958</v>
      </c>
      <c r="AL339" s="10">
        <v>0.0019042876962881167</v>
      </c>
      <c r="AM339" s="10">
        <v>0.001814902208387004</v>
      </c>
      <c r="AN339" s="10">
        <v>0.0019139120670827955</v>
      </c>
      <c r="AO339" s="10">
        <v>0.001873255351464562</v>
      </c>
      <c r="AP339" s="10">
        <v>0.001864795194799403</v>
      </c>
      <c r="AQ339" s="10">
        <v>0.0018765638208580267</v>
      </c>
      <c r="AR339" s="10">
        <v>0.31124492245718949</v>
      </c>
      <c r="AS339" s="10">
        <v>0.31828250067672931</v>
      </c>
      <c r="AT339" s="10">
        <v>0.32434462196580155</v>
      </c>
      <c r="AU339" s="10">
        <v>0.33052591548942717</v>
      </c>
      <c r="AV339" s="10">
        <v>0.30861926253636413</v>
      </c>
      <c r="AW339" s="10">
        <v>0.34462637303842042</v>
      </c>
      <c r="AX339" s="10">
        <v>0.34640353100175819</v>
      </c>
      <c r="AY339" s="10">
        <v>0.42576899996933948</v>
      </c>
      <c r="AZ339" s="10">
        <v>0.079381800741163078</v>
      </c>
      <c r="BA339" s="10">
        <v>0.14004629445991812</v>
      </c>
      <c r="BB339" s="10">
        <v>0</v>
      </c>
      <c r="BC339" s="10">
        <v>0.15248474049448335</v>
      </c>
      <c r="BD339" s="10">
        <v>-0.2127463907609799</v>
      </c>
      <c r="BE339" s="10">
        <v>0.073102939753320051</v>
      </c>
      <c r="BF339" s="10">
        <v>0.036478004846439926</v>
      </c>
      <c r="BG339" s="10">
        <v>0.33210074529992295</v>
      </c>
    </row>
    <row r="340" x14ac:dyDescent="0.3">
      <c r="A340" s="36">
        <v>9.850000000000005</v>
      </c>
      <c r="B340" s="36">
        <v>9.9000000000000057</v>
      </c>
      <c r="C340" s="37">
        <v>198</v>
      </c>
      <c r="D340" s="2">
        <v>10295809499.462749</v>
      </c>
      <c r="E340" s="2">
        <v>10951831684.262739</v>
      </c>
      <c r="F340" s="2">
        <v>9504497574.1199989</v>
      </c>
      <c r="G340" s="2">
        <v>11005366564.262739</v>
      </c>
      <c r="H340" s="2">
        <v>6600906770.96</v>
      </c>
      <c r="I340" s="2">
        <v>10214054638.92</v>
      </c>
      <c r="J340" s="2">
        <v>9899568141.9418335</v>
      </c>
      <c r="K340" s="2">
        <v>12324549292.59931</v>
      </c>
      <c r="L340" s="10">
        <v>2806634.6918170722</v>
      </c>
      <c r="M340" s="10">
        <v>2985466.149659934</v>
      </c>
      <c r="N340" s="10">
        <v>2590923.2898305259</v>
      </c>
      <c r="O340" s="10">
        <v>3000059.7424646681</v>
      </c>
      <c r="P340" s="10">
        <v>1799405.2766606919</v>
      </c>
      <c r="Q340" s="10">
        <v>2784348.3404781208</v>
      </c>
      <c r="R340" s="10">
        <v>2698619.4123571222</v>
      </c>
      <c r="S340" s="10">
        <v>3359668.572677434</v>
      </c>
      <c r="T340" s="10">
        <v>39249.942814576207</v>
      </c>
      <c r="U340" s="10">
        <v>41750.847016410647</v>
      </c>
      <c r="V340" s="10">
        <v>36233.283675747392</v>
      </c>
      <c r="W340" s="10">
        <v>41954.934026635041</v>
      </c>
      <c r="X340" s="10">
        <v>25164.142100535999</v>
      </c>
      <c r="Y340" s="10">
        <v>38938.274887806219</v>
      </c>
      <c r="Z340" s="10">
        <v>37739.38158825619</v>
      </c>
      <c r="AA340" s="10">
        <v>46983.955460247293</v>
      </c>
      <c r="AB340" s="10">
        <v>10.699523059451931</v>
      </c>
      <c r="AC340" s="10">
        <v>11.38126882156474</v>
      </c>
      <c r="AD340" s="10">
        <v>9.877182650680199</v>
      </c>
      <c r="AE340" s="10">
        <v>11.436902881526221</v>
      </c>
      <c r="AF340" s="10">
        <v>6.8597378586758317</v>
      </c>
      <c r="AG340" s="10">
        <v>10.614562472754489</v>
      </c>
      <c r="AH340" s="10">
        <v>10.287744506039029</v>
      </c>
      <c r="AI340" s="10">
        <v>12.80781266984391</v>
      </c>
      <c r="AJ340" s="10">
        <v>0.0019886200097812639</v>
      </c>
      <c r="AK340" s="10">
        <v>0.0020023438717711051</v>
      </c>
      <c r="AL340" s="10">
        <v>0.0020530725024013102</v>
      </c>
      <c r="AM340" s="10">
        <v>0.0019659167300711921</v>
      </c>
      <c r="AN340" s="10">
        <v>0.0018203440558973</v>
      </c>
      <c r="AO340" s="10">
        <v>0.0020225363459716052</v>
      </c>
      <c r="AP340" s="10">
        <v>0.0020203651156926673</v>
      </c>
      <c r="AQ340" s="10">
        <v>0.0019694269415528958</v>
      </c>
      <c r="AR340" s="10">
        <v>0.31323354246697077</v>
      </c>
      <c r="AS340" s="10">
        <v>0.32028484454850042</v>
      </c>
      <c r="AT340" s="10">
        <v>0.32639769446820288</v>
      </c>
      <c r="AU340" s="10">
        <v>0.33249183221949835</v>
      </c>
      <c r="AV340" s="10">
        <v>0.31043960659226144</v>
      </c>
      <c r="AW340" s="10">
        <v>0.34664890938439202</v>
      </c>
      <c r="AX340" s="10">
        <v>0.34842389611745084</v>
      </c>
      <c r="AY340" s="10">
        <v>0.42773842691089237</v>
      </c>
      <c r="AZ340" s="10">
        <v>0.083256576075881217</v>
      </c>
      <c r="BA340" s="10">
        <v>0.15227886575337957</v>
      </c>
      <c r="BB340" s="10">
        <v>0</v>
      </c>
      <c r="BC340" s="10">
        <v>0.15791144965195092</v>
      </c>
      <c r="BD340" s="10">
        <v>-0.30549650631362657</v>
      </c>
      <c r="BE340" s="10">
        <v>0.074654873576070813</v>
      </c>
      <c r="BF340" s="10">
        <v>0.041566696686585525</v>
      </c>
      <c r="BG340" s="10">
        <v>0.29670707962071452</v>
      </c>
    </row>
    <row r="341" x14ac:dyDescent="0.3">
      <c r="A341" s="36">
        <v>9.9000000000000057</v>
      </c>
      <c r="B341" s="36">
        <v>9.9500000000000064</v>
      </c>
      <c r="C341" s="37">
        <v>199</v>
      </c>
      <c r="D341" s="2">
        <v>14975976894.85236</v>
      </c>
      <c r="E341" s="2">
        <v>15036917608.572359</v>
      </c>
      <c r="F341" s="2">
        <v>13709894842.48</v>
      </c>
      <c r="G341" s="2">
        <v>15228998809.69236</v>
      </c>
      <c r="H341" s="2">
        <v>10782668018.4</v>
      </c>
      <c r="I341" s="2">
        <v>13962916757.32</v>
      </c>
      <c r="J341" s="2">
        <v>13580178642.96785</v>
      </c>
      <c r="K341" s="2">
        <v>17607197842.191071</v>
      </c>
      <c r="L341" s="10">
        <v>4082446.9702102449</v>
      </c>
      <c r="M341" s="10">
        <v>4099059.3911451478</v>
      </c>
      <c r="N341" s="10">
        <v>3737313.3689076328</v>
      </c>
      <c r="O341" s="10">
        <v>4151420.6710170619</v>
      </c>
      <c r="P341" s="10">
        <v>2939352.1832709769</v>
      </c>
      <c r="Q341" s="10">
        <v>3806287.0697144498</v>
      </c>
      <c r="R341" s="10">
        <v>3701952.7704369202</v>
      </c>
      <c r="S341" s="10">
        <v>4799717.039457541</v>
      </c>
      <c r="T341" s="10">
        <v>39777.464965849023</v>
      </c>
      <c r="U341" s="10">
        <v>39939.328670768613</v>
      </c>
      <c r="V341" s="10">
        <v>36414.643639686154</v>
      </c>
      <c r="W341" s="10">
        <v>40449.512634178391</v>
      </c>
      <c r="X341" s="10">
        <v>28639.680893719418</v>
      </c>
      <c r="Y341" s="10">
        <v>37086.691308015543</v>
      </c>
      <c r="Z341" s="10">
        <v>36070.106410640947</v>
      </c>
      <c r="AA341" s="10">
        <v>46766.210994573798</v>
      </c>
      <c r="AB341" s="10">
        <v>10.843325445319829</v>
      </c>
      <c r="AC341" s="10">
        <v>10.88744944446697</v>
      </c>
      <c r="AD341" s="10">
        <v>9.9266213243972885</v>
      </c>
      <c r="AE341" s="10">
        <v>11.02652544533794</v>
      </c>
      <c r="AF341" s="10">
        <v>7.8071687285082279</v>
      </c>
      <c r="AG341" s="10">
        <v>10.1098213244154</v>
      </c>
      <c r="AH341" s="10">
        <v>9.8327005754060348</v>
      </c>
      <c r="AI341" s="10">
        <v>12.748455591477001</v>
      </c>
      <c r="AJ341" s="10">
        <v>0.0028925872531615237</v>
      </c>
      <c r="AK341" s="10">
        <v>0.0027492277722928485</v>
      </c>
      <c r="AL341" s="10">
        <v>0.0029614830129003778</v>
      </c>
      <c r="AM341" s="10">
        <v>0.0027203949425390287</v>
      </c>
      <c r="AN341" s="10">
        <v>0.002973555954518313</v>
      </c>
      <c r="AO341" s="10">
        <v>0.0027648673945650385</v>
      </c>
      <c r="AP341" s="10">
        <v>0.0027715268789235271</v>
      </c>
      <c r="AQ341" s="10">
        <v>0.0028135787339895286</v>
      </c>
      <c r="AR341" s="10">
        <v>0.31612612972013232</v>
      </c>
      <c r="AS341" s="10">
        <v>0.32303407232079329</v>
      </c>
      <c r="AT341" s="10">
        <v>0.32935917748110327</v>
      </c>
      <c r="AU341" s="10">
        <v>0.33521222716203736</v>
      </c>
      <c r="AV341" s="10">
        <v>0.31341316254677976</v>
      </c>
      <c r="AW341" s="10">
        <v>0.34941377677895707</v>
      </c>
      <c r="AX341" s="10">
        <v>0.35119542299637435</v>
      </c>
      <c r="AY341" s="10">
        <v>0.43055200564488189</v>
      </c>
      <c r="AZ341" s="10">
        <v>0.092348049851514125</v>
      </c>
      <c r="BA341" s="10">
        <v>0.096793066711247766</v>
      </c>
      <c r="BB341" s="10">
        <v>0</v>
      </c>
      <c r="BC341" s="10">
        <v>0.11080347330640561</v>
      </c>
      <c r="BD341" s="10">
        <v>-0.21351198223709289</v>
      </c>
      <c r="BE341" s="10">
        <v>0.018455423454891262</v>
      </c>
      <c r="BF341" s="10">
        <v>-0.0094615021488149154</v>
      </c>
      <c r="BG341" s="10">
        <v>0.28426935760552352</v>
      </c>
    </row>
    <row r="342" x14ac:dyDescent="0.3">
      <c r="A342" s="36">
        <v>9.9500000000000064</v>
      </c>
      <c r="B342" s="36">
        <v>10.000000000000007</v>
      </c>
      <c r="C342" s="37">
        <v>200</v>
      </c>
      <c r="D342" s="2">
        <v>8558452110.8151751</v>
      </c>
      <c r="E342" s="2">
        <v>13012720043.415171</v>
      </c>
      <c r="F342" s="2">
        <v>7848392922.7199993</v>
      </c>
      <c r="G342" s="2">
        <v>13126016443.89517</v>
      </c>
      <c r="H342" s="2">
        <v>6025447858.3199997</v>
      </c>
      <c r="I342" s="2">
        <v>12415957255.799999</v>
      </c>
      <c r="J342" s="2">
        <v>12050511191.3512</v>
      </c>
      <c r="K342" s="2">
        <v>14019507002.598181</v>
      </c>
      <c r="L342" s="10">
        <v>2333031.5701472871</v>
      </c>
      <c r="M342" s="10">
        <v>3547263.720318269</v>
      </c>
      <c r="N342" s="10">
        <v>2139469.64083465</v>
      </c>
      <c r="O342" s="10">
        <v>3578148.2863217238</v>
      </c>
      <c r="P342" s="10">
        <v>1642535.3435082741</v>
      </c>
      <c r="Q342" s="10">
        <v>3384586.3570090882</v>
      </c>
      <c r="R342" s="10">
        <v>3284965.8655340332</v>
      </c>
      <c r="S342" s="10">
        <v>3821713.5542103471</v>
      </c>
      <c r="T342" s="10">
        <v>39913.871696670481</v>
      </c>
      <c r="U342" s="10">
        <v>60687.146637325168</v>
      </c>
      <c r="V342" s="10">
        <v>36602.383712195049</v>
      </c>
      <c r="W342" s="10">
        <v>61215.524658712799</v>
      </c>
      <c r="X342" s="10">
        <v>28100.753456112448</v>
      </c>
      <c r="Y342" s="10">
        <v>57904.036674237374</v>
      </c>
      <c r="Z342" s="10">
        <v>56199.713609786268</v>
      </c>
      <c r="AA342" s="10">
        <v>65382.477638118013</v>
      </c>
      <c r="AB342" s="10">
        <v>10.88050988069044</v>
      </c>
      <c r="AC342" s="10">
        <v>16.543298621501741</v>
      </c>
      <c r="AD342" s="10">
        <v>9.9777992138653495</v>
      </c>
      <c r="AE342" s="10">
        <v>16.687334317315418</v>
      </c>
      <c r="AF342" s="10">
        <v>7.6602572648842431</v>
      </c>
      <c r="AG342" s="10">
        <v>15.78462365049033</v>
      </c>
      <c r="AH342" s="10">
        <v>15.32002567604237</v>
      </c>
      <c r="AI342" s="10">
        <v>17.823244494342241</v>
      </c>
      <c r="AJ342" s="10">
        <v>0.0016530520617353936</v>
      </c>
      <c r="AK342" s="10">
        <v>0.0023791399452793402</v>
      </c>
      <c r="AL342" s="10">
        <v>0.0016953362944247348</v>
      </c>
      <c r="AM342" s="10">
        <v>0.0023447338328590936</v>
      </c>
      <c r="AN342" s="10">
        <v>0.0016616487057908782</v>
      </c>
      <c r="AO342" s="10">
        <v>0.0024585461609142713</v>
      </c>
      <c r="AP342" s="10">
        <v>0.0024593428812435462</v>
      </c>
      <c r="AQ342" s="10">
        <v>0.002240276227771342</v>
      </c>
      <c r="AR342" s="10">
        <v>0.3177791817818677</v>
      </c>
      <c r="AS342" s="10">
        <v>0.32541321226607262</v>
      </c>
      <c r="AT342" s="10">
        <v>0.33105451377552803</v>
      </c>
      <c r="AU342" s="10">
        <v>0.33755696099489646</v>
      </c>
      <c r="AV342" s="10">
        <v>0.31507481125257064</v>
      </c>
      <c r="AW342" s="10">
        <v>0.35187232293987136</v>
      </c>
      <c r="AX342" s="10">
        <v>0.3536547658776179</v>
      </c>
      <c r="AY342" s="10">
        <v>0.43279228187265323</v>
      </c>
      <c r="AZ342" s="10">
        <v>0.09047192146046279</v>
      </c>
      <c r="BA342" s="10">
        <v>0.6580107764157892</v>
      </c>
      <c r="BB342" s="10">
        <v>0</v>
      </c>
      <c r="BC342" s="10">
        <v>0.67244639420347951</v>
      </c>
      <c r="BD342" s="10">
        <v>-0.23226985222959828</v>
      </c>
      <c r="BE342" s="10">
        <v>0.58197447274301739</v>
      </c>
      <c r="BF342" s="10">
        <v>0.53541130139734161</v>
      </c>
      <c r="BG342" s="10">
        <v>0.78629015400256907</v>
      </c>
    </row>
    <row r="343" x14ac:dyDescent="0.3">
      <c r="A343" s="36">
        <v>10</v>
      </c>
      <c r="B343" s="36">
        <v>10.25</v>
      </c>
      <c r="C343" s="37">
        <v>201</v>
      </c>
      <c r="D343" s="2">
        <v>45750433379.863564</v>
      </c>
      <c r="E343" s="2">
        <v>47389771085.783562</v>
      </c>
      <c r="F343" s="2">
        <v>41403880033.879997</v>
      </c>
      <c r="G343" s="2">
        <v>48149766332.103561</v>
      </c>
      <c r="H343" s="2">
        <v>31717199170.68</v>
      </c>
      <c r="I343" s="2">
        <v>43803212986.120003</v>
      </c>
      <c r="J343" s="2">
        <v>42812880319.502937</v>
      </c>
      <c r="K343" s="2">
        <v>55616652827.903587</v>
      </c>
      <c r="L343" s="10">
        <v>12471554.90748845</v>
      </c>
      <c r="M343" s="10">
        <v>12918437.891995789</v>
      </c>
      <c r="N343" s="10">
        <v>11286685.722476089</v>
      </c>
      <c r="O343" s="10">
        <v>13125612.376338091</v>
      </c>
      <c r="P343" s="10">
        <v>8646099.3207330927</v>
      </c>
      <c r="Q343" s="10">
        <v>11940743.19132572</v>
      </c>
      <c r="R343" s="10">
        <v>11670778.79282824</v>
      </c>
      <c r="S343" s="10">
        <v>15161083.475532999</v>
      </c>
      <c r="T343" s="10">
        <v>41068.021805668461</v>
      </c>
      <c r="U343" s="10">
        <v>42539.578503166529</v>
      </c>
      <c r="V343" s="10">
        <v>37166.324392001552</v>
      </c>
      <c r="W343" s="10">
        <v>43221.790649419367</v>
      </c>
      <c r="X343" s="10">
        <v>28471.04455472812</v>
      </c>
      <c r="Y343" s="10">
        <v>39320.093235752451</v>
      </c>
      <c r="Z343" s="10">
        <v>38431.117972724751</v>
      </c>
      <c r="AA343" s="10">
        <v>49924.465023755132</v>
      </c>
      <c r="AB343" s="10">
        <v>11.195130866601961</v>
      </c>
      <c r="AC343" s="10">
        <v>11.59627679673882</v>
      </c>
      <c r="AD343" s="10">
        <v>10.13152928007864</v>
      </c>
      <c r="AE343" s="10">
        <v>11.782247630499111</v>
      </c>
      <c r="AF343" s="10">
        <v>7.761198511271914</v>
      </c>
      <c r="AG343" s="10">
        <v>10.718646043975779</v>
      </c>
      <c r="AH343" s="10">
        <v>10.47631164438234</v>
      </c>
      <c r="AI343" s="10">
        <v>13.609394726406981</v>
      </c>
      <c r="AJ343" s="10">
        <v>0.0088366269092399977</v>
      </c>
      <c r="AK343" s="10">
        <v>0.0086643604881736381</v>
      </c>
      <c r="AL343" s="10">
        <v>0.0089436781826052591</v>
      </c>
      <c r="AM343" s="10">
        <v>0.0086011157037405115</v>
      </c>
      <c r="AN343" s="10">
        <v>0.008746709654204262</v>
      </c>
      <c r="AO343" s="10">
        <v>0.0086736945773897584</v>
      </c>
      <c r="AP343" s="10">
        <v>0.0087375175017364009</v>
      </c>
      <c r="AQ343" s="10">
        <v>0.0088873785059255771</v>
      </c>
      <c r="AR343" s="10">
        <v>0.32661580869110768</v>
      </c>
      <c r="AS343" s="10">
        <v>0.33407757275424627</v>
      </c>
      <c r="AT343" s="10">
        <v>0.3399981919581333</v>
      </c>
      <c r="AU343" s="10">
        <v>0.34615807669863696</v>
      </c>
      <c r="AV343" s="10">
        <v>0.32382152090677491</v>
      </c>
      <c r="AW343" s="10">
        <v>0.36054601751726112</v>
      </c>
      <c r="AX343" s="10">
        <v>0.36239228337935431</v>
      </c>
      <c r="AY343" s="10">
        <v>0.44167966037857881</v>
      </c>
      <c r="AZ343" s="10">
        <v>0.10497937252322398</v>
      </c>
      <c r="BA343" s="10">
        <v>0.14457319089431775</v>
      </c>
      <c r="BB343" s="10">
        <v>0</v>
      </c>
      <c r="BC343" s="10">
        <v>0.16292884369058003</v>
      </c>
      <c r="BD343" s="10">
        <v>-0.23395587213743185</v>
      </c>
      <c r="BE343" s="10">
        <v>0.05794947116735627</v>
      </c>
      <c r="BF343" s="10">
        <v>0.034030633951938505</v>
      </c>
      <c r="BG343" s="10">
        <v>0.34327151905554643</v>
      </c>
    </row>
    <row r="344" x14ac:dyDescent="0.3">
      <c r="A344" s="36">
        <v>10.25</v>
      </c>
      <c r="B344" s="36">
        <v>10.5</v>
      </c>
      <c r="C344" s="37">
        <v>202</v>
      </c>
      <c r="D344" s="2">
        <v>40321525529.209351</v>
      </c>
      <c r="E344" s="2">
        <v>42239064194.009354</v>
      </c>
      <c r="F344" s="2">
        <v>36153369408.480003</v>
      </c>
      <c r="G344" s="2">
        <v>42658793337.209351</v>
      </c>
      <c r="H344" s="2">
        <v>27786852211.560001</v>
      </c>
      <c r="I344" s="2">
        <v>38490637216.480003</v>
      </c>
      <c r="J344" s="2">
        <v>37684569354.992622</v>
      </c>
      <c r="K344" s="2">
        <v>49176425800.03598</v>
      </c>
      <c r="L344" s="10">
        <v>10991636.19753959</v>
      </c>
      <c r="M344" s="10">
        <v>11514356.68297681</v>
      </c>
      <c r="N344" s="10">
        <v>9855398.0445357785</v>
      </c>
      <c r="O344" s="10">
        <v>11628774.726019779</v>
      </c>
      <c r="P344" s="10">
        <v>7574687.876405227</v>
      </c>
      <c r="Q344" s="10">
        <v>10492536.573015969</v>
      </c>
      <c r="R344" s="10">
        <v>10272802.707104079</v>
      </c>
      <c r="S344" s="10">
        <v>13405479.450367769</v>
      </c>
      <c r="T344" s="10">
        <v>42386.422487090451</v>
      </c>
      <c r="U344" s="10">
        <v>44402.159811380567</v>
      </c>
      <c r="V344" s="10">
        <v>38004.811821159623</v>
      </c>
      <c r="W344" s="10">
        <v>44843.383613315636</v>
      </c>
      <c r="X344" s="10">
        <v>29209.838714369209</v>
      </c>
      <c r="Y344" s="10">
        <v>40461.772947384801</v>
      </c>
      <c r="Z344" s="10">
        <v>39614.425718284583</v>
      </c>
      <c r="AA344" s="10">
        <v>51694.78914817865</v>
      </c>
      <c r="AB344" s="10">
        <v>11.554526511052</v>
      </c>
      <c r="AC344" s="10">
        <v>12.10401592266537</v>
      </c>
      <c r="AD344" s="10">
        <v>10.36010071076122</v>
      </c>
      <c r="AE344" s="10">
        <v>12.22429340346288</v>
      </c>
      <c r="AF344" s="10">
        <v>7.9625935855172871</v>
      </c>
      <c r="AG344" s="10">
        <v>11.0298676031721</v>
      </c>
      <c r="AH344" s="10">
        <v>10.7988809935877</v>
      </c>
      <c r="AI344" s="10">
        <v>14.091984570714709</v>
      </c>
      <c r="AJ344" s="10">
        <v>0.0077880415810408984</v>
      </c>
      <c r="AK344" s="10">
        <v>0.0077226471129714543</v>
      </c>
      <c r="AL344" s="10">
        <v>0.0078095120781362702</v>
      </c>
      <c r="AM344" s="10">
        <v>0.0076202491772147047</v>
      </c>
      <c r="AN344" s="10">
        <v>0.0076628307307624157</v>
      </c>
      <c r="AO344" s="10">
        <v>0.0076217247216693569</v>
      </c>
      <c r="AP344" s="10">
        <v>0.0076909000708988064</v>
      </c>
      <c r="AQ344" s="10">
        <v>0.0078582490572717528</v>
      </c>
      <c r="AR344" s="10">
        <v>0.33440385027214858</v>
      </c>
      <c r="AS344" s="10">
        <v>0.3418002198672177</v>
      </c>
      <c r="AT344" s="10">
        <v>0.34780770403626959</v>
      </c>
      <c r="AU344" s="10">
        <v>0.35377832587585167</v>
      </c>
      <c r="AV344" s="10">
        <v>0.33148435163753731</v>
      </c>
      <c r="AW344" s="10">
        <v>0.36816774223893045</v>
      </c>
      <c r="AX344" s="10">
        <v>0.37008318345025309</v>
      </c>
      <c r="AY344" s="10">
        <v>0.44953790943585054</v>
      </c>
      <c r="AZ344" s="10">
        <v>0.11529094490848979</v>
      </c>
      <c r="BA344" s="10">
        <v>0.16832994780569233</v>
      </c>
      <c r="BB344" s="10">
        <v>0</v>
      </c>
      <c r="BC344" s="10">
        <v>0.17993963039039618</v>
      </c>
      <c r="BD344" s="10">
        <v>-0.23141735704881716</v>
      </c>
      <c r="BE344" s="10">
        <v>0.064648685481906387</v>
      </c>
      <c r="BF344" s="10">
        <v>0.042352897435708137</v>
      </c>
      <c r="BG344" s="10">
        <v>0.36021694809174098</v>
      </c>
    </row>
    <row r="345" x14ac:dyDescent="0.3">
      <c r="A345" s="36">
        <v>10.5</v>
      </c>
      <c r="B345" s="36">
        <v>10.75</v>
      </c>
      <c r="C345" s="37">
        <v>203</v>
      </c>
      <c r="D345" s="2">
        <v>44843095449.970879</v>
      </c>
      <c r="E345" s="2">
        <v>48476011817.01088</v>
      </c>
      <c r="F345" s="2">
        <v>40594853434.199997</v>
      </c>
      <c r="G345" s="2">
        <v>49043170458.450867</v>
      </c>
      <c r="H345" s="2">
        <v>31064456972.439999</v>
      </c>
      <c r="I345" s="2">
        <v>44794928442.68</v>
      </c>
      <c r="J345" s="2">
        <v>43463714831.123367</v>
      </c>
      <c r="K345" s="2">
        <v>57409388764.64151</v>
      </c>
      <c r="L345" s="10">
        <v>12224214.850218439</v>
      </c>
      <c r="M345" s="10">
        <v>13214546.801167671</v>
      </c>
      <c r="N345" s="10">
        <v>11066145.305388611</v>
      </c>
      <c r="O345" s="10">
        <v>13369154.08279155</v>
      </c>
      <c r="P345" s="10">
        <v>8468161.9862778541</v>
      </c>
      <c r="Q345" s="10">
        <v>12211084.537961731</v>
      </c>
      <c r="R345" s="10">
        <v>11848196.09246272</v>
      </c>
      <c r="S345" s="10">
        <v>15649782.773395721</v>
      </c>
      <c r="T345" s="10">
        <v>43020.695757008252</v>
      </c>
      <c r="U345" s="10">
        <v>46505.972323418537</v>
      </c>
      <c r="V345" s="10">
        <v>38945.100050942041</v>
      </c>
      <c r="W345" s="10">
        <v>47050.081937496579</v>
      </c>
      <c r="X345" s="10">
        <v>29802.013863181761</v>
      </c>
      <c r="Y345" s="10">
        <v>42974.486231430383</v>
      </c>
      <c r="Z345" s="10">
        <v>41697.372437306622</v>
      </c>
      <c r="AA345" s="10">
        <v>55076.301554491693</v>
      </c>
      <c r="AB345" s="10">
        <v>11.72742922098816</v>
      </c>
      <c r="AC345" s="10">
        <v>12.677514604985859</v>
      </c>
      <c r="AD345" s="10">
        <v>10.616423010251349</v>
      </c>
      <c r="AE345" s="10">
        <v>12.825838728417081</v>
      </c>
      <c r="AF345" s="10">
        <v>8.1240203598157006</v>
      </c>
      <c r="AG345" s="10">
        <v>11.71483251768027</v>
      </c>
      <c r="AH345" s="10">
        <v>11.36669166676681</v>
      </c>
      <c r="AI345" s="10">
        <v>15.01378387468039</v>
      </c>
      <c r="AJ345" s="10">
        <v>0.0086613759624239901</v>
      </c>
      <c r="AK345" s="10">
        <v>0.0088629599128312135</v>
      </c>
      <c r="AL345" s="10">
        <v>0.0087689198376679125</v>
      </c>
      <c r="AM345" s="10">
        <v>0.0087607067640150648</v>
      </c>
      <c r="AN345" s="10">
        <v>0.0085667017519828661</v>
      </c>
      <c r="AO345" s="10">
        <v>0.0088700691442646536</v>
      </c>
      <c r="AP345" s="10">
        <v>0.0088703438356242201</v>
      </c>
      <c r="AQ345" s="10">
        <v>0.0091738524668859046</v>
      </c>
      <c r="AR345" s="10">
        <v>0.34306522623457258</v>
      </c>
      <c r="AS345" s="10">
        <v>0.35066317978004891</v>
      </c>
      <c r="AT345" s="10">
        <v>0.35657662387393751</v>
      </c>
      <c r="AU345" s="10">
        <v>0.36253903263986675</v>
      </c>
      <c r="AV345" s="10">
        <v>0.34005105338952019</v>
      </c>
      <c r="AW345" s="10">
        <v>0.37703781138319509</v>
      </c>
      <c r="AX345" s="10">
        <v>0.37895352728587733</v>
      </c>
      <c r="AY345" s="10">
        <v>0.45871176190273644</v>
      </c>
      <c r="AZ345" s="10">
        <v>0.10464976853917785</v>
      </c>
      <c r="BA345" s="10">
        <v>0.19414181148813392</v>
      </c>
      <c r="BB345" s="10">
        <v>0</v>
      </c>
      <c r="BC345" s="10">
        <v>0.20811300718069359</v>
      </c>
      <c r="BD345" s="10">
        <v>-0.23476858900864794</v>
      </c>
      <c r="BE345" s="10">
        <v>0.10346323864151596</v>
      </c>
      <c r="BF345" s="10">
        <v>0.07067056915412917</v>
      </c>
      <c r="BG345" s="10">
        <v>0.41420362208465944</v>
      </c>
    </row>
    <row r="346" x14ac:dyDescent="0.3">
      <c r="A346" s="36">
        <v>10.75</v>
      </c>
      <c r="B346" s="36">
        <v>11</v>
      </c>
      <c r="C346" s="37">
        <v>204</v>
      </c>
      <c r="D346" s="2">
        <v>43533763853.638817</v>
      </c>
      <c r="E346" s="2">
        <v>45145010943.79882</v>
      </c>
      <c r="F346" s="2">
        <v>38588994822.400002</v>
      </c>
      <c r="G346" s="2">
        <v>45563721912.358833</v>
      </c>
      <c r="H346" s="2">
        <v>31156377553.360001</v>
      </c>
      <c r="I346" s="2">
        <v>40618952881.120003</v>
      </c>
      <c r="J346" s="2">
        <v>39490283879.296501</v>
      </c>
      <c r="K346" s="2">
        <v>49846380235.9617</v>
      </c>
      <c r="L346" s="10">
        <v>11867291.43574097</v>
      </c>
      <c r="M346" s="10">
        <v>12306516.926516449</v>
      </c>
      <c r="N346" s="10">
        <v>10519348.827942939</v>
      </c>
      <c r="O346" s="10">
        <v>12420657.41544704</v>
      </c>
      <c r="P346" s="10">
        <v>8493219.5100515317</v>
      </c>
      <c r="Q346" s="10">
        <v>11072714.807649</v>
      </c>
      <c r="R346" s="10">
        <v>10765039.96418364</v>
      </c>
      <c r="S346" s="10">
        <v>13588108.83583804</v>
      </c>
      <c r="T346" s="10">
        <v>45054.95427481956</v>
      </c>
      <c r="U346" s="10">
        <v>46722.50280603912</v>
      </c>
      <c r="V346" s="10">
        <v>39937.401302578983</v>
      </c>
      <c r="W346" s="10">
        <v>47155.844696858869</v>
      </c>
      <c r="X346" s="10">
        <v>32245.067776704891</v>
      </c>
      <c r="Y346" s="10">
        <v>42038.291724618291</v>
      </c>
      <c r="Z346" s="10">
        <v>40870.183898253228</v>
      </c>
      <c r="AA346" s="10">
        <v>51588.150977412057</v>
      </c>
      <c r="AB346" s="10">
        <v>12.28196750459874</v>
      </c>
      <c r="AC346" s="10">
        <v>12.73654075192365</v>
      </c>
      <c r="AD346" s="10">
        <v>10.886924044455901</v>
      </c>
      <c r="AE346" s="10">
        <v>12.854669626030709</v>
      </c>
      <c r="AF346" s="10">
        <v>8.7899961500662176</v>
      </c>
      <c r="AG346" s="10">
        <v>11.45962616588788</v>
      </c>
      <c r="AH346" s="10">
        <v>11.14120031025891</v>
      </c>
      <c r="AI346" s="10">
        <v>14.062915036205441</v>
      </c>
      <c r="AJ346" s="10">
        <v>0.0084084805478341369</v>
      </c>
      <c r="AK346" s="10">
        <v>0.0082539467926857901</v>
      </c>
      <c r="AL346" s="10">
        <v>0.0083356330565965073</v>
      </c>
      <c r="AM346" s="10">
        <v>0.008139163985931102</v>
      </c>
      <c r="AN346" s="10">
        <v>0.0085920508576282431</v>
      </c>
      <c r="AO346" s="10">
        <v>0.0080431632139829502</v>
      </c>
      <c r="AP346" s="10">
        <v>0.0080594214630943586</v>
      </c>
      <c r="AQ346" s="10">
        <v>0.0079653058172716729</v>
      </c>
      <c r="AR346" s="10">
        <v>0.35147370678240675</v>
      </c>
      <c r="AS346" s="10">
        <v>0.35891712657273467</v>
      </c>
      <c r="AT346" s="10">
        <v>0.36491225693053403</v>
      </c>
      <c r="AU346" s="10">
        <v>0.37067819662579787</v>
      </c>
      <c r="AV346" s="10">
        <v>0.34864310424714845</v>
      </c>
      <c r="AW346" s="10">
        <v>0.38508097459717805</v>
      </c>
      <c r="AX346" s="10">
        <v>0.38701294874897169</v>
      </c>
      <c r="AY346" s="10">
        <v>0.46667706772000811</v>
      </c>
      <c r="AZ346" s="10">
        <v>0.1281393582288517</v>
      </c>
      <c r="BA346" s="10">
        <v>0.16989341524887847</v>
      </c>
      <c r="BB346" s="10">
        <v>0</v>
      </c>
      <c r="BC346" s="10">
        <v>0.18074394324234033</v>
      </c>
      <c r="BD346" s="10">
        <v>-0.19260976615865466</v>
      </c>
      <c r="BE346" s="10">
        <v>0.052604585013488414</v>
      </c>
      <c r="BF346" s="10">
        <v>0.02335611645352631</v>
      </c>
      <c r="BG346" s="10">
        <v>0.29172528243796214</v>
      </c>
    </row>
    <row r="347" x14ac:dyDescent="0.3">
      <c r="A347" s="36">
        <v>11</v>
      </c>
      <c r="B347" s="36">
        <v>11.25</v>
      </c>
      <c r="C347" s="37">
        <v>205</v>
      </c>
      <c r="D347" s="2">
        <v>51260887371.502663</v>
      </c>
      <c r="E347" s="2">
        <v>55764135453.982658</v>
      </c>
      <c r="F347" s="2">
        <v>46210550620.839996</v>
      </c>
      <c r="G347" s="2">
        <v>56456711238.622658</v>
      </c>
      <c r="H347" s="2">
        <v>36149056985.32</v>
      </c>
      <c r="I347" s="2">
        <v>51406374487.959999</v>
      </c>
      <c r="J347" s="2">
        <v>49962093218.56514</v>
      </c>
      <c r="K347" s="2">
        <v>64465968136.802727</v>
      </c>
      <c r="L347" s="10">
        <v>13973703.071885159</v>
      </c>
      <c r="M347" s="10">
        <v>15201287.19674748</v>
      </c>
      <c r="N347" s="10">
        <v>12596982.734304311</v>
      </c>
      <c r="O347" s="10">
        <v>15390083.15533475</v>
      </c>
      <c r="P347" s="10">
        <v>9854222.4792295936</v>
      </c>
      <c r="Q347" s="10">
        <v>14013362.8177539</v>
      </c>
      <c r="R347" s="10">
        <v>13619652.161429429</v>
      </c>
      <c r="S347" s="10">
        <v>17573404.26935501</v>
      </c>
      <c r="T347" s="10">
        <v>45269.752514478969</v>
      </c>
      <c r="U347" s="10">
        <v>49246.681839321347</v>
      </c>
      <c r="V347" s="10">
        <v>40809.675708544142</v>
      </c>
      <c r="W347" s="10">
        <v>49858.312577216137</v>
      </c>
      <c r="X347" s="10">
        <v>31924.12280141265</v>
      </c>
      <c r="Y347" s="10">
        <v>45398.235771281317</v>
      </c>
      <c r="Z347" s="10">
        <v>44122.755400585462</v>
      </c>
      <c r="AA347" s="10">
        <v>56931.484662158662</v>
      </c>
      <c r="AB347" s="10">
        <v>12.34052144260632</v>
      </c>
      <c r="AC347" s="10">
        <v>13.424631226357629</v>
      </c>
      <c r="AD347" s="10">
        <v>11.12470579524429</v>
      </c>
      <c r="AE347" s="10">
        <v>13.59136158861295</v>
      </c>
      <c r="AF347" s="10">
        <v>8.7025066426247122</v>
      </c>
      <c r="AG347" s="10">
        <v>12.37554594125093</v>
      </c>
      <c r="AH347" s="10">
        <v>12.02785036109149</v>
      </c>
      <c r="AI347" s="10">
        <v>15.519506253277511</v>
      </c>
      <c r="AJ347" s="10">
        <v>0.0099009627510525701</v>
      </c>
      <c r="AK347" s="10">
        <v>0.010195461189505371</v>
      </c>
      <c r="AL347" s="10">
        <v>0.0099819701210512989</v>
      </c>
      <c r="AM347" s="10">
        <v>0.010085006483038655</v>
      </c>
      <c r="AN347" s="10">
        <v>0.009968891137656517</v>
      </c>
      <c r="AO347" s="10">
        <v>0.010179234837882181</v>
      </c>
      <c r="AP347" s="10">
        <v>0.010196573102831751</v>
      </c>
      <c r="AQ347" s="10">
        <v>0.010301473218022491</v>
      </c>
      <c r="AR347" s="10">
        <v>0.36137466953345931</v>
      </c>
      <c r="AS347" s="10">
        <v>0.36911258776224004</v>
      </c>
      <c r="AT347" s="10">
        <v>0.37489422705158532</v>
      </c>
      <c r="AU347" s="10">
        <v>0.38076320310883655</v>
      </c>
      <c r="AV347" s="10">
        <v>0.35861199538480498</v>
      </c>
      <c r="AW347" s="10">
        <v>0.39526020943506024</v>
      </c>
      <c r="AX347" s="10">
        <v>0.39720952185180342</v>
      </c>
      <c r="AY347" s="10">
        <v>0.4769785409380306</v>
      </c>
      <c r="AZ347" s="10">
        <v>0.10928968996930899</v>
      </c>
      <c r="BA347" s="10">
        <v>0.20674033753742349</v>
      </c>
      <c r="BB347" s="10">
        <v>0</v>
      </c>
      <c r="BC347" s="10">
        <v>0.22172773273906521</v>
      </c>
      <c r="BD347" s="10">
        <v>-0.21773152451861233</v>
      </c>
      <c r="BE347" s="10">
        <v>0.11243804276975644</v>
      </c>
      <c r="BF347" s="10">
        <v>0.081183680941323333</v>
      </c>
      <c r="BG347" s="10">
        <v>0.39504869062802106</v>
      </c>
    </row>
    <row r="348" x14ac:dyDescent="0.3">
      <c r="A348" s="36">
        <v>11.25</v>
      </c>
      <c r="B348" s="36">
        <v>11.5</v>
      </c>
      <c r="C348" s="37">
        <v>206</v>
      </c>
      <c r="D348" s="2">
        <v>45423760455.479561</v>
      </c>
      <c r="E348" s="2">
        <v>48907863946.639557</v>
      </c>
      <c r="F348" s="2">
        <v>41543588415</v>
      </c>
      <c r="G348" s="2">
        <v>49476957049.759567</v>
      </c>
      <c r="H348" s="2">
        <v>31910716135</v>
      </c>
      <c r="I348" s="2">
        <v>45596785009.279999</v>
      </c>
      <c r="J348" s="2">
        <v>44461950514.951111</v>
      </c>
      <c r="K348" s="2">
        <v>54832511557.963493</v>
      </c>
      <c r="L348" s="10">
        <v>12382503.962781159</v>
      </c>
      <c r="M348" s="10">
        <v>13332269.56680491</v>
      </c>
      <c r="N348" s="10">
        <v>11324770.18676318</v>
      </c>
      <c r="O348" s="10">
        <v>13487404.182123279</v>
      </c>
      <c r="P348" s="10">
        <v>8698851.9892380778</v>
      </c>
      <c r="Q348" s="10">
        <v>12429670.4061053</v>
      </c>
      <c r="R348" s="10">
        <v>12120314.85116614</v>
      </c>
      <c r="S348" s="10">
        <v>14947326.79213533</v>
      </c>
      <c r="T348" s="10">
        <v>45637.939304636217</v>
      </c>
      <c r="U348" s="10">
        <v>49138.470790057298</v>
      </c>
      <c r="V348" s="10">
        <v>41739.471755950683</v>
      </c>
      <c r="W348" s="10">
        <v>49710.247240057157</v>
      </c>
      <c r="X348" s="10">
        <v>32061.17924921657</v>
      </c>
      <c r="Y348" s="10">
        <v>45811.779691371608</v>
      </c>
      <c r="Z348" s="10">
        <v>44671.594307034022</v>
      </c>
      <c r="AA348" s="10">
        <v>55091.053873793207</v>
      </c>
      <c r="AB348" s="10">
        <v>12.440889055116831</v>
      </c>
      <c r="AC348" s="10">
        <v>13.395132925624869</v>
      </c>
      <c r="AD348" s="10">
        <v>11.378167928853291</v>
      </c>
      <c r="AE348" s="10">
        <v>13.550999020526611</v>
      </c>
      <c r="AF348" s="10">
        <v>8.7398681906568303</v>
      </c>
      <c r="AG348" s="10">
        <v>12.488277894263071</v>
      </c>
      <c r="AH348" s="10">
        <v>12.17746368825512</v>
      </c>
      <c r="AI348" s="10">
        <v>15.017805352655341</v>
      </c>
      <c r="AJ348" s="10">
        <v>0.0087735305287059868</v>
      </c>
      <c r="AK348" s="10">
        <v>0.0089419162454523436</v>
      </c>
      <c r="AL348" s="10">
        <v>0.0089738566779329343</v>
      </c>
      <c r="AM348" s="10">
        <v>0.0088381951704352146</v>
      </c>
      <c r="AN348" s="10">
        <v>0.0088000761791285301</v>
      </c>
      <c r="AO348" s="10">
        <v>0.0090288487971583037</v>
      </c>
      <c r="AP348" s="10">
        <v>0.0090740699501302199</v>
      </c>
      <c r="AQ348" s="10">
        <v>0.0087620750237178448</v>
      </c>
      <c r="AR348" s="10">
        <v>0.37014820006216531</v>
      </c>
      <c r="AS348" s="10">
        <v>0.37805450400769236</v>
      </c>
      <c r="AT348" s="10">
        <v>0.38386808372951825</v>
      </c>
      <c r="AU348" s="10">
        <v>0.38960139827927176</v>
      </c>
      <c r="AV348" s="10">
        <v>0.36741207156393352</v>
      </c>
      <c r="AW348" s="10">
        <v>0.40428905823221856</v>
      </c>
      <c r="AX348" s="10">
        <v>0.40628359180193363</v>
      </c>
      <c r="AY348" s="10">
        <v>0.48574061596174845</v>
      </c>
      <c r="AZ348" s="10">
        <v>0.093400021243195352</v>
      </c>
      <c r="BA348" s="10">
        <v>0.1772662355999215</v>
      </c>
      <c r="BB348" s="10">
        <v>0</v>
      </c>
      <c r="BC348" s="10">
        <v>0.19096493436024642</v>
      </c>
      <c r="BD348" s="10">
        <v>-0.23187386182850522</v>
      </c>
      <c r="BE348" s="10">
        <v>0.097564913117051066</v>
      </c>
      <c r="BF348" s="10">
        <v>0.07024819499938495</v>
      </c>
      <c r="BG348" s="10">
        <v>0.31987903910017823</v>
      </c>
    </row>
    <row r="349" x14ac:dyDescent="0.3">
      <c r="A349" s="36">
        <v>11.5</v>
      </c>
      <c r="B349" s="36">
        <v>11.75</v>
      </c>
      <c r="C349" s="37">
        <v>207</v>
      </c>
      <c r="D349" s="2">
        <v>43897590071.493027</v>
      </c>
      <c r="E349" s="2">
        <v>46595423632.693024</v>
      </c>
      <c r="F349" s="2">
        <v>39642516243.559998</v>
      </c>
      <c r="G349" s="2">
        <v>47334105376.693024</v>
      </c>
      <c r="H349" s="2">
        <v>30337036669.279999</v>
      </c>
      <c r="I349" s="2">
        <v>43079031548.760002</v>
      </c>
      <c r="J349" s="2">
        <v>41829309261.569344</v>
      </c>
      <c r="K349" s="2">
        <v>52153024036.451157</v>
      </c>
      <c r="L349" s="10">
        <v>11966470.357502829</v>
      </c>
      <c r="M349" s="10">
        <v>12701899.006023129</v>
      </c>
      <c r="N349" s="10">
        <v>10806538.46265349</v>
      </c>
      <c r="O349" s="10">
        <v>12903263.43579725</v>
      </c>
      <c r="P349" s="10">
        <v>8269867.4220196977</v>
      </c>
      <c r="Q349" s="10">
        <v>11743331.54094791</v>
      </c>
      <c r="R349" s="10">
        <v>11402657.60690229</v>
      </c>
      <c r="S349" s="10">
        <v>14216899.26872788</v>
      </c>
      <c r="T349" s="10">
        <v>47184.256652907978</v>
      </c>
      <c r="U349" s="10">
        <v>50084.080332321188</v>
      </c>
      <c r="V349" s="10">
        <v>42610.600211921606</v>
      </c>
      <c r="W349" s="10">
        <v>50878.068087388128</v>
      </c>
      <c r="X349" s="10">
        <v>32608.407932205719</v>
      </c>
      <c r="Y349" s="10">
        <v>46304.411646401757</v>
      </c>
      <c r="Z349" s="10">
        <v>44961.121113877613</v>
      </c>
      <c r="AA349" s="10">
        <v>56057.785116528037</v>
      </c>
      <c r="AB349" s="10">
        <v>12.86241471703244</v>
      </c>
      <c r="AC349" s="10">
        <v>13.652905813358419</v>
      </c>
      <c r="AD349" s="10">
        <v>11.61563729400468</v>
      </c>
      <c r="AE349" s="10">
        <v>13.869346645753881</v>
      </c>
      <c r="AF349" s="10">
        <v>8.8890425713711245</v>
      </c>
      <c r="AG349" s="10">
        <v>12.622569222726121</v>
      </c>
      <c r="AH349" s="10">
        <v>12.25638861206423</v>
      </c>
      <c r="AI349" s="10">
        <v>15.28133600982849</v>
      </c>
      <c r="AJ349" s="10">
        <v>0.0084787530307259065</v>
      </c>
      <c r="AK349" s="10">
        <v>0.0085191284575318257</v>
      </c>
      <c r="AL349" s="10">
        <v>0.0085632048817883919</v>
      </c>
      <c r="AM349" s="10">
        <v>0.0084554121045969377</v>
      </c>
      <c r="AN349" s="10">
        <v>0.0083660997330569503</v>
      </c>
      <c r="AO349" s="10">
        <v>0.0085302957676205732</v>
      </c>
      <c r="AP349" s="10">
        <v>0.0085367842348138927</v>
      </c>
      <c r="AQ349" s="10">
        <v>0.0083339007522586876</v>
      </c>
      <c r="AR349" s="10">
        <v>0.37862695309289124</v>
      </c>
      <c r="AS349" s="10">
        <v>0.38657363246522419</v>
      </c>
      <c r="AT349" s="10">
        <v>0.39243128861130666</v>
      </c>
      <c r="AU349" s="10">
        <v>0.3980568103838687</v>
      </c>
      <c r="AV349" s="10">
        <v>0.37577817129699048</v>
      </c>
      <c r="AW349" s="10">
        <v>0.41281935399983916</v>
      </c>
      <c r="AX349" s="10">
        <v>0.41482037603674754</v>
      </c>
      <c r="AY349" s="10">
        <v>0.49407451671400715</v>
      </c>
      <c r="AZ349" s="10">
        <v>0.10733611867093007</v>
      </c>
      <c r="BA349" s="10">
        <v>0.17539016308689903</v>
      </c>
      <c r="BB349" s="10">
        <v>0</v>
      </c>
      <c r="BC349" s="10">
        <v>0.19402373668403405</v>
      </c>
      <c r="BD349" s="10">
        <v>-0.23473483663620087</v>
      </c>
      <c r="BE349" s="10">
        <v>0.086687618013104206</v>
      </c>
      <c r="BF349" s="10">
        <v>0.055162820759759423</v>
      </c>
      <c r="BG349" s="10">
        <v>0.31558309053915101</v>
      </c>
    </row>
    <row r="350" x14ac:dyDescent="0.3">
      <c r="A350" s="36">
        <v>11.75</v>
      </c>
      <c r="B350" s="36">
        <v>12</v>
      </c>
      <c r="C350" s="37">
        <v>208</v>
      </c>
      <c r="D350" s="2">
        <v>35687447421.618889</v>
      </c>
      <c r="E350" s="2">
        <v>37504637288.298889</v>
      </c>
      <c r="F350" s="2">
        <v>32490395713.880001</v>
      </c>
      <c r="G350" s="2">
        <v>37879927489.258904</v>
      </c>
      <c r="H350" s="2">
        <v>25394401372.439999</v>
      </c>
      <c r="I350" s="2">
        <v>34682875781.519997</v>
      </c>
      <c r="J350" s="2">
        <v>33690278363.904709</v>
      </c>
      <c r="K350" s="2">
        <v>41580026333.285629</v>
      </c>
      <c r="L350" s="10">
        <v>9728387.8456706032</v>
      </c>
      <c r="M350" s="10">
        <v>10223753.277763009</v>
      </c>
      <c r="N350" s="10">
        <v>8856872.4747868255</v>
      </c>
      <c r="O350" s="10">
        <v>10326057.27800392</v>
      </c>
      <c r="P350" s="10">
        <v>6922506.4696016684</v>
      </c>
      <c r="Q350" s="10">
        <v>9454541.9071201421</v>
      </c>
      <c r="R350" s="10">
        <v>9183960.138155546</v>
      </c>
      <c r="S350" s="10">
        <v>11334703.15274933</v>
      </c>
      <c r="T350" s="10">
        <v>47848.920435080763</v>
      </c>
      <c r="U350" s="10">
        <v>50285.367410930667</v>
      </c>
      <c r="V350" s="10">
        <v>43562.385985498157</v>
      </c>
      <c r="W350" s="10">
        <v>50788.548004197837</v>
      </c>
      <c r="X350" s="10">
        <v>34048.237645326852</v>
      </c>
      <c r="Y350" s="10">
        <v>46502.013554615223</v>
      </c>
      <c r="Z350" s="10">
        <v>45171.161440188873</v>
      </c>
      <c r="AA350" s="10">
        <v>55749.556649565893</v>
      </c>
      <c r="AB350" s="10">
        <v>13.043601871819821</v>
      </c>
      <c r="AC350" s="10">
        <v>13.707776612771459</v>
      </c>
      <c r="AD350" s="10">
        <v>11.875093820607781</v>
      </c>
      <c r="AE350" s="10">
        <v>13.84494349696705</v>
      </c>
      <c r="AF350" s="10">
        <v>9.2815397347428501</v>
      </c>
      <c r="AG350" s="10">
        <v>12.67643544575502</v>
      </c>
      <c r="AH350" s="10">
        <v>12.31364554426918</v>
      </c>
      <c r="AI350" s="10">
        <v>15.197313018879919</v>
      </c>
      <c r="AJ350" s="10">
        <v>0.0068929764137877006</v>
      </c>
      <c r="AK350" s="10">
        <v>0.0068570429862553888</v>
      </c>
      <c r="AL350" s="10">
        <v>0.007018270825165685</v>
      </c>
      <c r="AM350" s="10">
        <v>0.0067665881686155777</v>
      </c>
      <c r="AN350" s="10">
        <v>0.0070030602151147266</v>
      </c>
      <c r="AO350" s="10">
        <v>0.0068677307230813559</v>
      </c>
      <c r="AP350" s="10">
        <v>0.0068757204524941022</v>
      </c>
      <c r="AQ350" s="10">
        <v>0.0066443666333846777</v>
      </c>
      <c r="AR350" s="10">
        <v>0.38551992950667896</v>
      </c>
      <c r="AS350" s="10">
        <v>0.39343067545147958</v>
      </c>
      <c r="AT350" s="10">
        <v>0.39944955943647237</v>
      </c>
      <c r="AU350" s="10">
        <v>0.40482339855248428</v>
      </c>
      <c r="AV350" s="10">
        <v>0.38278123151210519</v>
      </c>
      <c r="AW350" s="10">
        <v>0.41968708472292049</v>
      </c>
      <c r="AX350" s="10">
        <v>0.42169609648924167</v>
      </c>
      <c r="AY350" s="10">
        <v>0.50071888334739179</v>
      </c>
      <c r="AZ350" s="10">
        <v>0.098399900570404597</v>
      </c>
      <c r="BA350" s="10">
        <v>0.1543299631859143</v>
      </c>
      <c r="BB350" s="10">
        <v>0</v>
      </c>
      <c r="BC350" s="10">
        <v>0.1658807674378826</v>
      </c>
      <c r="BD350" s="10">
        <v>-0.21840282906768571</v>
      </c>
      <c r="BE350" s="10">
        <v>0.067480866867477562</v>
      </c>
      <c r="BF350" s="10">
        <v>0.036930379691008763</v>
      </c>
      <c r="BG350" s="10">
        <v>0.27976361689933227</v>
      </c>
    </row>
    <row r="351" x14ac:dyDescent="0.3">
      <c r="A351" s="36">
        <v>12</v>
      </c>
      <c r="B351" s="36">
        <v>12.25</v>
      </c>
      <c r="C351" s="37">
        <v>209</v>
      </c>
      <c r="D351" s="2">
        <v>42964203431.556473</v>
      </c>
      <c r="E351" s="2">
        <v>44270646525.996483</v>
      </c>
      <c r="F351" s="2">
        <v>38764953148.400002</v>
      </c>
      <c r="G351" s="2">
        <v>44773220162.676483</v>
      </c>
      <c r="H351" s="2">
        <v>30011669333.48</v>
      </c>
      <c r="I351" s="2">
        <v>40573969879.519997</v>
      </c>
      <c r="J351" s="2">
        <v>39576826634.486847</v>
      </c>
      <c r="K351" s="2">
        <v>48547020233.550148</v>
      </c>
      <c r="L351" s="10">
        <v>11712029.429408619</v>
      </c>
      <c r="M351" s="10">
        <v>12068165.439105719</v>
      </c>
      <c r="N351" s="10">
        <v>10567315.01672017</v>
      </c>
      <c r="O351" s="10">
        <v>12205166.8671112</v>
      </c>
      <c r="P351" s="10">
        <v>8181172.3803828042</v>
      </c>
      <c r="Q351" s="10">
        <v>11060452.45442275</v>
      </c>
      <c r="R351" s="10">
        <v>10788631.49421878</v>
      </c>
      <c r="S351" s="10">
        <v>13233903.67497934</v>
      </c>
      <c r="T351" s="10">
        <v>49284.666158370543</v>
      </c>
      <c r="U351" s="10">
        <v>50783.300058727989</v>
      </c>
      <c r="V351" s="10">
        <v>44467.664287254687</v>
      </c>
      <c r="W351" s="10">
        <v>51359.807288595061</v>
      </c>
      <c r="X351" s="10">
        <v>34426.685142952847</v>
      </c>
      <c r="Y351" s="10">
        <v>46542.805417479198</v>
      </c>
      <c r="Z351" s="10">
        <v>45398.972458448072</v>
      </c>
      <c r="AA351" s="10">
        <v>55688.770978978231</v>
      </c>
      <c r="AB351" s="10">
        <v>13.434985740744681</v>
      </c>
      <c r="AC351" s="10">
        <v>13.84351290854978</v>
      </c>
      <c r="AD351" s="10">
        <v>12.12187242384357</v>
      </c>
      <c r="AE351" s="10">
        <v>14.000668612675099</v>
      </c>
      <c r="AF351" s="10">
        <v>9.3847044131417547</v>
      </c>
      <c r="AG351" s="10">
        <v>12.68755529577399</v>
      </c>
      <c r="AH351" s="10">
        <v>12.375746761959521</v>
      </c>
      <c r="AI351" s="10">
        <v>15.180742862658059</v>
      </c>
      <c r="AJ351" s="10">
        <v>0.0082984708150208482</v>
      </c>
      <c r="AK351" s="10">
        <v>0.0080940851107173754</v>
      </c>
      <c r="AL351" s="10">
        <v>0.0083736419253306986</v>
      </c>
      <c r="AM351" s="10">
        <v>0.0079979546399473415</v>
      </c>
      <c r="AN351" s="10">
        <v>0.0082763725915811232</v>
      </c>
      <c r="AO351" s="10">
        <v>0.0080342559035266083</v>
      </c>
      <c r="AP351" s="10">
        <v>0.0080770836440193748</v>
      </c>
      <c r="AQ351" s="10">
        <v>0.0077576718880486241</v>
      </c>
      <c r="AR351" s="10">
        <v>0.39381840032169979</v>
      </c>
      <c r="AS351" s="10">
        <v>0.40152476056219694</v>
      </c>
      <c r="AT351" s="10">
        <v>0.40782320136180306</v>
      </c>
      <c r="AU351" s="10">
        <v>0.41282135319243163</v>
      </c>
      <c r="AV351" s="10">
        <v>0.39105760410368634</v>
      </c>
      <c r="AW351" s="10">
        <v>0.42772134062644712</v>
      </c>
      <c r="AX351" s="10">
        <v>0.42977318013326105</v>
      </c>
      <c r="AY351" s="10">
        <v>0.50847655523544044</v>
      </c>
      <c r="AZ351" s="10">
        <v>0.10832594759191116</v>
      </c>
      <c r="BA351" s="10">
        <v>0.14202760303926043</v>
      </c>
      <c r="BB351" s="10">
        <v>0</v>
      </c>
      <c r="BC351" s="10">
        <v>0.15499224238129816</v>
      </c>
      <c r="BD351" s="10">
        <v>-0.22580406021414956</v>
      </c>
      <c r="BE351" s="10">
        <v>0.046666294789386553</v>
      </c>
      <c r="BF351" s="10">
        <v>0.020943491998528518</v>
      </c>
      <c r="BG351" s="10">
        <v>0.25234306482204261</v>
      </c>
    </row>
    <row r="352" x14ac:dyDescent="0.3">
      <c r="A352" s="36">
        <v>12.25</v>
      </c>
      <c r="B352" s="36">
        <v>12.5</v>
      </c>
      <c r="C352" s="37">
        <v>210</v>
      </c>
      <c r="D352" s="2">
        <v>50801173532.230667</v>
      </c>
      <c r="E352" s="2">
        <v>52656066133.750671</v>
      </c>
      <c r="F352" s="2">
        <v>45899959799.239998</v>
      </c>
      <c r="G352" s="2">
        <v>54029952586.910667</v>
      </c>
      <c r="H352" s="2">
        <v>35371763742</v>
      </c>
      <c r="I352" s="2">
        <v>49128738853.919998</v>
      </c>
      <c r="J352" s="2">
        <v>47634749618.352966</v>
      </c>
      <c r="K352" s="2">
        <v>59148045144.368393</v>
      </c>
      <c r="L352" s="10">
        <v>13848385.21225727</v>
      </c>
      <c r="M352" s="10">
        <v>14354028.398962749</v>
      </c>
      <c r="N352" s="10">
        <v>12512315.7661647</v>
      </c>
      <c r="O352" s="10">
        <v>14728549.448741071</v>
      </c>
      <c r="P352" s="10">
        <v>9642332.5659079887</v>
      </c>
      <c r="Q352" s="10">
        <v>13392480.00264849</v>
      </c>
      <c r="R352" s="10">
        <v>12985218.96912194</v>
      </c>
      <c r="S352" s="10">
        <v>16123739.999658041</v>
      </c>
      <c r="T352" s="10">
        <v>50240.986532394469</v>
      </c>
      <c r="U352" s="10">
        <v>52075.425143401742</v>
      </c>
      <c r="V352" s="10">
        <v>45393.818720506351</v>
      </c>
      <c r="W352" s="10">
        <v>53434.161684132589</v>
      </c>
      <c r="X352" s="10">
        <v>34981.717590861888</v>
      </c>
      <c r="Y352" s="10">
        <v>48586.993872244471</v>
      </c>
      <c r="Z352" s="10">
        <v>47109.4789283024</v>
      </c>
      <c r="AA352" s="10">
        <v>58495.816787191208</v>
      </c>
      <c r="AB352" s="10">
        <v>13.69567839811825</v>
      </c>
      <c r="AC352" s="10">
        <v>14.195745832925629</v>
      </c>
      <c r="AD352" s="10">
        <v>12.37434185448716</v>
      </c>
      <c r="AE352" s="10">
        <v>14.56613702095739</v>
      </c>
      <c r="AF352" s="10">
        <v>9.5360060979162231</v>
      </c>
      <c r="AG352" s="10">
        <v>13.244800477326301</v>
      </c>
      <c r="AH352" s="10">
        <v>12.842030330932049</v>
      </c>
      <c r="AI352" s="10">
        <v>15.94594273812791</v>
      </c>
      <c r="AJ352" s="10">
        <v>0.0098121697193247221</v>
      </c>
      <c r="AK352" s="10">
        <v>0.0096272070621753209</v>
      </c>
      <c r="AL352" s="10">
        <v>0.0099148792022149893</v>
      </c>
      <c r="AM352" s="10">
        <v>0.0096515083886873371</v>
      </c>
      <c r="AN352" s="10">
        <v>0.0097545355673897792</v>
      </c>
      <c r="AO352" s="10">
        <v>0.009728228747198777</v>
      </c>
      <c r="AP352" s="10">
        <v>0.0097215944214711185</v>
      </c>
      <c r="AQ352" s="10">
        <v>0.0094516846727575703</v>
      </c>
      <c r="AR352" s="10">
        <v>0.40363057004102454</v>
      </c>
      <c r="AS352" s="10">
        <v>0.41115196762437228</v>
      </c>
      <c r="AT352" s="10">
        <v>0.41773808056401807</v>
      </c>
      <c r="AU352" s="10">
        <v>0.42247286158111896</v>
      </c>
      <c r="AV352" s="10">
        <v>0.4008121396710761</v>
      </c>
      <c r="AW352" s="10">
        <v>0.43744956937364587</v>
      </c>
      <c r="AX352" s="10">
        <v>0.43949477455473218</v>
      </c>
      <c r="AY352" s="10">
        <v>0.51792823990819803</v>
      </c>
      <c r="AZ352" s="10">
        <v>0.10678034914252432</v>
      </c>
      <c r="BA352" s="10">
        <v>0.14719198805534783</v>
      </c>
      <c r="BB352" s="10">
        <v>0</v>
      </c>
      <c r="BC352" s="10">
        <v>0.17712418100647853</v>
      </c>
      <c r="BD352" s="10">
        <v>-0.22937266401297196</v>
      </c>
      <c r="BE352" s="10">
        <v>0.070343831863954431</v>
      </c>
      <c r="BF352" s="10">
        <v>0.03779501826800491</v>
      </c>
      <c r="BG352" s="10">
        <v>0.28862956314283661</v>
      </c>
    </row>
    <row r="353" x14ac:dyDescent="0.3">
      <c r="A353" s="36">
        <v>12.5</v>
      </c>
      <c r="B353" s="36">
        <v>12.75</v>
      </c>
      <c r="C353" s="37">
        <v>211</v>
      </c>
      <c r="D353" s="2">
        <v>45638178073.726486</v>
      </c>
      <c r="E353" s="2">
        <v>48494048614.926491</v>
      </c>
      <c r="F353" s="2">
        <v>40671760786.040001</v>
      </c>
      <c r="G353" s="2">
        <v>48955170484.686493</v>
      </c>
      <c r="H353" s="2">
        <v>32469721684.919998</v>
      </c>
      <c r="I353" s="2">
        <v>43988753197</v>
      </c>
      <c r="J353" s="2">
        <v>42671538931.040138</v>
      </c>
      <c r="K353" s="2">
        <v>53678173935.737343</v>
      </c>
      <c r="L353" s="10">
        <v>12440954.143501781</v>
      </c>
      <c r="M353" s="10">
        <v>13219463.627062891</v>
      </c>
      <c r="N353" s="10">
        <v>11087110.227257179</v>
      </c>
      <c r="O353" s="10">
        <v>13345165.31539458</v>
      </c>
      <c r="P353" s="10">
        <v>8851236.7404716369</v>
      </c>
      <c r="Q353" s="10">
        <v>11991321.39914999</v>
      </c>
      <c r="R353" s="10">
        <v>11632249.17121179</v>
      </c>
      <c r="S353" s="10">
        <v>14632654.690172041</v>
      </c>
      <c r="T353" s="10">
        <v>51926.710411387117</v>
      </c>
      <c r="U353" s="10">
        <v>55176.09434441218</v>
      </c>
      <c r="V353" s="10">
        <v>46275.965286040671</v>
      </c>
      <c r="W353" s="10">
        <v>55700.754679377867</v>
      </c>
      <c r="X353" s="10">
        <v>36943.758630054057</v>
      </c>
      <c r="Y353" s="10">
        <v>50050.009554031421</v>
      </c>
      <c r="Z353" s="10">
        <v>48551.294955307727</v>
      </c>
      <c r="AA353" s="10">
        <v>61074.54572069658</v>
      </c>
      <c r="AB353" s="10">
        <v>14.155206239989459</v>
      </c>
      <c r="AC353" s="10">
        <v>15.04098736035081</v>
      </c>
      <c r="AD353" s="10">
        <v>12.614814753118891</v>
      </c>
      <c r="AE353" s="10">
        <v>15.18400961592109</v>
      </c>
      <c r="AF353" s="10">
        <v>10.070857917741851</v>
      </c>
      <c r="AG353" s="10">
        <v>13.64361812905052</v>
      </c>
      <c r="AH353" s="10">
        <v>13.23506896289412</v>
      </c>
      <c r="AI353" s="10">
        <v>16.648903499585892</v>
      </c>
      <c r="AJ353" s="10">
        <v>0.0088149449668924861</v>
      </c>
      <c r="AK353" s="10">
        <v>0.0088662576143311907</v>
      </c>
      <c r="AL353" s="10">
        <v>0.0087855326431385723</v>
      </c>
      <c r="AM353" s="10">
        <v>0.0087449871040056488</v>
      </c>
      <c r="AN353" s="10">
        <v>0.0089542341554973547</v>
      </c>
      <c r="AO353" s="10">
        <v>0.0087104343279990927</v>
      </c>
      <c r="AP353" s="10">
        <v>0.0087086716766903612</v>
      </c>
      <c r="AQ353" s="10">
        <v>0.0085776152468215478</v>
      </c>
      <c r="AR353" s="10">
        <v>0.41244551500791704</v>
      </c>
      <c r="AS353" s="10">
        <v>0.42001822523870347</v>
      </c>
      <c r="AT353" s="10">
        <v>0.42652361320715665</v>
      </c>
      <c r="AU353" s="10">
        <v>0.43121784868512464</v>
      </c>
      <c r="AV353" s="10">
        <v>0.40976637382657344</v>
      </c>
      <c r="AW353" s="10">
        <v>0.44616000370164499</v>
      </c>
      <c r="AX353" s="10">
        <v>0.44820344623142255</v>
      </c>
      <c r="AY353" s="10">
        <v>0.52650585515501958</v>
      </c>
      <c r="AZ353" s="10">
        <v>0.12210971916886226</v>
      </c>
      <c r="BA353" s="10">
        <v>0.192327248137518</v>
      </c>
      <c r="BB353" s="10">
        <v>0</v>
      </c>
      <c r="BC353" s="10">
        <v>0.20366489029630741</v>
      </c>
      <c r="BD353" s="10">
        <v>-0.20166422457754118</v>
      </c>
      <c r="BE353" s="10">
        <v>0.081555171127444925</v>
      </c>
      <c r="BF353" s="10">
        <v>0.049168713287833121</v>
      </c>
      <c r="BG353" s="10">
        <v>0.31978977301030964</v>
      </c>
    </row>
    <row r="354" x14ac:dyDescent="0.3">
      <c r="A354" s="36">
        <v>12.75</v>
      </c>
      <c r="B354" s="36">
        <v>13</v>
      </c>
      <c r="C354" s="37">
        <v>212</v>
      </c>
      <c r="D354" s="2">
        <v>45247286970.155113</v>
      </c>
      <c r="E354" s="2">
        <v>47809956226.955109</v>
      </c>
      <c r="F354" s="2">
        <v>41103900762.440002</v>
      </c>
      <c r="G354" s="2">
        <v>47949973294.755112</v>
      </c>
      <c r="H354" s="2">
        <v>32998822264.48</v>
      </c>
      <c r="I354" s="2">
        <v>43806587087.040001</v>
      </c>
      <c r="J354" s="2">
        <v>42840764818.377007</v>
      </c>
      <c r="K354" s="2">
        <v>51785309695.632263</v>
      </c>
      <c r="L354" s="10">
        <v>12334397.34172108</v>
      </c>
      <c r="M354" s="10">
        <v>13032980.23995392</v>
      </c>
      <c r="N354" s="10">
        <v>11204911.459841041</v>
      </c>
      <c r="O354" s="10">
        <v>13071148.85214071</v>
      </c>
      <c r="P354" s="10">
        <v>8995469.405434126</v>
      </c>
      <c r="Q354" s="10">
        <v>11941662.970260659</v>
      </c>
      <c r="R354" s="10">
        <v>11678380.099156599</v>
      </c>
      <c r="S354" s="10">
        <v>14116660.445770361</v>
      </c>
      <c r="T354" s="10">
        <v>52033.91431214528</v>
      </c>
      <c r="U354" s="10">
        <v>54980.957581428018</v>
      </c>
      <c r="V354" s="10">
        <v>47269.062818693783</v>
      </c>
      <c r="W354" s="10">
        <v>55141.975768285251</v>
      </c>
      <c r="X354" s="10">
        <v>37948.305966813597</v>
      </c>
      <c r="Y354" s="10">
        <v>50377.124274833739</v>
      </c>
      <c r="Z354" s="10">
        <v>49266.438606508033</v>
      </c>
      <c r="AA354" s="10">
        <v>59552.573154447367</v>
      </c>
      <c r="AB354" s="10">
        <v>14.184429992330809</v>
      </c>
      <c r="AC354" s="10">
        <v>14.98779313519845</v>
      </c>
      <c r="AD354" s="10">
        <v>12.88553285329815</v>
      </c>
      <c r="AE354" s="10">
        <v>15.03168664636633</v>
      </c>
      <c r="AF354" s="10">
        <v>10.344697231209031</v>
      </c>
      <c r="AG354" s="10">
        <v>13.732789507333671</v>
      </c>
      <c r="AH354" s="10">
        <v>13.430016915378699</v>
      </c>
      <c r="AI354" s="10">
        <v>16.23401421820866</v>
      </c>
      <c r="AJ354" s="10">
        <v>0.0087394449423195703</v>
      </c>
      <c r="AK354" s="10">
        <v>0.0087411837234725436</v>
      </c>
      <c r="AL354" s="10">
        <v>0.0088788794713971237</v>
      </c>
      <c r="AM354" s="10">
        <v>0.0085654261633347877</v>
      </c>
      <c r="AN354" s="10">
        <v>0.0091001451838444176</v>
      </c>
      <c r="AO354" s="10">
        <v>0.0086743627000880324</v>
      </c>
      <c r="AP354" s="10">
        <v>0.0087432083427898665</v>
      </c>
      <c r="AQ354" s="10">
        <v>0.0082751410757454895</v>
      </c>
      <c r="AR354" s="10">
        <v>0.42118495995023664</v>
      </c>
      <c r="AS354" s="10">
        <v>0.42875940896217601</v>
      </c>
      <c r="AT354" s="10">
        <v>0.4354024926785538</v>
      </c>
      <c r="AU354" s="10">
        <v>0.43978327484845942</v>
      </c>
      <c r="AV354" s="10">
        <v>0.41886651901041788</v>
      </c>
      <c r="AW354" s="10">
        <v>0.45483436640173303</v>
      </c>
      <c r="AX354" s="10">
        <v>0.45694665457421241</v>
      </c>
      <c r="AY354" s="10">
        <v>0.53478099623076503</v>
      </c>
      <c r="AZ354" s="10">
        <v>0.10080274939504674</v>
      </c>
      <c r="BA354" s="10">
        <v>0.16314888222586843</v>
      </c>
      <c r="BB354" s="10">
        <v>0</v>
      </c>
      <c r="BC354" s="10">
        <v>0.16655530023493359</v>
      </c>
      <c r="BD354" s="10">
        <v>-0.1971851417412499</v>
      </c>
      <c r="BE354" s="10">
        <v>0.065752550839886847</v>
      </c>
      <c r="BF354" s="10">
        <v>0.04225545565554012</v>
      </c>
      <c r="BG354" s="10">
        <v>0.25986363179800054</v>
      </c>
    </row>
    <row r="355" x14ac:dyDescent="0.3">
      <c r="A355" s="36">
        <v>13</v>
      </c>
      <c r="B355" s="36">
        <v>13.25</v>
      </c>
      <c r="C355" s="37">
        <v>213</v>
      </c>
      <c r="D355" s="2">
        <v>36177785481.357689</v>
      </c>
      <c r="E355" s="2">
        <v>37221431371.797691</v>
      </c>
      <c r="F355" s="2">
        <v>32273348263.84</v>
      </c>
      <c r="G355" s="2">
        <v>37429540673.237694</v>
      </c>
      <c r="H355" s="2">
        <v>25232036884.84</v>
      </c>
      <c r="I355" s="2">
        <v>33525103455.720001</v>
      </c>
      <c r="J355" s="2">
        <v>32466206194.838428</v>
      </c>
      <c r="K355" s="2">
        <v>40752258507.552307</v>
      </c>
      <c r="L355" s="10">
        <v>9862053.858940661</v>
      </c>
      <c r="M355" s="10">
        <v>10146551.426833119</v>
      </c>
      <c r="N355" s="10">
        <v>8797705.4026800152</v>
      </c>
      <c r="O355" s="10">
        <v>10203281.962216649</v>
      </c>
      <c r="P355" s="10">
        <v>6878245.9572406895</v>
      </c>
      <c r="Q355" s="10">
        <v>9138933.5059559997</v>
      </c>
      <c r="R355" s="10">
        <v>8850278.418892147</v>
      </c>
      <c r="S355" s="10">
        <v>11109053.88286002</v>
      </c>
      <c r="T355" s="10">
        <v>53992.826605493472</v>
      </c>
      <c r="U355" s="10">
        <v>55550.395451964177</v>
      </c>
      <c r="V355" s="10">
        <v>48165.725834328288</v>
      </c>
      <c r="W355" s="10">
        <v>55860.984098508889</v>
      </c>
      <c r="X355" s="10">
        <v>37657.05872540475</v>
      </c>
      <c r="Y355" s="10">
        <v>50033.883327343712</v>
      </c>
      <c r="Z355" s="10">
        <v>48453.552872090397</v>
      </c>
      <c r="AA355" s="10">
        <v>60819.90918195757</v>
      </c>
      <c r="AB355" s="10">
        <v>14.71842891694425</v>
      </c>
      <c r="AC355" s="10">
        <v>15.143021734014759</v>
      </c>
      <c r="AD355" s="10">
        <v>13.12996293202877</v>
      </c>
      <c r="AE355" s="10">
        <v>15.227688109234929</v>
      </c>
      <c r="AF355" s="10">
        <v>10.265303317435</v>
      </c>
      <c r="AG355" s="10">
        <v>13.639222124319449</v>
      </c>
      <c r="AH355" s="10">
        <v>13.20842449927788</v>
      </c>
      <c r="AI355" s="10">
        <v>16.57948965277118</v>
      </c>
      <c r="AJ355" s="10">
        <v>0.0069876844673122714</v>
      </c>
      <c r="AK355" s="10">
        <v>0.0068052639188168019</v>
      </c>
      <c r="AL355" s="10">
        <v>0.0069713862688892099</v>
      </c>
      <c r="AM355" s="10">
        <v>0.0066861344216686304</v>
      </c>
      <c r="AN355" s="10">
        <v>0.006958284665308183</v>
      </c>
      <c r="AO355" s="10">
        <v>0.0066384744000959756</v>
      </c>
      <c r="AP355" s="10">
        <v>0.0066259042308152976</v>
      </c>
      <c r="AQ355" s="10">
        <v>0.0065120917551196528</v>
      </c>
      <c r="AR355" s="10">
        <v>0.42817264441754893</v>
      </c>
      <c r="AS355" s="10">
        <v>0.43556467288099282</v>
      </c>
      <c r="AT355" s="10">
        <v>0.44237387894744301</v>
      </c>
      <c r="AU355" s="10">
        <v>0.44646940927012807</v>
      </c>
      <c r="AV355" s="10">
        <v>0.42582480367572606</v>
      </c>
      <c r="AW355" s="10">
        <v>0.46147284080182899</v>
      </c>
      <c r="AX355" s="10">
        <v>0.46357255880502768</v>
      </c>
      <c r="AY355" s="10">
        <v>0.54129308798588471</v>
      </c>
      <c r="AZ355" s="10">
        <v>0.12098023377054856</v>
      </c>
      <c r="BA355" s="10">
        <v>0.15331793489495693</v>
      </c>
      <c r="BB355" s="10">
        <v>0</v>
      </c>
      <c r="BC355" s="10">
        <v>0.15976626804398975</v>
      </c>
      <c r="BD355" s="10">
        <v>-0.21817728118682034</v>
      </c>
      <c r="BE355" s="10">
        <v>0.038786034273441183</v>
      </c>
      <c r="BF355" s="10">
        <v>0.0059757645665328152</v>
      </c>
      <c r="BG355" s="10">
        <v>0.26272174099804602</v>
      </c>
    </row>
    <row r="356" x14ac:dyDescent="0.3">
      <c r="A356" s="36">
        <v>13.25</v>
      </c>
      <c r="B356" s="36">
        <v>13.5</v>
      </c>
      <c r="C356" s="37">
        <v>214</v>
      </c>
      <c r="D356" s="2">
        <v>45635598800.43235</v>
      </c>
      <c r="E356" s="2">
        <v>49449864067.232353</v>
      </c>
      <c r="F356" s="2">
        <v>41697973615.800003</v>
      </c>
      <c r="G356" s="2">
        <v>50544382327.512352</v>
      </c>
      <c r="H356" s="2">
        <v>33092782565.799999</v>
      </c>
      <c r="I356" s="2">
        <v>46606757142.879997</v>
      </c>
      <c r="J356" s="2">
        <v>45184994251.574867</v>
      </c>
      <c r="K356" s="2">
        <v>54815208277.07373</v>
      </c>
      <c r="L356" s="10">
        <v>12440251.034347771</v>
      </c>
      <c r="M356" s="10">
        <v>13480018.64292215</v>
      </c>
      <c r="N356" s="10">
        <v>11366855.547850231</v>
      </c>
      <c r="O356" s="10">
        <v>13778384.004119771</v>
      </c>
      <c r="P356" s="10">
        <v>9021082.9563989192</v>
      </c>
      <c r="Q356" s="10">
        <v>12704988.51762224</v>
      </c>
      <c r="R356" s="10">
        <v>12317416.3646523</v>
      </c>
      <c r="S356" s="10">
        <v>14942609.922769209</v>
      </c>
      <c r="T356" s="10">
        <v>53686.476503351427</v>
      </c>
      <c r="U356" s="10">
        <v>58173.641523779923</v>
      </c>
      <c r="V356" s="10">
        <v>49054.188826395031</v>
      </c>
      <c r="W356" s="10">
        <v>59461.250986733961</v>
      </c>
      <c r="X356" s="10">
        <v>38930.899130275197</v>
      </c>
      <c r="Y356" s="10">
        <v>54828.963309777551</v>
      </c>
      <c r="Z356" s="10">
        <v>53156.37782687015</v>
      </c>
      <c r="AA356" s="10">
        <v>64485.521578508437</v>
      </c>
      <c r="AB356" s="10">
        <v>14.634917967702391</v>
      </c>
      <c r="AC356" s="10">
        <v>15.85811785450097</v>
      </c>
      <c r="AD356" s="10">
        <v>13.37215768670641</v>
      </c>
      <c r="AE356" s="10">
        <v>16.209119821702028</v>
      </c>
      <c r="AF356" s="10">
        <v>10.61255184338474</v>
      </c>
      <c r="AG356" s="10">
        <v>14.946359540706061</v>
      </c>
      <c r="AH356" s="10">
        <v>14.49041322180782</v>
      </c>
      <c r="AI356" s="10">
        <v>17.578734531908779</v>
      </c>
      <c r="AJ356" s="10">
        <v>0.008814446784162544</v>
      </c>
      <c r="AK356" s="10">
        <v>0.009041011141288597</v>
      </c>
      <c r="AL356" s="10">
        <v>0.009007205522316172</v>
      </c>
      <c r="AM356" s="10">
        <v>0.0090288720733245169</v>
      </c>
      <c r="AN356" s="10">
        <v>0.0091260567868912384</v>
      </c>
      <c r="AO356" s="10">
        <v>0.009228838460503248</v>
      </c>
      <c r="AP356" s="10">
        <v>0.0092216331894199866</v>
      </c>
      <c r="AQ356" s="10">
        <v>0.0087593100100242394</v>
      </c>
      <c r="AR356" s="10">
        <v>0.43698709120171148</v>
      </c>
      <c r="AS356" s="10">
        <v>0.4446056840222814</v>
      </c>
      <c r="AT356" s="10">
        <v>0.45138108446975916</v>
      </c>
      <c r="AU356" s="10">
        <v>0.4554982813434526</v>
      </c>
      <c r="AV356" s="10">
        <v>0.43495086046261727</v>
      </c>
      <c r="AW356" s="10">
        <v>0.47070167926233225</v>
      </c>
      <c r="AX356" s="10">
        <v>0.47279419199444767</v>
      </c>
      <c r="AY356" s="10">
        <v>0.55005239799590899</v>
      </c>
      <c r="AZ356" s="10">
        <v>0.094432051324919053</v>
      </c>
      <c r="BA356" s="10">
        <v>0.18590568747674197</v>
      </c>
      <c r="BB356" s="10">
        <v>0</v>
      </c>
      <c r="BC356" s="10">
        <v>0.21215440331038793</v>
      </c>
      <c r="BD356" s="10">
        <v>-0.20636952599392899</v>
      </c>
      <c r="BE356" s="10">
        <v>0.11772235198546865</v>
      </c>
      <c r="BF356" s="10">
        <v>0.083625661714495925</v>
      </c>
      <c r="BG356" s="10">
        <v>0.31457726896118055</v>
      </c>
    </row>
    <row r="357" x14ac:dyDescent="0.3">
      <c r="A357" s="36">
        <v>13.5</v>
      </c>
      <c r="B357" s="36">
        <v>13.75</v>
      </c>
      <c r="C357" s="37">
        <v>215</v>
      </c>
      <c r="D357" s="2">
        <v>48091321164.645767</v>
      </c>
      <c r="E357" s="2">
        <v>49394992291.965767</v>
      </c>
      <c r="F357" s="2">
        <v>43402579539.919998</v>
      </c>
      <c r="G357" s="2">
        <v>49579834800.845772</v>
      </c>
      <c r="H357" s="2">
        <v>35158066954.279999</v>
      </c>
      <c r="I357" s="2">
        <v>44891093176.120003</v>
      </c>
      <c r="J357" s="2">
        <v>43461975067.603142</v>
      </c>
      <c r="K357" s="2">
        <v>54059226740.146713</v>
      </c>
      <c r="L357" s="10">
        <v>13109680.24059251</v>
      </c>
      <c r="M357" s="10">
        <v>13465060.612854401</v>
      </c>
      <c r="N357" s="10">
        <v>11831530.62976213</v>
      </c>
      <c r="O357" s="10">
        <v>13515448.627315249</v>
      </c>
      <c r="P357" s="10">
        <v>9584078.8833805379</v>
      </c>
      <c r="Q357" s="10">
        <v>12237299.01648487</v>
      </c>
      <c r="R357" s="10">
        <v>11847721.833430281</v>
      </c>
      <c r="S357" s="10">
        <v>14736529.574446591</v>
      </c>
      <c r="T357" s="10">
        <v>55365.010096032187</v>
      </c>
      <c r="U357" s="10">
        <v>56865.858136344279</v>
      </c>
      <c r="V357" s="10">
        <v>49967.108331140204</v>
      </c>
      <c r="W357" s="10">
        <v>57078.657600415558</v>
      </c>
      <c r="X357" s="10">
        <v>40475.634371044747</v>
      </c>
      <c r="Y357" s="10">
        <v>51680.755835523581</v>
      </c>
      <c r="Z357" s="10">
        <v>50035.487279985842</v>
      </c>
      <c r="AA357" s="10">
        <v>62235.546077120584</v>
      </c>
      <c r="AB357" s="10">
        <v>15.092485739604539</v>
      </c>
      <c r="AC357" s="10">
        <v>15.5016164813209</v>
      </c>
      <c r="AD357" s="10">
        <v>13.62101927966693</v>
      </c>
      <c r="AE357" s="10">
        <v>15.559625553681229</v>
      </c>
      <c r="AF357" s="10">
        <v>11.03364622325282</v>
      </c>
      <c r="AG357" s="10">
        <v>14.088159093743631</v>
      </c>
      <c r="AH357" s="10">
        <v>13.639659361345799</v>
      </c>
      <c r="AI357" s="10">
        <v>16.96539186096453</v>
      </c>
      <c r="AJ357" s="10">
        <v>0.0092887658391331111</v>
      </c>
      <c r="AK357" s="10">
        <v>0.0090309788319812741</v>
      </c>
      <c r="AL357" s="10">
        <v>0.0093754185207360445</v>
      </c>
      <c r="AM357" s="10">
        <v>0.0088565724857959972</v>
      </c>
      <c r="AN357" s="10">
        <v>0.0096956040158941853</v>
      </c>
      <c r="AO357" s="10">
        <v>0.0088891112069379771</v>
      </c>
      <c r="AP357" s="10">
        <v>0.0088699887739209799</v>
      </c>
      <c r="AQ357" s="10">
        <v>0.0086385063708165431</v>
      </c>
      <c r="AR357" s="10">
        <v>0.4462758570408446</v>
      </c>
      <c r="AS357" s="10">
        <v>0.45363666285426268</v>
      </c>
      <c r="AT357" s="10">
        <v>0.4607565029904952</v>
      </c>
      <c r="AU357" s="10">
        <v>0.46435485382924863</v>
      </c>
      <c r="AV357" s="10">
        <v>0.44464646447851147</v>
      </c>
      <c r="AW357" s="10">
        <v>0.47959079046927022</v>
      </c>
      <c r="AX357" s="10">
        <v>0.48166418076836864</v>
      </c>
      <c r="AY357" s="10">
        <v>0.55869090436672553</v>
      </c>
      <c r="AZ357" s="10">
        <v>0.10802910044582137</v>
      </c>
      <c r="BA357" s="10">
        <v>0.13806582040899618</v>
      </c>
      <c r="BB357" s="10">
        <v>0</v>
      </c>
      <c r="BC357" s="10">
        <v>0.14232461126519391</v>
      </c>
      <c r="BD357" s="10">
        <v>-0.18995443757108987</v>
      </c>
      <c r="BE357" s="10">
        <v>0.034295510819372543</v>
      </c>
      <c r="BF357" s="10">
        <v>0.0013684792082120367</v>
      </c>
      <c r="BG357" s="10">
        <v>0.2455302729282518</v>
      </c>
    </row>
    <row r="358" x14ac:dyDescent="0.3">
      <c r="A358" s="36">
        <v>13.75</v>
      </c>
      <c r="B358" s="36">
        <v>14</v>
      </c>
      <c r="C358" s="37">
        <v>216</v>
      </c>
      <c r="D358" s="2">
        <v>29489200899.58717</v>
      </c>
      <c r="E358" s="2">
        <v>31103279525.707161</v>
      </c>
      <c r="F358" s="2">
        <v>26522278859.560001</v>
      </c>
      <c r="G358" s="2">
        <v>31348559776.707161</v>
      </c>
      <c r="H358" s="2">
        <v>21577420517.48</v>
      </c>
      <c r="I358" s="2">
        <v>28381637736.68</v>
      </c>
      <c r="J358" s="2">
        <v>27777243460.712429</v>
      </c>
      <c r="K358" s="2">
        <v>31959983921.543388</v>
      </c>
      <c r="L358" s="10">
        <v>8038747.6364110475</v>
      </c>
      <c r="M358" s="10">
        <v>8478745.0030702911</v>
      </c>
      <c r="N358" s="10">
        <v>7229965.5463877767</v>
      </c>
      <c r="O358" s="10">
        <v>8545608.3285533544</v>
      </c>
      <c r="P358" s="10">
        <v>5881998.5924802693</v>
      </c>
      <c r="Q358" s="10">
        <v>7736826.2385300836</v>
      </c>
      <c r="R358" s="10">
        <v>7572068.533703207</v>
      </c>
      <c r="S358" s="10">
        <v>8712282.3736006599</v>
      </c>
      <c r="T358" s="10">
        <v>56577.045672644606</v>
      </c>
      <c r="U358" s="10">
        <v>59673.765738413123</v>
      </c>
      <c r="V358" s="10">
        <v>50884.80313486384</v>
      </c>
      <c r="W358" s="10">
        <v>60144.352649556553</v>
      </c>
      <c r="X358" s="10">
        <v>41397.754733069603</v>
      </c>
      <c r="Y358" s="10">
        <v>54452.110111775793</v>
      </c>
      <c r="Z358" s="10">
        <v>53292.538420696808</v>
      </c>
      <c r="AA358" s="10">
        <v>61317.41162411293</v>
      </c>
      <c r="AB358" s="10">
        <v>15.42288628724622</v>
      </c>
      <c r="AC358" s="10">
        <v>16.267051281546621</v>
      </c>
      <c r="AD358" s="10">
        <v>13.871182617747859</v>
      </c>
      <c r="AE358" s="10">
        <v>16.395333137421972</v>
      </c>
      <c r="AF358" s="10">
        <v>11.28501596724672</v>
      </c>
      <c r="AG358" s="10">
        <v>14.84362946792362</v>
      </c>
      <c r="AH358" s="10">
        <v>14.527530560304839</v>
      </c>
      <c r="AI358" s="10">
        <v>16.715108674615919</v>
      </c>
      <c r="AJ358" s="10">
        <v>0.005695794486527626</v>
      </c>
      <c r="AK358" s="10">
        <v>0.0056866707730521496</v>
      </c>
      <c r="AL358" s="10">
        <v>0.0057290941475803183</v>
      </c>
      <c r="AM358" s="10">
        <v>0.0055998732771691193</v>
      </c>
      <c r="AN358" s="10">
        <v>0.0059504444682345874</v>
      </c>
      <c r="AO358" s="10">
        <v>0.0056199908762877126</v>
      </c>
      <c r="AP358" s="10">
        <v>0.0056689517051111979</v>
      </c>
      <c r="AQ358" s="10">
        <v>0.0051071119837608238</v>
      </c>
      <c r="AR358" s="10">
        <v>0.45197165152737223</v>
      </c>
      <c r="AS358" s="10">
        <v>0.45932333362731481</v>
      </c>
      <c r="AT358" s="10">
        <v>0.46648559713807553</v>
      </c>
      <c r="AU358" s="10">
        <v>0.46995472710641772</v>
      </c>
      <c r="AV358" s="10">
        <v>0.45059690894674603</v>
      </c>
      <c r="AW358" s="10">
        <v>0.48521078134555795</v>
      </c>
      <c r="AX358" s="10">
        <v>0.48733313247347987</v>
      </c>
      <c r="AY358" s="10">
        <v>0.56379801635048632</v>
      </c>
      <c r="AZ358" s="10">
        <v>0.11186527582103811</v>
      </c>
      <c r="BA358" s="10">
        <v>0.172722739641052</v>
      </c>
      <c r="BB358" s="10">
        <v>0</v>
      </c>
      <c r="BC358" s="10">
        <v>0.18197082319747637</v>
      </c>
      <c r="BD358" s="10">
        <v>-0.18644168430110664</v>
      </c>
      <c r="BE358" s="10">
        <v>0.070105547376438704</v>
      </c>
      <c r="BF358" s="10">
        <v>0.047317374490996045</v>
      </c>
      <c r="BG358" s="10">
        <v>0.20502405131840162</v>
      </c>
    </row>
    <row r="359" x14ac:dyDescent="0.3">
      <c r="A359" s="36">
        <v>14</v>
      </c>
      <c r="B359" s="36">
        <v>14.25</v>
      </c>
      <c r="C359" s="37">
        <v>217</v>
      </c>
      <c r="D359" s="2">
        <v>26363888031.300129</v>
      </c>
      <c r="E359" s="2">
        <v>28800852599.300129</v>
      </c>
      <c r="F359" s="2">
        <v>23989679165.599998</v>
      </c>
      <c r="G359" s="2">
        <v>29069055913.140129</v>
      </c>
      <c r="H359" s="2">
        <v>17947408216.080002</v>
      </c>
      <c r="I359" s="2">
        <v>26694847047.439999</v>
      </c>
      <c r="J359" s="2">
        <v>25894215625.686508</v>
      </c>
      <c r="K359" s="2">
        <v>31393786643.87748</v>
      </c>
      <c r="L359" s="10">
        <v>7186788.2524136622</v>
      </c>
      <c r="M359" s="10">
        <v>7851104.0888357246</v>
      </c>
      <c r="N359" s="10">
        <v>6539579.6022884473</v>
      </c>
      <c r="O359" s="10">
        <v>7924216.234619203</v>
      </c>
      <c r="P359" s="10">
        <v>4892458.2889845986</v>
      </c>
      <c r="Q359" s="10">
        <v>7277007.5844939873</v>
      </c>
      <c r="R359" s="10">
        <v>7058755.6904812409</v>
      </c>
      <c r="S359" s="10">
        <v>8557937.1594635453</v>
      </c>
      <c r="T359" s="10">
        <v>56877.931189794843</v>
      </c>
      <c r="U359" s="10">
        <v>62135.482839464639</v>
      </c>
      <c r="V359" s="10">
        <v>51755.769832821672</v>
      </c>
      <c r="W359" s="10">
        <v>62714.109543210143</v>
      </c>
      <c r="X359" s="10">
        <v>38720.064670939792</v>
      </c>
      <c r="Y359" s="10">
        <v>57591.948186236958</v>
      </c>
      <c r="Z359" s="10">
        <v>55864.651405852463</v>
      </c>
      <c r="AA359" s="10">
        <v>67729.525872573126</v>
      </c>
      <c r="AB359" s="10">
        <v>15.504907592199769</v>
      </c>
      <c r="AC359" s="10">
        <v>16.938114651319641</v>
      </c>
      <c r="AD359" s="10">
        <v>14.10860788771166</v>
      </c>
      <c r="AE359" s="10">
        <v>17.09584812341123</v>
      </c>
      <c r="AF359" s="10">
        <v>10.55507843074709</v>
      </c>
      <c r="AG359" s="10">
        <v>15.69954841892312</v>
      </c>
      <c r="AH359" s="10">
        <v>15.22868781615613</v>
      </c>
      <c r="AI359" s="10">
        <v>18.463049164245419</v>
      </c>
      <c r="AJ359" s="10">
        <v>0.0050921450399225004</v>
      </c>
      <c r="AK359" s="10">
        <v>0.005265713751505096</v>
      </c>
      <c r="AL359" s="10">
        <v>0.0051820256938603249</v>
      </c>
      <c r="AM359" s="10">
        <v>0.0051926796816190784</v>
      </c>
      <c r="AN359" s="10">
        <v>0.0049493893791431607</v>
      </c>
      <c r="AO359" s="10">
        <v>0.0052859809656656629</v>
      </c>
      <c r="AP359" s="10">
        <v>0.0052846517341209069</v>
      </c>
      <c r="AQ359" s="10">
        <v>0.0050166353142781731</v>
      </c>
      <c r="AR359" s="10">
        <v>0.45706379656729473</v>
      </c>
      <c r="AS359" s="10">
        <v>0.4645890473788199</v>
      </c>
      <c r="AT359" s="10">
        <v>0.47166762283193586</v>
      </c>
      <c r="AU359" s="10">
        <v>0.4751474067880368</v>
      </c>
      <c r="AV359" s="10">
        <v>0.45554629832588922</v>
      </c>
      <c r="AW359" s="10">
        <v>0.49049676231122363</v>
      </c>
      <c r="AX359" s="10">
        <v>0.49261778420760077</v>
      </c>
      <c r="AY359" s="10">
        <v>0.56881465166476453</v>
      </c>
      <c r="AZ359" s="10">
        <v>0.09896792905445051</v>
      </c>
      <c r="BA359" s="10">
        <v>0.20055180398573702</v>
      </c>
      <c r="BB359" s="10">
        <v>0</v>
      </c>
      <c r="BC359" s="10">
        <v>0.21173174982780529</v>
      </c>
      <c r="BD359" s="10">
        <v>-0.25186960224896682</v>
      </c>
      <c r="BE359" s="10">
        <v>0.11276382077335478</v>
      </c>
      <c r="BF359" s="10">
        <v>0.079389826222333149</v>
      </c>
      <c r="BG359" s="10">
        <v>0.30863720298913377</v>
      </c>
    </row>
    <row r="360" x14ac:dyDescent="0.3">
      <c r="A360" s="36">
        <v>14.25</v>
      </c>
      <c r="B360" s="36">
        <v>14.5</v>
      </c>
      <c r="C360" s="37">
        <v>218</v>
      </c>
      <c r="D360" s="2">
        <v>34314626844.596741</v>
      </c>
      <c r="E360" s="2">
        <v>36998356068.196747</v>
      </c>
      <c r="F360" s="2">
        <v>30348280475.52</v>
      </c>
      <c r="G360" s="2">
        <v>37203690577.956749</v>
      </c>
      <c r="H360" s="2">
        <v>23377749159.200001</v>
      </c>
      <c r="I360" s="2">
        <v>33237344208.880001</v>
      </c>
      <c r="J360" s="2">
        <v>32233134534.223412</v>
      </c>
      <c r="K360" s="2">
        <v>38302288364.937401</v>
      </c>
      <c r="L360" s="10">
        <v>9354157.3534191921</v>
      </c>
      <c r="M360" s="10">
        <v>10085741.16358896</v>
      </c>
      <c r="N360" s="10">
        <v>8272932.4803488068</v>
      </c>
      <c r="O360" s="10">
        <v>10141715.29156304</v>
      </c>
      <c r="P360" s="10">
        <v>6372767.6595251597</v>
      </c>
      <c r="Q360" s="10">
        <v>9060490.4184926543</v>
      </c>
      <c r="R360" s="10">
        <v>8786743.1516170781</v>
      </c>
      <c r="S360" s="10">
        <v>10441192.73055939</v>
      </c>
      <c r="T360" s="10">
        <v>59693.910936719672</v>
      </c>
      <c r="U360" s="10">
        <v>64362.540847147393</v>
      </c>
      <c r="V360" s="10">
        <v>52794.033284775149</v>
      </c>
      <c r="W360" s="10">
        <v>64719.741873792933</v>
      </c>
      <c r="X360" s="10">
        <v>40668.059207818493</v>
      </c>
      <c r="Y360" s="10">
        <v>57819.864221848402</v>
      </c>
      <c r="Z360" s="10">
        <v>56072.935626289967</v>
      </c>
      <c r="AA360" s="10">
        <v>66630.868541388525</v>
      </c>
      <c r="AB360" s="10">
        <v>16.272542856778621</v>
      </c>
      <c r="AC360" s="10">
        <v>17.54521002010803</v>
      </c>
      <c r="AD360" s="10">
        <v>14.391638204429389</v>
      </c>
      <c r="AE360" s="10">
        <v>17.64258291666253</v>
      </c>
      <c r="AF360" s="10">
        <v>11.08610117810456</v>
      </c>
      <c r="AG360" s="10">
        <v>15.761678264313311</v>
      </c>
      <c r="AH360" s="10">
        <v>15.28546603440779</v>
      </c>
      <c r="AI360" s="10">
        <v>18.163555493516299</v>
      </c>
      <c r="AJ360" s="10">
        <v>0.0066278181987441762</v>
      </c>
      <c r="AK360" s="10">
        <v>0.0067644786438065332</v>
      </c>
      <c r="AL360" s="10">
        <v>0.0065555511644413839</v>
      </c>
      <c r="AM360" s="10">
        <v>0.0066457902424712943</v>
      </c>
      <c r="AN360" s="10">
        <v>0.0064469243694558016</v>
      </c>
      <c r="AO360" s="10">
        <v>0.0065814937439121297</v>
      </c>
      <c r="AP360" s="10">
        <v>0.0065783375242871511</v>
      </c>
      <c r="AQ360" s="10">
        <v>0.0061205936897288692</v>
      </c>
      <c r="AR360" s="10">
        <v>0.46369161476603893</v>
      </c>
      <c r="AS360" s="10">
        <v>0.47135352602262642</v>
      </c>
      <c r="AT360" s="10">
        <v>0.47822317399637726</v>
      </c>
      <c r="AU360" s="10">
        <v>0.4817931970305081</v>
      </c>
      <c r="AV360" s="10">
        <v>0.46199322269534504</v>
      </c>
      <c r="AW360" s="10">
        <v>0.49707825605513578</v>
      </c>
      <c r="AX360" s="10">
        <v>0.49919612173188793</v>
      </c>
      <c r="AY360" s="10">
        <v>0.57493524535449336</v>
      </c>
      <c r="AZ360" s="10">
        <v>0.13069427021659874</v>
      </c>
      <c r="BA360" s="10">
        <v>0.21912528447998669</v>
      </c>
      <c r="BB360" s="10">
        <v>0</v>
      </c>
      <c r="BC360" s="10">
        <v>0.22589122003029338</v>
      </c>
      <c r="BD360" s="10">
        <v>-0.22968455566840695</v>
      </c>
      <c r="BE360" s="10">
        <v>0.09519694981369442</v>
      </c>
      <c r="BF360" s="10">
        <v>0.062107441646448436</v>
      </c>
      <c r="BG360" s="10">
        <v>0.2620908916349769</v>
      </c>
    </row>
    <row r="361" x14ac:dyDescent="0.3">
      <c r="A361" s="36">
        <v>14.5</v>
      </c>
      <c r="B361" s="36">
        <v>14.75</v>
      </c>
      <c r="C361" s="37">
        <v>219</v>
      </c>
      <c r="D361" s="2">
        <v>31761121094.810699</v>
      </c>
      <c r="E361" s="2">
        <v>34103297799.8507</v>
      </c>
      <c r="F361" s="2">
        <v>28116422524.68</v>
      </c>
      <c r="G361" s="2">
        <v>34278734972.290699</v>
      </c>
      <c r="H361" s="2">
        <v>22022831477.84</v>
      </c>
      <c r="I361" s="2">
        <v>30634036402.16</v>
      </c>
      <c r="J361" s="2">
        <v>29842498325.382221</v>
      </c>
      <c r="K361" s="2">
        <v>36508745320.409691</v>
      </c>
      <c r="L361" s="10">
        <v>8658072.424548097</v>
      </c>
      <c r="M361" s="10">
        <v>9296549.1169416476</v>
      </c>
      <c r="N361" s="10">
        <v>7664528.6484439746</v>
      </c>
      <c r="O361" s="10">
        <v>9344373.2394091506</v>
      </c>
      <c r="P361" s="10">
        <v>6003417.4914534064</v>
      </c>
      <c r="Q361" s="10">
        <v>8350829.4633050291</v>
      </c>
      <c r="R361" s="10">
        <v>8135056.4125027005</v>
      </c>
      <c r="S361" s="10">
        <v>9952273.4153465964</v>
      </c>
      <c r="T361" s="10">
        <v>60604.961750785587</v>
      </c>
      <c r="U361" s="10">
        <v>65074.184647508911</v>
      </c>
      <c r="V361" s="10">
        <v>53650.332637520332</v>
      </c>
      <c r="W361" s="10">
        <v>65408.944969528187</v>
      </c>
      <c r="X361" s="10">
        <v>42022.850999946582</v>
      </c>
      <c r="Y361" s="10">
        <v>58454.315856262932</v>
      </c>
      <c r="Z361" s="10">
        <v>56943.943010033472</v>
      </c>
      <c r="AA361" s="10">
        <v>69664.137708102178</v>
      </c>
      <c r="AB361" s="10">
        <v>16.52089504520043</v>
      </c>
      <c r="AC361" s="10">
        <v>17.739203914266181</v>
      </c>
      <c r="AD361" s="10">
        <v>14.625065160330291</v>
      </c>
      <c r="AE361" s="10">
        <v>17.83045948122982</v>
      </c>
      <c r="AF361" s="10">
        <v>11.4554170288081</v>
      </c>
      <c r="AG361" s="10">
        <v>15.93462959635969</v>
      </c>
      <c r="AH361" s="10">
        <v>15.522902395305</v>
      </c>
      <c r="AI361" s="10">
        <v>18.990423791085501</v>
      </c>
      <c r="AJ361" s="10">
        <v>0.0061346124309625367</v>
      </c>
      <c r="AK361" s="10">
        <v>0.0062351697255209424</v>
      </c>
      <c r="AL361" s="10">
        <v>0.0060734461239169675</v>
      </c>
      <c r="AM361" s="10">
        <v>0.0061232979541574421</v>
      </c>
      <c r="AN361" s="10">
        <v>0.0060732762582077267</v>
      </c>
      <c r="AO361" s="10">
        <v>0.0060659996678593354</v>
      </c>
      <c r="AP361" s="10">
        <v>0.0060904416957619379</v>
      </c>
      <c r="AQ361" s="10">
        <v>0.0058339907553036129</v>
      </c>
      <c r="AR361" s="10">
        <v>0.46982622719700146</v>
      </c>
      <c r="AS361" s="10">
        <v>0.47758869574814738</v>
      </c>
      <c r="AT361" s="10">
        <v>0.48429662012029423</v>
      </c>
      <c r="AU361" s="10">
        <v>0.48791649498466555</v>
      </c>
      <c r="AV361" s="10">
        <v>0.46806649895355279</v>
      </c>
      <c r="AW361" s="10">
        <v>0.50314425572299515</v>
      </c>
      <c r="AX361" s="10">
        <v>0.50528656342764988</v>
      </c>
      <c r="AY361" s="10">
        <v>0.58076923610979703</v>
      </c>
      <c r="AZ361" s="10">
        <v>0.12962881628811274</v>
      </c>
      <c r="BA361" s="10">
        <v>0.21293161567463104</v>
      </c>
      <c r="BB361" s="10">
        <v>0</v>
      </c>
      <c r="BC361" s="10">
        <v>0.21917128476076742</v>
      </c>
      <c r="BD361" s="10">
        <v>-0.21672711176150439</v>
      </c>
      <c r="BE361" s="10">
        <v>0.089542468472654679</v>
      </c>
      <c r="BF361" s="10">
        <v>0.061390306650396465</v>
      </c>
      <c r="BG361" s="10">
        <v>0.29848473035156187</v>
      </c>
    </row>
    <row r="362" x14ac:dyDescent="0.3">
      <c r="A362" s="36">
        <v>14.75</v>
      </c>
      <c r="B362" s="36">
        <v>15</v>
      </c>
      <c r="C362" s="37">
        <v>220</v>
      </c>
      <c r="D362" s="2">
        <v>33868940606.93177</v>
      </c>
      <c r="E362" s="2">
        <v>36430361160.091766</v>
      </c>
      <c r="F362" s="2">
        <v>30926290479.880001</v>
      </c>
      <c r="G362" s="2">
        <v>36723645721.131767</v>
      </c>
      <c r="H362" s="2">
        <v>24155078769.32</v>
      </c>
      <c r="I362" s="2">
        <v>33780995594.080002</v>
      </c>
      <c r="J362" s="2">
        <v>32625174838.218521</v>
      </c>
      <c r="K362" s="2">
        <v>39032074102.034943</v>
      </c>
      <c r="L362" s="10">
        <v>9232663.4139323328</v>
      </c>
      <c r="M362" s="10">
        <v>9930905.9159140624</v>
      </c>
      <c r="N362" s="10">
        <v>8430497.840366276</v>
      </c>
      <c r="O362" s="10">
        <v>10010855.20243031</v>
      </c>
      <c r="P362" s="10">
        <v>6584667.4864259269</v>
      </c>
      <c r="Q362" s="10">
        <v>9208689.6288642492</v>
      </c>
      <c r="R362" s="10">
        <v>8893613.2251009196</v>
      </c>
      <c r="S362" s="10">
        <v>10640132.111424791</v>
      </c>
      <c r="T362" s="10">
        <v>59793.374692032012</v>
      </c>
      <c r="U362" s="10">
        <v>64315.393277036768</v>
      </c>
      <c r="V362" s="10">
        <v>54598.320507244462</v>
      </c>
      <c r="W362" s="10">
        <v>64833.167772943612</v>
      </c>
      <c r="X362" s="10">
        <v>42644.19405175899</v>
      </c>
      <c r="Y362" s="10">
        <v>59638.113588156062</v>
      </c>
      <c r="Z362" s="10">
        <v>57597.588484813779</v>
      </c>
      <c r="AA362" s="10">
        <v>68908.545409668819</v>
      </c>
      <c r="AB362" s="10">
        <v>16.29965664771003</v>
      </c>
      <c r="AC362" s="10">
        <v>17.532357606131811</v>
      </c>
      <c r="AD362" s="10">
        <v>14.88348637944166</v>
      </c>
      <c r="AE362" s="10">
        <v>17.67350278396616</v>
      </c>
      <c r="AF362" s="10">
        <v>11.624794965028389</v>
      </c>
      <c r="AG362" s="10">
        <v>16.25733251569779</v>
      </c>
      <c r="AH362" s="10">
        <v>15.70108596268388</v>
      </c>
      <c r="AI362" s="10">
        <v>18.784449549063691</v>
      </c>
      <c r="AJ362" s="10">
        <v>0.0065417345770191499</v>
      </c>
      <c r="AK362" s="10">
        <v>0.0066606310723472794</v>
      </c>
      <c r="AL362" s="10">
        <v>0.0066804074692391946</v>
      </c>
      <c r="AM362" s="10">
        <v>0.0065600386039678217</v>
      </c>
      <c r="AN362" s="10">
        <v>0.0066612899686610627</v>
      </c>
      <c r="AO362" s="10">
        <v>0.0066891448898062419</v>
      </c>
      <c r="AP362" s="10">
        <v>0.0066583475351058557</v>
      </c>
      <c r="AQ362" s="10">
        <v>0.0062372113167169802</v>
      </c>
      <c r="AR362" s="10">
        <v>0.47636796177402063</v>
      </c>
      <c r="AS362" s="10">
        <v>0.48424932682049465</v>
      </c>
      <c r="AT362" s="10">
        <v>0.49097702758953343</v>
      </c>
      <c r="AU362" s="10">
        <v>0.49447653358863336</v>
      </c>
      <c r="AV362" s="10">
        <v>0.47472778892221384</v>
      </c>
      <c r="AW362" s="10">
        <v>0.50983340061280136</v>
      </c>
      <c r="AX362" s="10">
        <v>0.51194491096275574</v>
      </c>
      <c r="AY362" s="10">
        <v>0.58700644742651398</v>
      </c>
      <c r="AZ362" s="10">
        <v>0.095150439363757444</v>
      </c>
      <c r="BA362" s="10">
        <v>0.17797384021186113</v>
      </c>
      <c r="BB362" s="10">
        <v>0</v>
      </c>
      <c r="BC362" s="10">
        <v>0.18745718129445255</v>
      </c>
      <c r="BD362" s="10">
        <v>-0.21894677976219656</v>
      </c>
      <c r="BE362" s="10">
        <v>0.092306741930695324</v>
      </c>
      <c r="BF362" s="10">
        <v>0.054933337687032902</v>
      </c>
      <c r="BG362" s="10">
        <v>0.2621000933632307</v>
      </c>
    </row>
    <row r="363" x14ac:dyDescent="0.3">
      <c r="A363" s="36">
        <v>15</v>
      </c>
      <c r="B363" s="36">
        <v>15.25</v>
      </c>
      <c r="C363" s="37">
        <v>221</v>
      </c>
      <c r="D363" s="2">
        <v>28571893478.229172</v>
      </c>
      <c r="E363" s="2">
        <v>31138616150.389172</v>
      </c>
      <c r="F363" s="2">
        <v>25068810164.400002</v>
      </c>
      <c r="G363" s="2">
        <v>31282322625.30917</v>
      </c>
      <c r="H363" s="2">
        <v>20270550017.16</v>
      </c>
      <c r="I363" s="2">
        <v>27779239311.48</v>
      </c>
      <c r="J363" s="2">
        <v>26973056141.640572</v>
      </c>
      <c r="K363" s="2">
        <v>33391989541.30555</v>
      </c>
      <c r="L363" s="10">
        <v>7788689.8986509461</v>
      </c>
      <c r="M363" s="10">
        <v>8488377.7567386068</v>
      </c>
      <c r="N363" s="10">
        <v>6833750.4004568988</v>
      </c>
      <c r="O363" s="10">
        <v>8527552.1002392564</v>
      </c>
      <c r="P363" s="10">
        <v>5525746.0720638949</v>
      </c>
      <c r="Q363" s="10">
        <v>7572612.6020452091</v>
      </c>
      <c r="R363" s="10">
        <v>7352847.3031099029</v>
      </c>
      <c r="S363" s="10">
        <v>9102646.6913856007</v>
      </c>
      <c r="T363" s="10">
        <v>63200.548302478011</v>
      </c>
      <c r="U363" s="10">
        <v>68878.095726645697</v>
      </c>
      <c r="V363" s="10">
        <v>55451.786871879733</v>
      </c>
      <c r="W363" s="10">
        <v>69195.972034580307</v>
      </c>
      <c r="X363" s="10">
        <v>44838.11604762842</v>
      </c>
      <c r="Y363" s="10">
        <v>61447.210603982006</v>
      </c>
      <c r="Z363" s="10">
        <v>59663.946977967702</v>
      </c>
      <c r="AA363" s="10">
        <v>73862.519805667427</v>
      </c>
      <c r="AB363" s="10">
        <v>17.22845118850066</v>
      </c>
      <c r="AC363" s="10">
        <v>18.77614897427819</v>
      </c>
      <c r="AD363" s="10">
        <v>15.116141063603139</v>
      </c>
      <c r="AE363" s="10">
        <v>18.86280196388552</v>
      </c>
      <c r="AF363" s="10">
        <v>12.22285746658002</v>
      </c>
      <c r="AG363" s="10">
        <v>16.75049183898799</v>
      </c>
      <c r="AH363" s="10">
        <v>16.26437469028896</v>
      </c>
      <c r="AI363" s="10">
        <v>20.134901536632881</v>
      </c>
      <c r="AJ363" s="10">
        <v>0.0055186179475358588</v>
      </c>
      <c r="AK363" s="10">
        <v>0.0056931314342384218</v>
      </c>
      <c r="AL363" s="10">
        <v>0.0054151294600349696</v>
      </c>
      <c r="AM363" s="10">
        <v>0.005588041165687398</v>
      </c>
      <c r="AN363" s="10">
        <v>0.0055900464154169044</v>
      </c>
      <c r="AO363" s="10">
        <v>0.0055007069334467836</v>
      </c>
      <c r="AP363" s="10">
        <v>0.0055048281814746927</v>
      </c>
      <c r="AQ363" s="10">
        <v>0.0053359422947976956</v>
      </c>
      <c r="AR363" s="10">
        <v>0.48188657972155646</v>
      </c>
      <c r="AS363" s="10">
        <v>0.48994245825473309</v>
      </c>
      <c r="AT363" s="10">
        <v>0.49639215704956841</v>
      </c>
      <c r="AU363" s="10">
        <v>0.50006457475432076</v>
      </c>
      <c r="AV363" s="10">
        <v>0.48031783533763073</v>
      </c>
      <c r="AW363" s="10">
        <v>0.51533410754624809</v>
      </c>
      <c r="AX363" s="10">
        <v>0.51744973914423043</v>
      </c>
      <c r="AY363" s="10">
        <v>0.5923423897213117</v>
      </c>
      <c r="AZ363" s="10">
        <v>0.13973871479564148</v>
      </c>
      <c r="BA363" s="10">
        <v>0.24212581076579553</v>
      </c>
      <c r="BB363" s="10">
        <v>0</v>
      </c>
      <c r="BC363" s="10">
        <v>0.24785829164452822</v>
      </c>
      <c r="BD363" s="10">
        <v>-0.19140358540246838</v>
      </c>
      <c r="BE363" s="10">
        <v>0.10811957684888673</v>
      </c>
      <c r="BF363" s="10">
        <v>0.075960764182768203</v>
      </c>
      <c r="BG363" s="10">
        <v>0.33201333937759925</v>
      </c>
    </row>
    <row r="364" x14ac:dyDescent="0.3">
      <c r="A364" s="36">
        <v>15.25</v>
      </c>
      <c r="B364" s="36">
        <v>15.5</v>
      </c>
      <c r="C364" s="37">
        <v>222</v>
      </c>
      <c r="D364" s="2">
        <v>42979647466.664978</v>
      </c>
      <c r="E364" s="2">
        <v>45762031366.864983</v>
      </c>
      <c r="F364" s="2">
        <v>38299550929.639999</v>
      </c>
      <c r="G364" s="2">
        <v>46058539677.144981</v>
      </c>
      <c r="H364" s="2">
        <v>29926925837.080002</v>
      </c>
      <c r="I364" s="2">
        <v>41378443140.120003</v>
      </c>
      <c r="J364" s="2">
        <v>39990883796.529671</v>
      </c>
      <c r="K364" s="2">
        <v>47812733669.084244</v>
      </c>
      <c r="L364" s="10">
        <v>11716239.468912501</v>
      </c>
      <c r="M364" s="10">
        <v>12474716.51539069</v>
      </c>
      <c r="N364" s="10">
        <v>10440446.506489029</v>
      </c>
      <c r="O364" s="10">
        <v>12555544.59501739</v>
      </c>
      <c r="P364" s="10">
        <v>8158071.3277735338</v>
      </c>
      <c r="Q364" s="10">
        <v>11279751.63259392</v>
      </c>
      <c r="R364" s="10">
        <v>10901503.35683875</v>
      </c>
      <c r="S364" s="10">
        <v>13033737.36987504</v>
      </c>
      <c r="T364" s="10">
        <v>63286.240013583512</v>
      </c>
      <c r="U364" s="10">
        <v>67383.216738545263</v>
      </c>
      <c r="V364" s="10">
        <v>56394.93842813831</v>
      </c>
      <c r="W364" s="10">
        <v>67819.816319892605</v>
      </c>
      <c r="X364" s="10">
        <v>44066.499448677801</v>
      </c>
      <c r="Y364" s="10">
        <v>60928.51473444741</v>
      </c>
      <c r="Z364" s="10">
        <v>58885.37527594775</v>
      </c>
      <c r="AA364" s="10">
        <v>70402.814286322144</v>
      </c>
      <c r="AB364" s="10">
        <v>17.251810724164411</v>
      </c>
      <c r="AC364" s="10">
        <v>18.368645394468359</v>
      </c>
      <c r="AD364" s="10">
        <v>15.37324390506255</v>
      </c>
      <c r="AE364" s="10">
        <v>18.487662314071059</v>
      </c>
      <c r="AF364" s="10">
        <v>12.01251500487172</v>
      </c>
      <c r="AG364" s="10">
        <v>16.6090954949692</v>
      </c>
      <c r="AH364" s="10">
        <v>16.052136269495499</v>
      </c>
      <c r="AI364" s="10">
        <v>19.191786812669481</v>
      </c>
      <c r="AJ364" s="10">
        <v>0.0083014538070090103</v>
      </c>
      <c r="AK364" s="10">
        <v>0.0083667577907455461</v>
      </c>
      <c r="AL364" s="10">
        <v>0.0082731100991672111</v>
      </c>
      <c r="AM364" s="10">
        <v>0.0082275545467042754</v>
      </c>
      <c r="AN364" s="10">
        <v>0.0082530027235765725</v>
      </c>
      <c r="AO364" s="10">
        <v>0.0081935537011637895</v>
      </c>
      <c r="AP364" s="10">
        <v>0.0081615869914482189</v>
      </c>
      <c r="AQ364" s="10">
        <v>0.0076403350420068917</v>
      </c>
      <c r="AR364" s="10">
        <v>0.49018803352856549</v>
      </c>
      <c r="AS364" s="10">
        <v>0.49830921604547862</v>
      </c>
      <c r="AT364" s="10">
        <v>0.50466526714873561</v>
      </c>
      <c r="AU364" s="10">
        <v>0.50829212930102508</v>
      </c>
      <c r="AV364" s="10">
        <v>0.48857083806120732</v>
      </c>
      <c r="AW364" s="10">
        <v>0.5235276612474119</v>
      </c>
      <c r="AX364" s="10">
        <v>0.52561132613567862</v>
      </c>
      <c r="AY364" s="10">
        <v>0.5999827247633186</v>
      </c>
      <c r="AZ364" s="10">
        <v>0.12219716480808795</v>
      </c>
      <c r="BA364" s="10">
        <v>0.19484511583267072</v>
      </c>
      <c r="BB364" s="10">
        <v>0</v>
      </c>
      <c r="BC364" s="10">
        <v>0.20258693794501648</v>
      </c>
      <c r="BD364" s="10">
        <v>-0.21860896248996042</v>
      </c>
      <c r="BE364" s="10">
        <v>0.080389773136928522</v>
      </c>
      <c r="BF364" s="10">
        <v>0.044160644859695841</v>
      </c>
      <c r="BG364" s="10">
        <v>0.24838888468747022</v>
      </c>
    </row>
    <row r="365" x14ac:dyDescent="0.3">
      <c r="A365" s="36">
        <v>15.5</v>
      </c>
      <c r="B365" s="36">
        <v>15.75</v>
      </c>
      <c r="C365" s="37">
        <v>223</v>
      </c>
      <c r="D365" s="2">
        <v>31557444889.824741</v>
      </c>
      <c r="E365" s="2">
        <v>33421377117.504742</v>
      </c>
      <c r="F365" s="2">
        <v>28301289396.16</v>
      </c>
      <c r="G365" s="2">
        <v>33654344411.544739</v>
      </c>
      <c r="H365" s="2">
        <v>20741358760.599998</v>
      </c>
      <c r="I365" s="2">
        <v>30398188917.880001</v>
      </c>
      <c r="J365" s="2">
        <v>29453668328.27755</v>
      </c>
      <c r="K365" s="2">
        <v>35156928280.40509</v>
      </c>
      <c r="L365" s="10">
        <v>8602550.3499758095</v>
      </c>
      <c r="M365" s="10">
        <v>9110657.7361580767</v>
      </c>
      <c r="N365" s="10">
        <v>7714923.3041425422</v>
      </c>
      <c r="O365" s="10">
        <v>9174164.553134976</v>
      </c>
      <c r="P365" s="10">
        <v>5654088.3993591368</v>
      </c>
      <c r="Q365" s="10">
        <v>8286537.5073017087</v>
      </c>
      <c r="R365" s="10">
        <v>8029061.4677487146</v>
      </c>
      <c r="S365" s="10">
        <v>9583768.4812115617</v>
      </c>
      <c r="T365" s="10">
        <v>63890.391349854013</v>
      </c>
      <c r="U365" s="10">
        <v>67664.060602603888</v>
      </c>
      <c r="V365" s="10">
        <v>57298.062677094567</v>
      </c>
      <c r="W365" s="10">
        <v>68135.720194814145</v>
      </c>
      <c r="X365" s="10">
        <v>41992.421533776978</v>
      </c>
      <c r="Y365" s="10">
        <v>61543.391522054699</v>
      </c>
      <c r="Z365" s="10">
        <v>59631.139426919042</v>
      </c>
      <c r="AA365" s="10">
        <v>71177.812853222596</v>
      </c>
      <c r="AB365" s="10">
        <v>17.41650220370013</v>
      </c>
      <c r="AC365" s="10">
        <v>18.445203350585562</v>
      </c>
      <c r="AD365" s="10">
        <v>15.619435314127969</v>
      </c>
      <c r="AE365" s="10">
        <v>18.573777619009491</v>
      </c>
      <c r="AF365" s="10">
        <v>11.44712196513103</v>
      </c>
      <c r="AG365" s="10">
        <v>16.77671072943733</v>
      </c>
      <c r="AH365" s="10">
        <v>16.255431361361641</v>
      </c>
      <c r="AI365" s="10">
        <v>19.40305119786278</v>
      </c>
      <c r="AJ365" s="10">
        <v>0.0060952726804773972</v>
      </c>
      <c r="AK365" s="10">
        <v>0.0061104928916638742</v>
      </c>
      <c r="AL365" s="10">
        <v>0.0061133793331666613</v>
      </c>
      <c r="AM365" s="10">
        <v>0.0060117614739955702</v>
      </c>
      <c r="AN365" s="10">
        <v>0.0057198821981847975</v>
      </c>
      <c r="AO365" s="10">
        <v>0.0060192983209481242</v>
      </c>
      <c r="AP365" s="10">
        <v>0.0060110868642358163</v>
      </c>
      <c r="AQ365" s="10">
        <v>0.0056179743448508575</v>
      </c>
      <c r="AR365" s="10">
        <v>0.49628330620904287</v>
      </c>
      <c r="AS365" s="10">
        <v>0.5044197089371425</v>
      </c>
      <c r="AT365" s="10">
        <v>0.5107786464819023</v>
      </c>
      <c r="AU365" s="10">
        <v>0.5143038907750207</v>
      </c>
      <c r="AV365" s="10">
        <v>0.49429072025939214</v>
      </c>
      <c r="AW365" s="10">
        <v>0.52954695956836006</v>
      </c>
      <c r="AX365" s="10">
        <v>0.53162241299991442</v>
      </c>
      <c r="AY365" s="10">
        <v>0.60560069910816949</v>
      </c>
      <c r="AZ365" s="10">
        <v>0.11505325598721816</v>
      </c>
      <c r="BA365" s="10">
        <v>0.18091358487855502</v>
      </c>
      <c r="BB365" s="10">
        <v>0</v>
      </c>
      <c r="BC365" s="10">
        <v>0.1891452696890572</v>
      </c>
      <c r="BD365" s="10">
        <v>-0.26712318755998998</v>
      </c>
      <c r="BE365" s="10">
        <v>0.074092013701839043</v>
      </c>
      <c r="BF365" s="10">
        <v>0.040718248415703151</v>
      </c>
      <c r="BG365" s="10">
        <v>0.24223768706366022</v>
      </c>
    </row>
    <row r="366" x14ac:dyDescent="0.3">
      <c r="A366" s="36">
        <v>15.75</v>
      </c>
      <c r="B366" s="36">
        <v>16</v>
      </c>
      <c r="C366" s="37">
        <v>224</v>
      </c>
      <c r="D366" s="2">
        <v>27388890758.716751</v>
      </c>
      <c r="E366" s="2">
        <v>29819751356.636749</v>
      </c>
      <c r="F366" s="2">
        <v>24405407085.720001</v>
      </c>
      <c r="G366" s="2">
        <v>29926518523.556751</v>
      </c>
      <c r="H366" s="2">
        <v>19824946526.400002</v>
      </c>
      <c r="I366" s="2">
        <v>26943034850.560001</v>
      </c>
      <c r="J366" s="2">
        <v>26132998011.138939</v>
      </c>
      <c r="K366" s="2">
        <v>31131136078.403229</v>
      </c>
      <c r="L366" s="10">
        <v>7466203.6994578904</v>
      </c>
      <c r="M366" s="10">
        <v>8128855.5954015246</v>
      </c>
      <c r="N366" s="10">
        <v>6652906.9130770387</v>
      </c>
      <c r="O366" s="10">
        <v>8157960.2942248983</v>
      </c>
      <c r="P366" s="10">
        <v>5404274.6893594014</v>
      </c>
      <c r="Q366" s="10">
        <v>7344663.5078440458</v>
      </c>
      <c r="R366" s="10">
        <v>7123847.6996953394</v>
      </c>
      <c r="S366" s="10">
        <v>8486338.6912786141</v>
      </c>
      <c r="T366" s="10">
        <v>65337.341262993446</v>
      </c>
      <c r="U366" s="10">
        <v>71136.260607637436</v>
      </c>
      <c r="V366" s="10">
        <v>58220.116523502358</v>
      </c>
      <c r="W366" s="10">
        <v>71390.958137456706</v>
      </c>
      <c r="X366" s="10">
        <v>47293.236813679658</v>
      </c>
      <c r="Y366" s="10">
        <v>64273.73339796561</v>
      </c>
      <c r="Z366" s="10">
        <v>62341.35673185304</v>
      </c>
      <c r="AA366" s="10">
        <v>74264.623557709201</v>
      </c>
      <c r="AB366" s="10">
        <v>17.810940331537559</v>
      </c>
      <c r="AC366" s="10">
        <v>19.391724067733939</v>
      </c>
      <c r="AD366" s="10">
        <v>15.870786925983889</v>
      </c>
      <c r="AE366" s="10">
        <v>19.461154540699489</v>
      </c>
      <c r="AF366" s="10">
        <v>12.89212267733974</v>
      </c>
      <c r="AG366" s="10">
        <v>17.52100113514582</v>
      </c>
      <c r="AH366" s="10">
        <v>16.99423581484222</v>
      </c>
      <c r="AI366" s="10">
        <v>20.244514903143699</v>
      </c>
      <c r="AJ366" s="10">
        <v>0.0052901227641536479</v>
      </c>
      <c r="AK366" s="10">
        <v>0.0054520009171159243</v>
      </c>
      <c r="AL366" s="10">
        <v>0.00527182734351332</v>
      </c>
      <c r="AM366" s="10">
        <v>0.0053458504171311925</v>
      </c>
      <c r="AN366" s="10">
        <v>0.005467161530985476</v>
      </c>
      <c r="AO366" s="10">
        <v>0.0053351258811945397</v>
      </c>
      <c r="AP366" s="10">
        <v>0.0053333839207065073</v>
      </c>
      <c r="AQ366" s="10">
        <v>0.0049746645218720197</v>
      </c>
      <c r="AR366" s="10">
        <v>0.50157342897319657</v>
      </c>
      <c r="AS366" s="10">
        <v>0.50987170985425845</v>
      </c>
      <c r="AT366" s="10">
        <v>0.51605047382541558</v>
      </c>
      <c r="AU366" s="10">
        <v>0.5196497411921519</v>
      </c>
      <c r="AV366" s="10">
        <v>0.49975788179037761</v>
      </c>
      <c r="AW366" s="10">
        <v>0.53488208544955462</v>
      </c>
      <c r="AX366" s="10">
        <v>0.5369557969206209</v>
      </c>
      <c r="AY366" s="10">
        <v>0.6105753636300415</v>
      </c>
      <c r="AZ366" s="10">
        <v>0.12224683089766764</v>
      </c>
      <c r="BA366" s="10">
        <v>0.22185019294698716</v>
      </c>
      <c r="BB366" s="10">
        <v>0</v>
      </c>
      <c r="BC366" s="10">
        <v>0.22622492706000563</v>
      </c>
      <c r="BD366" s="10">
        <v>-0.18768220268696523</v>
      </c>
      <c r="BE366" s="10">
        <v>0.103978096162338</v>
      </c>
      <c r="BF366" s="10">
        <v>0.070787220198829548</v>
      </c>
      <c r="BG366" s="10">
        <v>0.27558356101417214</v>
      </c>
    </row>
    <row r="367" x14ac:dyDescent="0.3">
      <c r="A367" s="36">
        <v>16</v>
      </c>
      <c r="B367" s="36">
        <v>16.25</v>
      </c>
      <c r="C367" s="37">
        <v>225</v>
      </c>
      <c r="D367" s="2">
        <v>27559740325.782581</v>
      </c>
      <c r="E367" s="2">
        <v>29611639351.262581</v>
      </c>
      <c r="F367" s="2">
        <v>24969556193.52</v>
      </c>
      <c r="G367" s="2">
        <v>29819140935.582581</v>
      </c>
      <c r="H367" s="2">
        <v>20228917081.400002</v>
      </c>
      <c r="I367" s="2">
        <v>27228956803.32</v>
      </c>
      <c r="J367" s="2">
        <v>26417708745.049702</v>
      </c>
      <c r="K367" s="2">
        <v>30672709967.87701</v>
      </c>
      <c r="L367" s="10">
        <v>7512777.2420272157</v>
      </c>
      <c r="M367" s="10">
        <v>8072124.3229263257</v>
      </c>
      <c r="N367" s="10">
        <v>6806693.7967010764</v>
      </c>
      <c r="O367" s="10">
        <v>8128689.1947987033</v>
      </c>
      <c r="P367" s="10">
        <v>5514396.9458167264</v>
      </c>
      <c r="Q367" s="10">
        <v>7422605.7494725622</v>
      </c>
      <c r="R367" s="10">
        <v>7201459.7634158591</v>
      </c>
      <c r="S367" s="10">
        <v>8361371.8661343846</v>
      </c>
      <c r="T367" s="10">
        <v>65299.085723112643</v>
      </c>
      <c r="U367" s="10">
        <v>70160.783575709691</v>
      </c>
      <c r="V367" s="10">
        <v>59161.99394750435</v>
      </c>
      <c r="W367" s="10">
        <v>70652.430578984175</v>
      </c>
      <c r="X367" s="10">
        <v>47929.689284783468</v>
      </c>
      <c r="Y367" s="10">
        <v>64515.338803375867</v>
      </c>
      <c r="Z367" s="10">
        <v>62593.196001103417</v>
      </c>
      <c r="AA367" s="10">
        <v>72674.847218310955</v>
      </c>
      <c r="AB367" s="10">
        <v>17.80051188243025</v>
      </c>
      <c r="AC367" s="10">
        <v>19.125809310956239</v>
      </c>
      <c r="AD367" s="10">
        <v>16.127542439358649</v>
      </c>
      <c r="AE367" s="10">
        <v>19.259832141855551</v>
      </c>
      <c r="AF367" s="10">
        <v>13.065619436888939</v>
      </c>
      <c r="AG367" s="10">
        <v>17.58686269878395</v>
      </c>
      <c r="AH367" s="10">
        <v>17.06288712680335</v>
      </c>
      <c r="AI367" s="10">
        <v>19.811142332816139</v>
      </c>
      <c r="AJ367" s="10">
        <v>0.0053231220992469505</v>
      </c>
      <c r="AK367" s="10">
        <v>0.0054139514099086732</v>
      </c>
      <c r="AL367" s="10">
        <v>0.005393689547322199</v>
      </c>
      <c r="AM367" s="10">
        <v>0.005326669284417395</v>
      </c>
      <c r="AN367" s="10">
        <v>0.0055785652250638336</v>
      </c>
      <c r="AO367" s="10">
        <v>0.0053917427255341759</v>
      </c>
      <c r="AP367" s="10">
        <v>0.0053914894488072242</v>
      </c>
      <c r="AQ367" s="10">
        <v>0.0049014093697891939</v>
      </c>
      <c r="AR367" s="10">
        <v>0.50689655107244347</v>
      </c>
      <c r="AS367" s="10">
        <v>0.51528566126416708</v>
      </c>
      <c r="AT367" s="10">
        <v>0.5214441633727378</v>
      </c>
      <c r="AU367" s="10">
        <v>0.52497641047656929</v>
      </c>
      <c r="AV367" s="10">
        <v>0.50533644701544145</v>
      </c>
      <c r="AW367" s="10">
        <v>0.54027382817508884</v>
      </c>
      <c r="AX367" s="10">
        <v>0.54234728636942808</v>
      </c>
      <c r="AY367" s="10">
        <v>0.61547677299983072</v>
      </c>
      <c r="AZ367" s="10">
        <v>0.10373368722247367</v>
      </c>
      <c r="BA367" s="10">
        <v>0.18590971828915714</v>
      </c>
      <c r="BB367" s="10">
        <v>0</v>
      </c>
      <c r="BC367" s="10">
        <v>0.19421990140622225</v>
      </c>
      <c r="BD367" s="10">
        <v>-0.1898567629868515</v>
      </c>
      <c r="BE367" s="10">
        <v>0.090486214183748803</v>
      </c>
      <c r="BF367" s="10">
        <v>0.057996727707380069</v>
      </c>
      <c r="BG367" s="10">
        <v>0.22840429081543201</v>
      </c>
    </row>
    <row r="368" x14ac:dyDescent="0.3">
      <c r="A368" s="36">
        <v>16.25</v>
      </c>
      <c r="B368" s="36">
        <v>16.5</v>
      </c>
      <c r="C368" s="37">
        <v>226</v>
      </c>
      <c r="D368" s="2">
        <v>23509333087.96769</v>
      </c>
      <c r="E368" s="2">
        <v>24723436949.36768</v>
      </c>
      <c r="F368" s="2">
        <v>20607922738.84</v>
      </c>
      <c r="G368" s="2">
        <v>24953954300.88768</v>
      </c>
      <c r="H368" s="2">
        <v>16890792043.799999</v>
      </c>
      <c r="I368" s="2">
        <v>22052543951.759998</v>
      </c>
      <c r="J368" s="2">
        <v>21472415912.06739</v>
      </c>
      <c r="K368" s="2">
        <v>25788110356.12241</v>
      </c>
      <c r="L368" s="10">
        <v>6408637.4004507512</v>
      </c>
      <c r="M368" s="10">
        <v>6739601.761927342</v>
      </c>
      <c r="N368" s="10">
        <v>5617713.7784194993</v>
      </c>
      <c r="O368" s="10">
        <v>6802440.7252818588</v>
      </c>
      <c r="P368" s="10">
        <v>4604425.026013799</v>
      </c>
      <c r="Q368" s="10">
        <v>6011517.1032506069</v>
      </c>
      <c r="R368" s="10">
        <v>5853374.3674140433</v>
      </c>
      <c r="S368" s="10">
        <v>7029831.4246856524</v>
      </c>
      <c r="T368" s="10">
        <v>68472.057272246588</v>
      </c>
      <c r="U368" s="10">
        <v>72008.192849600935</v>
      </c>
      <c r="V368" s="10">
        <v>60021.560831008152</v>
      </c>
      <c r="W368" s="10">
        <v>72679.585663529899</v>
      </c>
      <c r="X368" s="10">
        <v>49195.239859382193</v>
      </c>
      <c r="Y368" s="10">
        <v>64229.08922229147</v>
      </c>
      <c r="Z368" s="10">
        <v>62539.438554174507</v>
      </c>
      <c r="AA368" s="10">
        <v>75109.105079257439</v>
      </c>
      <c r="AB368" s="10">
        <v>18.665463009042739</v>
      </c>
      <c r="AC368" s="10">
        <v>19.62941254471443</v>
      </c>
      <c r="AD368" s="10">
        <v>16.36186012319931</v>
      </c>
      <c r="AE368" s="10">
        <v>19.81243403161238</v>
      </c>
      <c r="AF368" s="10">
        <v>13.41060815750418</v>
      </c>
      <c r="AG368" s="10">
        <v>17.508831145768958</v>
      </c>
      <c r="AH368" s="10">
        <v>17.048232862318169</v>
      </c>
      <c r="AI368" s="10">
        <v>20.474720321678241</v>
      </c>
      <c r="AJ368" s="10">
        <v>0.0045407920764059233</v>
      </c>
      <c r="AK368" s="10">
        <v>0.004520232221594654</v>
      </c>
      <c r="AL368" s="10">
        <v>0.0044515303598928477</v>
      </c>
      <c r="AM368" s="10">
        <v>0.0044575885732737949</v>
      </c>
      <c r="AN368" s="10">
        <v>0.00465800441715026</v>
      </c>
      <c r="AO368" s="10">
        <v>0.0043667351742585703</v>
      </c>
      <c r="AP368" s="10">
        <v>0.0043822234905971924</v>
      </c>
      <c r="AQ368" s="10">
        <v>0.0041208646337747993</v>
      </c>
      <c r="AR368" s="10">
        <v>0.51143734314884937</v>
      </c>
      <c r="AS368" s="10">
        <v>0.51980589348576178</v>
      </c>
      <c r="AT368" s="10">
        <v>0.52589569373263068</v>
      </c>
      <c r="AU368" s="10">
        <v>0.52943399904984312</v>
      </c>
      <c r="AV368" s="10">
        <v>0.5099944514325917</v>
      </c>
      <c r="AW368" s="10">
        <v>0.54464056334934741</v>
      </c>
      <c r="AX368" s="10">
        <v>0.54672950986002533</v>
      </c>
      <c r="AY368" s="10">
        <v>0.61959763763360554</v>
      </c>
      <c r="AZ368" s="10">
        <v>0.14079101449945575</v>
      </c>
      <c r="BA368" s="10">
        <v>0.19970543672366925</v>
      </c>
      <c r="BB368" s="10">
        <v>-1.1102230246251565e-16</v>
      </c>
      <c r="BC368" s="10">
        <v>0.21089129734830858</v>
      </c>
      <c r="BD368" s="10">
        <v>-0.18037386601970706</v>
      </c>
      <c r="BE368" s="10">
        <v>0.070100282848853279</v>
      </c>
      <c r="BF368" s="10">
        <v>0.041949554265266586</v>
      </c>
      <c r="BG368" s="10">
        <v>0.25136874215464933</v>
      </c>
    </row>
    <row r="369" x14ac:dyDescent="0.3">
      <c r="A369" s="36">
        <v>16.5</v>
      </c>
      <c r="B369" s="36">
        <v>16.75</v>
      </c>
      <c r="C369" s="37">
        <v>227</v>
      </c>
      <c r="D369" s="2">
        <v>19681259303.24395</v>
      </c>
      <c r="E369" s="2">
        <v>22455382100.56395</v>
      </c>
      <c r="F369" s="2">
        <v>16916694743.120001</v>
      </c>
      <c r="G369" s="2">
        <v>22526297081.163952</v>
      </c>
      <c r="H369" s="2">
        <v>14203176181.559999</v>
      </c>
      <c r="I369" s="2">
        <v>19761732521.040001</v>
      </c>
      <c r="J369" s="2">
        <v>19234628567.104721</v>
      </c>
      <c r="K369" s="2">
        <v>21528795123.423969</v>
      </c>
      <c r="L369" s="10">
        <v>5365105.5938840341</v>
      </c>
      <c r="M369" s="10">
        <v>6121330.6661064001</v>
      </c>
      <c r="N369" s="10">
        <v>4611486.0943568964</v>
      </c>
      <c r="O369" s="10">
        <v>6140662.06930805</v>
      </c>
      <c r="P369" s="10">
        <v>3871781.7192748529</v>
      </c>
      <c r="Q369" s="10">
        <v>5387042.5697809123</v>
      </c>
      <c r="R369" s="10">
        <v>5243354.1843862608</v>
      </c>
      <c r="S369" s="10">
        <v>5868743.3241239469</v>
      </c>
      <c r="T369" s="10">
        <v>70902.761007575973</v>
      </c>
      <c r="U369" s="10">
        <v>80896.682772105967</v>
      </c>
      <c r="V369" s="10">
        <v>60943.273290030651</v>
      </c>
      <c r="W369" s="10">
        <v>81152.15768069122</v>
      </c>
      <c r="X369" s="10">
        <v>51167.681439147491</v>
      </c>
      <c r="Y369" s="10">
        <v>71192.669963145891</v>
      </c>
      <c r="Z369" s="10">
        <v>69293.750534455598</v>
      </c>
      <c r="AA369" s="10">
        <v>77558.604960080003</v>
      </c>
      <c r="AB369" s="10">
        <v>19.328072144289539</v>
      </c>
      <c r="AC369" s="10">
        <v>22.052412326875402</v>
      </c>
      <c r="AD369" s="10">
        <v>16.613118672952751</v>
      </c>
      <c r="AE369" s="10">
        <v>22.122054713067719</v>
      </c>
      <c r="AF369" s="10">
        <v>13.94829516168201</v>
      </c>
      <c r="AG369" s="10">
        <v>19.407101241730931</v>
      </c>
      <c r="AH369" s="10">
        <v>18.889456354672191</v>
      </c>
      <c r="AI369" s="10">
        <v>21.142453280750289</v>
      </c>
      <c r="AJ369" s="10">
        <v>0.0038014054232614618</v>
      </c>
      <c r="AK369" s="10">
        <v>0.0041055595112873267</v>
      </c>
      <c r="AL369" s="10">
        <v>0.0036541858775562003</v>
      </c>
      <c r="AM369" s="10">
        <v>0.0040239299654241693</v>
      </c>
      <c r="AN369" s="10">
        <v>0.0039168357066804464</v>
      </c>
      <c r="AO369" s="10">
        <v>0.0039131200777871153</v>
      </c>
      <c r="AP369" s="10">
        <v>0.0039255220038983745</v>
      </c>
      <c r="AQ369" s="10">
        <v>0.0034402385132820969</v>
      </c>
      <c r="AR369" s="10">
        <v>0.51523874857211083</v>
      </c>
      <c r="AS369" s="10">
        <v>0.52391145299704911</v>
      </c>
      <c r="AT369" s="10">
        <v>0.52954987961018685</v>
      </c>
      <c r="AU369" s="10">
        <v>0.53345792901526734</v>
      </c>
      <c r="AV369" s="10">
        <v>0.51391128713927214</v>
      </c>
      <c r="AW369" s="10">
        <v>0.54855368342713451</v>
      </c>
      <c r="AX369" s="10">
        <v>0.55065503186392373</v>
      </c>
      <c r="AY369" s="10">
        <v>0.62303787614688766</v>
      </c>
      <c r="AZ369" s="10">
        <v>0.1634222643432337</v>
      </c>
      <c r="BA369" s="10">
        <v>0.32740954669626143</v>
      </c>
      <c r="BB369" s="10">
        <v>-1.1102230246251565e-16</v>
      </c>
      <c r="BC369" s="10">
        <v>0.33160155829644955</v>
      </c>
      <c r="BD369" s="10">
        <v>-0.16040477189928526</v>
      </c>
      <c r="BE369" s="10">
        <v>0.16817929395321585</v>
      </c>
      <c r="BF369" s="10">
        <v>0.13702049124740623</v>
      </c>
      <c r="BG369" s="10">
        <v>0.27263602319121483</v>
      </c>
    </row>
    <row r="370" x14ac:dyDescent="0.3">
      <c r="A370" s="36">
        <v>16.75</v>
      </c>
      <c r="B370" s="36">
        <v>17</v>
      </c>
      <c r="C370" s="37">
        <v>228</v>
      </c>
      <c r="D370" s="2">
        <v>21572123406.87384</v>
      </c>
      <c r="E370" s="2">
        <v>23540164508.753849</v>
      </c>
      <c r="F370" s="2">
        <v>18394032022.48</v>
      </c>
      <c r="G370" s="2">
        <v>23684811009.553841</v>
      </c>
      <c r="H370" s="2">
        <v>15405539137.6</v>
      </c>
      <c r="I370" s="2">
        <v>20506719625.16</v>
      </c>
      <c r="J370" s="2">
        <v>19853908961.110149</v>
      </c>
      <c r="K370" s="2">
        <v>22425031661.378792</v>
      </c>
      <c r="L370" s="10">
        <v>5880554.6016610526</v>
      </c>
      <c r="M370" s="10">
        <v>6417042.0368400477</v>
      </c>
      <c r="N370" s="10">
        <v>5014207.8094374621</v>
      </c>
      <c r="O370" s="10">
        <v>6456472.6311237132</v>
      </c>
      <c r="P370" s="10">
        <v>4199545.5133459922</v>
      </c>
      <c r="Q370" s="10">
        <v>5590125.8389001237</v>
      </c>
      <c r="R370" s="10">
        <v>5412169.8406849224</v>
      </c>
      <c r="S370" s="10">
        <v>6113057.1451624287</v>
      </c>
      <c r="T370" s="10">
        <v>72530.355544895283</v>
      </c>
      <c r="U370" s="10">
        <v>79147.354629966329</v>
      </c>
      <c r="V370" s="10">
        <v>61844.893862861521</v>
      </c>
      <c r="W370" s="10">
        <v>79633.688864824537</v>
      </c>
      <c r="X370" s="10">
        <v>51796.905197329041</v>
      </c>
      <c r="Y370" s="10">
        <v>68948.227182790783</v>
      </c>
      <c r="Z370" s="10">
        <v>66753.330154158568</v>
      </c>
      <c r="AA370" s="10">
        <v>75398.025907225398</v>
      </c>
      <c r="AB370" s="10">
        <v>19.771753944432671</v>
      </c>
      <c r="AC370" s="10">
        <v>21.57554598126584</v>
      </c>
      <c r="AD370" s="10">
        <v>16.858900180341269</v>
      </c>
      <c r="AE370" s="10">
        <v>21.708120553031431</v>
      </c>
      <c r="AF370" s="10">
        <v>14.119821376179271</v>
      </c>
      <c r="AG370" s="10">
        <v>18.79526678894004</v>
      </c>
      <c r="AH370" s="10">
        <v>18.196938493739271</v>
      </c>
      <c r="AI370" s="10">
        <v>20.553480055821119</v>
      </c>
      <c r="AJ370" s="10">
        <v>0.0041666229607898826</v>
      </c>
      <c r="AK370" s="10">
        <v>0.0043038923080162394</v>
      </c>
      <c r="AL370" s="10">
        <v>0.0039733064329956821</v>
      </c>
      <c r="AM370" s="10">
        <v>0.0042308782665591762</v>
      </c>
      <c r="AN370" s="10">
        <v>0.0042484135240929786</v>
      </c>
      <c r="AO370" s="10">
        <v>0.0040606387223047795</v>
      </c>
      <c r="AP370" s="10">
        <v>0.0040519085782359044</v>
      </c>
      <c r="AQ370" s="10">
        <v>0.0035834544915663673</v>
      </c>
      <c r="AR370" s="10">
        <v>0.51940537153290067</v>
      </c>
      <c r="AS370" s="10">
        <v>0.52821534530506531</v>
      </c>
      <c r="AT370" s="10">
        <v>0.5335231860431825</v>
      </c>
      <c r="AU370" s="10">
        <v>0.53768880728182655</v>
      </c>
      <c r="AV370" s="10">
        <v>0.51815970066336514</v>
      </c>
      <c r="AW370" s="10">
        <v>0.55261432214943929</v>
      </c>
      <c r="AX370" s="10">
        <v>0.55470694044215962</v>
      </c>
      <c r="AY370" s="10">
        <v>0.62662133063845404</v>
      </c>
      <c r="AZ370" s="10">
        <v>0.17277839793416594</v>
      </c>
      <c r="BA370" s="10">
        <v>0.27977185643607561</v>
      </c>
      <c r="BB370" s="10">
        <v>0</v>
      </c>
      <c r="BC370" s="10">
        <v>0.28763562989385871</v>
      </c>
      <c r="BD370" s="10">
        <v>-0.16247078841809426</v>
      </c>
      <c r="BE370" s="10">
        <v>0.11485723195969277</v>
      </c>
      <c r="BF370" s="10">
        <v>0.079366880347168101</v>
      </c>
      <c r="BG370" s="10">
        <v>0.21914714696442661</v>
      </c>
    </row>
    <row r="371" x14ac:dyDescent="0.3">
      <c r="A371" s="36">
        <v>17</v>
      </c>
      <c r="B371" s="36">
        <v>17.25</v>
      </c>
      <c r="C371" s="37">
        <v>229</v>
      </c>
      <c r="D371" s="2">
        <v>37033761190.279869</v>
      </c>
      <c r="E371" s="2">
        <v>39910734847.959869</v>
      </c>
      <c r="F371" s="2">
        <v>32876084799.52</v>
      </c>
      <c r="G371" s="2">
        <v>40248328956.559868</v>
      </c>
      <c r="H371" s="2">
        <v>25461501188.68</v>
      </c>
      <c r="I371" s="2">
        <v>36090652565.800003</v>
      </c>
      <c r="J371" s="2">
        <v>34879642331.819351</v>
      </c>
      <c r="K371" s="2">
        <v>40653572980.606903</v>
      </c>
      <c r="L371" s="10">
        <v>10095392.589629009</v>
      </c>
      <c r="M371" s="10">
        <v>10879654.77663916</v>
      </c>
      <c r="N371" s="10">
        <v>8962011.2079839502</v>
      </c>
      <c r="O371" s="10">
        <v>10971682.83300513</v>
      </c>
      <c r="P371" s="10">
        <v>6940797.8601021981</v>
      </c>
      <c r="Q371" s="10">
        <v>9838301.4513600674</v>
      </c>
      <c r="R371" s="10">
        <v>9508180.4118232578</v>
      </c>
      <c r="S371" s="10">
        <v>11082152.236756369</v>
      </c>
      <c r="T371" s="10">
        <v>70743.700362717806</v>
      </c>
      <c r="U371" s="10">
        <v>76239.436033329766</v>
      </c>
      <c r="V371" s="10">
        <v>62801.503746991359</v>
      </c>
      <c r="W371" s="10">
        <v>76884.32479686389</v>
      </c>
      <c r="X371" s="10">
        <v>48637.803803458322</v>
      </c>
      <c r="Y371" s="10">
        <v>68942.12818113745</v>
      </c>
      <c r="Z371" s="10">
        <v>66628.797253481142</v>
      </c>
      <c r="AA371" s="10">
        <v>77658.441734748383</v>
      </c>
      <c r="AB371" s="10">
        <v>19.284712258504449</v>
      </c>
      <c r="AC371" s="10">
        <v>20.78284821284597</v>
      </c>
      <c r="AD371" s="10">
        <v>17.119671758085989</v>
      </c>
      <c r="AE371" s="10">
        <v>20.958644703271741</v>
      </c>
      <c r="AF371" s="10">
        <v>13.25865124988003</v>
      </c>
      <c r="AG371" s="10">
        <v>18.793604202853281</v>
      </c>
      <c r="AH371" s="10">
        <v>18.162990861031801</v>
      </c>
      <c r="AI371" s="10">
        <v>21.169668756650271</v>
      </c>
      <c r="AJ371" s="10">
        <v>0.0071530148789460696</v>
      </c>
      <c r="AK371" s="10">
        <v>0.0072969543035917919</v>
      </c>
      <c r="AL371" s="10">
        <v>0.0071015837672784724</v>
      </c>
      <c r="AM371" s="10">
        <v>0.0071896617701084726</v>
      </c>
      <c r="AN371" s="10">
        <v>0.0070215644533781199</v>
      </c>
      <c r="AO371" s="10">
        <v>0.0071464916866630437</v>
      </c>
      <c r="AP371" s="10">
        <v>0.0071184532097399358</v>
      </c>
      <c r="AQ371" s="10">
        <v>0.0064963220964576254</v>
      </c>
      <c r="AR371" s="10">
        <v>0.52655838641184671</v>
      </c>
      <c r="AS371" s="10">
        <v>0.53551229960865709</v>
      </c>
      <c r="AT371" s="10">
        <v>0.54062476981046093</v>
      </c>
      <c r="AU371" s="10">
        <v>0.54487846905193504</v>
      </c>
      <c r="AV371" s="10">
        <v>0.52518126511674323</v>
      </c>
      <c r="AW371" s="10">
        <v>0.55976081383610232</v>
      </c>
      <c r="AX371" s="10">
        <v>0.56182539365189954</v>
      </c>
      <c r="AY371" s="10">
        <v>0.63311765273491172</v>
      </c>
      <c r="AZ371" s="10">
        <v>0.12646507076841984</v>
      </c>
      <c r="BA371" s="10">
        <v>0.21397468984940016</v>
      </c>
      <c r="BB371" s="10">
        <v>0</v>
      </c>
      <c r="BC371" s="10">
        <v>0.22424337332125099</v>
      </c>
      <c r="BD371" s="10">
        <v>-0.22553122295597239</v>
      </c>
      <c r="BE371" s="10">
        <v>0.097778302552831375</v>
      </c>
      <c r="BF371" s="10">
        <v>0.060942704842049888</v>
      </c>
      <c r="BG371" s="10">
        <v>0.23656978099778048</v>
      </c>
    </row>
    <row r="372" x14ac:dyDescent="0.3">
      <c r="A372" s="36">
        <v>17.25</v>
      </c>
      <c r="B372" s="36">
        <v>17.5</v>
      </c>
      <c r="C372" s="37">
        <v>230</v>
      </c>
      <c r="D372" s="2">
        <v>22708353542.47739</v>
      </c>
      <c r="E372" s="2">
        <v>29254130553.157391</v>
      </c>
      <c r="F372" s="2">
        <v>20555744641.959999</v>
      </c>
      <c r="G372" s="2">
        <v>29511132449.197392</v>
      </c>
      <c r="H372" s="2">
        <v>15263566095.76</v>
      </c>
      <c r="I372" s="2">
        <v>27358523548.68</v>
      </c>
      <c r="J372" s="2">
        <v>26410274565.744511</v>
      </c>
      <c r="K372" s="2">
        <v>30333639453.344921</v>
      </c>
      <c r="L372" s="10">
        <v>6190290.6080080355</v>
      </c>
      <c r="M372" s="10">
        <v>7974667.5279609347</v>
      </c>
      <c r="N372" s="10">
        <v>5603490.0443008719</v>
      </c>
      <c r="O372" s="10">
        <v>8044726.1704917885</v>
      </c>
      <c r="P372" s="10">
        <v>4160843.7032016092</v>
      </c>
      <c r="Q372" s="10">
        <v>7457925.606784625</v>
      </c>
      <c r="R372" s="10">
        <v>7199433.2082873667</v>
      </c>
      <c r="S372" s="10">
        <v>8268941.3419383336</v>
      </c>
      <c r="T372" s="10">
        <v>70500.504630450567</v>
      </c>
      <c r="U372" s="10">
        <v>90822.567240058706</v>
      </c>
      <c r="V372" s="10">
        <v>63817.500797759712</v>
      </c>
      <c r="W372" s="10">
        <v>91620.457026648044</v>
      </c>
      <c r="X372" s="10">
        <v>47387.368273900807</v>
      </c>
      <c r="Y372" s="10">
        <v>84937.45319395719</v>
      </c>
      <c r="Z372" s="10">
        <v>81993.513128588194</v>
      </c>
      <c r="AA372" s="10">
        <v>94174.017712851593</v>
      </c>
      <c r="AB372" s="10">
        <v>19.21841717222506</v>
      </c>
      <c r="AC372" s="10">
        <v>24.758205562091931</v>
      </c>
      <c r="AD372" s="10">
        <v>17.396632260280509</v>
      </c>
      <c r="AE372" s="10">
        <v>24.97571008715186</v>
      </c>
      <c r="AF372" s="10">
        <v>12.917782886171491</v>
      </c>
      <c r="AG372" s="10">
        <v>23.153925175207309</v>
      </c>
      <c r="AH372" s="10">
        <v>22.35140796482905</v>
      </c>
      <c r="AI372" s="10">
        <v>25.671809991674479</v>
      </c>
      <c r="AJ372" s="10">
        <v>0.004386084090436425</v>
      </c>
      <c r="AK372" s="10">
        <v>0.0053485874076460351</v>
      </c>
      <c r="AL372" s="10">
        <v>0.004440259336348831</v>
      </c>
      <c r="AM372" s="10">
        <v>0.0052716489420369037</v>
      </c>
      <c r="AN372" s="10">
        <v>0.0042092613603405557</v>
      </c>
      <c r="AO372" s="10">
        <v>0.0054173988886333339</v>
      </c>
      <c r="AP372" s="10">
        <v>0.0053899722354988598</v>
      </c>
      <c r="AQ372" s="10">
        <v>0.004847226892965747</v>
      </c>
      <c r="AR372" s="10">
        <v>0.53094447050228311</v>
      </c>
      <c r="AS372" s="10">
        <v>0.54086088701630308</v>
      </c>
      <c r="AT372" s="10">
        <v>0.54506502914680977</v>
      </c>
      <c r="AU372" s="10">
        <v>0.55015011799397195</v>
      </c>
      <c r="AV372" s="10">
        <v>0.52939052647708384</v>
      </c>
      <c r="AW372" s="10">
        <v>0.56517821272473567</v>
      </c>
      <c r="AX372" s="10">
        <v>0.5672153658873984</v>
      </c>
      <c r="AY372" s="10">
        <v>0.63796487962787751</v>
      </c>
      <c r="AZ372" s="10">
        <v>0.10472055077602582</v>
      </c>
      <c r="BA372" s="10">
        <v>0.42316082743320149</v>
      </c>
      <c r="BB372" s="10">
        <v>0</v>
      </c>
      <c r="BC372" s="10">
        <v>0.43566350736606019</v>
      </c>
      <c r="BD372" s="10">
        <v>-0.25745496640375598</v>
      </c>
      <c r="BE372" s="10">
        <v>0.33094295659003459</v>
      </c>
      <c r="BF372" s="10">
        <v>0.28481234933390764</v>
      </c>
      <c r="BG372" s="10">
        <v>0.47567699354590709</v>
      </c>
    </row>
    <row r="373" x14ac:dyDescent="0.3">
      <c r="A373" s="36">
        <v>17.5</v>
      </c>
      <c r="B373" s="36">
        <v>17.75</v>
      </c>
      <c r="C373" s="37">
        <v>231</v>
      </c>
      <c r="D373" s="2">
        <v>26511029228.832439</v>
      </c>
      <c r="E373" s="2">
        <v>27002263200.992439</v>
      </c>
      <c r="F373" s="2">
        <v>23686917202.639999</v>
      </c>
      <c r="G373" s="2">
        <v>27307488005.91243</v>
      </c>
      <c r="H373" s="2">
        <v>19491432016.759998</v>
      </c>
      <c r="I373" s="2">
        <v>24483375979.720001</v>
      </c>
      <c r="J373" s="2">
        <v>23997313615.062851</v>
      </c>
      <c r="K373" s="2">
        <v>27376692314.980251</v>
      </c>
      <c r="L373" s="10">
        <v>7226898.9003050411</v>
      </c>
      <c r="M373" s="10">
        <v>7360809.1390420049</v>
      </c>
      <c r="N373" s="10">
        <v>6457046.7787498496</v>
      </c>
      <c r="O373" s="10">
        <v>7444013.3325866004</v>
      </c>
      <c r="P373" s="10">
        <v>5313358.7304900354</v>
      </c>
      <c r="Q373" s="10">
        <v>6674161.211031408</v>
      </c>
      <c r="R373" s="10">
        <v>6541660.7510039983</v>
      </c>
      <c r="S373" s="10">
        <v>7462878.4072233336</v>
      </c>
      <c r="T373" s="10">
        <v>72366.489498483483</v>
      </c>
      <c r="U373" s="10">
        <v>73707.398513398439</v>
      </c>
      <c r="V373" s="10">
        <v>64657.581952045068</v>
      </c>
      <c r="W373" s="10">
        <v>74540.562984278251</v>
      </c>
      <c r="X373" s="10">
        <v>53205.271593802543</v>
      </c>
      <c r="Y373" s="10">
        <v>66831.655437839843</v>
      </c>
      <c r="Z373" s="10">
        <v>65504.863229813658</v>
      </c>
      <c r="AA373" s="10">
        <v>74729.468245638665</v>
      </c>
      <c r="AB373" s="10">
        <v>19.727084107573869</v>
      </c>
      <c r="AC373" s="10">
        <v>20.09261551722426</v>
      </c>
      <c r="AD373" s="10">
        <v>17.625638139971851</v>
      </c>
      <c r="AE373" s="10">
        <v>20.319735911019691</v>
      </c>
      <c r="AF373" s="10">
        <v>14.503741648532619</v>
      </c>
      <c r="AG373" s="10">
        <v>18.21828994341768</v>
      </c>
      <c r="AH373" s="10">
        <v>17.85660677124233</v>
      </c>
      <c r="AI373" s="10">
        <v>20.371231430631681</v>
      </c>
      <c r="AJ373" s="10">
        <v>0.005120565139351419</v>
      </c>
      <c r="AK373" s="10">
        <v>0.0049368742876272024</v>
      </c>
      <c r="AL373" s="10">
        <v>0.0051166258917057358</v>
      </c>
      <c r="AM373" s="10">
        <v>0.0048780063084284935</v>
      </c>
      <c r="AN373" s="10">
        <v>0.0053751876285741277</v>
      </c>
      <c r="AO373" s="10">
        <v>0.0048480764536332835</v>
      </c>
      <c r="AP373" s="10">
        <v>0.004897520235534184</v>
      </c>
      <c r="AQ373" s="10">
        <v>0.0043747153859899877</v>
      </c>
      <c r="AR373" s="10">
        <v>0.53606503564163455</v>
      </c>
      <c r="AS373" s="10">
        <v>0.54579776130393032</v>
      </c>
      <c r="AT373" s="10">
        <v>0.55018165503851546</v>
      </c>
      <c r="AU373" s="10">
        <v>0.55502812430240045</v>
      </c>
      <c r="AV373" s="10">
        <v>0.53476571410565799</v>
      </c>
      <c r="AW373" s="10">
        <v>0.57002628917836895</v>
      </c>
      <c r="AX373" s="10">
        <v>0.57211288612293254</v>
      </c>
      <c r="AY373" s="10">
        <v>0.6423395950138675</v>
      </c>
      <c r="AZ373" s="10">
        <v>0.11922666010238259</v>
      </c>
      <c r="BA373" s="10">
        <v>0.13996527998936603</v>
      </c>
      <c r="BB373" s="10">
        <v>0</v>
      </c>
      <c r="BC373" s="10">
        <v>0.15285107691721511</v>
      </c>
      <c r="BD373" s="10">
        <v>-0.17712246595822934</v>
      </c>
      <c r="BE373" s="10">
        <v>0.033624416814832747</v>
      </c>
      <c r="BF373" s="10">
        <v>0.013104128737709164</v>
      </c>
      <c r="BG373" s="10">
        <v>0.15577270274449262</v>
      </c>
    </row>
    <row r="374" x14ac:dyDescent="0.3">
      <c r="A374" s="36">
        <v>17.75</v>
      </c>
      <c r="B374" s="36">
        <v>18</v>
      </c>
      <c r="C374" s="37">
        <v>232</v>
      </c>
      <c r="D374" s="2">
        <v>22418775298.295479</v>
      </c>
      <c r="E374" s="2">
        <v>23950105466.415482</v>
      </c>
      <c r="F374" s="2">
        <v>19935498625.720001</v>
      </c>
      <c r="G374" s="2">
        <v>24085656135.615479</v>
      </c>
      <c r="H374" s="2">
        <v>15867634391.68</v>
      </c>
      <c r="I374" s="2">
        <v>21602379463.040001</v>
      </c>
      <c r="J374" s="2">
        <v>21091605740.777309</v>
      </c>
      <c r="K374" s="2">
        <v>24323283880.73402</v>
      </c>
      <c r="L374" s="10">
        <v>6111351.662395373</v>
      </c>
      <c r="M374" s="10">
        <v>6528791.823336184</v>
      </c>
      <c r="N374" s="10">
        <v>5434411.1596603431</v>
      </c>
      <c r="O374" s="10">
        <v>6565742.89655637</v>
      </c>
      <c r="P374" s="10">
        <v>4325512.5459617991</v>
      </c>
      <c r="Q374" s="10">
        <v>5888802.393821341</v>
      </c>
      <c r="R374" s="10">
        <v>5749565.624857638</v>
      </c>
      <c r="S374" s="10">
        <v>6630520.1511493921</v>
      </c>
      <c r="T374" s="10">
        <v>73768.538724989805</v>
      </c>
      <c r="U374" s="10">
        <v>78807.350493458449</v>
      </c>
      <c r="V374" s="10">
        <v>65597.365726093849</v>
      </c>
      <c r="W374" s="10">
        <v>79253.377301659653</v>
      </c>
      <c r="X374" s="10">
        <v>52212.138554491998</v>
      </c>
      <c r="Y374" s="10">
        <v>71082.204302763683</v>
      </c>
      <c r="Z374" s="10">
        <v>69401.513426072168</v>
      </c>
      <c r="AA374" s="10">
        <v>80035.286718417206</v>
      </c>
      <c r="AB374" s="10">
        <v>20.109282321221201</v>
      </c>
      <c r="AC374" s="10">
        <v>21.48286095198921</v>
      </c>
      <c r="AD374" s="10">
        <v>17.881822924974891</v>
      </c>
      <c r="AE374" s="10">
        <v>21.60444773090574</v>
      </c>
      <c r="AF374" s="10">
        <v>14.23301386924881</v>
      </c>
      <c r="AG374" s="10">
        <v>19.376988334659419</v>
      </c>
      <c r="AH374" s="10">
        <v>18.918832487759872</v>
      </c>
      <c r="AI374" s="10">
        <v>21.817596011771339</v>
      </c>
      <c r="AJ374" s="10">
        <v>0.0043301524911962177</v>
      </c>
      <c r="AK374" s="10">
        <v>0.0043788425800827153</v>
      </c>
      <c r="AL374" s="10">
        <v>0.0043062796040446534</v>
      </c>
      <c r="AM374" s="10">
        <v>0.0043024822549307222</v>
      </c>
      <c r="AN374" s="10">
        <v>0.0043758463720652502</v>
      </c>
      <c r="AO374" s="10">
        <v>0.0042775958390691331</v>
      </c>
      <c r="AP374" s="10">
        <v>0.0043045053947425062</v>
      </c>
      <c r="AQ374" s="10">
        <v>0.0038867896459728372</v>
      </c>
      <c r="AR374" s="10">
        <v>0.54039518813283072</v>
      </c>
      <c r="AS374" s="10">
        <v>0.55017660388401302</v>
      </c>
      <c r="AT374" s="10">
        <v>0.55448793464256008</v>
      </c>
      <c r="AU374" s="10">
        <v>0.55933060655733113</v>
      </c>
      <c r="AV374" s="10">
        <v>0.53914156047772321</v>
      </c>
      <c r="AW374" s="10">
        <v>0.57430388501743812</v>
      </c>
      <c r="AX374" s="10">
        <v>0.57641739151767502</v>
      </c>
      <c r="AY374" s="10">
        <v>0.64622638465984039</v>
      </c>
      <c r="AZ374" s="10">
        <v>0.12456556613897041</v>
      </c>
      <c r="BA374" s="10">
        <v>0.20137980574591663</v>
      </c>
      <c r="BB374" s="10">
        <v>0</v>
      </c>
      <c r="BC374" s="10">
        <v>0.20817926793870645</v>
      </c>
      <c r="BD374" s="10">
        <v>-0.20405129113709752</v>
      </c>
      <c r="BE374" s="10">
        <v>0.08361370179973604</v>
      </c>
      <c r="BF374" s="10">
        <v>0.057992385179959527</v>
      </c>
      <c r="BG374" s="10">
        <v>0.22009909746391143</v>
      </c>
    </row>
    <row r="375" x14ac:dyDescent="0.3">
      <c r="A375" s="36">
        <v>18</v>
      </c>
      <c r="B375" s="36">
        <v>18.25</v>
      </c>
      <c r="C375" s="37">
        <v>233</v>
      </c>
      <c r="D375" s="2">
        <v>25378799671.815269</v>
      </c>
      <c r="E375" s="2">
        <v>25596605011.615269</v>
      </c>
      <c r="F375" s="2">
        <v>22023495863.240002</v>
      </c>
      <c r="G375" s="2">
        <v>25736818515.095268</v>
      </c>
      <c r="H375" s="2">
        <v>19244223689.560001</v>
      </c>
      <c r="I375" s="2">
        <v>22381514706.52</v>
      </c>
      <c r="J375" s="2">
        <v>21533076974.243401</v>
      </c>
      <c r="K375" s="2">
        <v>25089802705.822521</v>
      </c>
      <c r="L375" s="10">
        <v>6918253.4505236642</v>
      </c>
      <c r="M375" s="10">
        <v>6977627.1231598556</v>
      </c>
      <c r="N375" s="10">
        <v>6003598.6027212935</v>
      </c>
      <c r="O375" s="10">
        <v>7015849.2836561929</v>
      </c>
      <c r="P375" s="10">
        <v>5245969.811992486</v>
      </c>
      <c r="Q375" s="10">
        <v>6101194.4358538222</v>
      </c>
      <c r="R375" s="10">
        <v>5869910.5554189365</v>
      </c>
      <c r="S375" s="10">
        <v>6839472.9611772494</v>
      </c>
      <c r="T375" s="10">
        <v>76593.509077621056</v>
      </c>
      <c r="U375" s="10">
        <v>77250.848096284433</v>
      </c>
      <c r="V375" s="10">
        <v>66467.163622217398</v>
      </c>
      <c r="W375" s="10">
        <v>77674.014061203066</v>
      </c>
      <c r="X375" s="10">
        <v>58079.288261021793</v>
      </c>
      <c r="Y375" s="10">
        <v>67547.668605799408</v>
      </c>
      <c r="Z375" s="10">
        <v>64987.073779043552</v>
      </c>
      <c r="AA375" s="10">
        <v>75721.312912931928</v>
      </c>
      <c r="AB375" s="10">
        <v>20.87936842231537</v>
      </c>
      <c r="AC375" s="10">
        <v>21.058558848688541</v>
      </c>
      <c r="AD375" s="10">
        <v>18.118929579896701</v>
      </c>
      <c r="AE375" s="10">
        <v>21.173913768338021</v>
      </c>
      <c r="AF375" s="10">
        <v>15.83239718236179</v>
      </c>
      <c r="AG375" s="10">
        <v>18.413474925919349</v>
      </c>
      <c r="AH375" s="10">
        <v>17.71545751671658</v>
      </c>
      <c r="AI375" s="10">
        <v>20.6416080000762</v>
      </c>
      <c r="AJ375" s="10">
        <v>0.0049018767153991682</v>
      </c>
      <c r="AK375" s="10">
        <v>0.0046798751716392618</v>
      </c>
      <c r="AL375" s="10">
        <v>0.0047573092013497081</v>
      </c>
      <c r="AM375" s="10">
        <v>0.0045974336067942968</v>
      </c>
      <c r="AN375" s="10">
        <v>0.0053070145389364169</v>
      </c>
      <c r="AO375" s="10">
        <v>0.0044318763284607937</v>
      </c>
      <c r="AP375" s="10">
        <v>0.0043946035754800902</v>
      </c>
      <c r="AQ375" s="10">
        <v>0.0040092771130190571</v>
      </c>
      <c r="AR375" s="10">
        <v>0.54529706484822993</v>
      </c>
      <c r="AS375" s="10">
        <v>0.55485647905565227</v>
      </c>
      <c r="AT375" s="10">
        <v>0.55924524384390983</v>
      </c>
      <c r="AU375" s="10">
        <v>0.56392804016412545</v>
      </c>
      <c r="AV375" s="10">
        <v>0.54444857501665966</v>
      </c>
      <c r="AW375" s="10">
        <v>0.57873576134589888</v>
      </c>
      <c r="AX375" s="10">
        <v>0.58081199509315506</v>
      </c>
      <c r="AY375" s="10">
        <v>0.65023566177285941</v>
      </c>
      <c r="AZ375" s="10">
        <v>0.15235109945354752</v>
      </c>
      <c r="BA375" s="10">
        <v>0.16224078005432552</v>
      </c>
      <c r="BB375" s="10">
        <v>0</v>
      </c>
      <c r="BC375" s="10">
        <v>0.16860732169470305</v>
      </c>
      <c r="BD375" s="10">
        <v>-0.12619577704368712</v>
      </c>
      <c r="BE375" s="10">
        <v>0.016256222241155527</v>
      </c>
      <c r="BF375" s="10">
        <v>-0.022267985611456487</v>
      </c>
      <c r="BG375" s="10">
        <v>0.13922888816668633</v>
      </c>
    </row>
    <row r="376" x14ac:dyDescent="0.3">
      <c r="A376" s="36">
        <v>18.25</v>
      </c>
      <c r="B376" s="36">
        <v>18.5</v>
      </c>
      <c r="C376" s="37">
        <v>234</v>
      </c>
      <c r="D376" s="2">
        <v>19816435078.317501</v>
      </c>
      <c r="E376" s="2">
        <v>20863439210.197498</v>
      </c>
      <c r="F376" s="2">
        <v>17729842580.240002</v>
      </c>
      <c r="G376" s="2">
        <v>20978374499.397499</v>
      </c>
      <c r="H376" s="2">
        <v>14139178397.84</v>
      </c>
      <c r="I376" s="2">
        <v>18891782001.32</v>
      </c>
      <c r="J376" s="2">
        <v>18275500453.287399</v>
      </c>
      <c r="K376" s="2">
        <v>21175343971.170078</v>
      </c>
      <c r="L376" s="10">
        <v>5401954.4710737783</v>
      </c>
      <c r="M376" s="10">
        <v>5687367.4946115157</v>
      </c>
      <c r="N376" s="10">
        <v>4833149.9595785774</v>
      </c>
      <c r="O376" s="10">
        <v>5718698.8212060472</v>
      </c>
      <c r="P376" s="10">
        <v>3854335.9419421111</v>
      </c>
      <c r="Q376" s="10">
        <v>5149894.3097108463</v>
      </c>
      <c r="R376" s="10">
        <v>4981896.137957057</v>
      </c>
      <c r="S376" s="10">
        <v>5772392.6422440773</v>
      </c>
      <c r="T376" s="10">
        <v>75316.160838879179</v>
      </c>
      <c r="U376" s="10">
        <v>79295.500779892434</v>
      </c>
      <c r="V376" s="10">
        <v>67385.665996123294</v>
      </c>
      <c r="W376" s="10">
        <v>79732.334382568122</v>
      </c>
      <c r="X376" s="10">
        <v>53738.658347611257</v>
      </c>
      <c r="Y376" s="10">
        <v>71801.839539812237</v>
      </c>
      <c r="Z376" s="10">
        <v>69459.543359383504</v>
      </c>
      <c r="AA376" s="10">
        <v>80480.9546241879</v>
      </c>
      <c r="AB376" s="10">
        <v>20.53116366186682</v>
      </c>
      <c r="AC376" s="10">
        <v>21.61593057888912</v>
      </c>
      <c r="AD376" s="10">
        <v>18.36931306137576</v>
      </c>
      <c r="AE376" s="10">
        <v>21.735011292638241</v>
      </c>
      <c r="AF376" s="10">
        <v>14.64914272335567</v>
      </c>
      <c r="AG376" s="10">
        <v>19.573160692147191</v>
      </c>
      <c r="AH376" s="10">
        <v>18.934651430797221</v>
      </c>
      <c r="AI376" s="10">
        <v>21.93908495398912</v>
      </c>
      <c r="AJ376" s="10">
        <v>0.0038275144194664691</v>
      </c>
      <c r="AK376" s="10">
        <v>0.0038145016149798718</v>
      </c>
      <c r="AL376" s="10">
        <v>0.0038298344535865588</v>
      </c>
      <c r="AM376" s="10">
        <v>0.0037474206022348189</v>
      </c>
      <c r="AN376" s="10">
        <v>0.003899186921562344</v>
      </c>
      <c r="AO376" s="10">
        <v>0.0037408567986554277</v>
      </c>
      <c r="AP376" s="10">
        <v>0.003729777204241233</v>
      </c>
      <c r="AQ376" s="10">
        <v>0.003383758052597849</v>
      </c>
      <c r="AR376" s="10">
        <v>0.54912457926769642</v>
      </c>
      <c r="AS376" s="10">
        <v>0.55867098067063214</v>
      </c>
      <c r="AT376" s="10">
        <v>0.56307507829749637</v>
      </c>
      <c r="AU376" s="10">
        <v>0.56767546076636033</v>
      </c>
      <c r="AV376" s="10">
        <v>0.54834776193822199</v>
      </c>
      <c r="AW376" s="10">
        <v>0.58247661814455431</v>
      </c>
      <c r="AX376" s="10">
        <v>0.58454177229739634</v>
      </c>
      <c r="AY376" s="10">
        <v>0.65361941982545724</v>
      </c>
      <c r="AZ376" s="10">
        <v>0.11768815705126534</v>
      </c>
      <c r="BA376" s="10">
        <v>0.17674136788162498</v>
      </c>
      <c r="BB376" s="10">
        <v>0</v>
      </c>
      <c r="BC376" s="10">
        <v>0.18322395726051188</v>
      </c>
      <c r="BD376" s="10">
        <v>-0.20252092855025206</v>
      </c>
      <c r="BE376" s="10">
        <v>0.06553580020924632</v>
      </c>
      <c r="BF376" s="10">
        <v>0.030776239020617879</v>
      </c>
      <c r="BG376" s="10">
        <v>0.19433344516945139</v>
      </c>
    </row>
    <row r="377" x14ac:dyDescent="0.3">
      <c r="A377" s="36">
        <v>18.5</v>
      </c>
      <c r="B377" s="36">
        <v>18.75</v>
      </c>
      <c r="C377" s="37">
        <v>235</v>
      </c>
      <c r="D377" s="2">
        <v>25449824672.68251</v>
      </c>
      <c r="E377" s="2">
        <v>26746177633.4025</v>
      </c>
      <c r="F377" s="2">
        <v>22780403834.040001</v>
      </c>
      <c r="G377" s="2">
        <v>27010530350.8825</v>
      </c>
      <c r="H377" s="2">
        <v>18060784572.959999</v>
      </c>
      <c r="I377" s="2">
        <v>24341109512.240002</v>
      </c>
      <c r="J377" s="2">
        <v>23587323632.189899</v>
      </c>
      <c r="K377" s="2">
        <v>27012831983.76239</v>
      </c>
      <c r="L377" s="10">
        <v>6937614.8452183427</v>
      </c>
      <c r="M377" s="10">
        <v>7291000.287381622</v>
      </c>
      <c r="N377" s="10">
        <v>6209931.4966497403</v>
      </c>
      <c r="O377" s="10">
        <v>7363062.7617110265</v>
      </c>
      <c r="P377" s="10">
        <v>4923364.6510795699</v>
      </c>
      <c r="Q377" s="10">
        <v>6635379.413142425</v>
      </c>
      <c r="R377" s="10">
        <v>6429897.6002494348</v>
      </c>
      <c r="S377" s="10">
        <v>7363690.186168409</v>
      </c>
      <c r="T377" s="10">
        <v>76307.199829342062</v>
      </c>
      <c r="U377" s="10">
        <v>80194.105365834839</v>
      </c>
      <c r="V377" s="10">
        <v>68303.371434345376</v>
      </c>
      <c r="W377" s="10">
        <v>80986.724407325848</v>
      </c>
      <c r="X377" s="10">
        <v>54152.353315143409</v>
      </c>
      <c r="Y377" s="10">
        <v>72982.896012329176</v>
      </c>
      <c r="Z377" s="10">
        <v>70722.790470648964</v>
      </c>
      <c r="AA377" s="10">
        <v>80993.625482769698</v>
      </c>
      <c r="AB377" s="10">
        <v>20.801320604040392</v>
      </c>
      <c r="AC377" s="10">
        <v>21.860889929124131</v>
      </c>
      <c r="AD377" s="10">
        <v>18.6194792984179</v>
      </c>
      <c r="AE377" s="10">
        <v>22.07695765059465</v>
      </c>
      <c r="AF377" s="10">
        <v>14.761915851856781</v>
      </c>
      <c r="AG377" s="10">
        <v>19.895116344972159</v>
      </c>
      <c r="AH377" s="10">
        <v>19.279012227974011</v>
      </c>
      <c r="AI377" s="10">
        <v>22.078838881764732</v>
      </c>
      <c r="AJ377" s="10">
        <v>0.0049155950867352631</v>
      </c>
      <c r="AK377" s="10">
        <v>0.0048900536843075248</v>
      </c>
      <c r="AL377" s="10">
        <v>0.0049208093684631428</v>
      </c>
      <c r="AM377" s="10">
        <v>0.0048249600042697769</v>
      </c>
      <c r="AN377" s="10">
        <v>0.0049806553831160932</v>
      </c>
      <c r="AO377" s="10">
        <v>0.004819905554664829</v>
      </c>
      <c r="AP377" s="10">
        <v>0.0048138469431942355</v>
      </c>
      <c r="AQ377" s="10">
        <v>0.0043165715689424044</v>
      </c>
      <c r="AR377" s="10">
        <v>0.55404017435443165</v>
      </c>
      <c r="AS377" s="10">
        <v>0.56356103435493965</v>
      </c>
      <c r="AT377" s="10">
        <v>0.56799588766595954</v>
      </c>
      <c r="AU377" s="10">
        <v>0.57250042077063013</v>
      </c>
      <c r="AV377" s="10">
        <v>0.55332841732133808</v>
      </c>
      <c r="AW377" s="10">
        <v>0.58729652369921914</v>
      </c>
      <c r="AX377" s="10">
        <v>0.58935561924059054</v>
      </c>
      <c r="AY377" s="10">
        <v>0.65793599139439962</v>
      </c>
      <c r="AZ377" s="10">
        <v>0.11718057581813723</v>
      </c>
      <c r="BA377" s="10">
        <v>0.1740870718646601</v>
      </c>
      <c r="BB377" s="10">
        <v>0</v>
      </c>
      <c r="BC377" s="10">
        <v>0.18569146305130735</v>
      </c>
      <c r="BD377" s="10">
        <v>-0.20717891111428111</v>
      </c>
      <c r="BE377" s="10">
        <v>0.068510887233170559</v>
      </c>
      <c r="BF377" s="10">
        <v>0.035421663462530173</v>
      </c>
      <c r="BG377" s="10">
        <v>0.18579249870004566</v>
      </c>
    </row>
    <row r="378" x14ac:dyDescent="0.3">
      <c r="A378" s="36">
        <v>18.75</v>
      </c>
      <c r="B378" s="36">
        <v>19</v>
      </c>
      <c r="C378" s="37">
        <v>236</v>
      </c>
      <c r="D378" s="2">
        <v>19220097772.253189</v>
      </c>
      <c r="E378" s="2">
        <v>19787592663.61319</v>
      </c>
      <c r="F378" s="2">
        <v>16772341188.639999</v>
      </c>
      <c r="G378" s="2">
        <v>19824038608.933189</v>
      </c>
      <c r="H378" s="2">
        <v>13960940247.48</v>
      </c>
      <c r="I378" s="2">
        <v>17376282025.32</v>
      </c>
      <c r="J378" s="2">
        <v>16867302514.74567</v>
      </c>
      <c r="K378" s="2">
        <v>19377412275.29303</v>
      </c>
      <c r="L378" s="10">
        <v>5239393.0939123072</v>
      </c>
      <c r="M378" s="10">
        <v>5394092.0371671366</v>
      </c>
      <c r="N378" s="10">
        <v>4572135.357155337</v>
      </c>
      <c r="O378" s="10">
        <v>5404027.1913205357</v>
      </c>
      <c r="P378" s="10">
        <v>3805748.2737037088</v>
      </c>
      <c r="Q378" s="10">
        <v>4736769.4545635656</v>
      </c>
      <c r="R378" s="10">
        <v>4598021.7871871889</v>
      </c>
      <c r="S378" s="10">
        <v>5282276.9819427347</v>
      </c>
      <c r="T378" s="10">
        <v>79307.845627994422</v>
      </c>
      <c r="U378" s="10">
        <v>81649.498504684147</v>
      </c>
      <c r="V378" s="10">
        <v>69207.673216366544</v>
      </c>
      <c r="W378" s="10">
        <v>81799.885325784388</v>
      </c>
      <c r="X378" s="10">
        <v>57606.995921072172</v>
      </c>
      <c r="Y378" s="10">
        <v>71699.712914156495</v>
      </c>
      <c r="Z378" s="10">
        <v>69599.511919824654</v>
      </c>
      <c r="AA378" s="10">
        <v>79956.972103310254</v>
      </c>
      <c r="AB378" s="10">
        <v>21.619295780911369</v>
      </c>
      <c r="AC378" s="10">
        <v>22.257629677848129</v>
      </c>
      <c r="AD378" s="10">
        <v>18.865991702656249</v>
      </c>
      <c r="AE378" s="10">
        <v>22.298625081785431</v>
      </c>
      <c r="AF378" s="10">
        <v>15.703650427087119</v>
      </c>
      <c r="AG378" s="10">
        <v>19.545321003530319</v>
      </c>
      <c r="AH378" s="10">
        <v>18.972806819892011</v>
      </c>
      <c r="AI378" s="10">
        <v>21.7962474703432</v>
      </c>
      <c r="AJ378" s="10">
        <v>0.0037123327720709511</v>
      </c>
      <c r="AK378" s="10">
        <v>0.0036178025785424599</v>
      </c>
      <c r="AL378" s="10">
        <v>0.0036230039754077095</v>
      </c>
      <c r="AM378" s="10">
        <v>0.0035412186346825058</v>
      </c>
      <c r="AN378" s="10">
        <v>0.003850033862929648</v>
      </c>
      <c r="AO378" s="10">
        <v>0.0034407650239257795</v>
      </c>
      <c r="AP378" s="10">
        <v>0.0034423834563295222</v>
      </c>
      <c r="AQ378" s="10">
        <v>0.0030964538245188233</v>
      </c>
      <c r="AR378" s="10">
        <v>0.55775250712650259</v>
      </c>
      <c r="AS378" s="10">
        <v>0.56717883693348214</v>
      </c>
      <c r="AT378" s="10">
        <v>0.57161889164136725</v>
      </c>
      <c r="AU378" s="10">
        <v>0.57604163940531261</v>
      </c>
      <c r="AV378" s="10">
        <v>0.55717845118426779</v>
      </c>
      <c r="AW378" s="10">
        <v>0.5907372887231449</v>
      </c>
      <c r="AX378" s="10">
        <v>0.59279800269692007</v>
      </c>
      <c r="AY378" s="10">
        <v>0.66103244521891846</v>
      </c>
      <c r="AZ378" s="10">
        <v>0.1459400662127639</v>
      </c>
      <c r="BA378" s="10">
        <v>0.1797752288163228</v>
      </c>
      <c r="BB378" s="10">
        <v>0</v>
      </c>
      <c r="BC378" s="10">
        <v>0.18194820782444632</v>
      </c>
      <c r="BD378" s="10">
        <v>-0.16762125868654387</v>
      </c>
      <c r="BE378" s="10">
        <v>0.036008141611682198</v>
      </c>
      <c r="BF378" s="10">
        <v>0.0056617812049988281</v>
      </c>
      <c r="BG378" s="10">
        <v>0.15531946657616658</v>
      </c>
    </row>
    <row r="379" x14ac:dyDescent="0.3">
      <c r="A379" s="36">
        <v>19</v>
      </c>
      <c r="B379" s="36">
        <v>19.25</v>
      </c>
      <c r="C379" s="37">
        <v>237</v>
      </c>
      <c r="D379" s="2">
        <v>19439800403.113331</v>
      </c>
      <c r="E379" s="2">
        <v>20725903057.833328</v>
      </c>
      <c r="F379" s="2">
        <v>16982685605.08</v>
      </c>
      <c r="G379" s="2">
        <v>20837753661.713329</v>
      </c>
      <c r="H379" s="2">
        <v>14244931090.52</v>
      </c>
      <c r="I379" s="2">
        <v>18380638863.68</v>
      </c>
      <c r="J379" s="2">
        <v>17899598642.114368</v>
      </c>
      <c r="K379" s="2">
        <v>21019054766.636829</v>
      </c>
      <c r="L379" s="10">
        <v>5299283.967542761</v>
      </c>
      <c r="M379" s="10">
        <v>5649875.1792550161</v>
      </c>
      <c r="N379" s="10">
        <v>4629475.1842414271</v>
      </c>
      <c r="O379" s="10">
        <v>5680365.6215234632</v>
      </c>
      <c r="P379" s="10">
        <v>3883164.0953810648</v>
      </c>
      <c r="Q379" s="10">
        <v>5010556.8382221293</v>
      </c>
      <c r="R379" s="10">
        <v>4879425.4129489716</v>
      </c>
      <c r="S379" s="10">
        <v>5729788.250290012</v>
      </c>
      <c r="T379" s="10">
        <v>80235.592953366024</v>
      </c>
      <c r="U379" s="10">
        <v>85543.837223396229</v>
      </c>
      <c r="V379" s="10">
        <v>70094.127573756414</v>
      </c>
      <c r="W379" s="10">
        <v>86005.488029392509</v>
      </c>
      <c r="X379" s="10">
        <v>58794.353281768497</v>
      </c>
      <c r="Y379" s="10">
        <v>75864.022649782899</v>
      </c>
      <c r="Z379" s="10">
        <v>73878.58315907931</v>
      </c>
      <c r="AA379" s="10">
        <v>86753.787978722627</v>
      </c>
      <c r="AB379" s="10">
        <v>21.872199433486159</v>
      </c>
      <c r="AC379" s="10">
        <v>23.31922528625504</v>
      </c>
      <c r="AD379" s="10">
        <v>19.107638904101911</v>
      </c>
      <c r="AE379" s="10">
        <v>23.445071162451761</v>
      </c>
      <c r="AF379" s="10">
        <v>16.027323700207461</v>
      </c>
      <c r="AG379" s="10">
        <v>20.680510633067509</v>
      </c>
      <c r="AH379" s="10">
        <v>20.139280402127142</v>
      </c>
      <c r="AI379" s="10">
        <v>23.649057512217119</v>
      </c>
      <c r="AJ379" s="10">
        <v>0.0037547680024384968</v>
      </c>
      <c r="AK379" s="10">
        <v>0.0037893556229875824</v>
      </c>
      <c r="AL379" s="10">
        <v>0.0036684406051778634</v>
      </c>
      <c r="AM379" s="10">
        <v>0.0037223011429432366</v>
      </c>
      <c r="AN379" s="10">
        <v>0.0039283505338045411</v>
      </c>
      <c r="AO379" s="10">
        <v>0.0036396427744096967</v>
      </c>
      <c r="AP379" s="10">
        <v>0.0036530608368875845</v>
      </c>
      <c r="AQ379" s="10">
        <v>0.0033587834946830633</v>
      </c>
      <c r="AR379" s="10">
        <v>0.56150727512894105</v>
      </c>
      <c r="AS379" s="10">
        <v>0.57096819255646969</v>
      </c>
      <c r="AT379" s="10">
        <v>0.57528733224654516</v>
      </c>
      <c r="AU379" s="10">
        <v>0.57976394054825586</v>
      </c>
      <c r="AV379" s="10">
        <v>0.56110680171807237</v>
      </c>
      <c r="AW379" s="10">
        <v>0.59437693149755455</v>
      </c>
      <c r="AX379" s="10">
        <v>0.59645106353380761</v>
      </c>
      <c r="AY379" s="10">
        <v>0.66439122871360157</v>
      </c>
      <c r="AZ379" s="10">
        <v>0.14468352386493799</v>
      </c>
      <c r="BA379" s="10">
        <v>0.22041375197063218</v>
      </c>
      <c r="BB379" s="10">
        <v>0</v>
      </c>
      <c r="BC379" s="10">
        <v>0.22699990721609842</v>
      </c>
      <c r="BD379" s="10">
        <v>-0.16120857314470094</v>
      </c>
      <c r="BE379" s="10">
        <v>0.082316383351160649</v>
      </c>
      <c r="BF379" s="10">
        <v>0.053991050553282127</v>
      </c>
      <c r="BG379" s="10">
        <v>0.23767555117133177</v>
      </c>
    </row>
    <row r="380" x14ac:dyDescent="0.3">
      <c r="A380" s="36">
        <v>19.25</v>
      </c>
      <c r="B380" s="36">
        <v>19.5</v>
      </c>
      <c r="C380" s="37">
        <v>238</v>
      </c>
      <c r="D380" s="2">
        <v>19505219836.580849</v>
      </c>
      <c r="E380" s="2">
        <v>20597229563.420849</v>
      </c>
      <c r="F380" s="2">
        <v>17777947099.759998</v>
      </c>
      <c r="G380" s="2">
        <v>20658953823.020851</v>
      </c>
      <c r="H380" s="2">
        <v>12984941183.959999</v>
      </c>
      <c r="I380" s="2">
        <v>18931681086.200001</v>
      </c>
      <c r="J380" s="2">
        <v>18492415463.284389</v>
      </c>
      <c r="K380" s="2">
        <v>20381405887.942959</v>
      </c>
      <c r="L380" s="10">
        <v>5317117.2861855105</v>
      </c>
      <c r="M380" s="10">
        <v>5614798.8218929023</v>
      </c>
      <c r="N380" s="10">
        <v>4846263.2376870206</v>
      </c>
      <c r="O380" s="10">
        <v>5631624.8372080773</v>
      </c>
      <c r="P380" s="10">
        <v>3539691.2112649418</v>
      </c>
      <c r="Q380" s="10">
        <v>5160770.7887095893</v>
      </c>
      <c r="R380" s="10">
        <v>5041027.1069464479</v>
      </c>
      <c r="S380" s="10">
        <v>5555965.350377785</v>
      </c>
      <c r="T380" s="10">
        <v>78010.581949506071</v>
      </c>
      <c r="U380" s="10">
        <v>82378.044351828969</v>
      </c>
      <c r="V380" s="10">
        <v>71102.402881859583</v>
      </c>
      <c r="W380" s="10">
        <v>82624.908804121267</v>
      </c>
      <c r="X380" s="10">
        <v>51932.909591773881</v>
      </c>
      <c r="Y380" s="10">
        <v>75716.729736474794</v>
      </c>
      <c r="Z380" s="10">
        <v>73959.899146450232</v>
      </c>
      <c r="AA380" s="10">
        <v>81514.863589778004</v>
      </c>
      <c r="AB380" s="10">
        <v>21.26566207734783</v>
      </c>
      <c r="AC380" s="10">
        <v>22.45623106507102</v>
      </c>
      <c r="AD380" s="10">
        <v>19.382494461479169</v>
      </c>
      <c r="AE380" s="10">
        <v>22.523526243368181</v>
      </c>
      <c r="AF380" s="10">
        <v>14.15689613476998</v>
      </c>
      <c r="AG380" s="10">
        <v>20.640358627499531</v>
      </c>
      <c r="AH380" s="10">
        <v>20.161447116766379</v>
      </c>
      <c r="AI380" s="10">
        <v>22.220928238983589</v>
      </c>
      <c r="AJ380" s="10">
        <v>0.0037674036669220761</v>
      </c>
      <c r="AK380" s="10">
        <v>0.0037658300073258265</v>
      </c>
      <c r="AL380" s="10">
        <v>0.0038402255411214385</v>
      </c>
      <c r="AM380" s="10">
        <v>0.0036903616712166882</v>
      </c>
      <c r="AN380" s="10">
        <v>0.0035808808275230326</v>
      </c>
      <c r="AO380" s="10">
        <v>0.0037487574171848523</v>
      </c>
      <c r="AP380" s="10">
        <v>0.0037740465615489832</v>
      </c>
      <c r="AQ380" s="10">
        <v>0.0032568890682714794</v>
      </c>
      <c r="AR380" s="10">
        <v>0.56527467879586313</v>
      </c>
      <c r="AS380" s="10">
        <v>0.57473402256379547</v>
      </c>
      <c r="AT380" s="10">
        <v>0.57912755778766656</v>
      </c>
      <c r="AU380" s="10">
        <v>0.58345430221947259</v>
      </c>
      <c r="AV380" s="10">
        <v>0.56468768254559543</v>
      </c>
      <c r="AW380" s="10">
        <v>0.59812568891473938</v>
      </c>
      <c r="AX380" s="10">
        <v>0.60022511009535662</v>
      </c>
      <c r="AY380" s="10">
        <v>0.66764811778187305</v>
      </c>
      <c r="AZ380" s="10">
        <v>0.097158166076676489</v>
      </c>
      <c r="BA380" s="10">
        <v>0.15858312817788223</v>
      </c>
      <c r="BB380" s="10">
        <v>0</v>
      </c>
      <c r="BC380" s="10">
        <v>0.1620550847122133</v>
      </c>
      <c r="BD380" s="10">
        <v>-0.26960401495764963</v>
      </c>
      <c r="BE380" s="10">
        <v>0.064896918635536816</v>
      </c>
      <c r="BF380" s="10">
        <v>0.040188462678800274</v>
      </c>
      <c r="BG380" s="10">
        <v>0.14644316205767693</v>
      </c>
    </row>
    <row r="381" x14ac:dyDescent="0.3">
      <c r="A381" s="36">
        <v>19.5</v>
      </c>
      <c r="B381" s="36">
        <v>19.75</v>
      </c>
      <c r="C381" s="37">
        <v>239</v>
      </c>
      <c r="D381" s="2">
        <v>23918314141.71336</v>
      </c>
      <c r="E381" s="2">
        <v>25428669788.793362</v>
      </c>
      <c r="F381" s="2">
        <v>21142245743.200001</v>
      </c>
      <c r="G381" s="2">
        <v>25660684025.55336</v>
      </c>
      <c r="H381" s="2">
        <v>15336679937.76</v>
      </c>
      <c r="I381" s="2">
        <v>22884615627.040001</v>
      </c>
      <c r="J381" s="2">
        <v>22250880710.838428</v>
      </c>
      <c r="K381" s="2">
        <v>25415894938.509129</v>
      </c>
      <c r="L381" s="10">
        <v>6520125.5174170183</v>
      </c>
      <c r="M381" s="10">
        <v>6931848.0299885403</v>
      </c>
      <c r="N381" s="10">
        <v>5763370.0748720476</v>
      </c>
      <c r="O381" s="10">
        <v>6995095.043826554</v>
      </c>
      <c r="P381" s="10">
        <v>4180774.5153849488</v>
      </c>
      <c r="Q381" s="10">
        <v>6238339.6012815833</v>
      </c>
      <c r="R381" s="10">
        <v>6065583.6464127684</v>
      </c>
      <c r="S381" s="10">
        <v>6928365.6094957823</v>
      </c>
      <c r="T381" s="10">
        <v>81444.287913978129</v>
      </c>
      <c r="U381" s="10">
        <v>86587.202228275826</v>
      </c>
      <c r="V381" s="10">
        <v>71991.493181965227</v>
      </c>
      <c r="W381" s="10">
        <v>87377.234259248624</v>
      </c>
      <c r="X381" s="10">
        <v>52222.952215393103</v>
      </c>
      <c r="Y381" s="10">
        <v>77924.439527235707</v>
      </c>
      <c r="Z381" s="10">
        <v>75766.507798834878</v>
      </c>
      <c r="AA381" s="10">
        <v>86543.702566115608</v>
      </c>
      <c r="AB381" s="10">
        <v>22.201689330172329</v>
      </c>
      <c r="AC381" s="10">
        <v>23.603646284824961</v>
      </c>
      <c r="AD381" s="10">
        <v>19.62486022014679</v>
      </c>
      <c r="AE381" s="10">
        <v>23.819008787976429</v>
      </c>
      <c r="AF381" s="10">
        <v>14.23596167008294</v>
      </c>
      <c r="AG381" s="10">
        <v>21.24217967795089</v>
      </c>
      <c r="AH381" s="10">
        <v>20.653928112902161</v>
      </c>
      <c r="AI381" s="10">
        <v>23.59178828950099</v>
      </c>
      <c r="AJ381" s="10">
        <v>0.0046197861474541989</v>
      </c>
      <c r="AK381" s="10">
        <v>0.0046491712607350105</v>
      </c>
      <c r="AL381" s="10">
        <v>0.0045669498083273476</v>
      </c>
      <c r="AM381" s="10">
        <v>0.0045838335085284293</v>
      </c>
      <c r="AN381" s="10">
        <v>0.0042294240974169285</v>
      </c>
      <c r="AO381" s="10">
        <v>0.004531497872834191</v>
      </c>
      <c r="AP381" s="10">
        <v>0.0045410974031437666</v>
      </c>
      <c r="AQ381" s="10">
        <v>0.0040613856983504311</v>
      </c>
      <c r="AR381" s="10">
        <v>0.5698944649433173</v>
      </c>
      <c r="AS381" s="10">
        <v>0.57938319382453052</v>
      </c>
      <c r="AT381" s="10">
        <v>0.58369450759599395</v>
      </c>
      <c r="AU381" s="10">
        <v>0.58803813572800101</v>
      </c>
      <c r="AV381" s="10">
        <v>0.56891710664301232</v>
      </c>
      <c r="AW381" s="10">
        <v>0.60265718678757363</v>
      </c>
      <c r="AX381" s="10">
        <v>0.60476620749850041</v>
      </c>
      <c r="AY381" s="10">
        <v>0.67170950348022351</v>
      </c>
      <c r="AZ381" s="10">
        <v>0.13130432936180525</v>
      </c>
      <c r="BA381" s="10">
        <v>0.20274213523281959</v>
      </c>
      <c r="BB381" s="10">
        <v>-1.1102230246251565e-16</v>
      </c>
      <c r="BC381" s="10">
        <v>0.21371609890622079</v>
      </c>
      <c r="BD381" s="10">
        <v>-0.2745955125087528</v>
      </c>
      <c r="BE381" s="10">
        <v>0.082411769544415536</v>
      </c>
      <c r="BF381" s="10">
        <v>0.052436954006884529</v>
      </c>
      <c r="BG381" s="10">
        <v>0.20213790186804848</v>
      </c>
    </row>
    <row r="382" x14ac:dyDescent="0.3">
      <c r="A382" s="36">
        <v>19.75</v>
      </c>
      <c r="B382" s="36">
        <v>20</v>
      </c>
      <c r="C382" s="37">
        <v>240</v>
      </c>
      <c r="D382" s="2">
        <v>22239644374.786869</v>
      </c>
      <c r="E382" s="2">
        <v>23514663295.706871</v>
      </c>
      <c r="F382" s="2">
        <v>20140538946.200001</v>
      </c>
      <c r="G382" s="2">
        <v>23537489587.106869</v>
      </c>
      <c r="H382" s="2">
        <v>14475269639.120001</v>
      </c>
      <c r="I382" s="2">
        <v>21438384158.52</v>
      </c>
      <c r="J382" s="2">
        <v>20587466250.846481</v>
      </c>
      <c r="K382" s="2">
        <v>23383076851.947559</v>
      </c>
      <c r="L382" s="10">
        <v>6062520.624454868</v>
      </c>
      <c r="M382" s="10">
        <v>6410090.4135388611</v>
      </c>
      <c r="N382" s="10">
        <v>5490305.0917217797</v>
      </c>
      <c r="O382" s="10">
        <v>6416312.85397272</v>
      </c>
      <c r="P382" s="10">
        <v>3945954.3171113031</v>
      </c>
      <c r="Q382" s="10">
        <v>5844097.3212396316</v>
      </c>
      <c r="R382" s="10">
        <v>5612137.3457088564</v>
      </c>
      <c r="S382" s="10">
        <v>6374219.9870272782</v>
      </c>
      <c r="T382" s="10">
        <v>80454.824381337632</v>
      </c>
      <c r="U382" s="10">
        <v>85067.372209746172</v>
      </c>
      <c r="V382" s="10">
        <v>72861.035750151947</v>
      </c>
      <c r="W382" s="10">
        <v>85149.949306525028</v>
      </c>
      <c r="X382" s="10">
        <v>52366.182528000463</v>
      </c>
      <c r="Y382" s="10">
        <v>77556.160675339343</v>
      </c>
      <c r="Z382" s="10">
        <v>74477.853771186579</v>
      </c>
      <c r="AA382" s="10">
        <v>84591.34102663862</v>
      </c>
      <c r="AB382" s="10">
        <v>21.931961857345481</v>
      </c>
      <c r="AC382" s="10">
        <v>23.189341061336432</v>
      </c>
      <c r="AD382" s="10">
        <v>19.861897272746869</v>
      </c>
      <c r="AE382" s="10">
        <v>23.21185155403554</v>
      </c>
      <c r="AF382" s="10">
        <v>14.27500621187488</v>
      </c>
      <c r="AG382" s="10">
        <v>21.141786969436922</v>
      </c>
      <c r="AH382" s="10">
        <v>20.302641397667561</v>
      </c>
      <c r="AI382" s="10">
        <v>23.059575098498239</v>
      </c>
      <c r="AJ382" s="10">
        <v>0.0042955536246497448</v>
      </c>
      <c r="AK382" s="10">
        <v>0.0042992298735359214</v>
      </c>
      <c r="AL382" s="10">
        <v>0.0043505704927084884</v>
      </c>
      <c r="AM382" s="10">
        <v>0.0042045618647023894</v>
      </c>
      <c r="AN382" s="10">
        <v>0.0039918714139406874</v>
      </c>
      <c r="AO382" s="10">
        <v>0.0042451223037605875</v>
      </c>
      <c r="AP382" s="10">
        <v>0.0042016174884929366</v>
      </c>
      <c r="AQ382" s="10">
        <v>0.0037365473118177576</v>
      </c>
      <c r="AR382" s="10">
        <v>0.57419001856796703</v>
      </c>
      <c r="AS382" s="10">
        <v>0.58368242369806644</v>
      </c>
      <c r="AT382" s="10">
        <v>0.58804507808870243</v>
      </c>
      <c r="AU382" s="10">
        <v>0.59224269759270343</v>
      </c>
      <c r="AV382" s="10">
        <v>0.57290897805695296</v>
      </c>
      <c r="AW382" s="10">
        <v>0.60690230909133425</v>
      </c>
      <c r="AX382" s="10">
        <v>0.60896782498699331</v>
      </c>
      <c r="AY382" s="10">
        <v>0.67544605079204123</v>
      </c>
      <c r="AZ382" s="10">
        <v>0.10422290258438771</v>
      </c>
      <c r="BA382" s="10">
        <v>0.16752900001931081</v>
      </c>
      <c r="BB382" s="10">
        <v>0</v>
      </c>
      <c r="BC382" s="10">
        <v>0.16866235059453483</v>
      </c>
      <c r="BD382" s="10">
        <v>-0.2812868772883006</v>
      </c>
      <c r="BE382" s="10">
        <v>0.064439448010147116</v>
      </c>
      <c r="BF382" s="10">
        <v>0.022190434220272115</v>
      </c>
      <c r="BG382" s="10">
        <v>0.16099558777494094</v>
      </c>
    </row>
    <row r="383" x14ac:dyDescent="0.3">
      <c r="A383" s="36">
        <v>20</v>
      </c>
      <c r="B383" s="36">
        <v>20.25</v>
      </c>
      <c r="C383" s="37">
        <v>241</v>
      </c>
      <c r="D383" s="2">
        <v>24120013070.342838</v>
      </c>
      <c r="E383" s="2">
        <v>24692897571.022839</v>
      </c>
      <c r="F383" s="2">
        <v>21780951264.68</v>
      </c>
      <c r="G383" s="2">
        <v>24914160937.942841</v>
      </c>
      <c r="H383" s="2">
        <v>17528753038.68</v>
      </c>
      <c r="I383" s="2">
        <v>22575099132.279999</v>
      </c>
      <c r="J383" s="2">
        <v>21770890790.057129</v>
      </c>
      <c r="K383" s="2">
        <v>24700366332.811729</v>
      </c>
      <c r="L383" s="10">
        <v>6575108.5870263958</v>
      </c>
      <c r="M383" s="10">
        <v>6731276.7362230849</v>
      </c>
      <c r="N383" s="10">
        <v>5937481.0153021729</v>
      </c>
      <c r="O383" s="10">
        <v>6791593.0660520624</v>
      </c>
      <c r="P383" s="10">
        <v>4778333.0087080952</v>
      </c>
      <c r="Q383" s="10">
        <v>6153965.4943278404</v>
      </c>
      <c r="R383" s="10">
        <v>5934738.5328296525</v>
      </c>
      <c r="S383" s="10">
        <v>6733312.7185266335</v>
      </c>
      <c r="T383" s="10">
        <v>81768.854186898156</v>
      </c>
      <c r="U383" s="10">
        <v>83710.980381665213</v>
      </c>
      <c r="V383" s="10">
        <v>73839.239755778399</v>
      </c>
      <c r="W383" s="10">
        <v>84461.081633012771</v>
      </c>
      <c r="X383" s="10">
        <v>59423.933441409194</v>
      </c>
      <c r="Y383" s="10">
        <v>76531.467201893014</v>
      </c>
      <c r="Z383" s="10">
        <v>73805.13390848515</v>
      </c>
      <c r="AA383" s="10">
        <v>83736.300106488387</v>
      </c>
      <c r="AB383" s="10">
        <v>22.29016600229982</v>
      </c>
      <c r="AC383" s="10">
        <v>22.81958904129489</v>
      </c>
      <c r="AD383" s="10">
        <v>20.128555401766139</v>
      </c>
      <c r="AE383" s="10">
        <v>23.024066425469229</v>
      </c>
      <c r="AF383" s="10">
        <v>16.198947069639409</v>
      </c>
      <c r="AG383" s="10">
        <v>20.862455824935559</v>
      </c>
      <c r="AH383" s="10">
        <v>20.119258157658042</v>
      </c>
      <c r="AI383" s="10">
        <v>22.826491190958759</v>
      </c>
      <c r="AJ383" s="10">
        <v>0.0046587439900060597</v>
      </c>
      <c r="AK383" s="10">
        <v>0.0045146486499292524</v>
      </c>
      <c r="AL383" s="10">
        <v>0.004704916989975441</v>
      </c>
      <c r="AM383" s="10">
        <v>0.0044504801832440533</v>
      </c>
      <c r="AN383" s="10">
        <v>0.0048339360800595428</v>
      </c>
      <c r="AO383" s="10">
        <v>0.0044702089545289696</v>
      </c>
      <c r="AP383" s="10">
        <v>0.0044431380903812191</v>
      </c>
      <c r="AQ383" s="10">
        <v>0.0039470463192740352</v>
      </c>
      <c r="AR383" s="10">
        <v>0.57884876255797313</v>
      </c>
      <c r="AS383" s="10">
        <v>0.58819707234799568</v>
      </c>
      <c r="AT383" s="10">
        <v>0.59274999507867787</v>
      </c>
      <c r="AU383" s="10">
        <v>0.59669317777594744</v>
      </c>
      <c r="AV383" s="10">
        <v>0.57774291413701251</v>
      </c>
      <c r="AW383" s="10">
        <v>0.61137251804586323</v>
      </c>
      <c r="AX383" s="10">
        <v>0.61341096307737453</v>
      </c>
      <c r="AY383" s="10">
        <v>0.67939309711131524</v>
      </c>
      <c r="AZ383" s="10">
        <v>0.10739025018874471</v>
      </c>
      <c r="BA383" s="10">
        <v>0.13369233836287275</v>
      </c>
      <c r="BB383" s="10">
        <v>0</v>
      </c>
      <c r="BC383" s="10">
        <v>0.14385091060479316</v>
      </c>
      <c r="BD383" s="10">
        <v>-0.19522555164499933</v>
      </c>
      <c r="BE383" s="10">
        <v>0.036460660416048452</v>
      </c>
      <c r="BF383" s="10">
        <v>-0.00046189326171375278</v>
      </c>
      <c r="BG383" s="10">
        <v>0.13403524174198278</v>
      </c>
    </row>
    <row r="384" x14ac:dyDescent="0.3">
      <c r="A384" s="36">
        <v>20.25</v>
      </c>
      <c r="B384" s="36">
        <v>20.5</v>
      </c>
      <c r="C384" s="37">
        <v>242</v>
      </c>
      <c r="D384" s="2">
        <v>25750467617.38332</v>
      </c>
      <c r="E384" s="2">
        <v>27488970324.863319</v>
      </c>
      <c r="F384" s="2">
        <v>22886151755.919998</v>
      </c>
      <c r="G384" s="2">
        <v>27568642484.70332</v>
      </c>
      <c r="H384" s="2">
        <v>18019418443.799999</v>
      </c>
      <c r="I384" s="2">
        <v>24704326623.240002</v>
      </c>
      <c r="J384" s="2">
        <v>23874610854.617371</v>
      </c>
      <c r="K384" s="2">
        <v>27233406508.366772</v>
      </c>
      <c r="L384" s="10">
        <v>7019570.024992344</v>
      </c>
      <c r="M384" s="10">
        <v>7493485.360244602</v>
      </c>
      <c r="N384" s="10">
        <v>6238758.349569995</v>
      </c>
      <c r="O384" s="10">
        <v>7515203.9679743405</v>
      </c>
      <c r="P384" s="10">
        <v>4912088.2562343953</v>
      </c>
      <c r="Q384" s="10">
        <v>6734392.2925519925</v>
      </c>
      <c r="R384" s="10">
        <v>6508212.0139944423</v>
      </c>
      <c r="S384" s="10">
        <v>7423818.7377813756</v>
      </c>
      <c r="T384" s="10">
        <v>83990.461522901474</v>
      </c>
      <c r="U384" s="10">
        <v>89660.946693488702</v>
      </c>
      <c r="V384" s="10">
        <v>74647.904536120128</v>
      </c>
      <c r="W384" s="10">
        <v>89920.813876287779</v>
      </c>
      <c r="X384" s="10">
        <v>58774.050007828089</v>
      </c>
      <c r="Y384" s="10">
        <v>80578.256889506447</v>
      </c>
      <c r="Z384" s="10">
        <v>77871.967769832365</v>
      </c>
      <c r="AA384" s="10">
        <v>88827.372592426211</v>
      </c>
      <c r="AB384" s="10">
        <v>22.89577551956484</v>
      </c>
      <c r="AC384" s="10">
        <v>24.441548137058859</v>
      </c>
      <c r="AD384" s="10">
        <v>20.348997187006649</v>
      </c>
      <c r="AE384" s="10">
        <v>24.51238785593155</v>
      </c>
      <c r="AF384" s="10">
        <v>16.02178903360339</v>
      </c>
      <c r="AG384" s="10">
        <v>21.965609523373359</v>
      </c>
      <c r="AH384" s="10">
        <v>21.227875892058531</v>
      </c>
      <c r="AI384" s="10">
        <v>24.214316078194109</v>
      </c>
      <c r="AJ384" s="10">
        <v>0.0049736638161210186</v>
      </c>
      <c r="AK384" s="10">
        <v>0.005025859861449578</v>
      </c>
      <c r="AL384" s="10">
        <v>0.004943652043618226</v>
      </c>
      <c r="AM384" s="10">
        <v>0.0049246569997971213</v>
      </c>
      <c r="AN384" s="10">
        <v>0.0049692477705039649</v>
      </c>
      <c r="AO384" s="10">
        <v>0.0048918280021595859</v>
      </c>
      <c r="AP384" s="10">
        <v>0.0048724782970123474</v>
      </c>
      <c r="AQ384" s="10">
        <v>0.0043518187330425107</v>
      </c>
      <c r="AR384" s="10">
        <v>0.58382242637409409</v>
      </c>
      <c r="AS384" s="10">
        <v>0.59322293220944522</v>
      </c>
      <c r="AT384" s="10">
        <v>0.59769364712229611</v>
      </c>
      <c r="AU384" s="10">
        <v>0.6016178347757446</v>
      </c>
      <c r="AV384" s="10">
        <v>0.58271216190751651</v>
      </c>
      <c r="AW384" s="10">
        <v>0.61626434604802283</v>
      </c>
      <c r="AX384" s="10">
        <v>0.61828344137438684</v>
      </c>
      <c r="AY384" s="10">
        <v>0.6837449158443577</v>
      </c>
      <c r="AZ384" s="10">
        <v>0.12515497983283286</v>
      </c>
      <c r="BA384" s="10">
        <v>0.20111806554602185</v>
      </c>
      <c r="BB384" s="10">
        <v>0</v>
      </c>
      <c r="BC384" s="10">
        <v>0.20459930436195295</v>
      </c>
      <c r="BD384" s="10">
        <v>-0.21264970030888275</v>
      </c>
      <c r="BE384" s="10">
        <v>0.079444324529120314</v>
      </c>
      <c r="BF384" s="10">
        <v>0.043190271096654964</v>
      </c>
      <c r="BG384" s="10">
        <v>0.18995132072923804</v>
      </c>
    </row>
    <row r="385" x14ac:dyDescent="0.3">
      <c r="A385" s="36">
        <v>20.5</v>
      </c>
      <c r="B385" s="36">
        <v>20.75</v>
      </c>
      <c r="C385" s="37">
        <v>243</v>
      </c>
      <c r="D385" s="2">
        <v>18781926952.827831</v>
      </c>
      <c r="E385" s="2">
        <v>21224892893.147831</v>
      </c>
      <c r="F385" s="2">
        <v>16740823868.040001</v>
      </c>
      <c r="G385" s="2">
        <v>21308601568.067829</v>
      </c>
      <c r="H385" s="2">
        <v>12159410820.879999</v>
      </c>
      <c r="I385" s="2">
        <v>19267498483.279999</v>
      </c>
      <c r="J385" s="2">
        <v>18745177790.569889</v>
      </c>
      <c r="K385" s="2">
        <v>20946085474.314079</v>
      </c>
      <c r="L385" s="10">
        <v>5119947.8552639699</v>
      </c>
      <c r="M385" s="10">
        <v>5785899.6640447574</v>
      </c>
      <c r="N385" s="10">
        <v>4563543.7446751632</v>
      </c>
      <c r="O385" s="10">
        <v>5808718.624617869</v>
      </c>
      <c r="P385" s="10">
        <v>3314651.873047818</v>
      </c>
      <c r="Q385" s="10">
        <v>5252314.5140290624</v>
      </c>
      <c r="R385" s="10">
        <v>5109930.0442609861</v>
      </c>
      <c r="S385" s="10">
        <v>5709896.8423068821</v>
      </c>
      <c r="T385" s="10">
        <v>84858.614899010659</v>
      </c>
      <c r="U385" s="10">
        <v>95896.178108668551</v>
      </c>
      <c r="V385" s="10">
        <v>75636.708058663004</v>
      </c>
      <c r="W385" s="10">
        <v>96274.382231524709</v>
      </c>
      <c r="X385" s="10">
        <v>54937.428030650794</v>
      </c>
      <c r="Y385" s="10">
        <v>87052.475391177053</v>
      </c>
      <c r="Z385" s="10">
        <v>84692.578527144244</v>
      </c>
      <c r="AA385" s="10">
        <v>94636.498447192789</v>
      </c>
      <c r="AB385" s="10">
        <v>23.13243387880636</v>
      </c>
      <c r="AC385" s="10">
        <v>26.141270417493889</v>
      </c>
      <c r="AD385" s="10">
        <v>20.618544741271769</v>
      </c>
      <c r="AE385" s="10">
        <v>26.244368752000931</v>
      </c>
      <c r="AF385" s="10">
        <v>14.975926992246119</v>
      </c>
      <c r="AG385" s="10">
        <v>23.730479614466329</v>
      </c>
      <c r="AH385" s="10">
        <v>23.087172411856329</v>
      </c>
      <c r="AI385" s="10">
        <v>25.797882106098001</v>
      </c>
      <c r="AJ385" s="10">
        <v>0.0036277007419953182</v>
      </c>
      <c r="AK385" s="10">
        <v>0.0038805868679174871</v>
      </c>
      <c r="AL385" s="10">
        <v>0.0036161958991502738</v>
      </c>
      <c r="AM385" s="10">
        <v>0.0038064099067010131</v>
      </c>
      <c r="AN385" s="10">
        <v>0.0033532228190799192</v>
      </c>
      <c r="AO385" s="10">
        <v>0.0038152543094783216</v>
      </c>
      <c r="AP385" s="10">
        <v>0.0038256318611587042</v>
      </c>
      <c r="AQ385" s="10">
        <v>0.0033471232151227582</v>
      </c>
      <c r="AR385" s="10">
        <v>0.58745012711608946</v>
      </c>
      <c r="AS385" s="10">
        <v>0.5971035190773627</v>
      </c>
      <c r="AT385" s="10">
        <v>0.60130984302144641</v>
      </c>
      <c r="AU385" s="10">
        <v>0.6054242446824456</v>
      </c>
      <c r="AV385" s="10">
        <v>0.58606538472659642</v>
      </c>
      <c r="AW385" s="10">
        <v>0.62007960035750109</v>
      </c>
      <c r="AX385" s="10">
        <v>0.62210907323554554</v>
      </c>
      <c r="AY385" s="10">
        <v>0.68709203905948046</v>
      </c>
      <c r="AZ385" s="10">
        <v>0.12192369389206181</v>
      </c>
      <c r="BA385" s="10">
        <v>0.26785235066407886</v>
      </c>
      <c r="BB385" s="10">
        <v>0</v>
      </c>
      <c r="BC385" s="10">
        <v>0.27285262278806943</v>
      </c>
      <c r="BD385" s="10">
        <v>-0.27366711956789669</v>
      </c>
      <c r="BE385" s="10">
        <v>0.15092892889600784</v>
      </c>
      <c r="BF385" s="10">
        <v>0.11972851147167329</v>
      </c>
      <c r="BG385" s="10">
        <v>0.25119800790105473</v>
      </c>
    </row>
    <row r="386" x14ac:dyDescent="0.3">
      <c r="A386" s="36">
        <v>20.75</v>
      </c>
      <c r="B386" s="36">
        <v>21</v>
      </c>
      <c r="C386" s="37">
        <v>244</v>
      </c>
      <c r="D386" s="2">
        <v>18921631704.610352</v>
      </c>
      <c r="E386" s="2">
        <v>19436413566.090351</v>
      </c>
      <c r="F386" s="2">
        <v>16545468543.08</v>
      </c>
      <c r="G386" s="2">
        <v>19568697470.170349</v>
      </c>
      <c r="H386" s="2">
        <v>13694425965.76</v>
      </c>
      <c r="I386" s="2">
        <v>17192534308.639999</v>
      </c>
      <c r="J386" s="2">
        <v>16760529453.992001</v>
      </c>
      <c r="K386" s="2">
        <v>19347343603.054642</v>
      </c>
      <c r="L386" s="10">
        <v>5158031.3301947154</v>
      </c>
      <c r="M386" s="10">
        <v>5298360.7167498311</v>
      </c>
      <c r="N386" s="10">
        <v>4510289.9395914013</v>
      </c>
      <c r="O386" s="10">
        <v>5334421.2707431139</v>
      </c>
      <c r="P386" s="10">
        <v>3733096.5575876432</v>
      </c>
      <c r="Q386" s="10">
        <v>4686679.8801397998</v>
      </c>
      <c r="R386" s="10">
        <v>4568915.4817064619</v>
      </c>
      <c r="S386" s="10">
        <v>5274080.2705869591</v>
      </c>
      <c r="T386" s="10">
        <v>87575.009509355426</v>
      </c>
      <c r="U386" s="10">
        <v>89957.574983524872</v>
      </c>
      <c r="V386" s="10">
        <v>76577.41085003379</v>
      </c>
      <c r="W386" s="10">
        <v>90569.824727024417</v>
      </c>
      <c r="X386" s="10">
        <v>63381.92725125196</v>
      </c>
      <c r="Y386" s="10">
        <v>79572.226067702781</v>
      </c>
      <c r="Z386" s="10">
        <v>77572.777508270767</v>
      </c>
      <c r="AA386" s="10">
        <v>89545.332372442339</v>
      </c>
      <c r="AB386" s="10">
        <v>23.872922263955321</v>
      </c>
      <c r="AC386" s="10">
        <v>24.522408923132389</v>
      </c>
      <c r="AD386" s="10">
        <v>20.87498005013099</v>
      </c>
      <c r="AE386" s="10">
        <v>24.689308026136541</v>
      </c>
      <c r="AF386" s="10">
        <v>17.277895037478331</v>
      </c>
      <c r="AG386" s="10">
        <v>21.69136581231221</v>
      </c>
      <c r="AH386" s="10">
        <v>21.14631671328814</v>
      </c>
      <c r="AI386" s="10">
        <v>24.410031706579399</v>
      </c>
      <c r="AJ386" s="10">
        <v>0.0036546845031916321</v>
      </c>
      <c r="AK386" s="10">
        <v>0.0035535958472767302</v>
      </c>
      <c r="AL386" s="10">
        <v>0.003573997072463721</v>
      </c>
      <c r="AM386" s="10">
        <v>0.003495606395086657</v>
      </c>
      <c r="AN386" s="10">
        <v>0.0037765367351297076</v>
      </c>
      <c r="AO386" s="10">
        <v>0.0034043802141110273</v>
      </c>
      <c r="AP386" s="10">
        <v>0.0034205925494788991</v>
      </c>
      <c r="AQ386" s="10">
        <v>0.0030916489386120776</v>
      </c>
      <c r="AR386" s="10">
        <v>0.59110481161928108</v>
      </c>
      <c r="AS386" s="10">
        <v>0.60065711492463947</v>
      </c>
      <c r="AT386" s="10">
        <v>0.60488384009391016</v>
      </c>
      <c r="AU386" s="10">
        <v>0.60891985107753221</v>
      </c>
      <c r="AV386" s="10">
        <v>0.58984192146172609</v>
      </c>
      <c r="AW386" s="10">
        <v>0.62348398057161214</v>
      </c>
      <c r="AX386" s="10">
        <v>0.62552966578502445</v>
      </c>
      <c r="AY386" s="10">
        <v>0.69018368799809249</v>
      </c>
      <c r="AZ386" s="10">
        <v>0.14361413551652857</v>
      </c>
      <c r="BA386" s="10">
        <v>0.17472729862458092</v>
      </c>
      <c r="BB386" s="10">
        <v>0</v>
      </c>
      <c r="BC386" s="10">
        <v>0.18272247287640497</v>
      </c>
      <c r="BD386" s="10">
        <v>-0.17231561438690257</v>
      </c>
      <c r="BE386" s="10">
        <v>0.039108337359876622</v>
      </c>
      <c r="BF386" s="10">
        <v>0.012998175926661748</v>
      </c>
      <c r="BG386" s="10">
        <v>0.16934395376470013</v>
      </c>
    </row>
    <row r="387" x14ac:dyDescent="0.3">
      <c r="A387" s="36">
        <v>21</v>
      </c>
      <c r="B387" s="36">
        <v>21.25</v>
      </c>
      <c r="C387" s="37">
        <v>245</v>
      </c>
      <c r="D387" s="2">
        <v>21277818692.17672</v>
      </c>
      <c r="E387" s="2">
        <v>22576152010.896721</v>
      </c>
      <c r="F387" s="2">
        <v>18945531581.080002</v>
      </c>
      <c r="G387" s="2">
        <v>22597358379.056721</v>
      </c>
      <c r="H387" s="2">
        <v>14569091619.559999</v>
      </c>
      <c r="I387" s="2">
        <v>20265071267.959999</v>
      </c>
      <c r="J387" s="2">
        <v>19499152914.526859</v>
      </c>
      <c r="K387" s="2">
        <v>22700726891.15062</v>
      </c>
      <c r="L387" s="10">
        <v>5800327.2215529252</v>
      </c>
      <c r="M387" s="10">
        <v>6154252.5087342476</v>
      </c>
      <c r="N387" s="10">
        <v>5164546.429608061</v>
      </c>
      <c r="O387" s="10">
        <v>6160033.3585613947</v>
      </c>
      <c r="P387" s="10">
        <v>3971530.161844213</v>
      </c>
      <c r="Q387" s="10">
        <v>5524252.5666165296</v>
      </c>
      <c r="R387" s="10">
        <v>5315463.4449882554</v>
      </c>
      <c r="S387" s="10">
        <v>6188211.5850621248</v>
      </c>
      <c r="T387" s="10">
        <v>86982.796620800029</v>
      </c>
      <c r="U387" s="10">
        <v>92290.326713146962</v>
      </c>
      <c r="V387" s="10">
        <v>77448.508431737268</v>
      </c>
      <c r="W387" s="10">
        <v>92377.01742310237</v>
      </c>
      <c r="X387" s="10">
        <v>59557.812369175168</v>
      </c>
      <c r="Y387" s="10">
        <v>82842.729234039594</v>
      </c>
      <c r="Z387" s="10">
        <v>79711.688344528302</v>
      </c>
      <c r="AA387" s="10">
        <v>92799.583401059659</v>
      </c>
      <c r="AB387" s="10">
        <v>23.711485201813929</v>
      </c>
      <c r="AC387" s="10">
        <v>25.1583163699529</v>
      </c>
      <c r="AD387" s="10">
        <v>21.112440998966001</v>
      </c>
      <c r="AE387" s="10">
        <v>25.1819482324142</v>
      </c>
      <c r="AF387" s="10">
        <v>16.23544242662819</v>
      </c>
      <c r="AG387" s="10">
        <v>22.582904029566269</v>
      </c>
      <c r="AH387" s="10">
        <v>21.72938318863979</v>
      </c>
      <c r="AI387" s="10">
        <v>25.297139595791549</v>
      </c>
      <c r="AJ387" s="10">
        <v>0.0041097784509288374</v>
      </c>
      <c r="AK387" s="10">
        <v>0.00412764009988847</v>
      </c>
      <c r="AL387" s="10">
        <v>0.004092436199721195</v>
      </c>
      <c r="AM387" s="10">
        <v>0.0040366238265120511</v>
      </c>
      <c r="AN387" s="10">
        <v>0.0040177448719870617</v>
      </c>
      <c r="AO387" s="10">
        <v>0.0040127887153624817</v>
      </c>
      <c r="AP387" s="10">
        <v>0.0039795077693499797</v>
      </c>
      <c r="AQ387" s="10">
        <v>0.0036275097831863449</v>
      </c>
      <c r="AR387" s="10">
        <v>0.59521459007020994</v>
      </c>
      <c r="AS387" s="10">
        <v>0.60478475502452789</v>
      </c>
      <c r="AT387" s="10">
        <v>0.60897627629363138</v>
      </c>
      <c r="AU387" s="10">
        <v>0.61295647490404426</v>
      </c>
      <c r="AV387" s="10">
        <v>0.59385966633371312</v>
      </c>
      <c r="AW387" s="10">
        <v>0.62749676928697462</v>
      </c>
      <c r="AX387" s="10">
        <v>0.62950917355437441</v>
      </c>
      <c r="AY387" s="10">
        <v>0.69381119778127887</v>
      </c>
      <c r="AZ387" s="10">
        <v>0.1231048651823452</v>
      </c>
      <c r="BA387" s="10">
        <v>0.19163465613403252</v>
      </c>
      <c r="BB387" s="10">
        <v>0</v>
      </c>
      <c r="BC387" s="10">
        <v>0.19275398963329304</v>
      </c>
      <c r="BD387" s="10">
        <v>-0.2310011700009803</v>
      </c>
      <c r="BE387" s="10">
        <v>0.069649124450947619</v>
      </c>
      <c r="BF387" s="10">
        <v>0.029221736591425795</v>
      </c>
      <c r="BG387" s="10">
        <v>0.19821007893073594</v>
      </c>
    </row>
    <row r="388" x14ac:dyDescent="0.3">
      <c r="A388" s="36">
        <v>21.25</v>
      </c>
      <c r="B388" s="36">
        <v>21.5</v>
      </c>
      <c r="C388" s="37">
        <v>246</v>
      </c>
      <c r="D388" s="2">
        <v>28257243392.207588</v>
      </c>
      <c r="E388" s="2">
        <v>31087751158.207588</v>
      </c>
      <c r="F388" s="2">
        <v>25014346014.720001</v>
      </c>
      <c r="G388" s="2">
        <v>31260254658.367592</v>
      </c>
      <c r="H388" s="2">
        <v>19524695446.560001</v>
      </c>
      <c r="I388" s="2">
        <v>28017357280.880001</v>
      </c>
      <c r="J388" s="2">
        <v>27135515994.762741</v>
      </c>
      <c r="K388" s="2">
        <v>30217075753.573689</v>
      </c>
      <c r="L388" s="10">
        <v>7702916.376204025</v>
      </c>
      <c r="M388" s="10">
        <v>8474511.9745809939</v>
      </c>
      <c r="N388" s="10">
        <v>6818903.4890061589</v>
      </c>
      <c r="O388" s="10">
        <v>8521536.3788334411</v>
      </c>
      <c r="P388" s="10">
        <v>5322426.3318331223</v>
      </c>
      <c r="Q388" s="10">
        <v>7637523.4916355759</v>
      </c>
      <c r="R388" s="10">
        <v>7397133.812084645</v>
      </c>
      <c r="S388" s="10">
        <v>8237166.1110930499</v>
      </c>
      <c r="T388" s="10">
        <v>88581.255657426023</v>
      </c>
      <c r="U388" s="10">
        <v>97454.376385455675</v>
      </c>
      <c r="V388" s="10">
        <v>78415.369421501062</v>
      </c>
      <c r="W388" s="10">
        <v>97995.143099228168</v>
      </c>
      <c r="X388" s="10">
        <v>61206.325577464442</v>
      </c>
      <c r="Y388" s="10">
        <v>87829.256863303221</v>
      </c>
      <c r="Z388" s="10">
        <v>85064.846785129499</v>
      </c>
      <c r="AA388" s="10">
        <v>94724.969290007124</v>
      </c>
      <c r="AB388" s="10">
        <v>24.147224672894581</v>
      </c>
      <c r="AC388" s="10">
        <v>26.56603481708661</v>
      </c>
      <c r="AD388" s="10">
        <v>21.376007025141721</v>
      </c>
      <c r="AE388" s="10">
        <v>26.713447666861359</v>
      </c>
      <c r="AF388" s="10">
        <v>16.684826650427659</v>
      </c>
      <c r="AG388" s="10">
        <v>23.942230019108511</v>
      </c>
      <c r="AH388" s="10">
        <v>23.18865263131633</v>
      </c>
      <c r="AI388" s="10">
        <v>25.821999232261799</v>
      </c>
      <c r="AJ388" s="10">
        <v>0.0054578437600205825</v>
      </c>
      <c r="AK388" s="10">
        <v>0.005683831692577049</v>
      </c>
      <c r="AL388" s="10">
        <v>0.0054033646247869547</v>
      </c>
      <c r="AM388" s="10">
        <v>0.0055840991084050908</v>
      </c>
      <c r="AN388" s="10">
        <v>0.005384360745058909</v>
      </c>
      <c r="AO388" s="10">
        <v>0.005547857870539419</v>
      </c>
      <c r="AP388" s="10">
        <v>0.0055379839934497589</v>
      </c>
      <c r="AQ388" s="10">
        <v>0.0048286003545596409</v>
      </c>
      <c r="AR388" s="10">
        <v>0.6006724338302305</v>
      </c>
      <c r="AS388" s="10">
        <v>0.61046858671710491</v>
      </c>
      <c r="AT388" s="10">
        <v>0.61437964091841835</v>
      </c>
      <c r="AU388" s="10">
        <v>0.61854057401244933</v>
      </c>
      <c r="AV388" s="10">
        <v>0.599244027078772</v>
      </c>
      <c r="AW388" s="10">
        <v>0.63304462715751408</v>
      </c>
      <c r="AX388" s="10">
        <v>0.63504715754782415</v>
      </c>
      <c r="AY388" s="10">
        <v>0.69863979813583854</v>
      </c>
      <c r="AZ388" s="10">
        <v>0.12964150154392451</v>
      </c>
      <c r="BA388" s="10">
        <v>0.24279687903547886</v>
      </c>
      <c r="BB388" s="10">
        <v>-1.1102230246251565e-16</v>
      </c>
      <c r="BC388" s="10">
        <v>0.24969306173233985</v>
      </c>
      <c r="BD388" s="10">
        <v>-0.21946008762050184</v>
      </c>
      <c r="BE388" s="10">
        <v>0.12005156018841512</v>
      </c>
      <c r="BF388" s="10">
        <v>0.084798138587933058</v>
      </c>
      <c r="BG388" s="10">
        <v>0.20798983654388059</v>
      </c>
    </row>
    <row r="389" x14ac:dyDescent="0.3">
      <c r="A389" s="36">
        <v>21.5</v>
      </c>
      <c r="B389" s="36">
        <v>21.75</v>
      </c>
      <c r="C389" s="37">
        <v>247</v>
      </c>
      <c r="D389" s="2">
        <v>18548243638.5924</v>
      </c>
      <c r="E389" s="2">
        <v>20039723483.072399</v>
      </c>
      <c r="F389" s="2">
        <v>16403472981.32</v>
      </c>
      <c r="G389" s="2">
        <v>20122201164.5924</v>
      </c>
      <c r="H389" s="2">
        <v>12692526111.76</v>
      </c>
      <c r="I389" s="2">
        <v>17977430507.32</v>
      </c>
      <c r="J389" s="2">
        <v>17524939264.470379</v>
      </c>
      <c r="K389" s="2">
        <v>19530713995.893318</v>
      </c>
      <c r="L389" s="10">
        <v>5056245.8513888819</v>
      </c>
      <c r="M389" s="10">
        <v>5462822.8256308734</v>
      </c>
      <c r="N389" s="10">
        <v>4471581.9905233392</v>
      </c>
      <c r="O389" s="10">
        <v>5485306.2177591696</v>
      </c>
      <c r="P389" s="10">
        <v>3459978.9471550109</v>
      </c>
      <c r="Q389" s="10">
        <v>4900642.356893627</v>
      </c>
      <c r="R389" s="10">
        <v>4777293.3749615652</v>
      </c>
      <c r="S389" s="10">
        <v>5324066.9866407113</v>
      </c>
      <c r="T389" s="10">
        <v>89546.641748581358</v>
      </c>
      <c r="U389" s="10">
        <v>96747.162396854226</v>
      </c>
      <c r="V389" s="10">
        <v>79192.183751273318</v>
      </c>
      <c r="W389" s="10">
        <v>97145.345618038482</v>
      </c>
      <c r="X389" s="10">
        <v>61276.588272189627</v>
      </c>
      <c r="Y389" s="10">
        <v>86790.887620730442</v>
      </c>
      <c r="Z389" s="10">
        <v>84606.364276777822</v>
      </c>
      <c r="AA389" s="10">
        <v>94289.78200638869</v>
      </c>
      <c r="AB389" s="10">
        <v>24.410388642136201</v>
      </c>
      <c r="AC389" s="10">
        <v>26.373248488333079</v>
      </c>
      <c r="AD389" s="10">
        <v>21.58776638676872</v>
      </c>
      <c r="AE389" s="10">
        <v>26.48179311926603</v>
      </c>
      <c r="AF389" s="10">
        <v>16.703980240688491</v>
      </c>
      <c r="AG389" s="10">
        <v>23.659170863898549</v>
      </c>
      <c r="AH389" s="10">
        <v>23.063670432141191</v>
      </c>
      <c r="AI389" s="10">
        <v>25.70336730461154</v>
      </c>
      <c r="AJ389" s="10">
        <v>0.0035825651638103457</v>
      </c>
      <c r="AK389" s="10">
        <v>0.003663900127864207</v>
      </c>
      <c r="AL389" s="10">
        <v>0.0035433245218066205</v>
      </c>
      <c r="AM389" s="10">
        <v>0.0035944801733171793</v>
      </c>
      <c r="AN389" s="10">
        <v>0.0035002409916635373</v>
      </c>
      <c r="AO389" s="10">
        <v>0.0035598014592252108</v>
      </c>
      <c r="AP389" s="10">
        <v>0.0035765980330555616</v>
      </c>
      <c r="AQ389" s="10">
        <v>0.0031209509912361426</v>
      </c>
      <c r="AR389" s="10">
        <v>0.60425499899404089</v>
      </c>
      <c r="AS389" s="10">
        <v>0.61413248684496913</v>
      </c>
      <c r="AT389" s="10">
        <v>0.61792296544022496</v>
      </c>
      <c r="AU389" s="10">
        <v>0.62213505418576653</v>
      </c>
      <c r="AV389" s="10">
        <v>0.60274426807043557</v>
      </c>
      <c r="AW389" s="10">
        <v>0.63660442861673927</v>
      </c>
      <c r="AX389" s="10">
        <v>0.63862375558087969</v>
      </c>
      <c r="AY389" s="10">
        <v>0.70176074912707465</v>
      </c>
      <c r="AZ389" s="10">
        <v>0.13075100984497801</v>
      </c>
      <c r="BA389" s="10">
        <v>0.22167564794926675</v>
      </c>
      <c r="BB389" s="10">
        <v>0</v>
      </c>
      <c r="BC389" s="10">
        <v>0.22670371009280954</v>
      </c>
      <c r="BD389" s="10">
        <v>-0.22622934020045404</v>
      </c>
      <c r="BE389" s="10">
        <v>0.095952700247831535</v>
      </c>
      <c r="BF389" s="10">
        <v>0.06836761242131395</v>
      </c>
      <c r="BG389" s="10">
        <v>0.19064505535715326</v>
      </c>
    </row>
    <row r="390" x14ac:dyDescent="0.3">
      <c r="A390" s="36">
        <v>21.75</v>
      </c>
      <c r="B390" s="36">
        <v>22</v>
      </c>
      <c r="C390" s="37">
        <v>248</v>
      </c>
      <c r="D390" s="2">
        <v>20937268650.935741</v>
      </c>
      <c r="E390" s="2">
        <v>21466837057.575741</v>
      </c>
      <c r="F390" s="2">
        <v>18220064108.639999</v>
      </c>
      <c r="G390" s="2">
        <v>21693622183.975739</v>
      </c>
      <c r="H390" s="2">
        <v>15693385846.92</v>
      </c>
      <c r="I390" s="2">
        <v>18976417641.68</v>
      </c>
      <c r="J390" s="2">
        <v>18298765319.28233</v>
      </c>
      <c r="K390" s="2">
        <v>21123188133.270321</v>
      </c>
      <c r="L390" s="10">
        <v>5707493.3788039358</v>
      </c>
      <c r="M390" s="10">
        <v>5851853.5732931281</v>
      </c>
      <c r="N390" s="10">
        <v>4966784.2064393824</v>
      </c>
      <c r="O390" s="10">
        <v>5913675.1331593599</v>
      </c>
      <c r="P390" s="10">
        <v>4278012.4430560898</v>
      </c>
      <c r="Q390" s="10">
        <v>5172965.9607948055</v>
      </c>
      <c r="R390" s="10">
        <v>4988238.1336986497</v>
      </c>
      <c r="S390" s="10">
        <v>5758174.9759170273</v>
      </c>
      <c r="T390" s="10">
        <v>92230.600638455318</v>
      </c>
      <c r="U390" s="10">
        <v>94563.398341816399</v>
      </c>
      <c r="V390" s="10">
        <v>80261.063867847231</v>
      </c>
      <c r="W390" s="10">
        <v>95562.407752855564</v>
      </c>
      <c r="X390" s="10">
        <v>69130.812946213817</v>
      </c>
      <c r="Y390" s="10">
        <v>83592.870982247478</v>
      </c>
      <c r="Z390" s="10">
        <v>80607.749963800394</v>
      </c>
      <c r="AA390" s="10">
        <v>93049.593116031567</v>
      </c>
      <c r="AB390" s="10">
        <v>25.142035059265829</v>
      </c>
      <c r="AC390" s="10">
        <v>25.777955038514289</v>
      </c>
      <c r="AD390" s="10">
        <v>21.879142797407081</v>
      </c>
      <c r="AE390" s="10">
        <v>26.050284715031761</v>
      </c>
      <c r="AF390" s="10">
        <v>18.845039615242019</v>
      </c>
      <c r="AG390" s="10">
        <v>22.78739245317302</v>
      </c>
      <c r="AH390" s="10">
        <v>21.973649326895949</v>
      </c>
      <c r="AI390" s="10">
        <v>25.365292171785509</v>
      </c>
      <c r="AJ390" s="10">
        <v>0.0040440017262935394</v>
      </c>
      <c r="AK390" s="10">
        <v>0.0039248219720461547</v>
      </c>
      <c r="AL390" s="10">
        <v>0.003935727514444788</v>
      </c>
      <c r="AM390" s="10">
        <v>0.0038751871224180783</v>
      </c>
      <c r="AN390" s="10">
        <v>0.0043277935342190812</v>
      </c>
      <c r="AO390" s="10">
        <v>0.0037576159276051023</v>
      </c>
      <c r="AP390" s="10">
        <v>0.0037345252420347484</v>
      </c>
      <c r="AQ390" s="10">
        <v>0.0033754237021984615</v>
      </c>
      <c r="AR390" s="10">
        <v>0.60829900072033438</v>
      </c>
      <c r="AS390" s="10">
        <v>0.61805730881701526</v>
      </c>
      <c r="AT390" s="10">
        <v>0.62185869295466978</v>
      </c>
      <c r="AU390" s="10">
        <v>0.62601024130818461</v>
      </c>
      <c r="AV390" s="10">
        <v>0.60707206160465466</v>
      </c>
      <c r="AW390" s="10">
        <v>0.64036204454434442</v>
      </c>
      <c r="AX390" s="10">
        <v>0.64235828082291446</v>
      </c>
      <c r="AY390" s="10">
        <v>0.7051361728292731</v>
      </c>
      <c r="AZ390" s="10">
        <v>0.14913254564275857</v>
      </c>
      <c r="BA390" s="10">
        <v>0.17819766876649523</v>
      </c>
      <c r="BB390" s="10">
        <v>0</v>
      </c>
      <c r="BC390" s="10">
        <v>0.19064466813201664</v>
      </c>
      <c r="BD390" s="10">
        <v>-0.13867559667486806</v>
      </c>
      <c r="BE390" s="10">
        <v>0.041512122489258063</v>
      </c>
      <c r="BF390" s="10">
        <v>0.004319480446010493</v>
      </c>
      <c r="BG390" s="10">
        <v>0.15933665256719109</v>
      </c>
    </row>
    <row r="391" x14ac:dyDescent="0.3">
      <c r="A391" s="36">
        <v>22</v>
      </c>
      <c r="B391" s="36">
        <v>22.25</v>
      </c>
      <c r="C391" s="37">
        <v>249</v>
      </c>
      <c r="D391" s="2">
        <v>14628367417.749109</v>
      </c>
      <c r="E391" s="2">
        <v>16681722514.309111</v>
      </c>
      <c r="F391" s="2">
        <v>12928992655.440001</v>
      </c>
      <c r="G391" s="2">
        <v>16809767145.829109</v>
      </c>
      <c r="H391" s="2">
        <v>9553560008.3199997</v>
      </c>
      <c r="I391" s="2">
        <v>15110392383.52</v>
      </c>
      <c r="J391" s="2">
        <v>14632930102.974911</v>
      </c>
      <c r="K391" s="2">
        <v>16572573530.703489</v>
      </c>
      <c r="L391" s="10">
        <v>3987688.72728692</v>
      </c>
      <c r="M391" s="10">
        <v>4547432.7327413158</v>
      </c>
      <c r="N391" s="10">
        <v>3524439.658571729</v>
      </c>
      <c r="O391" s="10">
        <v>4582337.6622608174</v>
      </c>
      <c r="P391" s="10">
        <v>2604297.6952036922</v>
      </c>
      <c r="Q391" s="10">
        <v>4119088.593545625</v>
      </c>
      <c r="R391" s="10">
        <v>3988932.5139598609</v>
      </c>
      <c r="S391" s="10">
        <v>4517678.7513783053</v>
      </c>
      <c r="T391" s="10">
        <v>91932.349707135523</v>
      </c>
      <c r="U391" s="10">
        <v>104836.712403197</v>
      </c>
      <c r="V391" s="10">
        <v>81252.585488024837</v>
      </c>
      <c r="W391" s="10">
        <v>105641.41216953839</v>
      </c>
      <c r="X391" s="10">
        <v>60039.592563646533</v>
      </c>
      <c r="Y391" s="10">
        <v>94961.647950427665</v>
      </c>
      <c r="Z391" s="10">
        <v>91961.024019299221</v>
      </c>
      <c r="AA391" s="10">
        <v>104150.76282013991</v>
      </c>
      <c r="AB391" s="10">
        <v>25.060731941647681</v>
      </c>
      <c r="AC391" s="10">
        <v>28.578457480416262</v>
      </c>
      <c r="AD391" s="10">
        <v>22.149431304301309</v>
      </c>
      <c r="AE391" s="10">
        <v>28.797818403987009</v>
      </c>
      <c r="AF391" s="10">
        <v>16.366775568301431</v>
      </c>
      <c r="AG391" s="10">
        <v>25.88651776664064</v>
      </c>
      <c r="AH391" s="10">
        <v>25.06854855085037</v>
      </c>
      <c r="AI391" s="10">
        <v>28.391467822464069</v>
      </c>
      <c r="AJ391" s="10">
        <v>0.0028254470091823402</v>
      </c>
      <c r="AK391" s="10">
        <v>0.0030499505297466164</v>
      </c>
      <c r="AL391" s="10">
        <v>0.0027927998400367865</v>
      </c>
      <c r="AM391" s="10">
        <v>0.0030027716266986825</v>
      </c>
      <c r="AN391" s="10">
        <v>0.0026346026049500247</v>
      </c>
      <c r="AO391" s="10">
        <v>0.0029920848162599185</v>
      </c>
      <c r="AP391" s="10">
        <v>0.0029863789103249275</v>
      </c>
      <c r="AQ391" s="10">
        <v>0.0026482487941228584</v>
      </c>
      <c r="AR391" s="10">
        <v>0.61112444772951668</v>
      </c>
      <c r="AS391" s="10">
        <v>0.62110725934676192</v>
      </c>
      <c r="AT391" s="10">
        <v>0.62465149279470655</v>
      </c>
      <c r="AU391" s="10">
        <v>0.62901301293488332</v>
      </c>
      <c r="AV391" s="10">
        <v>0.60970666420960473</v>
      </c>
      <c r="AW391" s="10">
        <v>0.64335412936060432</v>
      </c>
      <c r="AX391" s="10">
        <v>0.6453446597332394</v>
      </c>
      <c r="AY391" s="10">
        <v>0.70778442162339594</v>
      </c>
      <c r="AZ391" s="10">
        <v>0.13143906935348748</v>
      </c>
      <c r="BA391" s="10">
        <v>0.29025694103787059</v>
      </c>
      <c r="BB391" s="10">
        <v>0</v>
      </c>
      <c r="BC391" s="10">
        <v>0.3001606230131344</v>
      </c>
      <c r="BD391" s="10">
        <v>-0.26107468207894402</v>
      </c>
      <c r="BE391" s="10">
        <v>0.16872155365964692</v>
      </c>
      <c r="BF391" s="10">
        <v>0.13179197273485665</v>
      </c>
      <c r="BG391" s="10">
        <v>0.28181475327317296</v>
      </c>
    </row>
    <row r="392" x14ac:dyDescent="0.3">
      <c r="A392" s="36">
        <v>22.25</v>
      </c>
      <c r="B392" s="36">
        <v>22.5</v>
      </c>
      <c r="C392" s="37">
        <v>250</v>
      </c>
      <c r="D392" s="2">
        <v>20561765456.810551</v>
      </c>
      <c r="E392" s="2">
        <v>21029193440.650551</v>
      </c>
      <c r="F392" s="2">
        <v>17932112060.200001</v>
      </c>
      <c r="G392" s="2">
        <v>21144388926.29055</v>
      </c>
      <c r="H392" s="2">
        <v>14317808362.76</v>
      </c>
      <c r="I392" s="2">
        <v>18514735529.68</v>
      </c>
      <c r="J392" s="2">
        <v>18009856393.78587</v>
      </c>
      <c r="K392" s="2">
        <v>20185428532.538761</v>
      </c>
      <c r="L392" s="10">
        <v>5605131.3166878019</v>
      </c>
      <c r="M392" s="10">
        <v>5732552.0498938607</v>
      </c>
      <c r="N392" s="10">
        <v>4888288.5613156389</v>
      </c>
      <c r="O392" s="10">
        <v>5763954.3059626827</v>
      </c>
      <c r="P392" s="10">
        <v>3903030.4187162491</v>
      </c>
      <c r="Q392" s="10">
        <v>5047111.5505905198</v>
      </c>
      <c r="R392" s="10">
        <v>4909481.6441660626</v>
      </c>
      <c r="S392" s="10">
        <v>5502541.9799748361</v>
      </c>
      <c r="T392" s="10">
        <v>94131.76150822459</v>
      </c>
      <c r="U392" s="10">
        <v>96271.646801125025</v>
      </c>
      <c r="V392" s="10">
        <v>82093.208354849936</v>
      </c>
      <c r="W392" s="10">
        <v>96799.01173016605</v>
      </c>
      <c r="X392" s="10">
        <v>65546.926160339877</v>
      </c>
      <c r="Y392" s="10">
        <v>84760.458576791367</v>
      </c>
      <c r="Z392" s="10">
        <v>82449.121911158742</v>
      </c>
      <c r="AA392" s="10">
        <v>92408.89108269132</v>
      </c>
      <c r="AB392" s="10">
        <v>25.660290962514431</v>
      </c>
      <c r="AC392" s="10">
        <v>26.243623074465109</v>
      </c>
      <c r="AD392" s="10">
        <v>22.378584854674319</v>
      </c>
      <c r="AE392" s="10">
        <v>26.387382601598102</v>
      </c>
      <c r="AF392" s="10">
        <v>17.868073113938401</v>
      </c>
      <c r="AG392" s="10">
        <v>23.10567649375799</v>
      </c>
      <c r="AH392" s="10">
        <v>22.475606787187381</v>
      </c>
      <c r="AI392" s="10">
        <v>25.190636982799699</v>
      </c>
      <c r="AJ392" s="10">
        <v>0.0039714738531221195</v>
      </c>
      <c r="AK392" s="10">
        <v>0.0038448067709698714</v>
      </c>
      <c r="AL392" s="10">
        <v>0.0038735268112459103</v>
      </c>
      <c r="AM392" s="10">
        <v>0.0037770761832058371</v>
      </c>
      <c r="AN392" s="10">
        <v>0.0039484480316082865</v>
      </c>
      <c r="AO392" s="10">
        <v>0.0036661959298848173</v>
      </c>
      <c r="AP392" s="10">
        <v>0.0036755629210207326</v>
      </c>
      <c r="AQ392" s="10">
        <v>0.0032255724598905886</v>
      </c>
      <c r="AR392" s="10">
        <v>0.61509592158263882</v>
      </c>
      <c r="AS392" s="10">
        <v>0.6249520661177318</v>
      </c>
      <c r="AT392" s="10">
        <v>0.62852501960595242</v>
      </c>
      <c r="AU392" s="10">
        <v>0.63279008911808921</v>
      </c>
      <c r="AV392" s="10">
        <v>0.61365511224121305</v>
      </c>
      <c r="AW392" s="10">
        <v>0.64702032529048914</v>
      </c>
      <c r="AX392" s="10">
        <v>0.64902022265426018</v>
      </c>
      <c r="AY392" s="10">
        <v>0.71100999408328658</v>
      </c>
      <c r="AZ392" s="10">
        <v>0.14664493439381387</v>
      </c>
      <c r="BA392" s="10">
        <v>0.1727114670069716</v>
      </c>
      <c r="BB392" s="10">
        <v>0</v>
      </c>
      <c r="BC392" s="10">
        <v>0.17913544457599828</v>
      </c>
      <c r="BD392" s="10">
        <v>-0.20155482440140904</v>
      </c>
      <c r="BE392" s="10">
        <v>0.032490510182184407</v>
      </c>
      <c r="BF392" s="10">
        <v>0.0043354811371283386</v>
      </c>
      <c r="BG392" s="10">
        <v>0.12565817483039021</v>
      </c>
    </row>
    <row r="393" x14ac:dyDescent="0.3">
      <c r="A393" s="36">
        <v>22.5</v>
      </c>
      <c r="B393" s="36">
        <v>22.75</v>
      </c>
      <c r="C393" s="37">
        <v>251</v>
      </c>
      <c r="D393" s="2">
        <v>18108674962.43108</v>
      </c>
      <c r="E393" s="2">
        <v>19225371739.831089</v>
      </c>
      <c r="F393" s="2">
        <v>15848884123.559999</v>
      </c>
      <c r="G393" s="2">
        <v>19289323423.27108</v>
      </c>
      <c r="H393" s="2">
        <v>13176639386.4</v>
      </c>
      <c r="I393" s="2">
        <v>17029532584.4</v>
      </c>
      <c r="J393" s="2">
        <v>16567715747.850889</v>
      </c>
      <c r="K393" s="2">
        <v>18735994568.43058</v>
      </c>
      <c r="L393" s="10">
        <v>4936419.5573986107</v>
      </c>
      <c r="M393" s="10">
        <v>5240830.7759487126</v>
      </c>
      <c r="N393" s="10">
        <v>4320401.228295207</v>
      </c>
      <c r="O393" s="10">
        <v>5258263.9863584591</v>
      </c>
      <c r="P393" s="10">
        <v>3591948.085807459</v>
      </c>
      <c r="Q393" s="10">
        <v>4642245.6572550563</v>
      </c>
      <c r="R393" s="10">
        <v>4516354.5211776458</v>
      </c>
      <c r="S393" s="10">
        <v>5107426.7005617647</v>
      </c>
      <c r="T393" s="10">
        <v>94758.71630707568</v>
      </c>
      <c r="U393" s="10">
        <v>100602.145125043</v>
      </c>
      <c r="V393" s="10">
        <v>82933.72748496884</v>
      </c>
      <c r="W393" s="10">
        <v>100936.79022972471</v>
      </c>
      <c r="X393" s="10">
        <v>68950.458058743185</v>
      </c>
      <c r="Y393" s="10">
        <v>89111.801407617881</v>
      </c>
      <c r="Z393" s="10">
        <v>86695.215396152256</v>
      </c>
      <c r="AA393" s="10">
        <v>98041.341938277139</v>
      </c>
      <c r="AB393" s="10">
        <v>25.831198659354431</v>
      </c>
      <c r="AC393" s="10">
        <v>27.424115665105791</v>
      </c>
      <c r="AD393" s="10">
        <v>22.60771012645122</v>
      </c>
      <c r="AE393" s="10">
        <v>27.51533982385655</v>
      </c>
      <c r="AF393" s="10">
        <v>18.795874925079449</v>
      </c>
      <c r="AG393" s="10">
        <v>24.291851290953339</v>
      </c>
      <c r="AH393" s="10">
        <v>23.633090643148702</v>
      </c>
      <c r="AI393" s="10">
        <v>26.726041457024561</v>
      </c>
      <c r="AJ393" s="10">
        <v>0.0034976631398234924</v>
      </c>
      <c r="AK393" s="10">
        <v>0.003515010675436951</v>
      </c>
      <c r="AL393" s="10">
        <v>0.0034235274336253834</v>
      </c>
      <c r="AM393" s="10">
        <v>0.0034457010957456569</v>
      </c>
      <c r="AN393" s="10">
        <v>0.0036337457891784603</v>
      </c>
      <c r="AO393" s="10">
        <v>0.0033721034226324282</v>
      </c>
      <c r="AP393" s="10">
        <v>0.0033812419353784233</v>
      </c>
      <c r="AQ393" s="10">
        <v>0.0029939571503854712</v>
      </c>
      <c r="AR393" s="10">
        <v>0.61859358472246229</v>
      </c>
      <c r="AS393" s="10">
        <v>0.62846707679316871</v>
      </c>
      <c r="AT393" s="10">
        <v>0.63194854703957781</v>
      </c>
      <c r="AU393" s="10">
        <v>0.63623579021383492</v>
      </c>
      <c r="AV393" s="10">
        <v>0.61728885803039146</v>
      </c>
      <c r="AW393" s="10">
        <v>0.65039242871312153</v>
      </c>
      <c r="AX393" s="10">
        <v>0.65240146458963866</v>
      </c>
      <c r="AY393" s="10">
        <v>0.714003951233672</v>
      </c>
      <c r="AZ393" s="10">
        <v>0.1425835927156418</v>
      </c>
      <c r="BA393" s="10">
        <v>0.21304260854881307</v>
      </c>
      <c r="BB393" s="10">
        <v>0</v>
      </c>
      <c r="BC393" s="10">
        <v>0.21707769915465103</v>
      </c>
      <c r="BD393" s="10">
        <v>-0.1686077528441009</v>
      </c>
      <c r="BE393" s="10">
        <v>0.074494106439009222</v>
      </c>
      <c r="BF393" s="10">
        <v>0.045355346072744496</v>
      </c>
      <c r="BG393" s="10">
        <v>0.1821649033687347</v>
      </c>
    </row>
    <row r="394" x14ac:dyDescent="0.3">
      <c r="A394" s="36">
        <v>22.75</v>
      </c>
      <c r="B394" s="36">
        <v>23</v>
      </c>
      <c r="C394" s="37">
        <v>252</v>
      </c>
      <c r="D394" s="2">
        <v>12241810920.268471</v>
      </c>
      <c r="E394" s="2">
        <v>12740794512.348471</v>
      </c>
      <c r="F394" s="2">
        <v>11177386058.559999</v>
      </c>
      <c r="G394" s="2">
        <v>13050227956.66847</v>
      </c>
      <c r="H394" s="2">
        <v>8585017278.04</v>
      </c>
      <c r="I394" s="2">
        <v>11985803094.959999</v>
      </c>
      <c r="J394" s="2">
        <v>11534242292.91613</v>
      </c>
      <c r="K394" s="2">
        <v>13084393776.55191</v>
      </c>
      <c r="L394" s="10">
        <v>3337114.1163094989</v>
      </c>
      <c r="M394" s="10">
        <v>3473136.8991953232</v>
      </c>
      <c r="N394" s="10">
        <v>3046952.2068589139</v>
      </c>
      <c r="O394" s="10">
        <v>3557488.3666231418</v>
      </c>
      <c r="P394" s="10">
        <v>2340273.2270496408</v>
      </c>
      <c r="Q394" s="10">
        <v>3267326.4571725568</v>
      </c>
      <c r="R394" s="10">
        <v>3144231.1131350431</v>
      </c>
      <c r="S394" s="10">
        <v>3566801.9592419872</v>
      </c>
      <c r="T394" s="10">
        <v>92006.335174203472</v>
      </c>
      <c r="U394" s="10">
        <v>95756.568854363402</v>
      </c>
      <c r="V394" s="10">
        <v>84006.388823785834</v>
      </c>
      <c r="W394" s="10">
        <v>98082.191866974841</v>
      </c>
      <c r="X394" s="10">
        <v>64522.804861484808</v>
      </c>
      <c r="Y394" s="10">
        <v>90082.245516557174</v>
      </c>
      <c r="Z394" s="10">
        <v>86688.429456582482</v>
      </c>
      <c r="AA394" s="10">
        <v>98338.973473566439</v>
      </c>
      <c r="AB394" s="10">
        <v>25.08090035857245</v>
      </c>
      <c r="AC394" s="10">
        <v>26.103212975147859</v>
      </c>
      <c r="AD394" s="10">
        <v>22.900117297179449</v>
      </c>
      <c r="AE394" s="10">
        <v>26.73717713577301</v>
      </c>
      <c r="AF394" s="10">
        <v>17.588897944065131</v>
      </c>
      <c r="AG394" s="10">
        <v>24.556394074380009</v>
      </c>
      <c r="AH394" s="10">
        <v>23.631240797984599</v>
      </c>
      <c r="AI394" s="10">
        <v>26.807175727463939</v>
      </c>
      <c r="AJ394" s="10">
        <v>0.0023644872366058237</v>
      </c>
      <c r="AK394" s="10">
        <v>0.0023294232918092258</v>
      </c>
      <c r="AL394" s="10">
        <v>0.0024144341967153376</v>
      </c>
      <c r="AM394" s="10">
        <v>0.0023311955418702612</v>
      </c>
      <c r="AN394" s="10">
        <v>0.0023675058161112201</v>
      </c>
      <c r="AO394" s="10">
        <v>0.0023733691714203312</v>
      </c>
      <c r="AP394" s="10">
        <v>0.0023539795302609753</v>
      </c>
      <c r="AQ394" s="10">
        <v>0.0020908478684005176</v>
      </c>
      <c r="AR394" s="10">
        <v>0.62095807195906816</v>
      </c>
      <c r="AS394" s="10">
        <v>0.6307965000849779</v>
      </c>
      <c r="AT394" s="10">
        <v>0.6343629812362932</v>
      </c>
      <c r="AU394" s="10">
        <v>0.63856698575570514</v>
      </c>
      <c r="AV394" s="10">
        <v>0.61965636384650269</v>
      </c>
      <c r="AW394" s="10">
        <v>0.65276579788454181</v>
      </c>
      <c r="AX394" s="10">
        <v>0.65475544411989961</v>
      </c>
      <c r="AY394" s="10">
        <v>0.71609479910207252</v>
      </c>
      <c r="AZ394" s="10">
        <v>0.095230213587666368</v>
      </c>
      <c r="BA394" s="10">
        <v>0.13987245726304343</v>
      </c>
      <c r="BB394" s="10">
        <v>0</v>
      </c>
      <c r="BC394" s="10">
        <v>0.16755633994355867</v>
      </c>
      <c r="BD394" s="10">
        <v>-0.23192978813992737</v>
      </c>
      <c r="BE394" s="10">
        <v>0.072326126355892306</v>
      </c>
      <c r="BF394" s="10">
        <v>0.031926626895278476</v>
      </c>
      <c r="BG394" s="10">
        <v>0.17061303134747363</v>
      </c>
    </row>
    <row r="395" x14ac:dyDescent="0.3">
      <c r="A395" s="36">
        <v>23</v>
      </c>
      <c r="B395" s="36">
        <v>23.25</v>
      </c>
      <c r="C395" s="37">
        <v>253</v>
      </c>
      <c r="D395" s="2">
        <v>23219835236.712109</v>
      </c>
      <c r="E395" s="2">
        <v>23621628337.912109</v>
      </c>
      <c r="F395" s="2">
        <v>20780216636.599998</v>
      </c>
      <c r="G395" s="2">
        <v>23674329329.512112</v>
      </c>
      <c r="H395" s="2">
        <v>17422102533.16</v>
      </c>
      <c r="I395" s="2">
        <v>21234710729.400002</v>
      </c>
      <c r="J395" s="2">
        <v>20627335090.61898</v>
      </c>
      <c r="K395" s="2">
        <v>24104999698.412239</v>
      </c>
      <c r="L395" s="10">
        <v>6329720.369926556</v>
      </c>
      <c r="M395" s="10">
        <v>6439249.0531077599</v>
      </c>
      <c r="N395" s="10">
        <v>5664681.0451183282</v>
      </c>
      <c r="O395" s="10">
        <v>6453615.3281758288</v>
      </c>
      <c r="P395" s="10">
        <v>4749260.1117486209</v>
      </c>
      <c r="Q395" s="10">
        <v>5788576.003367601</v>
      </c>
      <c r="R395" s="10">
        <v>5623005.579900044</v>
      </c>
      <c r="S395" s="10">
        <v>6571015.9461802561</v>
      </c>
      <c r="T395" s="10">
        <v>94834.447925275919</v>
      </c>
      <c r="U395" s="10">
        <v>96475.451254715634</v>
      </c>
      <c r="V395" s="10">
        <v>84870.55796949919</v>
      </c>
      <c r="W395" s="10">
        <v>96690.692637462358</v>
      </c>
      <c r="X395" s="10">
        <v>71155.348803574496</v>
      </c>
      <c r="Y395" s="10">
        <v>86726.802681685615</v>
      </c>
      <c r="Z395" s="10">
        <v>84246.159180133574</v>
      </c>
      <c r="AA395" s="10">
        <v>98449.636499727349</v>
      </c>
      <c r="AB395" s="10">
        <v>25.851843076572852</v>
      </c>
      <c r="AC395" s="10">
        <v>26.299180109569939</v>
      </c>
      <c r="AD395" s="10">
        <v>23.135689556367382</v>
      </c>
      <c r="AE395" s="10">
        <v>26.357854848254942</v>
      </c>
      <c r="AF395" s="10">
        <v>19.396927504425729</v>
      </c>
      <c r="AG395" s="10">
        <v>23.641701328049471</v>
      </c>
      <c r="AH395" s="10">
        <v>22.965478626973869</v>
      </c>
      <c r="AI395" s="10">
        <v>26.83734243638963</v>
      </c>
      <c r="AJ395" s="10">
        <v>0.0044848760049376653</v>
      </c>
      <c r="AK395" s="10">
        <v>0.0043187864922758865</v>
      </c>
      <c r="AL395" s="10">
        <v>0.0044887476731768012</v>
      </c>
      <c r="AM395" s="10">
        <v>0.0042290058972897868</v>
      </c>
      <c r="AN395" s="10">
        <v>0.0048045248763388844</v>
      </c>
      <c r="AO395" s="10">
        <v>0.0042047919033793117</v>
      </c>
      <c r="AP395" s="10">
        <v>0.004209754167984866</v>
      </c>
      <c r="AQ395" s="10">
        <v>0.0038519084718728232</v>
      </c>
      <c r="AR395" s="10">
        <v>0.62544294796400579</v>
      </c>
      <c r="AS395" s="10">
        <v>0.6351152865772538</v>
      </c>
      <c r="AT395" s="10">
        <v>0.63885172890946995</v>
      </c>
      <c r="AU395" s="10">
        <v>0.64279599165299495</v>
      </c>
      <c r="AV395" s="10">
        <v>0.62446088872284156</v>
      </c>
      <c r="AW395" s="10">
        <v>0.65697058978792111</v>
      </c>
      <c r="AX395" s="10">
        <v>0.65896519828788447</v>
      </c>
      <c r="AY395" s="10">
        <v>0.7199467075739453</v>
      </c>
      <c r="AZ395" s="10">
        <v>0.11740101861186725</v>
      </c>
      <c r="BA395" s="10">
        <v>0.13673638494738127</v>
      </c>
      <c r="BB395" s="10">
        <v>0</v>
      </c>
      <c r="BC395" s="10">
        <v>0.1392724986232694</v>
      </c>
      <c r="BD395" s="10">
        <v>-0.16160149637349708</v>
      </c>
      <c r="BE395" s="10">
        <v>0.021871480011402156</v>
      </c>
      <c r="BF395" s="10">
        <v>-0.0073570718079881692</v>
      </c>
      <c r="BG395" s="10">
        <v>0.15999751686689989</v>
      </c>
    </row>
    <row r="396" x14ac:dyDescent="0.3">
      <c r="A396" s="36">
        <v>23.25</v>
      </c>
      <c r="B396" s="36">
        <v>23.5</v>
      </c>
      <c r="C396" s="37">
        <v>254</v>
      </c>
      <c r="D396" s="2">
        <v>22257689016.526901</v>
      </c>
      <c r="E396" s="2">
        <v>22443568327.726891</v>
      </c>
      <c r="F396" s="2">
        <v>19069531263</v>
      </c>
      <c r="G396" s="2">
        <v>22556630315.20689</v>
      </c>
      <c r="H396" s="2">
        <v>15055184880.4</v>
      </c>
      <c r="I396" s="2">
        <v>19368472561.68</v>
      </c>
      <c r="J396" s="2">
        <v>18897735278.45084</v>
      </c>
      <c r="K396" s="2">
        <v>20837702231.510792</v>
      </c>
      <c r="L396" s="10">
        <v>6067439.5885743573</v>
      </c>
      <c r="M396" s="10">
        <v>6118110.235047779</v>
      </c>
      <c r="N396" s="10">
        <v>5198348.7070364757</v>
      </c>
      <c r="O396" s="10">
        <v>6148930.9001352321</v>
      </c>
      <c r="P396" s="10">
        <v>4104039.0441621328</v>
      </c>
      <c r="Q396" s="10">
        <v>5279840.0185973514</v>
      </c>
      <c r="R396" s="10">
        <v>5151517.1713349149</v>
      </c>
      <c r="S396" s="10">
        <v>5680351.6016651243</v>
      </c>
      <c r="T396" s="10">
        <v>100160.151455204</v>
      </c>
      <c r="U396" s="10">
        <v>100996.6129561423</v>
      </c>
      <c r="V396" s="10">
        <v>85813.362656994606</v>
      </c>
      <c r="W396" s="10">
        <v>101505.3946981019</v>
      </c>
      <c r="X396" s="10">
        <v>67748.704579675192</v>
      </c>
      <c r="Y396" s="10">
        <v>87158.605899892456</v>
      </c>
      <c r="Z396" s="10">
        <v>85040.276474549377</v>
      </c>
      <c r="AA396" s="10">
        <v>93770.17577776534</v>
      </c>
      <c r="AB396" s="10">
        <v>27.303628318540358</v>
      </c>
      <c r="AC396" s="10">
        <v>27.531647481776151</v>
      </c>
      <c r="AD396" s="10">
        <v>23.392697841502269</v>
      </c>
      <c r="AE396" s="10">
        <v>27.670341237485349</v>
      </c>
      <c r="AF396" s="10">
        <v>18.468277274254611</v>
      </c>
      <c r="AG396" s="10">
        <v>23.75941076044726</v>
      </c>
      <c r="AH396" s="10">
        <v>23.18195477175836</v>
      </c>
      <c r="AI396" s="10">
        <v>25.561722796968439</v>
      </c>
      <c r="AJ396" s="10">
        <v>0.0042990389198696534</v>
      </c>
      <c r="AK396" s="10">
        <v>0.0041033995771023657</v>
      </c>
      <c r="AL396" s="10">
        <v>0.0041192214490488044</v>
      </c>
      <c r="AM396" s="10">
        <v>0.0040293484684730202</v>
      </c>
      <c r="AN396" s="10">
        <v>0.0041517956938945406</v>
      </c>
      <c r="AO396" s="10">
        <v>0.0038352486947429948</v>
      </c>
      <c r="AP396" s="10">
        <v>0.003856766737168752</v>
      </c>
      <c r="AQ396" s="10">
        <v>0.0033298038898215204</v>
      </c>
      <c r="AR396" s="10">
        <v>0.62974198688387539</v>
      </c>
      <c r="AS396" s="10">
        <v>0.63921868615435617</v>
      </c>
      <c r="AT396" s="10">
        <v>0.64297095035851881</v>
      </c>
      <c r="AU396" s="10">
        <v>0.64682534012146797</v>
      </c>
      <c r="AV396" s="10">
        <v>0.62861268441673612</v>
      </c>
      <c r="AW396" s="10">
        <v>0.66080583848266405</v>
      </c>
      <c r="AX396" s="10">
        <v>0.66282196502505319</v>
      </c>
      <c r="AY396" s="10">
        <v>0.72327651146376681</v>
      </c>
      <c r="AZ396" s="10">
        <v>0.16718595279333281</v>
      </c>
      <c r="BA396" s="10">
        <v>0.17693340324905771</v>
      </c>
      <c r="BB396" s="10">
        <v>0</v>
      </c>
      <c r="BC396" s="10">
        <v>0.1828623369979101</v>
      </c>
      <c r="BD396" s="10">
        <v>-0.21051101504465963</v>
      </c>
      <c r="BE396" s="10">
        <v>0.015676384204577953</v>
      </c>
      <c r="BF396" s="10">
        <v>-0.0090089253993616003</v>
      </c>
      <c r="BG396" s="10">
        <v>0.092722308908636641</v>
      </c>
    </row>
    <row r="397" x14ac:dyDescent="0.3">
      <c r="A397" s="36">
        <v>23.5</v>
      </c>
      <c r="B397" s="36">
        <v>23.75</v>
      </c>
      <c r="C397" s="37">
        <v>255</v>
      </c>
      <c r="D397" s="2">
        <v>15935592690.83534</v>
      </c>
      <c r="E397" s="2">
        <v>16044851820.755341</v>
      </c>
      <c r="F397" s="2">
        <v>13698056913.68</v>
      </c>
      <c r="G397" s="2">
        <v>16081892556.15534</v>
      </c>
      <c r="H397" s="2">
        <v>11419510461.76</v>
      </c>
      <c r="I397" s="2">
        <v>13844356779</v>
      </c>
      <c r="J397" s="2">
        <v>13379222602.778589</v>
      </c>
      <c r="K397" s="2">
        <v>14829114852.00034</v>
      </c>
      <c r="L397" s="10">
        <v>4344037.9586567618</v>
      </c>
      <c r="M397" s="10">
        <v>4373821.9658732153</v>
      </c>
      <c r="N397" s="10">
        <v>3734086.3529404979</v>
      </c>
      <c r="O397" s="10">
        <v>4383919.259630397</v>
      </c>
      <c r="P397" s="10">
        <v>3112955.249144427</v>
      </c>
      <c r="Q397" s="10">
        <v>3773967.6539141331</v>
      </c>
      <c r="R397" s="10">
        <v>3647172.2120014899</v>
      </c>
      <c r="S397" s="10">
        <v>4042412.4198039742</v>
      </c>
      <c r="T397" s="10">
        <v>100779.08913786231</v>
      </c>
      <c r="U397" s="10">
        <v>101470.06033717431</v>
      </c>
      <c r="V397" s="10">
        <v>86628.575761301254</v>
      </c>
      <c r="W397" s="10">
        <v>101704.3115286442</v>
      </c>
      <c r="X397" s="10">
        <v>72218.704698590984</v>
      </c>
      <c r="Y397" s="10">
        <v>87553.798152083182</v>
      </c>
      <c r="Z397" s="10">
        <v>84612.219541490165</v>
      </c>
      <c r="AA397" s="10">
        <v>93781.556575854003</v>
      </c>
      <c r="AB397" s="10">
        <v>27.47235055182491</v>
      </c>
      <c r="AC397" s="10">
        <v>27.660709100915831</v>
      </c>
      <c r="AD397" s="10">
        <v>23.614924697961719</v>
      </c>
      <c r="AE397" s="10">
        <v>27.72456590796082</v>
      </c>
      <c r="AF397" s="10">
        <v>19.686798013865239</v>
      </c>
      <c r="AG397" s="10">
        <v>23.867140054097629</v>
      </c>
      <c r="AH397" s="10">
        <v>23.065266575608319</v>
      </c>
      <c r="AI397" s="10">
        <v>25.56482519923588</v>
      </c>
      <c r="AJ397" s="10">
        <v>0.0030779355906277047</v>
      </c>
      <c r="AK397" s="10">
        <v>0.0029335102696045204</v>
      </c>
      <c r="AL397" s="10">
        <v>0.0029589258944503886</v>
      </c>
      <c r="AM397" s="10">
        <v>0.0028727495302171349</v>
      </c>
      <c r="AN397" s="10">
        <v>0.0031491791524422088</v>
      </c>
      <c r="AO397" s="10">
        <v>0.0027413907367825263</v>
      </c>
      <c r="AP397" s="10">
        <v>0.0027305145269133435</v>
      </c>
      <c r="AQ397" s="10">
        <v>0.0023696491949160925</v>
      </c>
      <c r="AR397" s="10">
        <v>0.63281992247450314</v>
      </c>
      <c r="AS397" s="10">
        <v>0.64215219642396071</v>
      </c>
      <c r="AT397" s="10">
        <v>0.64592987625296916</v>
      </c>
      <c r="AU397" s="10">
        <v>0.64969808965168507</v>
      </c>
      <c r="AV397" s="10">
        <v>0.63176186356917829</v>
      </c>
      <c r="AW397" s="10">
        <v>0.66354722921944653</v>
      </c>
      <c r="AX397" s="10">
        <v>0.6655524795519665</v>
      </c>
      <c r="AY397" s="10">
        <v>0.72564616065868293</v>
      </c>
      <c r="AZ397" s="10">
        <v>0.16334694703456454</v>
      </c>
      <c r="BA397" s="10">
        <v>0.17132319728732015</v>
      </c>
      <c r="BB397" s="10">
        <v>-1.1102230246251565e-16</v>
      </c>
      <c r="BC397" s="10">
        <v>0.17402728412484869</v>
      </c>
      <c r="BD397" s="10">
        <v>-0.16634085157322265</v>
      </c>
      <c r="BE397" s="10">
        <v>0.010680337090284153</v>
      </c>
      <c r="BF397" s="10">
        <v>-0.023275878681960904</v>
      </c>
      <c r="BG397" s="10">
        <v>0.082570684692569118</v>
      </c>
    </row>
    <row r="398" x14ac:dyDescent="0.3">
      <c r="A398" s="36">
        <v>23.75</v>
      </c>
      <c r="B398" s="36">
        <v>24</v>
      </c>
      <c r="C398" s="37">
        <v>256</v>
      </c>
      <c r="D398" s="2">
        <v>10326985697.832399</v>
      </c>
      <c r="E398" s="2">
        <v>11626827526.7124</v>
      </c>
      <c r="F398" s="2">
        <v>9249454855.6000004</v>
      </c>
      <c r="G398" s="2">
        <v>11680800745.2724</v>
      </c>
      <c r="H398" s="2">
        <v>7161042976.4799995</v>
      </c>
      <c r="I398" s="2">
        <v>10603269903.040001</v>
      </c>
      <c r="J398" s="2">
        <v>10214118131.606819</v>
      </c>
      <c r="K398" s="2">
        <v>11312844360.33643</v>
      </c>
      <c r="L398" s="10">
        <v>2815133.3144759131</v>
      </c>
      <c r="M398" s="10">
        <v>3169469.8210905632</v>
      </c>
      <c r="N398" s="10">
        <v>2521398.7185249939</v>
      </c>
      <c r="O398" s="10">
        <v>3184182.9048599768</v>
      </c>
      <c r="P398" s="10">
        <v>1952098.2442838061</v>
      </c>
      <c r="Q398" s="10">
        <v>2890448.3089090581</v>
      </c>
      <c r="R398" s="10">
        <v>2784365.648566186</v>
      </c>
      <c r="S398" s="10">
        <v>3083878.1007461511</v>
      </c>
      <c r="T398" s="10">
        <v>97761.948783842323</v>
      </c>
      <c r="U398" s="10">
        <v>110067.0951276331</v>
      </c>
      <c r="V398" s="10">
        <v>87561.342518507299</v>
      </c>
      <c r="W398" s="10">
        <v>110578.0406429029</v>
      </c>
      <c r="X398" s="10">
        <v>67791.080300660775</v>
      </c>
      <c r="Y398" s="10">
        <v>100377.4343775678</v>
      </c>
      <c r="Z398" s="10">
        <v>96693.471151398466</v>
      </c>
      <c r="AA398" s="10">
        <v>107094.7267010284</v>
      </c>
      <c r="AB398" s="10">
        <v>26.64987896393124</v>
      </c>
      <c r="AC398" s="10">
        <v>30.00425829837517</v>
      </c>
      <c r="AD398" s="10">
        <v>23.86919664620287</v>
      </c>
      <c r="AE398" s="10">
        <v>30.1435418980629</v>
      </c>
      <c r="AF398" s="10">
        <v>18.479828883539451</v>
      </c>
      <c r="AG398" s="10">
        <v>27.362859580334529</v>
      </c>
      <c r="AH398" s="10">
        <v>26.358612270350331</v>
      </c>
      <c r="AI398" s="10">
        <v>29.19399152494605</v>
      </c>
      <c r="AJ398" s="10">
        <v>0.0019946416452738427</v>
      </c>
      <c r="AK398" s="10">
        <v>0.0021257546241973137</v>
      </c>
      <c r="AL398" s="10">
        <v>0.0019979805642691079</v>
      </c>
      <c r="AM398" s="10">
        <v>0.0020865712624536653</v>
      </c>
      <c r="AN398" s="10">
        <v>0.0019748138352156512</v>
      </c>
      <c r="AO398" s="10">
        <v>0.0020996068185623875</v>
      </c>
      <c r="AP398" s="10">
        <v>0.0020845604237251618</v>
      </c>
      <c r="AQ398" s="10">
        <v>0.0018077594514730019</v>
      </c>
      <c r="AR398" s="10">
        <v>0.63481456411977699</v>
      </c>
      <c r="AS398" s="10">
        <v>0.64427795104815799</v>
      </c>
      <c r="AT398" s="10">
        <v>0.6479278568172383</v>
      </c>
      <c r="AU398" s="10">
        <v>0.65178466091413878</v>
      </c>
      <c r="AV398" s="10">
        <v>0.63373667740439399</v>
      </c>
      <c r="AW398" s="10">
        <v>0.66564683603800889</v>
      </c>
      <c r="AX398" s="10">
        <v>0.66763703997569168</v>
      </c>
      <c r="AY398" s="10">
        <v>0.72745392011015597</v>
      </c>
      <c r="AZ398" s="10">
        <v>0.11649668645931244</v>
      </c>
      <c r="BA398" s="10">
        <v>0.25702840959032747</v>
      </c>
      <c r="BB398" s="10">
        <v>0</v>
      </c>
      <c r="BC398" s="10">
        <v>0.26286369603721704</v>
      </c>
      <c r="BD398" s="10">
        <v>-0.2257875638860587</v>
      </c>
      <c r="BE398" s="10">
        <v>0.14636700957790461</v>
      </c>
      <c r="BF398" s="10">
        <v>0.10429406825233301</v>
      </c>
      <c r="BG398" s="10">
        <v>0.22308228289661503</v>
      </c>
    </row>
    <row r="399" x14ac:dyDescent="0.3">
      <c r="A399" s="36">
        <v>24</v>
      </c>
      <c r="B399" s="36">
        <v>24.25</v>
      </c>
      <c r="C399" s="37">
        <v>257</v>
      </c>
      <c r="D399" s="2">
        <v>15057659693.981279</v>
      </c>
      <c r="E399" s="2">
        <v>15205731773.381281</v>
      </c>
      <c r="F399" s="2">
        <v>13040043964.200001</v>
      </c>
      <c r="G399" s="2">
        <v>15212009693.381281</v>
      </c>
      <c r="H399" s="2">
        <v>11214750706.879999</v>
      </c>
      <c r="I399" s="2">
        <v>13194393963.6</v>
      </c>
      <c r="J399" s="2">
        <v>12780461952.216379</v>
      </c>
      <c r="K399" s="2">
        <v>14384990883.883699</v>
      </c>
      <c r="L399" s="10">
        <v>4104713.677628628</v>
      </c>
      <c r="M399" s="10">
        <v>4145078.0836479128</v>
      </c>
      <c r="N399" s="10">
        <v>3554712.2132216338</v>
      </c>
      <c r="O399" s="10">
        <v>4146789.442824224</v>
      </c>
      <c r="P399" s="10">
        <v>3057137.7991844062</v>
      </c>
      <c r="Q399" s="10">
        <v>3596787.9784172298</v>
      </c>
      <c r="R399" s="10">
        <v>3483950.231830765</v>
      </c>
      <c r="S399" s="10">
        <v>3921344.3545441548</v>
      </c>
      <c r="T399" s="10">
        <v>102069.22056059539</v>
      </c>
      <c r="U399" s="10">
        <v>103072.9357486326</v>
      </c>
      <c r="V399" s="10">
        <v>88392.695183156626</v>
      </c>
      <c r="W399" s="10">
        <v>103115.4909938808</v>
      </c>
      <c r="X399" s="10">
        <v>76019.838852525689</v>
      </c>
      <c r="Y399" s="10">
        <v>89438.965616442074</v>
      </c>
      <c r="Z399" s="10">
        <v>86633.103442262785</v>
      </c>
      <c r="AA399" s="10">
        <v>97509.495972748176</v>
      </c>
      <c r="AB399" s="10">
        <v>27.824040004532328</v>
      </c>
      <c r="AC399" s="10">
        <v>28.097652474498481</v>
      </c>
      <c r="AD399" s="10">
        <v>24.095823142143882</v>
      </c>
      <c r="AE399" s="10">
        <v>28.10925302204539</v>
      </c>
      <c r="AF399" s="10">
        <v>20.7229860848703</v>
      </c>
      <c r="AG399" s="10">
        <v>24.38103615965694</v>
      </c>
      <c r="AH399" s="10">
        <v>23.61615894248234</v>
      </c>
      <c r="AI399" s="10">
        <v>26.581060400640951</v>
      </c>
      <c r="AJ399" s="10">
        <v>0.0029083641620885189</v>
      </c>
      <c r="AK399" s="10">
        <v>0.0027800923818046097</v>
      </c>
      <c r="AL399" s="10">
        <v>0.0028167881031293724</v>
      </c>
      <c r="AM399" s="10">
        <v>0.0027173601333129976</v>
      </c>
      <c r="AN399" s="10">
        <v>0.0030927121827339561</v>
      </c>
      <c r="AO399" s="10">
        <v>0.0026126883297416014</v>
      </c>
      <c r="AP399" s="10">
        <v>0.0026083157487747201</v>
      </c>
      <c r="AQ399" s="10">
        <v>0.0022986794833726844</v>
      </c>
      <c r="AR399" s="10">
        <v>0.6377229282818655</v>
      </c>
      <c r="AS399" s="10">
        <v>0.64705804342996265</v>
      </c>
      <c r="AT399" s="10">
        <v>0.65074464492036765</v>
      </c>
      <c r="AU399" s="10">
        <v>0.65450202104745181</v>
      </c>
      <c r="AV399" s="10">
        <v>0.63682938958712798</v>
      </c>
      <c r="AW399" s="10">
        <v>0.66825952436775049</v>
      </c>
      <c r="AX399" s="10">
        <v>0.67024535572446642</v>
      </c>
      <c r="AY399" s="10">
        <v>0.72975259959352867</v>
      </c>
      <c r="AZ399" s="10">
        <v>0.15472461099981105</v>
      </c>
      <c r="BA399" s="10">
        <v>0.16607979352883606</v>
      </c>
      <c r="BB399" s="10">
        <v>0</v>
      </c>
      <c r="BC399" s="10">
        <v>0.16656122748850954</v>
      </c>
      <c r="BD399" s="10">
        <v>-0.13997600486096073</v>
      </c>
      <c r="BE399" s="10">
        <v>0.011836616488698271</v>
      </c>
      <c r="BF399" s="10">
        <v>-0.019906528896395992</v>
      </c>
      <c r="BG399" s="10">
        <v>0.10313975346832449</v>
      </c>
    </row>
    <row r="400" x14ac:dyDescent="0.3">
      <c r="A400" s="36">
        <v>24.25</v>
      </c>
      <c r="B400" s="36">
        <v>24.5</v>
      </c>
      <c r="C400" s="37">
        <v>258</v>
      </c>
      <c r="D400" s="2">
        <v>11858694535.94346</v>
      </c>
      <c r="E400" s="2">
        <v>12092151286.463461</v>
      </c>
      <c r="F400" s="2">
        <v>10067179686.68</v>
      </c>
      <c r="G400" s="2">
        <v>12092151286.463461</v>
      </c>
      <c r="H400" s="2">
        <v>7888504491.2399998</v>
      </c>
      <c r="I400" s="2">
        <v>10300636437.200001</v>
      </c>
      <c r="J400" s="2">
        <v>10057951088.76317</v>
      </c>
      <c r="K400" s="2">
        <v>11550085713.82218</v>
      </c>
      <c r="L400" s="10">
        <v>3232676.7007467691</v>
      </c>
      <c r="M400" s="10">
        <v>3296316.9434185568</v>
      </c>
      <c r="N400" s="10">
        <v>2744310.27097642</v>
      </c>
      <c r="O400" s="10">
        <v>3296316.9434185568</v>
      </c>
      <c r="P400" s="10">
        <v>2150404.0428122031</v>
      </c>
      <c r="Q400" s="10">
        <v>2807950.5136482092</v>
      </c>
      <c r="R400" s="10">
        <v>2741794.5578533728</v>
      </c>
      <c r="S400" s="10">
        <v>3148550.0250918251</v>
      </c>
      <c r="T400" s="10">
        <v>105224.48767019639</v>
      </c>
      <c r="U400" s="10">
        <v>107295.994520479</v>
      </c>
      <c r="V400" s="10">
        <v>89328.030299115344</v>
      </c>
      <c r="W400" s="10">
        <v>107295.994520479</v>
      </c>
      <c r="X400" s="10">
        <v>69996.224378565908</v>
      </c>
      <c r="Y400" s="10">
        <v>91399.537149397947</v>
      </c>
      <c r="Z400" s="10">
        <v>89246.14316687081</v>
      </c>
      <c r="AA400" s="10">
        <v>102486.14196951329</v>
      </c>
      <c r="AB400" s="10">
        <v>28.684164906048579</v>
      </c>
      <c r="AC400" s="10">
        <v>29.248857074317939</v>
      </c>
      <c r="AD400" s="10">
        <v>24.350795224238201</v>
      </c>
      <c r="AE400" s="10">
        <v>29.248857074317939</v>
      </c>
      <c r="AF400" s="10">
        <v>19.080950521408379</v>
      </c>
      <c r="AG400" s="10">
        <v>24.915487392507551</v>
      </c>
      <c r="AH400" s="10">
        <v>24.328472815671599</v>
      </c>
      <c r="AI400" s="10">
        <v>27.937692660022051</v>
      </c>
      <c r="AJ400" s="10">
        <v>0.0022904888872789914</v>
      </c>
      <c r="AK400" s="10">
        <v>0.0022108306375609858</v>
      </c>
      <c r="AL400" s="10">
        <v>0.0021746178196451809</v>
      </c>
      <c r="AM400" s="10">
        <v>0.0021600518599539193</v>
      </c>
      <c r="AN400" s="10">
        <v>0.0021754272191393908</v>
      </c>
      <c r="AO400" s="10">
        <v>0.0020396808434421415</v>
      </c>
      <c r="AP400" s="10">
        <v>0.0020526888874057704</v>
      </c>
      <c r="AQ400" s="10">
        <v>0.0018456699260966762</v>
      </c>
      <c r="AR400" s="10">
        <v>0.64001341716914451</v>
      </c>
      <c r="AS400" s="10">
        <v>0.64926887406752365</v>
      </c>
      <c r="AT400" s="10">
        <v>0.65291926274001288</v>
      </c>
      <c r="AU400" s="10">
        <v>0.65666207290740575</v>
      </c>
      <c r="AV400" s="10">
        <v>0.63900481680626742</v>
      </c>
      <c r="AW400" s="10">
        <v>0.67029920521119268</v>
      </c>
      <c r="AX400" s="10">
        <v>0.67229804461187215</v>
      </c>
      <c r="AY400" s="10">
        <v>0.73159826951962537</v>
      </c>
      <c r="AZ400" s="10">
        <v>0.17795598221355213</v>
      </c>
      <c r="BA400" s="10">
        <v>0.20114586833715919</v>
      </c>
      <c r="BB400" s="10">
        <v>0</v>
      </c>
      <c r="BC400" s="10">
        <v>0.20114586833715919</v>
      </c>
      <c r="BD400" s="10">
        <v>-0.21641365936108514</v>
      </c>
      <c r="BE400" s="10">
        <v>0.023189886123607062</v>
      </c>
      <c r="BF400" s="10">
        <v>-0.00091670142026378798</v>
      </c>
      <c r="BG400" s="10">
        <v>0.1473010389497893</v>
      </c>
    </row>
    <row r="401" x14ac:dyDescent="0.3">
      <c r="A401" s="36">
        <v>24.5</v>
      </c>
      <c r="B401" s="36">
        <v>24.75</v>
      </c>
      <c r="C401" s="37">
        <v>259</v>
      </c>
      <c r="D401" s="2">
        <v>19010753247.145981</v>
      </c>
      <c r="E401" s="2">
        <v>19247412093.745991</v>
      </c>
      <c r="F401" s="2">
        <v>16193133777.120001</v>
      </c>
      <c r="G401" s="2">
        <v>19303425379.185989</v>
      </c>
      <c r="H401" s="2">
        <v>13413421346.040001</v>
      </c>
      <c r="I401" s="2">
        <v>16485805909.16</v>
      </c>
      <c r="J401" s="2">
        <v>15941161483.38138</v>
      </c>
      <c r="K401" s="2">
        <v>18302019875.77729</v>
      </c>
      <c r="L401" s="10">
        <v>5182325.8369143493</v>
      </c>
      <c r="M401" s="10">
        <v>5246838.9700514413</v>
      </c>
      <c r="N401" s="10">
        <v>4414243.5842923652</v>
      </c>
      <c r="O401" s="10">
        <v>5262108.1754623177</v>
      </c>
      <c r="P401" s="10">
        <v>3656494.7795236479</v>
      </c>
      <c r="Q401" s="10">
        <v>4494025.9228403335</v>
      </c>
      <c r="R401" s="10">
        <v>4345556.0098942146</v>
      </c>
      <c r="S401" s="10">
        <v>4989125.3248579009</v>
      </c>
      <c r="T401" s="10">
        <v>105962.02711732269</v>
      </c>
      <c r="U401" s="10">
        <v>107281.1148354671</v>
      </c>
      <c r="V401" s="10">
        <v>90257.195919536709</v>
      </c>
      <c r="W401" s="10">
        <v>107593.3213637179</v>
      </c>
      <c r="X401" s="10">
        <v>74763.650757422904</v>
      </c>
      <c r="Y401" s="10">
        <v>91888.490165931871</v>
      </c>
      <c r="Z401" s="10">
        <v>88852.754197799339</v>
      </c>
      <c r="AA401" s="10">
        <v>102011.6931279425</v>
      </c>
      <c r="AB401" s="10">
        <v>28.885217946025321</v>
      </c>
      <c r="AC401" s="10">
        <v>29.244800876487179</v>
      </c>
      <c r="AD401" s="10">
        <v>24.60408550363336</v>
      </c>
      <c r="AE401" s="10">
        <v>29.329908285792499</v>
      </c>
      <c r="AF401" s="10">
        <v>20.380549573457859</v>
      </c>
      <c r="AG401" s="10">
        <v>25.048775843400541</v>
      </c>
      <c r="AH401" s="10">
        <v>24.221235096478001</v>
      </c>
      <c r="AI401" s="10">
        <v>27.808358043029141</v>
      </c>
      <c r="AJ401" s="10">
        <v>0.0036718981941401847</v>
      </c>
      <c r="AK401" s="10">
        <v>0.0035190403545687608</v>
      </c>
      <c r="AL401" s="10">
        <v>0.0034978890179357099</v>
      </c>
      <c r="AM401" s="10">
        <v>0.0034482201641381511</v>
      </c>
      <c r="AN401" s="10">
        <v>0.0036990435804865633</v>
      </c>
      <c r="AO401" s="10">
        <v>0.0032644373681787113</v>
      </c>
      <c r="AP401" s="10">
        <v>0.0032533708645526641</v>
      </c>
      <c r="AQ401" s="10">
        <v>0.0029246092633859241</v>
      </c>
      <c r="AR401" s="10">
        <v>0.64368531536328466</v>
      </c>
      <c r="AS401" s="10">
        <v>0.65278791442209239</v>
      </c>
      <c r="AT401" s="10">
        <v>0.65641715175794857</v>
      </c>
      <c r="AU401" s="10">
        <v>0.6601102930715439</v>
      </c>
      <c r="AV401" s="10">
        <v>0.64270386038675398</v>
      </c>
      <c r="AW401" s="10">
        <v>0.6735636425793714</v>
      </c>
      <c r="AX401" s="10">
        <v>0.67555141547642483</v>
      </c>
      <c r="AY401" s="10">
        <v>0.73452287878301126</v>
      </c>
      <c r="AZ401" s="10">
        <v>0.17400087647068796</v>
      </c>
      <c r="BA401" s="10">
        <v>0.18861564158393573</v>
      </c>
      <c r="BB401" s="10">
        <v>0</v>
      </c>
      <c r="BC401" s="10">
        <v>0.19207471789436203</v>
      </c>
      <c r="BD401" s="10">
        <v>-0.17165994361187698</v>
      </c>
      <c r="BE401" s="10">
        <v>0.018073841423673631</v>
      </c>
      <c r="BF401" s="10">
        <v>-0.015560440443877721</v>
      </c>
      <c r="BG401" s="10">
        <v>0.13023335246183354</v>
      </c>
    </row>
    <row r="402" x14ac:dyDescent="0.3">
      <c r="A402" s="36">
        <v>24.75</v>
      </c>
      <c r="B402" s="36">
        <v>25</v>
      </c>
      <c r="C402" s="37">
        <v>260</v>
      </c>
      <c r="D402" s="2">
        <v>10716216389.640369</v>
      </c>
      <c r="E402" s="2">
        <v>11449417541.720369</v>
      </c>
      <c r="F402" s="2">
        <v>9716325125.9200001</v>
      </c>
      <c r="G402" s="2">
        <v>11571090211.32037</v>
      </c>
      <c r="H402" s="2">
        <v>7147648784.96</v>
      </c>
      <c r="I402" s="2">
        <v>10571198947.6</v>
      </c>
      <c r="J402" s="2">
        <v>10226673726.07358</v>
      </c>
      <c r="K402" s="2">
        <v>10817275045.979851</v>
      </c>
      <c r="L402" s="10">
        <v>2921237.488490127</v>
      </c>
      <c r="M402" s="10">
        <v>3121107.910491948</v>
      </c>
      <c r="N402" s="10">
        <v>2648667.419186803</v>
      </c>
      <c r="O402" s="10">
        <v>3154275.8450349462</v>
      </c>
      <c r="P402" s="10">
        <v>1948446.9915492991</v>
      </c>
      <c r="Q402" s="10">
        <v>2881705.7757316208</v>
      </c>
      <c r="R402" s="10">
        <v>2787788.2999865161</v>
      </c>
      <c r="S402" s="10">
        <v>2948786.048980257</v>
      </c>
      <c r="T402" s="10">
        <v>100702.1227236796</v>
      </c>
      <c r="U402" s="10">
        <v>107592.1396581343</v>
      </c>
      <c r="V402" s="10">
        <v>91305.973085749196</v>
      </c>
      <c r="W402" s="10">
        <v>108735.51859531429</v>
      </c>
      <c r="X402" s="10">
        <v>67167.681106610908</v>
      </c>
      <c r="Y402" s="10">
        <v>99339.368957383835</v>
      </c>
      <c r="Z402" s="10">
        <v>96101.806381370843</v>
      </c>
      <c r="AA402" s="10">
        <v>101651.78824394909</v>
      </c>
      <c r="AB402" s="10">
        <v>27.451369529578791</v>
      </c>
      <c r="AC402" s="10">
        <v>29.329586153192199</v>
      </c>
      <c r="AD402" s="10">
        <v>24.889981855817339</v>
      </c>
      <c r="AE402" s="10">
        <v>29.641270920781341</v>
      </c>
      <c r="AF402" s="10">
        <v>18.30989044353991</v>
      </c>
      <c r="AG402" s="10">
        <v>27.07988324701989</v>
      </c>
      <c r="AH402" s="10">
        <v>26.19732462516107</v>
      </c>
      <c r="AI402" s="10">
        <v>27.710248075743621</v>
      </c>
      <c r="AJ402" s="10">
        <v>0.0020698209638296806</v>
      </c>
      <c r="AK402" s="10">
        <v>0.0020933184248033568</v>
      </c>
      <c r="AL402" s="10">
        <v>0.0020988295051739513</v>
      </c>
      <c r="AM402" s="10">
        <v>0.0020669733896429843</v>
      </c>
      <c r="AN402" s="10">
        <v>0.0019711200946792378</v>
      </c>
      <c r="AO402" s="10">
        <v>0.0020932562873267045</v>
      </c>
      <c r="AP402" s="10">
        <v>0.0020871228471262349</v>
      </c>
      <c r="AQ402" s="10">
        <v>0.0017285689240200582</v>
      </c>
      <c r="AR402" s="10">
        <v>0.64575513632711434</v>
      </c>
      <c r="AS402" s="10">
        <v>0.6548812328468957</v>
      </c>
      <c r="AT402" s="10">
        <v>0.6585159812631225</v>
      </c>
      <c r="AU402" s="10">
        <v>0.66217726646118691</v>
      </c>
      <c r="AV402" s="10">
        <v>0.64467498048143324</v>
      </c>
      <c r="AW402" s="10">
        <v>0.67565689886669811</v>
      </c>
      <c r="AX402" s="10">
        <v>0.67763853832355103</v>
      </c>
      <c r="AY402" s="10">
        <v>0.73625144770703133</v>
      </c>
      <c r="AZ402" s="10">
        <v>0.10290837850341017</v>
      </c>
      <c r="BA402" s="10">
        <v>0.17836912550168171</v>
      </c>
      <c r="BB402" s="10">
        <v>0</v>
      </c>
      <c r="BC402" s="10">
        <v>0.19089162428832873</v>
      </c>
      <c r="BD402" s="10">
        <v>-0.26436706343920147</v>
      </c>
      <c r="BE402" s="10">
        <v>0.087983245784918562</v>
      </c>
      <c r="BF402" s="10">
        <v>0.052524858270966535</v>
      </c>
      <c r="BG402" s="10">
        <v>0.11330929191766881</v>
      </c>
    </row>
    <row r="403" x14ac:dyDescent="0.3">
      <c r="A403" s="36">
        <v>25</v>
      </c>
      <c r="B403" s="36">
        <v>25.25</v>
      </c>
      <c r="C403" s="37">
        <v>261</v>
      </c>
      <c r="D403" s="2">
        <v>19151110810.029251</v>
      </c>
      <c r="E403" s="2">
        <v>19531378232.749241</v>
      </c>
      <c r="F403" s="2">
        <v>16309346166.92</v>
      </c>
      <c r="G403" s="2">
        <v>19562452242.749241</v>
      </c>
      <c r="H403" s="2">
        <v>13449773316.120001</v>
      </c>
      <c r="I403" s="2">
        <v>16720687599.639999</v>
      </c>
      <c r="J403" s="2">
        <v>16250114560.505341</v>
      </c>
      <c r="K403" s="2">
        <v>17601768325.131901</v>
      </c>
      <c r="L403" s="10">
        <v>5220587.2679623514</v>
      </c>
      <c r="M403" s="10">
        <v>5324248.0574155273</v>
      </c>
      <c r="N403" s="10">
        <v>4445923.0481410958</v>
      </c>
      <c r="O403" s="10">
        <v>5332718.8235543547</v>
      </c>
      <c r="P403" s="10">
        <v>3666404.3160538012</v>
      </c>
      <c r="Q403" s="10">
        <v>4558054.6037331</v>
      </c>
      <c r="R403" s="10">
        <v>4429776.5293633249</v>
      </c>
      <c r="S403" s="10">
        <v>4798236.9546775278</v>
      </c>
      <c r="T403" s="10">
        <v>108109.19134515739</v>
      </c>
      <c r="U403" s="10">
        <v>110255.82419444549</v>
      </c>
      <c r="V403" s="10">
        <v>92067.256200648058</v>
      </c>
      <c r="W403" s="10">
        <v>110431.23888063661</v>
      </c>
      <c r="X403" s="10">
        <v>75924.792635001635</v>
      </c>
      <c r="Y403" s="10">
        <v>94389.303736127258</v>
      </c>
      <c r="Z403" s="10">
        <v>91732.890161253119</v>
      </c>
      <c r="AA403" s="10">
        <v>99363.058297290961</v>
      </c>
      <c r="AB403" s="10">
        <v>29.47053429353387</v>
      </c>
      <c r="AC403" s="10">
        <v>30.055705787404332</v>
      </c>
      <c r="AD403" s="10">
        <v>25.097507412761761</v>
      </c>
      <c r="AE403" s="10">
        <v>30.103523780126871</v>
      </c>
      <c r="AF403" s="10">
        <v>20.697076513462349</v>
      </c>
      <c r="AG403" s="10">
        <v>25.730496899354769</v>
      </c>
      <c r="AH403" s="10">
        <v>25.00635932712748</v>
      </c>
      <c r="AI403" s="10">
        <v>27.086340954227179</v>
      </c>
      <c r="AJ403" s="10">
        <v>0.0036990080448117972</v>
      </c>
      <c r="AK403" s="10">
        <v>0.003570958414909362</v>
      </c>
      <c r="AL403" s="10">
        <v>0.0035229921293917416</v>
      </c>
      <c r="AM403" s="10">
        <v>0.0034944907941660912</v>
      </c>
      <c r="AN403" s="10">
        <v>0.0037090684293370887</v>
      </c>
      <c r="AO403" s="10">
        <v>0.0033109474734006744</v>
      </c>
      <c r="AP403" s="10">
        <v>0.003316423920045317</v>
      </c>
      <c r="AQ403" s="10">
        <v>0.0028127111130386863</v>
      </c>
      <c r="AR403" s="10">
        <v>0.64945414437192617</v>
      </c>
      <c r="AS403" s="10">
        <v>0.6584521912618051</v>
      </c>
      <c r="AT403" s="10">
        <v>0.66203897339251427</v>
      </c>
      <c r="AU403" s="10">
        <v>0.66567175725535299</v>
      </c>
      <c r="AV403" s="10">
        <v>0.64838404891077028</v>
      </c>
      <c r="AW403" s="10">
        <v>0.67896784634009877</v>
      </c>
      <c r="AX403" s="10">
        <v>0.68095496224359631</v>
      </c>
      <c r="AY403" s="10">
        <v>0.73906415882007004</v>
      </c>
      <c r="AZ403" s="10">
        <v>0.17424148178748933</v>
      </c>
      <c r="BA403" s="10">
        <v>0.19755740253796561</v>
      </c>
      <c r="BB403" s="10">
        <v>0</v>
      </c>
      <c r="BC403" s="10">
        <v>0.19946269105670633</v>
      </c>
      <c r="BD403" s="10">
        <v>-0.17533338378702312</v>
      </c>
      <c r="BE403" s="10">
        <v>0.025221209269217448</v>
      </c>
      <c r="BF403" s="10">
        <v>-0.0036317584904046463</v>
      </c>
      <c r="BG403" s="10">
        <v>0.079244265526309032</v>
      </c>
    </row>
    <row r="404" x14ac:dyDescent="0.3">
      <c r="A404" s="36">
        <v>25.25</v>
      </c>
      <c r="B404" s="36">
        <v>25.5</v>
      </c>
      <c r="C404" s="37">
        <v>262</v>
      </c>
      <c r="D404" s="2">
        <v>15506240461.113779</v>
      </c>
      <c r="E404" s="2">
        <v>16348232947.83378</v>
      </c>
      <c r="F404" s="2">
        <v>13739072949.24</v>
      </c>
      <c r="G404" s="2">
        <v>16402018170.033779</v>
      </c>
      <c r="H404" s="2">
        <v>9830734905.3600006</v>
      </c>
      <c r="I404" s="2">
        <v>14634850658.16</v>
      </c>
      <c r="J404" s="2">
        <v>14296147836.582439</v>
      </c>
      <c r="K404" s="2">
        <v>15304957787.06349</v>
      </c>
      <c r="L404" s="10">
        <v>4226996.6650111843</v>
      </c>
      <c r="M404" s="10">
        <v>4456523.5733714253</v>
      </c>
      <c r="N404" s="10">
        <v>3745267.312371566</v>
      </c>
      <c r="O404" s="10">
        <v>4471185.4093874749</v>
      </c>
      <c r="P404" s="10">
        <v>2679855.4919727449</v>
      </c>
      <c r="Q404" s="10">
        <v>3989456.056747857</v>
      </c>
      <c r="R404" s="10">
        <v>3897125.7655448681</v>
      </c>
      <c r="S404" s="10">
        <v>4172127.066279707</v>
      </c>
      <c r="T404" s="10">
        <v>105037.3271721362</v>
      </c>
      <c r="U404" s="10">
        <v>110740.8786245904</v>
      </c>
      <c r="V404" s="10">
        <v>93066.75618956011</v>
      </c>
      <c r="W404" s="10">
        <v>111105.2129708438</v>
      </c>
      <c r="X404" s="10">
        <v>66592.164695649815</v>
      </c>
      <c r="Y404" s="10">
        <v>99134.641988267642</v>
      </c>
      <c r="Z404" s="10">
        <v>96840.311575077852</v>
      </c>
      <c r="AA404" s="10">
        <v>103673.8635949189</v>
      </c>
      <c r="AB404" s="10">
        <v>28.633145008407631</v>
      </c>
      <c r="AC404" s="10">
        <v>30.187931484775209</v>
      </c>
      <c r="AD404" s="10">
        <v>25.369970820665511</v>
      </c>
      <c r="AE404" s="10">
        <v>30.287248922191718</v>
      </c>
      <c r="AF404" s="10">
        <v>18.153004836361781</v>
      </c>
      <c r="AG404" s="10">
        <v>27.024074734449599</v>
      </c>
      <c r="AH404" s="10">
        <v>26.398640927376391</v>
      </c>
      <c r="AI404" s="10">
        <v>28.261465231596791</v>
      </c>
      <c r="AJ404" s="10">
        <v>0.0029950068577958614</v>
      </c>
      <c r="AK404" s="10">
        <v>0.0029889780085298212</v>
      </c>
      <c r="AL404" s="10">
        <v>0.0029677857941041107</v>
      </c>
      <c r="AM404" s="10">
        <v>0.002929934386021172</v>
      </c>
      <c r="AN404" s="10">
        <v>0.0027110396300100426</v>
      </c>
      <c r="AO404" s="10">
        <v>0.002897920406770491</v>
      </c>
      <c r="AP404" s="10">
        <v>0.002917646301705316</v>
      </c>
      <c r="AQ404" s="10">
        <v>0.0024456875046353541</v>
      </c>
      <c r="AR404" s="10">
        <v>0.65244915122972202</v>
      </c>
      <c r="AS404" s="10">
        <v>0.66144116927033492</v>
      </c>
      <c r="AT404" s="10">
        <v>0.66500675918661833</v>
      </c>
      <c r="AU404" s="10">
        <v>0.66860169164137417</v>
      </c>
      <c r="AV404" s="10">
        <v>0.65109508854078035</v>
      </c>
      <c r="AW404" s="10">
        <v>0.68186576674686927</v>
      </c>
      <c r="AX404" s="10">
        <v>0.68387260854530163</v>
      </c>
      <c r="AY404" s="10">
        <v>0.7415098463247054</v>
      </c>
      <c r="AZ404" s="10">
        <v>0.12862348998383721</v>
      </c>
      <c r="BA404" s="10">
        <v>0.18990800967674537</v>
      </c>
      <c r="BB404" s="10">
        <v>0</v>
      </c>
      <c r="BC404" s="10">
        <v>0.19382277324185004</v>
      </c>
      <c r="BD404" s="10">
        <v>-0.28446883267303669</v>
      </c>
      <c r="BE404" s="10">
        <v>0.06519928325801283</v>
      </c>
      <c r="BF404" s="10">
        <v>0.04054675955216136</v>
      </c>
      <c r="BG404" s="10">
        <v>0.11397310747302725</v>
      </c>
    </row>
    <row r="405" x14ac:dyDescent="0.3">
      <c r="A405" s="36">
        <v>25.5</v>
      </c>
      <c r="B405" s="36">
        <v>25.75</v>
      </c>
      <c r="C405" s="37">
        <v>263</v>
      </c>
      <c r="D405" s="2">
        <v>13563941451.07576</v>
      </c>
      <c r="E405" s="2">
        <v>15471602121.115761</v>
      </c>
      <c r="F405" s="2">
        <v>12051274284.200001</v>
      </c>
      <c r="G405" s="2">
        <v>15499127723.955759</v>
      </c>
      <c r="H405" s="2">
        <v>9682912994.3600006</v>
      </c>
      <c r="I405" s="2">
        <v>13986460557.08</v>
      </c>
      <c r="J405" s="2">
        <v>13631646336.785</v>
      </c>
      <c r="K405" s="2">
        <v>14311002346.612009</v>
      </c>
      <c r="L405" s="10">
        <v>3697526.5166232269</v>
      </c>
      <c r="M405" s="10">
        <v>4217554.2635457646</v>
      </c>
      <c r="N405" s="10">
        <v>3285173.8844239148</v>
      </c>
      <c r="O405" s="10">
        <v>4225057.7349190405</v>
      </c>
      <c r="P405" s="10">
        <v>2639559.2817869461</v>
      </c>
      <c r="Q405" s="10">
        <v>3812705.1027197279</v>
      </c>
      <c r="R405" s="10">
        <v>3715982.848886075</v>
      </c>
      <c r="S405" s="10">
        <v>3901175.1006827299</v>
      </c>
      <c r="T405" s="10">
        <v>105800.4996066844</v>
      </c>
      <c r="U405" s="10">
        <v>120680.4998410003</v>
      </c>
      <c r="V405" s="10">
        <v>94001.499841657365</v>
      </c>
      <c r="W405" s="10">
        <v>120895.20310722649</v>
      </c>
      <c r="X405" s="10">
        <v>75527.975120395</v>
      </c>
      <c r="Y405" s="10">
        <v>109096.2033421995</v>
      </c>
      <c r="Z405" s="10">
        <v>106328.6064817906</v>
      </c>
      <c r="AA405" s="10">
        <v>111627.67132291759</v>
      </c>
      <c r="AB405" s="10">
        <v>28.841185593342018</v>
      </c>
      <c r="AC405" s="10">
        <v>32.897469353648233</v>
      </c>
      <c r="AD405" s="10">
        <v>25.62478166988226</v>
      </c>
      <c r="AE405" s="10">
        <v>32.955997401925387</v>
      </c>
      <c r="AF405" s="10">
        <v>20.588904173747469</v>
      </c>
      <c r="AG405" s="10">
        <v>29.739593478465618</v>
      </c>
      <c r="AH405" s="10">
        <v>28.985147374757801</v>
      </c>
      <c r="AI405" s="10">
        <v>30.429670917862531</v>
      </c>
      <c r="AJ405" s="10">
        <v>0.0026198547460030493</v>
      </c>
      <c r="AK405" s="10">
        <v>0.0028287019547801303</v>
      </c>
      <c r="AL405" s="10">
        <v>0.0026032033422953315</v>
      </c>
      <c r="AM405" s="10">
        <v>0.0027686487602311028</v>
      </c>
      <c r="AN405" s="10">
        <v>0.0026702745129803568</v>
      </c>
      <c r="AO405" s="10">
        <v>0.0027695294208043963</v>
      </c>
      <c r="AP405" s="10">
        <v>0.002782030724311769</v>
      </c>
      <c r="AQ405" s="10">
        <v>0.0022868563314496796</v>
      </c>
      <c r="AR405" s="10">
        <v>0.65506900597572504</v>
      </c>
      <c r="AS405" s="10">
        <v>0.66426987122511505</v>
      </c>
      <c r="AT405" s="10">
        <v>0.66760996252891369</v>
      </c>
      <c r="AU405" s="10">
        <v>0.67137034040160526</v>
      </c>
      <c r="AV405" s="10">
        <v>0.65376536305376076</v>
      </c>
      <c r="AW405" s="10">
        <v>0.68463529616767371</v>
      </c>
      <c r="AX405" s="10">
        <v>0.68665463926961345</v>
      </c>
      <c r="AY405" s="10">
        <v>0.74379670265615505</v>
      </c>
      <c r="AZ405" s="10">
        <v>0.125519271340373</v>
      </c>
      <c r="BA405" s="10">
        <v>0.28381462045055517</v>
      </c>
      <c r="BB405" s="10">
        <v>0</v>
      </c>
      <c r="BC405" s="10">
        <v>0.28609866130722095</v>
      </c>
      <c r="BD405" s="10">
        <v>-0.19652372305101995</v>
      </c>
      <c r="BE405" s="10">
        <v>0.16057938996684795</v>
      </c>
      <c r="BF405" s="10">
        <v>0.13113733994561638</v>
      </c>
      <c r="BG405" s="10">
        <v>0.18750947071005242</v>
      </c>
    </row>
    <row r="406" x14ac:dyDescent="0.3">
      <c r="A406" s="36">
        <v>25.75</v>
      </c>
      <c r="B406" s="36">
        <v>26</v>
      </c>
      <c r="C406" s="37">
        <v>264</v>
      </c>
      <c r="D406" s="2">
        <v>14679697174.773729</v>
      </c>
      <c r="E406" s="2">
        <v>15350906789.37373</v>
      </c>
      <c r="F406" s="2">
        <v>12603136736.84</v>
      </c>
      <c r="G406" s="2">
        <v>15463488606.57373</v>
      </c>
      <c r="H406" s="2">
        <v>9852214594.5599995</v>
      </c>
      <c r="I406" s="2">
        <v>13386928168.639999</v>
      </c>
      <c r="J406" s="2">
        <v>12813445166.16279</v>
      </c>
      <c r="K406" s="2">
        <v>14179578681.68194</v>
      </c>
      <c r="L406" s="10">
        <v>4001681.204206326</v>
      </c>
      <c r="M406" s="10">
        <v>4184652.7510201852</v>
      </c>
      <c r="N406" s="10">
        <v>3435611.4294048608</v>
      </c>
      <c r="O406" s="10">
        <v>4215342.5218281839</v>
      </c>
      <c r="P406" s="10">
        <v>2685710.8490363462</v>
      </c>
      <c r="Q406" s="10">
        <v>3649272.7470267201</v>
      </c>
      <c r="R406" s="10">
        <v>3492941.4464132078</v>
      </c>
      <c r="S406" s="10">
        <v>3865349.047632922</v>
      </c>
      <c r="T406" s="10">
        <v>110511.59473307829</v>
      </c>
      <c r="U406" s="10">
        <v>115564.5903110177</v>
      </c>
      <c r="V406" s="10">
        <v>94878.84680759444</v>
      </c>
      <c r="W406" s="10">
        <v>116412.1279685451</v>
      </c>
      <c r="X406" s="10">
        <v>74169.373763945972</v>
      </c>
      <c r="Y406" s="10">
        <v>100779.3800430613</v>
      </c>
      <c r="Z406" s="10">
        <v>96462.089270539087</v>
      </c>
      <c r="AA406" s="10">
        <v>106746.6061526563</v>
      </c>
      <c r="AB406" s="10">
        <v>30.125428762262111</v>
      </c>
      <c r="AC406" s="10">
        <v>31.502873895389619</v>
      </c>
      <c r="AD406" s="10">
        <v>25.86394619905191</v>
      </c>
      <c r="AE406" s="10">
        <v>31.733912415708211</v>
      </c>
      <c r="AF406" s="10">
        <v>20.21854983691183</v>
      </c>
      <c r="AG406" s="10">
        <v>27.472429852497999</v>
      </c>
      <c r="AH406" s="10">
        <v>26.29553763654793</v>
      </c>
      <c r="AI406" s="10">
        <v>29.099093964142629</v>
      </c>
      <c r="AJ406" s="10">
        <v>0.0028353612740025756</v>
      </c>
      <c r="AK406" s="10">
        <v>0.0028066350015222281</v>
      </c>
      <c r="AL406" s="10">
        <v>0.0027224114979908032</v>
      </c>
      <c r="AM406" s="10">
        <v>0.0027622824536935437</v>
      </c>
      <c r="AN406" s="10">
        <v>0.0027169631229352507</v>
      </c>
      <c r="AO406" s="10">
        <v>0.0026508129963213486</v>
      </c>
      <c r="AP406" s="10">
        <v>0.0026150471671462375</v>
      </c>
      <c r="AQ406" s="10">
        <v>0.0022658552140598278</v>
      </c>
      <c r="AR406" s="10">
        <v>0.65790436724972756</v>
      </c>
      <c r="AS406" s="10">
        <v>0.66707650622663728</v>
      </c>
      <c r="AT406" s="10">
        <v>0.67033237402690449</v>
      </c>
      <c r="AU406" s="10">
        <v>0.67413262285529885</v>
      </c>
      <c r="AV406" s="10">
        <v>0.656482326176696</v>
      </c>
      <c r="AW406" s="10">
        <v>0.68728610916399502</v>
      </c>
      <c r="AX406" s="10">
        <v>0.68926968643675968</v>
      </c>
      <c r="AY406" s="10">
        <v>0.74606255787021492</v>
      </c>
      <c r="AZ406" s="10">
        <v>0.16476536605873471</v>
      </c>
      <c r="BA406" s="10">
        <v>0.21802271211592683</v>
      </c>
      <c r="BB406" s="10">
        <v>0</v>
      </c>
      <c r="BC406" s="10">
        <v>0.22695555316579941</v>
      </c>
      <c r="BD406" s="10">
        <v>-0.21827281570617496</v>
      </c>
      <c r="BE406" s="10">
        <v>0.062190187107064698</v>
      </c>
      <c r="BF406" s="10">
        <v>0.016686991001854556</v>
      </c>
      <c r="BG406" s="10">
        <v>0.12508330090824704</v>
      </c>
    </row>
    <row r="407" x14ac:dyDescent="0.3">
      <c r="A407" s="36">
        <v>26</v>
      </c>
      <c r="B407" s="36">
        <v>26.25</v>
      </c>
      <c r="C407" s="37">
        <v>265</v>
      </c>
      <c r="D407" s="2">
        <v>12954909857.086611</v>
      </c>
      <c r="E407" s="2">
        <v>14763452175.80661</v>
      </c>
      <c r="F407" s="2">
        <v>11885446475.200001</v>
      </c>
      <c r="G407" s="2">
        <v>14799225224.20661</v>
      </c>
      <c r="H407" s="2">
        <v>8800854132.5200005</v>
      </c>
      <c r="I407" s="2">
        <v>13729761842.32</v>
      </c>
      <c r="J407" s="2">
        <v>13373560725.183769</v>
      </c>
      <c r="K407" s="2">
        <v>14791250151.64043</v>
      </c>
      <c r="L407" s="10">
        <v>3531504.6802448649</v>
      </c>
      <c r="M407" s="10">
        <v>4024512.7932644109</v>
      </c>
      <c r="N407" s="10">
        <v>3239969.2716509509</v>
      </c>
      <c r="O407" s="10">
        <v>4034264.5159120308</v>
      </c>
      <c r="P407" s="10">
        <v>2399110.291156922</v>
      </c>
      <c r="Q407" s="10">
        <v>3742729.1073181168</v>
      </c>
      <c r="R407" s="10">
        <v>3645628.7858066601</v>
      </c>
      <c r="S407" s="10">
        <v>4032090.5134370271</v>
      </c>
      <c r="T407" s="10">
        <v>104363.9823501322</v>
      </c>
      <c r="U407" s="10">
        <v>118933.4915719283</v>
      </c>
      <c r="V407" s="10">
        <v>95748.449031675947</v>
      </c>
      <c r="W407" s="10">
        <v>119221.67711957121</v>
      </c>
      <c r="X407" s="10">
        <v>70899.156805014019</v>
      </c>
      <c r="Y407" s="10">
        <v>110606.1438011149</v>
      </c>
      <c r="Z407" s="10">
        <v>107736.6088130681</v>
      </c>
      <c r="AA407" s="10">
        <v>119157.4304098897</v>
      </c>
      <c r="AB407" s="10">
        <v>28.449591404672969</v>
      </c>
      <c r="AC407" s="10">
        <v>32.42123540476598</v>
      </c>
      <c r="AD407" s="10">
        <v>26.10099951383166</v>
      </c>
      <c r="AE407" s="10">
        <v>32.499794701704893</v>
      </c>
      <c r="AF407" s="10">
        <v>19.327089639713549</v>
      </c>
      <c r="AG407" s="10">
        <v>30.15120281086357</v>
      </c>
      <c r="AH407" s="10">
        <v>29.368968403044011</v>
      </c>
      <c r="AI407" s="10">
        <v>32.482281067227042</v>
      </c>
      <c r="AJ407" s="10">
        <v>0.002502221216122859</v>
      </c>
      <c r="AK407" s="10">
        <v>0.0026992295757147762</v>
      </c>
      <c r="AL407" s="10">
        <v>0.0025673827729136957</v>
      </c>
      <c r="AM407" s="10">
        <v>0.0026436233895956924</v>
      </c>
      <c r="AN407" s="10">
        <v>0.0024270275377063122</v>
      </c>
      <c r="AO407" s="10">
        <v>0.0027186992168432792</v>
      </c>
      <c r="AP407" s="10">
        <v>0.0027293590159033804</v>
      </c>
      <c r="AQ407" s="10">
        <v>0.0023635985265101161</v>
      </c>
      <c r="AR407" s="10">
        <v>0.66040658846585043</v>
      </c>
      <c r="AS407" s="10">
        <v>0.66977573580235206</v>
      </c>
      <c r="AT407" s="10">
        <v>0.67289975679981817</v>
      </c>
      <c r="AU407" s="10">
        <v>0.67677624624489452</v>
      </c>
      <c r="AV407" s="10">
        <v>0.65890935371440229</v>
      </c>
      <c r="AW407" s="10">
        <v>0.69000480838083833</v>
      </c>
      <c r="AX407" s="10">
        <v>0.69199904545266311</v>
      </c>
      <c r="AY407" s="10">
        <v>0.74842615639672505</v>
      </c>
      <c r="AZ407" s="10">
        <v>0.089980917765111856</v>
      </c>
      <c r="BA407" s="10">
        <v>0.2421453587470872</v>
      </c>
      <c r="BB407" s="10">
        <v>-1.1102230246251565e-16</v>
      </c>
      <c r="BC407" s="10">
        <v>0.24515517823301436</v>
      </c>
      <c r="BD407" s="10">
        <v>-0.25952683806336319</v>
      </c>
      <c r="BE407" s="10">
        <v>0.1551742604679025</v>
      </c>
      <c r="BF407" s="10">
        <v>0.1252047412008328</v>
      </c>
      <c r="BG407" s="10">
        <v>0.24448418345104961</v>
      </c>
    </row>
    <row r="408" x14ac:dyDescent="0.3">
      <c r="A408" s="36">
        <v>26.25</v>
      </c>
      <c r="B408" s="36">
        <v>26.5</v>
      </c>
      <c r="C408" s="37">
        <v>266</v>
      </c>
      <c r="D408" s="2">
        <v>15356857372.42494</v>
      </c>
      <c r="E408" s="2">
        <v>15356857372.42494</v>
      </c>
      <c r="F408" s="2">
        <v>13523930621.559999</v>
      </c>
      <c r="G408" s="2">
        <v>15413326768.944941</v>
      </c>
      <c r="H408" s="2">
        <v>9226657156.8000011</v>
      </c>
      <c r="I408" s="2">
        <v>13580400018.08</v>
      </c>
      <c r="J408" s="2">
        <v>13208795627.13376</v>
      </c>
      <c r="K408" s="2">
        <v>15138820051.815069</v>
      </c>
      <c r="L408" s="10">
        <v>4186274.878238929</v>
      </c>
      <c r="M408" s="10">
        <v>4186274.878238929</v>
      </c>
      <c r="N408" s="10">
        <v>3686619.5760690961</v>
      </c>
      <c r="O408" s="10">
        <v>4201668.4193982976</v>
      </c>
      <c r="P408" s="10">
        <v>2515184.0724256262</v>
      </c>
      <c r="Q408" s="10">
        <v>3702013.1172284652</v>
      </c>
      <c r="R408" s="10">
        <v>3600713.867731309</v>
      </c>
      <c r="S408" s="10">
        <v>4126837.9677010612</v>
      </c>
      <c r="T408" s="10">
        <v>109955.7321315797</v>
      </c>
      <c r="U408" s="10">
        <v>109955.7321315797</v>
      </c>
      <c r="V408" s="10">
        <v>96831.901002119383</v>
      </c>
      <c r="W408" s="10">
        <v>110360.0553395646</v>
      </c>
      <c r="X408" s="10">
        <v>66063.245766983629</v>
      </c>
      <c r="Y408" s="10">
        <v>97236.22421010425</v>
      </c>
      <c r="Z408" s="10">
        <v>94575.521445281251</v>
      </c>
      <c r="AA408" s="10">
        <v>108394.5759237532</v>
      </c>
      <c r="AB408" s="10">
        <v>29.97390077785921</v>
      </c>
      <c r="AC408" s="10">
        <v>29.97390077785921</v>
      </c>
      <c r="AD408" s="10">
        <v>26.396348207620399</v>
      </c>
      <c r="AE408" s="10">
        <v>30.084119167418219</v>
      </c>
      <c r="AF408" s="10">
        <v>18.008821689380412</v>
      </c>
      <c r="AG408" s="10">
        <v>26.506566597179411</v>
      </c>
      <c r="AH408" s="10">
        <v>25.78125979301258</v>
      </c>
      <c r="AI408" s="10">
        <v>29.548330047120661</v>
      </c>
      <c r="AJ408" s="10">
        <v>0.0029661537404858476</v>
      </c>
      <c r="AK408" s="10">
        <v>0.0028077229577517944</v>
      </c>
      <c r="AL408" s="10">
        <v>0.0029213127645075603</v>
      </c>
      <c r="AM408" s="10">
        <v>0.0027533219165565273</v>
      </c>
      <c r="AN408" s="10">
        <v>0.0025444520115136381</v>
      </c>
      <c r="AO408" s="10">
        <v>0.0026891233305860302</v>
      </c>
      <c r="AP408" s="10">
        <v>0.0026957327352807366</v>
      </c>
      <c r="AQ408" s="10">
        <v>0.0024191391803081272</v>
      </c>
      <c r="AR408" s="10">
        <v>0.66337274220633624</v>
      </c>
      <c r="AS408" s="10">
        <v>0.67258345876010384</v>
      </c>
      <c r="AT408" s="10">
        <v>0.67582106956432575</v>
      </c>
      <c r="AU408" s="10">
        <v>0.67952956816145105</v>
      </c>
      <c r="AV408" s="10">
        <v>0.66145380572591594</v>
      </c>
      <c r="AW408" s="10">
        <v>0.69269393171142435</v>
      </c>
      <c r="AX408" s="10">
        <v>0.6946947781879439</v>
      </c>
      <c r="AY408" s="10">
        <v>0.75084529557703317</v>
      </c>
      <c r="AZ408" s="10">
        <v>0.1355321024749172</v>
      </c>
      <c r="BA408" s="10">
        <v>0.1355321024749172</v>
      </c>
      <c r="BB408" s="10">
        <v>0</v>
      </c>
      <c r="BC408" s="10">
        <v>0.13970761905365348</v>
      </c>
      <c r="BD408" s="10">
        <v>-0.31775329118512607</v>
      </c>
      <c r="BE408" s="10">
        <v>0.0041755165787362714</v>
      </c>
      <c r="BF408" s="10">
        <v>-0.02330202684742011</v>
      </c>
      <c r="BG408" s="10">
        <v>0.1194097689085003</v>
      </c>
    </row>
    <row r="409" x14ac:dyDescent="0.3">
      <c r="A409" s="36">
        <v>26.5</v>
      </c>
      <c r="B409" s="36">
        <v>26.75</v>
      </c>
      <c r="C409" s="37">
        <v>267</v>
      </c>
      <c r="D409" s="2">
        <v>14352448176.506571</v>
      </c>
      <c r="E409" s="2">
        <v>14633258935.22657</v>
      </c>
      <c r="F409" s="2">
        <v>12119498283.639999</v>
      </c>
      <c r="G409" s="2">
        <v>14664827156.026569</v>
      </c>
      <c r="H409" s="2">
        <v>10377292198.200001</v>
      </c>
      <c r="I409" s="2">
        <v>12431877263.16</v>
      </c>
      <c r="J409" s="2">
        <v>11960409348.082109</v>
      </c>
      <c r="K409" s="2">
        <v>13359543385.53405</v>
      </c>
      <c r="L409" s="10">
        <v>3912473.2219250961</v>
      </c>
      <c r="M409" s="10">
        <v>3989022.1535365591</v>
      </c>
      <c r="N409" s="10">
        <v>3303771.7269396302</v>
      </c>
      <c r="O409" s="10">
        <v>3997627.6413965318</v>
      </c>
      <c r="P409" s="10">
        <v>2828846.851926561</v>
      </c>
      <c r="Q409" s="10">
        <v>3388926.1464110659</v>
      </c>
      <c r="R409" s="10">
        <v>3260404.1291179801</v>
      </c>
      <c r="S409" s="10">
        <v>3641807.6630722191</v>
      </c>
      <c r="T409" s="10">
        <v>115599.1863246258</v>
      </c>
      <c r="U409" s="10">
        <v>117860.9255638149</v>
      </c>
      <c r="V409" s="10">
        <v>97614.2970886861</v>
      </c>
      <c r="W409" s="10">
        <v>118115.1860630216</v>
      </c>
      <c r="X409" s="10">
        <v>83582.014692687473</v>
      </c>
      <c r="Y409" s="10">
        <v>100130.29682708179</v>
      </c>
      <c r="Z409" s="10">
        <v>96332.944160072409</v>
      </c>
      <c r="AA409" s="10">
        <v>107602.015073931</v>
      </c>
      <c r="AB409" s="10">
        <v>31.512304758693389</v>
      </c>
      <c r="AC409" s="10">
        <v>32.128854221159969</v>
      </c>
      <c r="AD409" s="10">
        <v>26.609629154535231</v>
      </c>
      <c r="AE409" s="10">
        <v>32.198165559706908</v>
      </c>
      <c r="AF409" s="10">
        <v>22.7844330317788</v>
      </c>
      <c r="AG409" s="10">
        <v>27.295489955548749</v>
      </c>
      <c r="AH409" s="10">
        <v>26.26033271678584</v>
      </c>
      <c r="AI409" s="10">
        <v>29.332278188682221</v>
      </c>
      <c r="AJ409" s="10">
        <v>0.0027721536256706107</v>
      </c>
      <c r="AK409" s="10">
        <v>0.0026754261020185844</v>
      </c>
      <c r="AL409" s="10">
        <v>0.0026179404513494179</v>
      </c>
      <c r="AM409" s="10">
        <v>0.0026196155195096233</v>
      </c>
      <c r="AN409" s="10">
        <v>0.0028617647279019975</v>
      </c>
      <c r="AO409" s="10">
        <v>0.0024616985616651979</v>
      </c>
      <c r="AP409" s="10">
        <v>0.0024409543396031056</v>
      </c>
      <c r="AQ409" s="10">
        <v>0.0021348159714136283</v>
      </c>
      <c r="AR409" s="10">
        <v>0.66614489583200687</v>
      </c>
      <c r="AS409" s="10">
        <v>0.67525888486212238</v>
      </c>
      <c r="AT409" s="10">
        <v>0.67843901001567519</v>
      </c>
      <c r="AU409" s="10">
        <v>0.68214918368096067</v>
      </c>
      <c r="AV409" s="10">
        <v>0.66431557045381795</v>
      </c>
      <c r="AW409" s="10">
        <v>0.69515563027308958</v>
      </c>
      <c r="AX409" s="10">
        <v>0.69713573252754701</v>
      </c>
      <c r="AY409" s="10">
        <v>0.7529801115484468</v>
      </c>
      <c r="AZ409" s="10">
        <v>0.1842444167743158</v>
      </c>
      <c r="BA409" s="10">
        <v>0.20741458043522099</v>
      </c>
      <c r="BB409" s="10">
        <v>0</v>
      </c>
      <c r="BC409" s="10">
        <v>0.21001932694049619</v>
      </c>
      <c r="BD409" s="10">
        <v>-0.14375232742033439</v>
      </c>
      <c r="BE409" s="10">
        <v>0.025774910166180609</v>
      </c>
      <c r="BF409" s="10">
        <v>-0.013126693187674454</v>
      </c>
      <c r="BG409" s="10">
        <v>0.10231818783851621</v>
      </c>
    </row>
    <row r="410" x14ac:dyDescent="0.3">
      <c r="A410" s="36">
        <v>26.75</v>
      </c>
      <c r="B410" s="36">
        <v>27</v>
      </c>
      <c r="C410" s="37">
        <v>268</v>
      </c>
      <c r="D410" s="2">
        <v>8987349112.5285797</v>
      </c>
      <c r="E410" s="2">
        <v>10524274278.248581</v>
      </c>
      <c r="F410" s="2">
        <v>7848988257.4399996</v>
      </c>
      <c r="G410" s="2">
        <v>10536010265.20858</v>
      </c>
      <c r="H410" s="2">
        <v>6606561512.7600002</v>
      </c>
      <c r="I410" s="2">
        <v>9397649410.1200008</v>
      </c>
      <c r="J410" s="2">
        <v>9094218352.095047</v>
      </c>
      <c r="K410" s="2">
        <v>9760921789.1236115</v>
      </c>
      <c r="L410" s="10">
        <v>2449948.7687695008</v>
      </c>
      <c r="M410" s="10">
        <v>2868914.124437897</v>
      </c>
      <c r="N410" s="10">
        <v>2139631.9289071402</v>
      </c>
      <c r="O410" s="10">
        <v>2872113.3510889299</v>
      </c>
      <c r="P410" s="10">
        <v>1800946.757639918</v>
      </c>
      <c r="Q410" s="10">
        <v>2561796.5112265698</v>
      </c>
      <c r="R410" s="10">
        <v>2479081.29256678</v>
      </c>
      <c r="S410" s="10">
        <v>2660824.456677936</v>
      </c>
      <c r="T410" s="10">
        <v>112889.37738693391</v>
      </c>
      <c r="U410" s="10">
        <v>132194.57215304961</v>
      </c>
      <c r="V410" s="10">
        <v>98590.517226548749</v>
      </c>
      <c r="W410" s="10">
        <v>132341.98695182361</v>
      </c>
      <c r="X410" s="10">
        <v>82984.493703964225</v>
      </c>
      <c r="Y410" s="10">
        <v>118043.1267914385</v>
      </c>
      <c r="Z410" s="10">
        <v>114231.7534052033</v>
      </c>
      <c r="AA410" s="10">
        <v>122606.1622509623</v>
      </c>
      <c r="AB410" s="10">
        <v>30.77361162600489</v>
      </c>
      <c r="AC410" s="10">
        <v>36.036202135832497</v>
      </c>
      <c r="AD410" s="10">
        <v>26.87574648177587</v>
      </c>
      <c r="AE410" s="10">
        <v>36.076387367343237</v>
      </c>
      <c r="AF410" s="10">
        <v>22.621548983066841</v>
      </c>
      <c r="AG410" s="10">
        <v>32.178522223114228</v>
      </c>
      <c r="AH410" s="10">
        <v>31.139542940345429</v>
      </c>
      <c r="AI410" s="10">
        <v>33.422404369667078</v>
      </c>
      <c r="AJ410" s="10">
        <v>0.0017358928679669942</v>
      </c>
      <c r="AK410" s="10">
        <v>0.001924172751501516</v>
      </c>
      <c r="AL410" s="10">
        <v>0.0016954648930522611</v>
      </c>
      <c r="AM410" s="10">
        <v>0.0018820744159340906</v>
      </c>
      <c r="AN410" s="10">
        <v>0.001821903474319713</v>
      </c>
      <c r="AO410" s="10">
        <v>0.0018608758392813986</v>
      </c>
      <c r="AP410" s="10">
        <v>0.0018560043478281303</v>
      </c>
      <c r="AQ410" s="10">
        <v>0.0015597667622161311</v>
      </c>
      <c r="AR410" s="10">
        <v>0.66788078869997392</v>
      </c>
      <c r="AS410" s="10">
        <v>0.67718305761362385</v>
      </c>
      <c r="AT410" s="10">
        <v>0.68013447490872747</v>
      </c>
      <c r="AU410" s="10">
        <v>0.6840312580968948</v>
      </c>
      <c r="AV410" s="10">
        <v>0.66613747392813771</v>
      </c>
      <c r="AW410" s="10">
        <v>0.69701650611237098</v>
      </c>
      <c r="AX410" s="10">
        <v>0.69899173687537519</v>
      </c>
      <c r="AY410" s="10">
        <v>0.75453987831066294</v>
      </c>
      <c r="AZ410" s="10">
        <v>0.14503281413493463</v>
      </c>
      <c r="BA410" s="10">
        <v>0.34084469654706084</v>
      </c>
      <c r="BB410" s="10">
        <v>-1.1102230246251565e-16</v>
      </c>
      <c r="BC410" s="10">
        <v>0.34233991944395781</v>
      </c>
      <c r="BD410" s="10">
        <v>-0.15829132417191638</v>
      </c>
      <c r="BE410" s="10">
        <v>0.19730710530902318</v>
      </c>
      <c r="BF410" s="10">
        <v>0.15864848485085981</v>
      </c>
      <c r="BG410" s="10">
        <v>0.24358980660613216</v>
      </c>
    </row>
    <row r="411" x14ac:dyDescent="0.3">
      <c r="A411" s="36">
        <v>27</v>
      </c>
      <c r="B411" s="36">
        <v>27.25</v>
      </c>
      <c r="C411" s="37">
        <v>269</v>
      </c>
      <c r="D411" s="2">
        <v>9829964523.052681</v>
      </c>
      <c r="E411" s="2">
        <v>9996843128.2526817</v>
      </c>
      <c r="F411" s="2">
        <v>8615991431.3999996</v>
      </c>
      <c r="G411" s="2">
        <v>10020147646.292681</v>
      </c>
      <c r="H411" s="2">
        <v>6736925006.6000004</v>
      </c>
      <c r="I411" s="2">
        <v>8806174554.6399994</v>
      </c>
      <c r="J411" s="2">
        <v>8377158433.4934893</v>
      </c>
      <c r="K411" s="2">
        <v>8939557731.281786</v>
      </c>
      <c r="L411" s="10">
        <v>2679645.4859785791</v>
      </c>
      <c r="M411" s="10">
        <v>2725136.5454917531</v>
      </c>
      <c r="N411" s="10">
        <v>2348716.772297286</v>
      </c>
      <c r="O411" s="10">
        <v>2731489.350369364</v>
      </c>
      <c r="P411" s="10">
        <v>1836483.8083571941</v>
      </c>
      <c r="Q411" s="10">
        <v>2400560.6366880708</v>
      </c>
      <c r="R411" s="10">
        <v>2283610.966142843</v>
      </c>
      <c r="S411" s="10">
        <v>2436920.8520637671</v>
      </c>
      <c r="T411" s="10">
        <v>113525.71399099971</v>
      </c>
      <c r="U411" s="10">
        <v>115452.98572842289</v>
      </c>
      <c r="V411" s="10">
        <v>99505.60622026147</v>
      </c>
      <c r="W411" s="10">
        <v>115722.12831215269</v>
      </c>
      <c r="X411" s="10">
        <v>77804.372506582906</v>
      </c>
      <c r="Y411" s="10">
        <v>101702.0205414145</v>
      </c>
      <c r="Z411" s="10">
        <v>96747.337200229696</v>
      </c>
      <c r="AA411" s="10">
        <v>103242.4554358778</v>
      </c>
      <c r="AB411" s="10">
        <v>30.947076800233042</v>
      </c>
      <c r="AC411" s="10">
        <v>31.472450518452359</v>
      </c>
      <c r="AD411" s="10">
        <v>27.12519947680147</v>
      </c>
      <c r="AE411" s="10">
        <v>31.54581870893616</v>
      </c>
      <c r="AF411" s="10">
        <v>21.20944944284652</v>
      </c>
      <c r="AG411" s="10">
        <v>27.723941385504592</v>
      </c>
      <c r="AH411" s="10">
        <v>26.373296139682679</v>
      </c>
      <c r="AI411" s="10">
        <v>28.14386349221332</v>
      </c>
      <c r="AJ411" s="10">
        <v>0.0018986427582020184</v>
      </c>
      <c r="AK411" s="10">
        <v>0.0018277415278101367</v>
      </c>
      <c r="AL411" s="10">
        <v>0.0018611457313534485</v>
      </c>
      <c r="AM411" s="10">
        <v>0.0017899245591325654</v>
      </c>
      <c r="AN411" s="10">
        <v>0.0018578540519224225</v>
      </c>
      <c r="AO411" s="10">
        <v>0.0017437549274372168</v>
      </c>
      <c r="AP411" s="10">
        <v>0.0017096623231426132</v>
      </c>
      <c r="AQ411" s="10">
        <v>0.0014285151873363702</v>
      </c>
      <c r="AR411" s="10">
        <v>0.66977943145817598</v>
      </c>
      <c r="AS411" s="10">
        <v>0.67901079914143403</v>
      </c>
      <c r="AT411" s="10">
        <v>0.6819956206400809</v>
      </c>
      <c r="AU411" s="10">
        <v>0.68582118265602732</v>
      </c>
      <c r="AV411" s="10">
        <v>0.66799532798006012</v>
      </c>
      <c r="AW411" s="10">
        <v>0.69876026103980815</v>
      </c>
      <c r="AX411" s="10">
        <v>0.70070139919851782</v>
      </c>
      <c r="AY411" s="10">
        <v>0.75596839349799927</v>
      </c>
      <c r="AZ411" s="10">
        <v>0.14089766700887085</v>
      </c>
      <c r="BA411" s="10">
        <v>0.16026614091331681</v>
      </c>
      <c r="BB411" s="10">
        <v>0</v>
      </c>
      <c r="BC411" s="10">
        <v>0.16297093910462745</v>
      </c>
      <c r="BD411" s="10">
        <v>-0.21809056331601673</v>
      </c>
      <c r="BE411" s="10">
        <v>0.022073272095756602</v>
      </c>
      <c r="BF411" s="10">
        <v>-0.027719734845152111</v>
      </c>
      <c r="BG411" s="10">
        <v>0.037554157575248492</v>
      </c>
    </row>
    <row r="412" x14ac:dyDescent="0.3">
      <c r="A412" s="36">
        <v>27.25</v>
      </c>
      <c r="B412" s="36">
        <v>27.5</v>
      </c>
      <c r="C412" s="37">
        <v>270</v>
      </c>
      <c r="D412" s="2">
        <v>5348785254.0855541</v>
      </c>
      <c r="E412" s="2">
        <v>5348785254.0855541</v>
      </c>
      <c r="F412" s="2">
        <v>4570628131.8400002</v>
      </c>
      <c r="G412" s="2">
        <v>5358557094.0855541</v>
      </c>
      <c r="H412" s="2">
        <v>3842818915.1599998</v>
      </c>
      <c r="I412" s="2">
        <v>4580399971.8400002</v>
      </c>
      <c r="J412" s="2">
        <v>4357576180.7744522</v>
      </c>
      <c r="K412" s="2">
        <v>4875997734.2601376</v>
      </c>
      <c r="L412" s="10">
        <v>1458077.3132971691</v>
      </c>
      <c r="M412" s="10">
        <v>1458077.3132971691</v>
      </c>
      <c r="N412" s="10">
        <v>1245951.9068303071</v>
      </c>
      <c r="O412" s="10">
        <v>1460741.1140549739</v>
      </c>
      <c r="P412" s="10">
        <v>1047551.32485908</v>
      </c>
      <c r="Q412" s="10">
        <v>1248615.707588112</v>
      </c>
      <c r="R412" s="10">
        <v>1187874.006588361</v>
      </c>
      <c r="S412" s="10">
        <v>1329195.5721315611</v>
      </c>
      <c r="T412" s="10">
        <v>117462.78228402921</v>
      </c>
      <c r="U412" s="10">
        <v>117462.78228402921</v>
      </c>
      <c r="V412" s="10">
        <v>100373.94878425859</v>
      </c>
      <c r="W412" s="10">
        <v>117677.3782081332</v>
      </c>
      <c r="X412" s="10">
        <v>84390.787841707672</v>
      </c>
      <c r="Y412" s="10">
        <v>100588.54470836261</v>
      </c>
      <c r="Z412" s="10">
        <v>95695.190196206342</v>
      </c>
      <c r="AA412" s="10">
        <v>107080.06268139801</v>
      </c>
      <c r="AB412" s="10">
        <v>32.020320478240713</v>
      </c>
      <c r="AC412" s="10">
        <v>32.020320478240713</v>
      </c>
      <c r="AD412" s="10">
        <v>27.36190940860654</v>
      </c>
      <c r="AE412" s="10">
        <v>32.078819265086388</v>
      </c>
      <c r="AF412" s="10">
        <v>23.004904358289711</v>
      </c>
      <c r="AG412" s="10">
        <v>27.420408195452229</v>
      </c>
      <c r="AH412" s="10">
        <v>26.086481170686071</v>
      </c>
      <c r="AI412" s="10">
        <v>29.189994117435891</v>
      </c>
      <c r="AJ412" s="10">
        <v>0.0010331097700333842</v>
      </c>
      <c r="AK412" s="10">
        <v>0.00097792841268075532</v>
      </c>
      <c r="AL412" s="10">
        <v>0.00098730425916820777</v>
      </c>
      <c r="AM412" s="10">
        <v>0.00095721273605848102</v>
      </c>
      <c r="AN412" s="10">
        <v>0.001059741155696381</v>
      </c>
      <c r="AO412" s="10">
        <v>0.00090698804242085628</v>
      </c>
      <c r="AP412" s="10">
        <v>0.00088932110758551471</v>
      </c>
      <c r="AQ412" s="10">
        <v>0.00077917018114156836</v>
      </c>
      <c r="AR412" s="10">
        <v>0.67081254122820932</v>
      </c>
      <c r="AS412" s="10">
        <v>0.67998872755411477</v>
      </c>
      <c r="AT412" s="10">
        <v>0.68298292489924906</v>
      </c>
      <c r="AU412" s="10">
        <v>0.68677839539208585</v>
      </c>
      <c r="AV412" s="10">
        <v>0.66905506913575652</v>
      </c>
      <c r="AW412" s="10">
        <v>0.69966724908222899</v>
      </c>
      <c r="AX412" s="10">
        <v>0.70159072030610337</v>
      </c>
      <c r="AY412" s="10">
        <v>0.75674756367914087</v>
      </c>
      <c r="AZ412" s="10">
        <v>0.17025168090677534</v>
      </c>
      <c r="BA412" s="10">
        <v>0.17025168090677534</v>
      </c>
      <c r="BB412" s="10">
        <v>0</v>
      </c>
      <c r="BC412" s="10">
        <v>0.1723896452561231</v>
      </c>
      <c r="BD412" s="10">
        <v>-0.15923614778676076</v>
      </c>
      <c r="BE412" s="10">
        <v>0.0021379643493477651</v>
      </c>
      <c r="BF412" s="10">
        <v>-0.046613276101238998</v>
      </c>
      <c r="BG412" s="10">
        <v>0.066811298931292562</v>
      </c>
    </row>
    <row r="413" x14ac:dyDescent="0.3">
      <c r="A413" s="36">
        <v>27.5</v>
      </c>
      <c r="B413" s="36">
        <v>27.75</v>
      </c>
      <c r="C413" s="37">
        <v>271</v>
      </c>
      <c r="D413" s="2">
        <v>12947093246.32128</v>
      </c>
      <c r="E413" s="2">
        <v>12947093246.32128</v>
      </c>
      <c r="F413" s="2">
        <v>11426015104.799999</v>
      </c>
      <c r="G413" s="2">
        <v>13078717459.52128</v>
      </c>
      <c r="H413" s="2">
        <v>9480237908.3600006</v>
      </c>
      <c r="I413" s="2">
        <v>11557639318</v>
      </c>
      <c r="J413" s="2">
        <v>11116727700.24695</v>
      </c>
      <c r="K413" s="2">
        <v>12495242375.404921</v>
      </c>
      <c r="L413" s="10">
        <v>3529373.8744109441</v>
      </c>
      <c r="M413" s="10">
        <v>3529373.8744109441</v>
      </c>
      <c r="N413" s="10">
        <v>3114728.412955869</v>
      </c>
      <c r="O413" s="10">
        <v>3565254.5968611329</v>
      </c>
      <c r="P413" s="10">
        <v>2584310.1119606891</v>
      </c>
      <c r="Q413" s="10">
        <v>3150609.1354060592</v>
      </c>
      <c r="R413" s="10">
        <v>3030416.755926284</v>
      </c>
      <c r="S413" s="10">
        <v>3406199.4576826808</v>
      </c>
      <c r="T413" s="10">
        <v>114693.78518055069</v>
      </c>
      <c r="U413" s="10">
        <v>114693.78518055069</v>
      </c>
      <c r="V413" s="10">
        <v>101219.08423514399</v>
      </c>
      <c r="W413" s="10">
        <v>115859.7981956813</v>
      </c>
      <c r="X413" s="10">
        <v>83982.122429750903</v>
      </c>
      <c r="Y413" s="10">
        <v>102385.0972502746</v>
      </c>
      <c r="Z413" s="10">
        <v>98479.214948504246</v>
      </c>
      <c r="AA413" s="10">
        <v>110690.99584887949</v>
      </c>
      <c r="AB413" s="10">
        <v>31.26549266867708</v>
      </c>
      <c r="AC413" s="10">
        <v>31.26549266867708</v>
      </c>
      <c r="AD413" s="10">
        <v>27.592293088089271</v>
      </c>
      <c r="AE413" s="10">
        <v>31.58334747936938</v>
      </c>
      <c r="AF413" s="10">
        <v>22.893502285183811</v>
      </c>
      <c r="AG413" s="10">
        <v>27.91014789878157</v>
      </c>
      <c r="AH413" s="10">
        <v>26.845405512971581</v>
      </c>
      <c r="AI413" s="10">
        <v>30.17433345454344</v>
      </c>
      <c r="AJ413" s="10">
        <v>0.0025007114495933383</v>
      </c>
      <c r="AK413" s="10">
        <v>0.0023671412752145193</v>
      </c>
      <c r="AL413" s="10">
        <v>0.0024681407134620548</v>
      </c>
      <c r="AM413" s="10">
        <v>0.0023362846945089045</v>
      </c>
      <c r="AN413" s="10">
        <v>0.0026143824361975609</v>
      </c>
      <c r="AO413" s="10">
        <v>0.0022885863078520936</v>
      </c>
      <c r="AP413" s="10">
        <v>0.0022687705689985516</v>
      </c>
      <c r="AQ413" s="10">
        <v>0.0019967031971005085</v>
      </c>
      <c r="AR413" s="10">
        <v>0.67331325267780262</v>
      </c>
      <c r="AS413" s="10">
        <v>0.6823558688293293</v>
      </c>
      <c r="AT413" s="10">
        <v>0.68545106561271107</v>
      </c>
      <c r="AU413" s="10">
        <v>0.68911468008659471</v>
      </c>
      <c r="AV413" s="10">
        <v>0.67166945157195412</v>
      </c>
      <c r="AW413" s="10">
        <v>0.70195583539008111</v>
      </c>
      <c r="AX413" s="10">
        <v>0.70385949087510191</v>
      </c>
      <c r="AY413" s="10">
        <v>0.75874426687624141</v>
      </c>
      <c r="AZ413" s="10">
        <v>0.13312411436269533</v>
      </c>
      <c r="BA413" s="10">
        <v>0.13312411436269533</v>
      </c>
      <c r="BB413" s="10">
        <v>0</v>
      </c>
      <c r="BC413" s="10">
        <v>0.14464380972391599</v>
      </c>
      <c r="BD413" s="10">
        <v>-0.17029359567559033</v>
      </c>
      <c r="BE413" s="10">
        <v>0.011519695361220661</v>
      </c>
      <c r="BF413" s="10">
        <v>-0.027068702580580251</v>
      </c>
      <c r="BG413" s="10">
        <v>0.093578317619740004</v>
      </c>
    </row>
    <row r="414" x14ac:dyDescent="0.3">
      <c r="A414" s="36">
        <v>27.75</v>
      </c>
      <c r="B414" s="36">
        <v>28</v>
      </c>
      <c r="C414" s="37">
        <v>272</v>
      </c>
      <c r="D414" s="2">
        <v>10652747950.59742</v>
      </c>
      <c r="E414" s="2">
        <v>11042023831.59742</v>
      </c>
      <c r="F414" s="2">
        <v>9121231548.9200001</v>
      </c>
      <c r="G414" s="2">
        <v>11058067575.43742</v>
      </c>
      <c r="H414" s="2">
        <v>8024700389.9200001</v>
      </c>
      <c r="I414" s="2">
        <v>9526551173.7600002</v>
      </c>
      <c r="J414" s="2">
        <v>9158141644.0075722</v>
      </c>
      <c r="K414" s="2">
        <v>10385663283.19586</v>
      </c>
      <c r="L414" s="10">
        <v>2903936.0103632542</v>
      </c>
      <c r="M414" s="10">
        <v>3010052.5029381481</v>
      </c>
      <c r="N414" s="10">
        <v>2486445.0822085519</v>
      </c>
      <c r="O414" s="10">
        <v>3014426.0228687869</v>
      </c>
      <c r="P414" s="10">
        <v>2187531.0054020248</v>
      </c>
      <c r="Q414" s="10">
        <v>2596935.0947140851</v>
      </c>
      <c r="R414" s="10">
        <v>2496506.7634543502</v>
      </c>
      <c r="S414" s="10">
        <v>2831128.8072753609</v>
      </c>
      <c r="T414" s="10">
        <v>119446.85089923551</v>
      </c>
      <c r="U414" s="10">
        <v>123811.71321758861</v>
      </c>
      <c r="V414" s="10">
        <v>102274.3042352888</v>
      </c>
      <c r="W414" s="10">
        <v>123991.60808482931</v>
      </c>
      <c r="X414" s="10">
        <v>89979.148613204161</v>
      </c>
      <c r="Y414" s="10">
        <v>106819.0614208827</v>
      </c>
      <c r="Z414" s="10">
        <v>102688.16877475299</v>
      </c>
      <c r="AA414" s="10">
        <v>116452.0909938538</v>
      </c>
      <c r="AB414" s="10">
        <v>32.561177008917007</v>
      </c>
      <c r="AC414" s="10">
        <v>33.751037214502013</v>
      </c>
      <c r="AD414" s="10">
        <v>27.879945754939811</v>
      </c>
      <c r="AE414" s="10">
        <v>33.800076503282959</v>
      </c>
      <c r="AF414" s="10">
        <v>24.52828988834348</v>
      </c>
      <c r="AG414" s="10">
        <v>29.11884524930576</v>
      </c>
      <c r="AH414" s="10">
        <v>27.992765108700549</v>
      </c>
      <c r="AI414" s="10">
        <v>31.744806324849311</v>
      </c>
      <c r="AJ414" s="10">
        <v>0.0020575621309640397</v>
      </c>
      <c r="AK414" s="10">
        <v>0.0020188338707688969</v>
      </c>
      <c r="AL414" s="10">
        <v>0.0019702829670990591</v>
      </c>
      <c r="AM414" s="10">
        <v>0.0019753308462621428</v>
      </c>
      <c r="AN414" s="10">
        <v>0.0022129862096239169</v>
      </c>
      <c r="AO414" s="10">
        <v>0.0018864003260046559</v>
      </c>
      <c r="AP414" s="10">
        <v>0.0018690502087392884</v>
      </c>
      <c r="AQ414" s="10">
        <v>0.0016595986263047205</v>
      </c>
      <c r="AR414" s="10">
        <v>0.67537081480876671</v>
      </c>
      <c r="AS414" s="10">
        <v>0.68437470270009815</v>
      </c>
      <c r="AT414" s="10">
        <v>0.68742134857981019</v>
      </c>
      <c r="AU414" s="10">
        <v>0.69109001093285682</v>
      </c>
      <c r="AV414" s="10">
        <v>0.67388243778157808</v>
      </c>
      <c r="AW414" s="10">
        <v>0.70384223571608573</v>
      </c>
      <c r="AX414" s="10">
        <v>0.7057285410838412</v>
      </c>
      <c r="AY414" s="10">
        <v>0.76040386550254613</v>
      </c>
      <c r="AZ414" s="10">
        <v>0.16790675617249939</v>
      </c>
      <c r="BA414" s="10">
        <v>0.21058475189184866</v>
      </c>
      <c r="BB414" s="10">
        <v>0</v>
      </c>
      <c r="BC414" s="10">
        <v>0.21234369680558673</v>
      </c>
      <c r="BD414" s="10">
        <v>-0.12021744576036275</v>
      </c>
      <c r="BE414" s="10">
        <v>0.044436940633087119</v>
      </c>
      <c r="BF414" s="10">
        <v>0.004046613101488683</v>
      </c>
      <c r="BG414" s="10">
        <v>0.13862511081911677</v>
      </c>
    </row>
    <row r="415" x14ac:dyDescent="0.3">
      <c r="A415" s="36">
        <v>28</v>
      </c>
      <c r="B415" s="36">
        <v>28.25</v>
      </c>
      <c r="C415" s="37">
        <v>273</v>
      </c>
      <c r="D415" s="2">
        <v>11948786979.553551</v>
      </c>
      <c r="E415" s="2">
        <v>12353408955.79355</v>
      </c>
      <c r="F415" s="2">
        <v>10298427476.879999</v>
      </c>
      <c r="G415" s="2">
        <v>12353408955.79355</v>
      </c>
      <c r="H415" s="2">
        <v>7986720983.4399996</v>
      </c>
      <c r="I415" s="2">
        <v>10703049453.120001</v>
      </c>
      <c r="J415" s="2">
        <v>10405412897.432529</v>
      </c>
      <c r="K415" s="2">
        <v>11289570189.925529</v>
      </c>
      <c r="L415" s="10">
        <v>3257235.8748184969</v>
      </c>
      <c r="M415" s="10">
        <v>3367535.7085174429</v>
      </c>
      <c r="N415" s="10">
        <v>2807348.3517038492</v>
      </c>
      <c r="O415" s="10">
        <v>3367535.7085174429</v>
      </c>
      <c r="P415" s="10">
        <v>2177177.8301799162</v>
      </c>
      <c r="Q415" s="10">
        <v>2917648.1854027952</v>
      </c>
      <c r="R415" s="10">
        <v>2836512.5464043259</v>
      </c>
      <c r="S415" s="10">
        <v>3077533.5686234538</v>
      </c>
      <c r="T415" s="10">
        <v>119828.1818319382</v>
      </c>
      <c r="U415" s="10">
        <v>123885.9255866015</v>
      </c>
      <c r="V415" s="10">
        <v>103277.58310481771</v>
      </c>
      <c r="W415" s="10">
        <v>123885.9255866015</v>
      </c>
      <c r="X415" s="10">
        <v>80094.678721970398</v>
      </c>
      <c r="Y415" s="10">
        <v>107335.32685948091</v>
      </c>
      <c r="Z415" s="10">
        <v>104350.4843498789</v>
      </c>
      <c r="AA415" s="10">
        <v>113217.23885761089</v>
      </c>
      <c r="AB415" s="10">
        <v>32.665127710883887</v>
      </c>
      <c r="AC415" s="10">
        <v>33.771267484831348</v>
      </c>
      <c r="AD415" s="10">
        <v>28.153439284606769</v>
      </c>
      <c r="AE415" s="10">
        <v>33.771267484831348</v>
      </c>
      <c r="AF415" s="10">
        <v>21.833786254762689</v>
      </c>
      <c r="AG415" s="10">
        <v>29.259579058554241</v>
      </c>
      <c r="AH415" s="10">
        <v>28.445911853707791</v>
      </c>
      <c r="AI415" s="10">
        <v>30.862986568087909</v>
      </c>
      <c r="AJ415" s="10">
        <v>0.0023078901062994544</v>
      </c>
      <c r="AK415" s="10">
        <v>0.0022585968659160119</v>
      </c>
      <c r="AL415" s="10">
        <v>0.0022245698003362426</v>
      </c>
      <c r="AM415" s="10">
        <v>0.0022067209845120471</v>
      </c>
      <c r="AN415" s="10">
        <v>0.0022025125596798621</v>
      </c>
      <c r="AO415" s="10">
        <v>0.0021193646692647442</v>
      </c>
      <c r="AP415" s="10">
        <v>0.0021236010430882861</v>
      </c>
      <c r="AQ415" s="10">
        <v>0.001804040307092035</v>
      </c>
      <c r="AR415" s="10">
        <v>0.67767870491506621</v>
      </c>
      <c r="AS415" s="10">
        <v>0.68663329956601415</v>
      </c>
      <c r="AT415" s="10">
        <v>0.68964591838014644</v>
      </c>
      <c r="AU415" s="10">
        <v>0.69329673191736885</v>
      </c>
      <c r="AV415" s="10">
        <v>0.67608495034125793</v>
      </c>
      <c r="AW415" s="10">
        <v>0.7059616003853505</v>
      </c>
      <c r="AX415" s="10">
        <v>0.70785214212692948</v>
      </c>
      <c r="AY415" s="10">
        <v>0.76220790580963815</v>
      </c>
      <c r="AZ415" s="10">
        <v>0.16025354418221749</v>
      </c>
      <c r="BA415" s="10">
        <v>0.19954322963646565</v>
      </c>
      <c r="BB415" s="10">
        <v>0</v>
      </c>
      <c r="BC415" s="10">
        <v>0.19954322963646565</v>
      </c>
      <c r="BD415" s="10">
        <v>-0.2244717942258454</v>
      </c>
      <c r="BE415" s="10">
        <v>0.039289685454248158</v>
      </c>
      <c r="BF415" s="10">
        <v>0.010388520071895835</v>
      </c>
      <c r="BG415" s="10">
        <v>0.096242141362907097</v>
      </c>
    </row>
    <row r="416" x14ac:dyDescent="0.3">
      <c r="A416" s="36">
        <v>28.25</v>
      </c>
      <c r="B416" s="36">
        <v>28.5</v>
      </c>
      <c r="C416" s="37">
        <v>274</v>
      </c>
      <c r="D416" s="2">
        <v>8322550821.5115576</v>
      </c>
      <c r="E416" s="2">
        <v>12279682193.351561</v>
      </c>
      <c r="F416" s="2">
        <v>7487753593.96</v>
      </c>
      <c r="G416" s="2">
        <v>12285806993.351561</v>
      </c>
      <c r="H416" s="2">
        <v>5270447752.8400002</v>
      </c>
      <c r="I416" s="2">
        <v>11451009765.799999</v>
      </c>
      <c r="J416" s="2">
        <v>11398910463.072559</v>
      </c>
      <c r="K416" s="2">
        <v>11817056957.05443</v>
      </c>
      <c r="L416" s="10">
        <v>2268724.9469100889</v>
      </c>
      <c r="M416" s="10">
        <v>3347437.8143988838</v>
      </c>
      <c r="N416" s="10">
        <v>2041159.4641181659</v>
      </c>
      <c r="O416" s="10">
        <v>3349107.433107479</v>
      </c>
      <c r="P416" s="10">
        <v>1436722.5331142689</v>
      </c>
      <c r="Q416" s="10">
        <v>3121541.950315556</v>
      </c>
      <c r="R416" s="10">
        <v>3107339.6954601272</v>
      </c>
      <c r="S416" s="10">
        <v>3221326.3087839689</v>
      </c>
      <c r="T416" s="10">
        <v>115796.84468933041</v>
      </c>
      <c r="U416" s="10">
        <v>170854.88358959759</v>
      </c>
      <c r="V416" s="10">
        <v>104181.7897645815</v>
      </c>
      <c r="W416" s="10">
        <v>170940.10175522539</v>
      </c>
      <c r="X416" s="10">
        <v>73331.029508570791</v>
      </c>
      <c r="Y416" s="10">
        <v>159325.04683047641</v>
      </c>
      <c r="Z416" s="10">
        <v>158600.15671015921</v>
      </c>
      <c r="AA416" s="10">
        <v>164418.08989668341</v>
      </c>
      <c r="AB416" s="10">
        <v>31.566186371745459</v>
      </c>
      <c r="AC416" s="10">
        <v>46.574991852166129</v>
      </c>
      <c r="AD416" s="10">
        <v>28.399925758545269</v>
      </c>
      <c r="AE416" s="10">
        <v>46.598222299469597</v>
      </c>
      <c r="AF416" s="10">
        <v>19.99001743536105</v>
      </c>
      <c r="AG416" s="10">
        <v>43.431961686269418</v>
      </c>
      <c r="AH416" s="10">
        <v>43.234356849122427</v>
      </c>
      <c r="AI416" s="10">
        <v>44.82032375311622</v>
      </c>
      <c r="AJ416" s="10">
        <v>0.0016074880850255632</v>
      </c>
      <c r="AK416" s="10">
        <v>0.0022451172640359563</v>
      </c>
      <c r="AL416" s="10">
        <v>0.0016174343660600287</v>
      </c>
      <c r="AM416" s="10">
        <v>0.0021946450733486777</v>
      </c>
      <c r="AN416" s="10">
        <v>0.0014534409546590632</v>
      </c>
      <c r="AO416" s="10">
        <v>0.0022674720537675884</v>
      </c>
      <c r="AP416" s="10">
        <v>0.0023263601731194853</v>
      </c>
      <c r="AQ416" s="10">
        <v>0.0018883311501754494</v>
      </c>
      <c r="AR416" s="10">
        <v>0.67928619300009174</v>
      </c>
      <c r="AS416" s="10">
        <v>0.68887841683005013</v>
      </c>
      <c r="AT416" s="10">
        <v>0.69126335274620643</v>
      </c>
      <c r="AU416" s="10">
        <v>0.6954913769907175</v>
      </c>
      <c r="AV416" s="10">
        <v>0.67753839129591698</v>
      </c>
      <c r="AW416" s="10">
        <v>0.70822907243911803</v>
      </c>
      <c r="AX416" s="10">
        <v>0.71017850230004897</v>
      </c>
      <c r="AY416" s="10">
        <v>0.76409623695981366</v>
      </c>
      <c r="AZ416" s="10">
        <v>0.11148834120622597</v>
      </c>
      <c r="BA416" s="10">
        <v>0.63996878893784293</v>
      </c>
      <c r="BB416" s="10">
        <v>0</v>
      </c>
      <c r="BC416" s="10">
        <v>0.64078676457274364</v>
      </c>
      <c r="BD416" s="10">
        <v>-0.29612430661561706</v>
      </c>
      <c r="BE416" s="10">
        <v>0.529298423366517</v>
      </c>
      <c r="BF416" s="10">
        <v>0.52234048837658031</v>
      </c>
      <c r="BG416" s="10">
        <v>0.57818453943071324</v>
      </c>
    </row>
    <row r="417" x14ac:dyDescent="0.3">
      <c r="A417" s="36">
        <v>28.5</v>
      </c>
      <c r="B417" s="36">
        <v>28.75</v>
      </c>
      <c r="C417" s="37">
        <v>275</v>
      </c>
      <c r="D417" s="2">
        <v>16935539028.026951</v>
      </c>
      <c r="E417" s="2">
        <v>17215517262.626949</v>
      </c>
      <c r="F417" s="2">
        <v>15310807279.360001</v>
      </c>
      <c r="G417" s="2">
        <v>17217246685.266949</v>
      </c>
      <c r="H417" s="2">
        <v>11139513582.24</v>
      </c>
      <c r="I417" s="2">
        <v>15592514936.6</v>
      </c>
      <c r="J417" s="2">
        <v>15086494642.116211</v>
      </c>
      <c r="K417" s="2">
        <v>15700990123.88945</v>
      </c>
      <c r="L417" s="10">
        <v>4616623.04097242</v>
      </c>
      <c r="M417" s="10">
        <v>4692945.0267495522</v>
      </c>
      <c r="N417" s="10">
        <v>4173721.6361879548</v>
      </c>
      <c r="O417" s="10">
        <v>4693416.4668610357</v>
      </c>
      <c r="P417" s="10">
        <v>3036628.1807674952</v>
      </c>
      <c r="Q417" s="10">
        <v>4250515.0620765695</v>
      </c>
      <c r="R417" s="10">
        <v>4112574.0761506171</v>
      </c>
      <c r="S417" s="10">
        <v>4280085.3667586651</v>
      </c>
      <c r="T417" s="10">
        <v>116188.6334842236</v>
      </c>
      <c r="U417" s="10">
        <v>118109.4633101692</v>
      </c>
      <c r="V417" s="10">
        <v>105041.93414718821</v>
      </c>
      <c r="W417" s="10">
        <v>118121.3282560044</v>
      </c>
      <c r="X417" s="10">
        <v>76424.190494171882</v>
      </c>
      <c r="Y417" s="10">
        <v>106974.628918969</v>
      </c>
      <c r="Z417" s="10">
        <v>103503.00593525069</v>
      </c>
      <c r="AA417" s="10">
        <v>107718.8381087236</v>
      </c>
      <c r="AB417" s="10">
        <v>31.672987883920861</v>
      </c>
      <c r="AC417" s="10">
        <v>32.196605538934492</v>
      </c>
      <c r="AD417" s="10">
        <v>28.634400868474369</v>
      </c>
      <c r="AE417" s="10">
        <v>32.19983991973762</v>
      </c>
      <c r="AF417" s="10">
        <v>20.833212225437158</v>
      </c>
      <c r="AG417" s="10">
        <v>29.161252904291128</v>
      </c>
      <c r="AH417" s="10">
        <v>28.214889482986418</v>
      </c>
      <c r="AI417" s="10">
        <v>29.364124114179329</v>
      </c>
      <c r="AJ417" s="10">
        <v>0.0032710737110397499</v>
      </c>
      <c r="AK417" s="10">
        <v>0.0031475452220220369</v>
      </c>
      <c r="AL417" s="10">
        <v>0.0033072971158846611</v>
      </c>
      <c r="AM417" s="10">
        <v>0.0030755607372716857</v>
      </c>
      <c r="AN417" s="10">
        <v>0.0030719639041453602</v>
      </c>
      <c r="AO417" s="10">
        <v>0.0030875523285543334</v>
      </c>
      <c r="AP417" s="10">
        <v>0.0030789451677067929</v>
      </c>
      <c r="AQ417" s="10">
        <v>0.0025089723141122856</v>
      </c>
      <c r="AR417" s="10">
        <v>0.68255726671113148</v>
      </c>
      <c r="AS417" s="10">
        <v>0.69202596205207212</v>
      </c>
      <c r="AT417" s="10">
        <v>0.69457064986209105</v>
      </c>
      <c r="AU417" s="10">
        <v>0.69856693772798917</v>
      </c>
      <c r="AV417" s="10">
        <v>0.6806103552000623</v>
      </c>
      <c r="AW417" s="10">
        <v>0.71131662476767232</v>
      </c>
      <c r="AX417" s="10">
        <v>0.71325744746775577</v>
      </c>
      <c r="AY417" s="10">
        <v>0.76660520927392595</v>
      </c>
      <c r="AZ417" s="10">
        <v>0.10611666119376983</v>
      </c>
      <c r="BA417" s="10">
        <v>0.12440297552661561</v>
      </c>
      <c r="BB417" s="10">
        <v>0</v>
      </c>
      <c r="BC417" s="10">
        <v>0.12451592989985305</v>
      </c>
      <c r="BD417" s="10">
        <v>-0.27244113396575664</v>
      </c>
      <c r="BE417" s="10">
        <v>0.018399268706083216</v>
      </c>
      <c r="BF417" s="10">
        <v>-0.014650608106482887</v>
      </c>
      <c r="BG417" s="10">
        <v>0.025484145767770361</v>
      </c>
    </row>
    <row r="418" x14ac:dyDescent="0.3">
      <c r="A418" s="36">
        <v>28.75</v>
      </c>
      <c r="B418" s="36">
        <v>29</v>
      </c>
      <c r="C418" s="37">
        <v>276</v>
      </c>
      <c r="D418" s="2">
        <v>19853737076.050289</v>
      </c>
      <c r="E418" s="2">
        <v>22675228040.130291</v>
      </c>
      <c r="F418" s="2">
        <v>17882099640.400002</v>
      </c>
      <c r="G418" s="2">
        <v>22684317517.610291</v>
      </c>
      <c r="H418" s="2">
        <v>14557061153.040001</v>
      </c>
      <c r="I418" s="2">
        <v>20712680081.959999</v>
      </c>
      <c r="J418" s="2">
        <v>20039581560.715542</v>
      </c>
      <c r="K418" s="2">
        <v>22168161131.320919</v>
      </c>
      <c r="L418" s="10">
        <v>5412122.9848673157</v>
      </c>
      <c r="M418" s="10">
        <v>6181260.6056487169</v>
      </c>
      <c r="N418" s="10">
        <v>4874655.190142666</v>
      </c>
      <c r="O418" s="10">
        <v>6183738.3945809212</v>
      </c>
      <c r="P418" s="10">
        <v>3968250.6601502928</v>
      </c>
      <c r="Q418" s="10">
        <v>5646270.5998562714</v>
      </c>
      <c r="R418" s="10">
        <v>5462784.1376374383</v>
      </c>
      <c r="S418" s="10">
        <v>6043034.3129603099</v>
      </c>
      <c r="T418" s="10">
        <v>117558.42516786839</v>
      </c>
      <c r="U418" s="10">
        <v>134265.1052801348</v>
      </c>
      <c r="V418" s="10">
        <v>105883.9181947372</v>
      </c>
      <c r="W418" s="10">
        <v>134318.9261126589</v>
      </c>
      <c r="X418" s="10">
        <v>86195.620384642723</v>
      </c>
      <c r="Y418" s="10">
        <v>122644.4191395277</v>
      </c>
      <c r="Z418" s="10">
        <v>118658.8519973209</v>
      </c>
      <c r="AA418" s="10">
        <v>131262.6485121203</v>
      </c>
      <c r="AB418" s="10">
        <v>32.046392700713596</v>
      </c>
      <c r="AC418" s="10">
        <v>36.60062886743988</v>
      </c>
      <c r="AD418" s="10">
        <v>28.86392547631905</v>
      </c>
      <c r="AE418" s="10">
        <v>36.615300410819977</v>
      </c>
      <c r="AF418" s="10">
        <v>23.496901187503209</v>
      </c>
      <c r="AG418" s="10">
        <v>33.432833186425427</v>
      </c>
      <c r="AH418" s="10">
        <v>32.346368736158773</v>
      </c>
      <c r="AI418" s="10">
        <v>35.782160020844543</v>
      </c>
      <c r="AJ418" s="10">
        <v>0.0038347192438273037</v>
      </c>
      <c r="AK418" s="10">
        <v>0.0041457543556307598</v>
      </c>
      <c r="AL418" s="10">
        <v>0.0038627235969708584</v>
      </c>
      <c r="AM418" s="10">
        <v>0.0040521575594701306</v>
      </c>
      <c r="AN418" s="10">
        <v>0.0040144272083721634</v>
      </c>
      <c r="AO418" s="10">
        <v>0.0041014219885430097</v>
      </c>
      <c r="AP418" s="10">
        <v>0.004089801791132071</v>
      </c>
      <c r="AQ418" s="10">
        <v>0.0035424073319196671</v>
      </c>
      <c r="AR418" s="10">
        <v>0.68639198595495876</v>
      </c>
      <c r="AS418" s="10">
        <v>0.69617171640770292</v>
      </c>
      <c r="AT418" s="10">
        <v>0.69843337345906187</v>
      </c>
      <c r="AU418" s="10">
        <v>0.70261909528745925</v>
      </c>
      <c r="AV418" s="10">
        <v>0.6846247824084345</v>
      </c>
      <c r="AW418" s="10">
        <v>0.71541804675621534</v>
      </c>
      <c r="AX418" s="10">
        <v>0.71734724925888782</v>
      </c>
      <c r="AY418" s="10">
        <v>0.77014761660584563</v>
      </c>
      <c r="AZ418" s="10">
        <v>0.11025760259135775</v>
      </c>
      <c r="BA418" s="10">
        <v>0.26804058226481686</v>
      </c>
      <c r="BB418" s="10">
        <v>0</v>
      </c>
      <c r="BC418" s="10">
        <v>0.26854888261336574</v>
      </c>
      <c r="BD418" s="10">
        <v>-0.18594228609754149</v>
      </c>
      <c r="BE418" s="10">
        <v>0.15829128002200754</v>
      </c>
      <c r="BF418" s="10">
        <v>0.12065036901154857</v>
      </c>
      <c r="BG418" s="10">
        <v>0.2396844653095247</v>
      </c>
    </row>
    <row r="419" x14ac:dyDescent="0.3">
      <c r="A419" s="36">
        <v>29</v>
      </c>
      <c r="B419" s="36">
        <v>29.25</v>
      </c>
      <c r="C419" s="37">
        <v>277</v>
      </c>
      <c r="D419" s="2">
        <v>15245847610.532221</v>
      </c>
      <c r="E419" s="2">
        <v>15809447990.852209</v>
      </c>
      <c r="F419" s="2">
        <v>13585139439.32</v>
      </c>
      <c r="G419" s="2">
        <v>15893326103.972219</v>
      </c>
      <c r="H419" s="2">
        <v>10088618823.08</v>
      </c>
      <c r="I419" s="2">
        <v>14232617932.76</v>
      </c>
      <c r="J419" s="2">
        <v>13615691440.55373</v>
      </c>
      <c r="K419" s="2">
        <v>15005921995.087761</v>
      </c>
      <c r="L419" s="10">
        <v>4156013.6492530261</v>
      </c>
      <c r="M419" s="10">
        <v>4309650.9499247167</v>
      </c>
      <c r="N419" s="10">
        <v>3703305.0820877622</v>
      </c>
      <c r="O419" s="10">
        <v>4332516.0993021438</v>
      </c>
      <c r="P419" s="10">
        <v>2750154.5733584701</v>
      </c>
      <c r="Q419" s="10">
        <v>3879807.5321368799</v>
      </c>
      <c r="R419" s="10">
        <v>3711633.5487878788</v>
      </c>
      <c r="S419" s="10">
        <v>4090609.9958737441</v>
      </c>
      <c r="T419" s="10">
        <v>119917.6284493158</v>
      </c>
      <c r="U419" s="10">
        <v>124350.6795152609</v>
      </c>
      <c r="V419" s="10">
        <v>106855.1742961868</v>
      </c>
      <c r="W419" s="10">
        <v>125010.430593791</v>
      </c>
      <c r="X419" s="10">
        <v>79352.967083123585</v>
      </c>
      <c r="Y419" s="10">
        <v>111947.97644066199</v>
      </c>
      <c r="Z419" s="10">
        <v>107095.4838956215</v>
      </c>
      <c r="AA419" s="10">
        <v>118030.4712676799</v>
      </c>
      <c r="AB419" s="10">
        <v>32.689510832911417</v>
      </c>
      <c r="AC419" s="10">
        <v>33.897959271368578</v>
      </c>
      <c r="AD419" s="10">
        <v>29.128689608669159</v>
      </c>
      <c r="AE419" s="10">
        <v>34.077807224563813</v>
      </c>
      <c r="AF419" s="10">
        <v>21.631595876529619</v>
      </c>
      <c r="AG419" s="10">
        <v>30.516986000321541</v>
      </c>
      <c r="AH419" s="10">
        <v>29.194197935973119</v>
      </c>
      <c r="AI419" s="10">
        <v>32.175072330997857</v>
      </c>
      <c r="AJ419" s="10">
        <v>0.0029447123731225107</v>
      </c>
      <c r="AK419" s="10">
        <v>0.0028904709470704364</v>
      </c>
      <c r="AL419" s="10">
        <v>0.0029345345197521223</v>
      </c>
      <c r="AM419" s="10">
        <v>0.0028390654233850423</v>
      </c>
      <c r="AN419" s="10">
        <v>0.0027821567466459495</v>
      </c>
      <c r="AO419" s="10">
        <v>0.0028182722811807949</v>
      </c>
      <c r="AP419" s="10">
        <v>0.0027787745503748892</v>
      </c>
      <c r="AQ419" s="10">
        <v>0.0023979024594200089</v>
      </c>
      <c r="AR419" s="10">
        <v>0.68933669832808131</v>
      </c>
      <c r="AS419" s="10">
        <v>0.69906218735477332</v>
      </c>
      <c r="AT419" s="10">
        <v>0.70136790797881399</v>
      </c>
      <c r="AU419" s="10">
        <v>0.70545816071084433</v>
      </c>
      <c r="AV419" s="10">
        <v>0.68740693915508044</v>
      </c>
      <c r="AW419" s="10">
        <v>0.71823631903739615</v>
      </c>
      <c r="AX419" s="10">
        <v>0.72012602380926272</v>
      </c>
      <c r="AY419" s="10">
        <v>0.77254551906526558</v>
      </c>
      <c r="AZ419" s="10">
        <v>0.12224447004243255</v>
      </c>
      <c r="BA419" s="10">
        <v>0.16373100632992466</v>
      </c>
      <c r="BB419" s="10">
        <v>0</v>
      </c>
      <c r="BC419" s="10">
        <v>0.16990526118352123</v>
      </c>
      <c r="BD419" s="10">
        <v>-0.25737833843058566</v>
      </c>
      <c r="BE419" s="10">
        <v>0.047660791141088898</v>
      </c>
      <c r="BF419" s="10">
        <v>0.0022489280562925096</v>
      </c>
      <c r="BG419" s="10">
        <v>0.10458358282694813</v>
      </c>
    </row>
    <row r="420" x14ac:dyDescent="0.3">
      <c r="A420" s="36">
        <v>29.25</v>
      </c>
      <c r="B420" s="36">
        <v>29.5</v>
      </c>
      <c r="C420" s="37">
        <v>278</v>
      </c>
      <c r="D420" s="2">
        <v>11809357226.603531</v>
      </c>
      <c r="E420" s="2">
        <v>12063767651.96353</v>
      </c>
      <c r="F420" s="2">
        <v>10420722787.879999</v>
      </c>
      <c r="G420" s="2">
        <v>12063767651.96353</v>
      </c>
      <c r="H420" s="2">
        <v>8263316257.2799997</v>
      </c>
      <c r="I420" s="2">
        <v>10675133213.24</v>
      </c>
      <c r="J420" s="2">
        <v>10290870812.85457</v>
      </c>
      <c r="K420" s="2">
        <v>11288071645.118259</v>
      </c>
      <c r="L420" s="10">
        <v>3219227.3644899558</v>
      </c>
      <c r="M420" s="10">
        <v>3288579.5728629418</v>
      </c>
      <c r="N420" s="10">
        <v>2840686.018112408</v>
      </c>
      <c r="O420" s="10">
        <v>3288579.5728629418</v>
      </c>
      <c r="P420" s="10">
        <v>2252577.621832286</v>
      </c>
      <c r="Q420" s="10">
        <v>2910038.2264853939</v>
      </c>
      <c r="R420" s="10">
        <v>2805288.4072760418</v>
      </c>
      <c r="S420" s="10">
        <v>3077125.0657423981</v>
      </c>
      <c r="T420" s="10">
        <v>122008.8358070846</v>
      </c>
      <c r="U420" s="10">
        <v>124637.2870614368</v>
      </c>
      <c r="V420" s="10">
        <v>107662.1048225558</v>
      </c>
      <c r="W420" s="10">
        <v>124637.2870614368</v>
      </c>
      <c r="X420" s="10">
        <v>85372.774919982228</v>
      </c>
      <c r="Y420" s="10">
        <v>110290.556076908</v>
      </c>
      <c r="Z420" s="10">
        <v>106320.5340667476</v>
      </c>
      <c r="AA420" s="10">
        <v>116623.1534452403</v>
      </c>
      <c r="AB420" s="10">
        <v>33.259573353823761</v>
      </c>
      <c r="AC420" s="10">
        <v>33.976088405563971</v>
      </c>
      <c r="AD420" s="10">
        <v>29.348658636778289</v>
      </c>
      <c r="AE420" s="10">
        <v>33.976088405563971</v>
      </c>
      <c r="AF420" s="10">
        <v>23.272593751818729</v>
      </c>
      <c r="AG420" s="10">
        <v>30.065173688518499</v>
      </c>
      <c r="AH420" s="10">
        <v>28.982946836751779</v>
      </c>
      <c r="AI420" s="10">
        <v>31.791437899622871</v>
      </c>
      <c r="AJ420" s="10">
        <v>0.0022809594607110977</v>
      </c>
      <c r="AK420" s="10">
        <v>0.0022056412045749771</v>
      </c>
      <c r="AL420" s="10">
        <v>0.0022509868874288201</v>
      </c>
      <c r="AM420" s="10">
        <v>0.0021549816188494715</v>
      </c>
      <c r="AN420" s="10">
        <v>0.0022787897409966805</v>
      </c>
      <c r="AO420" s="10">
        <v>0.0021138368341594746</v>
      </c>
      <c r="AP420" s="10">
        <v>0.0021002245857881362</v>
      </c>
      <c r="AQ420" s="10">
        <v>0.0018038008440133865</v>
      </c>
      <c r="AR420" s="10">
        <v>0.69161765778879236</v>
      </c>
      <c r="AS420" s="10">
        <v>0.70126782855934833</v>
      </c>
      <c r="AT420" s="10">
        <v>0.70361889486624285</v>
      </c>
      <c r="AU420" s="10">
        <v>0.70761314232969375</v>
      </c>
      <c r="AV420" s="10">
        <v>0.68968572889607715</v>
      </c>
      <c r="AW420" s="10">
        <v>0.7203501558715556</v>
      </c>
      <c r="AX420" s="10">
        <v>0.7222262483950509</v>
      </c>
      <c r="AY420" s="10">
        <v>0.77434931990927902</v>
      </c>
      <c r="AZ420" s="10">
        <v>0.13325701748237728</v>
      </c>
      <c r="BA420" s="10">
        <v>0.15767091184831261</v>
      </c>
      <c r="BB420" s="10">
        <v>0</v>
      </c>
      <c r="BC420" s="10">
        <v>0.15767091184831261</v>
      </c>
      <c r="BD420" s="10">
        <v>-0.20703041185484827</v>
      </c>
      <c r="BE420" s="10">
        <v>0.024413894365935551</v>
      </c>
      <c r="BF420" s="10">
        <v>-0.01246093746745236</v>
      </c>
      <c r="BG420" s="10">
        <v>0.083233080362433709</v>
      </c>
    </row>
    <row r="421" x14ac:dyDescent="0.3">
      <c r="A421" s="36">
        <v>29.5</v>
      </c>
      <c r="B421" s="36">
        <v>29.75</v>
      </c>
      <c r="C421" s="37">
        <v>279</v>
      </c>
      <c r="D421" s="2">
        <v>11617366926.642851</v>
      </c>
      <c r="E421" s="2">
        <v>11787028639.962851</v>
      </c>
      <c r="F421" s="2">
        <v>10578181261.08</v>
      </c>
      <c r="G421" s="2">
        <v>11885694942.00285</v>
      </c>
      <c r="H421" s="2">
        <v>7590971089.7600002</v>
      </c>
      <c r="I421" s="2">
        <v>10846509276.440001</v>
      </c>
      <c r="J421" s="2">
        <v>10659929421.646709</v>
      </c>
      <c r="K421" s="2">
        <v>11273701171.41951</v>
      </c>
      <c r="L421" s="10">
        <v>3166890.8642477822</v>
      </c>
      <c r="M421" s="10">
        <v>3213140.5982295428</v>
      </c>
      <c r="N421" s="10">
        <v>2883609.1523668561</v>
      </c>
      <c r="O421" s="10">
        <v>3240037.0036295471</v>
      </c>
      <c r="P421" s="10">
        <v>2069296.5236208581</v>
      </c>
      <c r="Q421" s="10">
        <v>2956755.291748621</v>
      </c>
      <c r="R421" s="10">
        <v>2905893.677294279</v>
      </c>
      <c r="S421" s="10">
        <v>3073207.6787683242</v>
      </c>
      <c r="T421" s="10">
        <v>119453.8726082511</v>
      </c>
      <c r="U421" s="10">
        <v>121198.3943073071</v>
      </c>
      <c r="V421" s="10">
        <v>108768.598320686</v>
      </c>
      <c r="W421" s="10">
        <v>122212.91609602539</v>
      </c>
      <c r="X421" s="10">
        <v>78053.047584263884</v>
      </c>
      <c r="Y421" s="10">
        <v>111527.64180846031</v>
      </c>
      <c r="Z421" s="10">
        <v>109609.16179948091</v>
      </c>
      <c r="AA421" s="10">
        <v>115920.1798529573</v>
      </c>
      <c r="AB421" s="10">
        <v>32.563091124763837</v>
      </c>
      <c r="AC421" s="10">
        <v>33.038647235378932</v>
      </c>
      <c r="AD421" s="10">
        <v>29.650288444350419</v>
      </c>
      <c r="AE421" s="10">
        <v>33.315205581565252</v>
      </c>
      <c r="AF421" s="10">
        <v>21.277238197100971</v>
      </c>
      <c r="AG421" s="10">
        <v>30.402402901151842</v>
      </c>
      <c r="AH421" s="10">
        <v>29.87942580556356</v>
      </c>
      <c r="AI421" s="10">
        <v>31.599807501679361</v>
      </c>
      <c r="AJ421" s="10">
        <v>0.0022438768250809767</v>
      </c>
      <c r="AK421" s="10">
        <v>0.0021550444933822912</v>
      </c>
      <c r="AL421" s="10">
        <v>0.002284999591317268</v>
      </c>
      <c r="AM421" s="10">
        <v>0.0021231720359849078</v>
      </c>
      <c r="AN421" s="10">
        <v>0.0020933758923129325</v>
      </c>
      <c r="AO421" s="10">
        <v>0.0021477718706268516</v>
      </c>
      <c r="AP421" s="10">
        <v>0.002175544350060545</v>
      </c>
      <c r="AQ421" s="10">
        <v>0.0018015044843337517</v>
      </c>
      <c r="AR421" s="10">
        <v>0.69386153461387334</v>
      </c>
      <c r="AS421" s="10">
        <v>0.70342287305273066</v>
      </c>
      <c r="AT421" s="10">
        <v>0.70590389445756008</v>
      </c>
      <c r="AU421" s="10">
        <v>0.70973631436567863</v>
      </c>
      <c r="AV421" s="10">
        <v>0.69177910478839011</v>
      </c>
      <c r="AW421" s="10">
        <v>0.72249792774218247</v>
      </c>
      <c r="AX421" s="10">
        <v>0.72440179274511141</v>
      </c>
      <c r="AY421" s="10">
        <v>0.77615082439361283</v>
      </c>
      <c r="AZ421" s="10">
        <v>0.098238595077425606</v>
      </c>
      <c r="BA421" s="10">
        <v>0.11427743097299037</v>
      </c>
      <c r="BB421" s="10">
        <v>-1.1102230246251565e-16</v>
      </c>
      <c r="BC421" s="10">
        <v>0.12360477180832086</v>
      </c>
      <c r="BD421" s="10">
        <v>-0.28239355117790965</v>
      </c>
      <c r="BE421" s="10">
        <v>0.025366176730895251</v>
      </c>
      <c r="BF421" s="10">
        <v>0.0077279977104838249</v>
      </c>
      <c r="BG421" s="10">
        <v>0.065750424687702758</v>
      </c>
    </row>
    <row r="422" x14ac:dyDescent="0.3">
      <c r="A422" s="36">
        <v>29.75</v>
      </c>
      <c r="B422" s="36">
        <v>30</v>
      </c>
      <c r="C422" s="37">
        <v>280</v>
      </c>
      <c r="D422" s="2">
        <v>9235142627.6422997</v>
      </c>
      <c r="E422" s="2">
        <v>9339890833.9622993</v>
      </c>
      <c r="F422" s="2">
        <v>8208944189.5600004</v>
      </c>
      <c r="G422" s="2">
        <v>9450726958.2423</v>
      </c>
      <c r="H422" s="2">
        <v>6583920603.0799999</v>
      </c>
      <c r="I422" s="2">
        <v>8424528520.1599998</v>
      </c>
      <c r="J422" s="2">
        <v>8189494882.2640314</v>
      </c>
      <c r="K422" s="2">
        <v>8880161294.0071373</v>
      </c>
      <c r="L422" s="10">
        <v>2517497.2093230831</v>
      </c>
      <c r="M422" s="10">
        <v>2546051.5400708169</v>
      </c>
      <c r="N422" s="10">
        <v>2237755.8118972108</v>
      </c>
      <c r="O422" s="10">
        <v>2576265.43549371</v>
      </c>
      <c r="P422" s="10">
        <v>1794774.8522093149</v>
      </c>
      <c r="Q422" s="10">
        <v>2296524.0380678391</v>
      </c>
      <c r="R422" s="10">
        <v>2232453.936353425</v>
      </c>
      <c r="S422" s="10">
        <v>2420729.400441234</v>
      </c>
      <c r="T422" s="10">
        <v>123329.27309156139</v>
      </c>
      <c r="U422" s="10">
        <v>124728.1166897559</v>
      </c>
      <c r="V422" s="10">
        <v>109625.0659645843</v>
      </c>
      <c r="W422" s="10">
        <v>126208.2604396557</v>
      </c>
      <c r="X422" s="10">
        <v>87923.941709356048</v>
      </c>
      <c r="Y422" s="10">
        <v>112504.0533126786</v>
      </c>
      <c r="Z422" s="10">
        <v>109365.3332211216</v>
      </c>
      <c r="AA422" s="10">
        <v>118588.73018892571</v>
      </c>
      <c r="AB422" s="10">
        <v>33.619524175677498</v>
      </c>
      <c r="AC422" s="10">
        <v>34.000848535974157</v>
      </c>
      <c r="AD422" s="10">
        <v>29.883761276370969</v>
      </c>
      <c r="AE422" s="10">
        <v>34.404335294112208</v>
      </c>
      <c r="AF422" s="10">
        <v>23.968041080757921</v>
      </c>
      <c r="AG422" s="10">
        <v>30.668572394805679</v>
      </c>
      <c r="AH422" s="10">
        <v>29.812958205622522</v>
      </c>
      <c r="AI422" s="10">
        <v>32.327253551470768</v>
      </c>
      <c r="AJ422" s="10">
        <v>0.0017837538100789177</v>
      </c>
      <c r="AK422" s="10">
        <v>0.0017076297110435819</v>
      </c>
      <c r="AL422" s="10">
        <v>0.0017732192004786828</v>
      </c>
      <c r="AM422" s="10">
        <v>0.0016882074876883499</v>
      </c>
      <c r="AN422" s="10">
        <v>0.0018156597495124767</v>
      </c>
      <c r="AO422" s="10">
        <v>0.0016681832760882527</v>
      </c>
      <c r="AP422" s="10">
        <v>0.0016713627845208578</v>
      </c>
      <c r="AQ422" s="10">
        <v>0.0014190238103274607</v>
      </c>
      <c r="AR422" s="10">
        <v>0.69564528842395223</v>
      </c>
      <c r="AS422" s="10">
        <v>0.7051305027637742</v>
      </c>
      <c r="AT422" s="10">
        <v>0.70767711365803876</v>
      </c>
      <c r="AU422" s="10">
        <v>0.71142452185336702</v>
      </c>
      <c r="AV422" s="10">
        <v>0.69359476453790259</v>
      </c>
      <c r="AW422" s="10">
        <v>0.72416611101827066</v>
      </c>
      <c r="AX422" s="10">
        <v>0.72607315552963225</v>
      </c>
      <c r="AY422" s="10">
        <v>0.77756984820394026</v>
      </c>
      <c r="AZ422" s="10">
        <v>0.12500979594762041</v>
      </c>
      <c r="BA422" s="10">
        <v>0.13777004914232682</v>
      </c>
      <c r="BB422" s="10">
        <v>0</v>
      </c>
      <c r="BC422" s="10">
        <v>0.1512719224308503</v>
      </c>
      <c r="BD422" s="10">
        <v>-0.19795768480758802</v>
      </c>
      <c r="BE422" s="10">
        <v>0.026262126483229897</v>
      </c>
      <c r="BF422" s="10">
        <v>-0.0023692824371620569</v>
      </c>
      <c r="BG422" s="10">
        <v>0.081766557178057031</v>
      </c>
    </row>
    <row r="423" x14ac:dyDescent="0.3">
      <c r="A423" s="36">
        <v>30</v>
      </c>
      <c r="B423" s="36">
        <v>30.25</v>
      </c>
      <c r="C423" s="37">
        <v>281</v>
      </c>
      <c r="D423" s="2">
        <v>12009890887.20314</v>
      </c>
      <c r="E423" s="2">
        <v>12155076296.803141</v>
      </c>
      <c r="F423" s="2">
        <v>10498857500.92</v>
      </c>
      <c r="G423" s="2">
        <v>12155076296.803141</v>
      </c>
      <c r="H423" s="2">
        <v>7569444009.1599998</v>
      </c>
      <c r="I423" s="2">
        <v>10644042910.52</v>
      </c>
      <c r="J423" s="2">
        <v>10200481559.53548</v>
      </c>
      <c r="K423" s="2">
        <v>11240625896.789881</v>
      </c>
      <c r="L423" s="10">
        <v>3273892.7823714069</v>
      </c>
      <c r="M423" s="10">
        <v>3313470.28303809</v>
      </c>
      <c r="N423" s="10">
        <v>2861985.5182891232</v>
      </c>
      <c r="O423" s="10">
        <v>3313470.28303809</v>
      </c>
      <c r="P423" s="10">
        <v>2063428.2476753229</v>
      </c>
      <c r="Q423" s="10">
        <v>2901563.0189558058</v>
      </c>
      <c r="R423" s="10">
        <v>2780648.3229634841</v>
      </c>
      <c r="S423" s="10">
        <v>3064191.3684702609</v>
      </c>
      <c r="T423" s="10">
        <v>126382.6544513527</v>
      </c>
      <c r="U423" s="10">
        <v>127910.4716168197</v>
      </c>
      <c r="V423" s="10">
        <v>110481.7264482047</v>
      </c>
      <c r="W423" s="10">
        <v>127910.4716168197</v>
      </c>
      <c r="X423" s="10">
        <v>79654.88076314349</v>
      </c>
      <c r="Y423" s="10">
        <v>112009.5436136717</v>
      </c>
      <c r="Z423" s="10">
        <v>107341.85250174141</v>
      </c>
      <c r="AA423" s="10">
        <v>118287.5141725584</v>
      </c>
      <c r="AB423" s="10">
        <v>34.45187505126286</v>
      </c>
      <c r="AC423" s="10">
        <v>34.868357568696489</v>
      </c>
      <c r="AD423" s="10">
        <v>30.117286676444021</v>
      </c>
      <c r="AE423" s="10">
        <v>34.868357568696489</v>
      </c>
      <c r="AF423" s="10">
        <v>21.713897458384089</v>
      </c>
      <c r="AG423" s="10">
        <v>30.53376919387766</v>
      </c>
      <c r="AH423" s="10">
        <v>29.261357946747111</v>
      </c>
      <c r="AI423" s="10">
        <v>32.245142152526213</v>
      </c>
      <c r="AJ423" s="10">
        <v>0.0023196922335080184</v>
      </c>
      <c r="AK423" s="10">
        <v>0.0022223353348999565</v>
      </c>
      <c r="AL423" s="10">
        <v>0.0022678648159647</v>
      </c>
      <c r="AM423" s="10">
        <v>0.0021712923152212961</v>
      </c>
      <c r="AN423" s="10">
        <v>0.0020874393301752226</v>
      </c>
      <c r="AO423" s="10">
        <v>0.0021076804869025437</v>
      </c>
      <c r="AP423" s="10">
        <v>0.0020817773877264663</v>
      </c>
      <c r="AQ423" s="10">
        <v>0.0017962191521558061</v>
      </c>
      <c r="AR423" s="10">
        <v>0.69796498065746027</v>
      </c>
      <c r="AS423" s="10">
        <v>0.70735283809867411</v>
      </c>
      <c r="AT423" s="10">
        <v>0.70994497847400351</v>
      </c>
      <c r="AU423" s="10">
        <v>0.7135958141685883</v>
      </c>
      <c r="AV423" s="10">
        <v>0.69568220386807778</v>
      </c>
      <c r="AW423" s="10">
        <v>0.72627379150517324</v>
      </c>
      <c r="AX423" s="10">
        <v>0.72815493291735867</v>
      </c>
      <c r="AY423" s="10">
        <v>0.77936606735609604</v>
      </c>
      <c r="AZ423" s="10">
        <v>0.14392360179674135</v>
      </c>
      <c r="BA423" s="10">
        <v>0.15775228835499555</v>
      </c>
      <c r="BB423" s="10">
        <v>0</v>
      </c>
      <c r="BC423" s="10">
        <v>0.15775228835499555</v>
      </c>
      <c r="BD423" s="10">
        <v>-0.27902212135970983</v>
      </c>
      <c r="BE423" s="10">
        <v>0.013828686558254422</v>
      </c>
      <c r="BF423" s="10">
        <v>-0.028419848670045544</v>
      </c>
      <c r="BG423" s="10">
        <v>0.070652296767041545</v>
      </c>
    </row>
    <row r="424" x14ac:dyDescent="0.3">
      <c r="A424" s="36">
        <v>30.25</v>
      </c>
      <c r="B424" s="36">
        <v>30.5</v>
      </c>
      <c r="C424" s="37">
        <v>282</v>
      </c>
      <c r="D424" s="2">
        <v>11260017329.04616</v>
      </c>
      <c r="E424" s="2">
        <v>11260017329.04616</v>
      </c>
      <c r="F424" s="2">
        <v>9716451927.7199993</v>
      </c>
      <c r="G424" s="2">
        <v>11268390209.04616</v>
      </c>
      <c r="H424" s="2">
        <v>7761526403.0799999</v>
      </c>
      <c r="I424" s="2">
        <v>9724824807.7199993</v>
      </c>
      <c r="J424" s="2">
        <v>9441923359.7596664</v>
      </c>
      <c r="K424" s="2">
        <v>10159669899.404551</v>
      </c>
      <c r="L424" s="10">
        <v>3069477.4672949649</v>
      </c>
      <c r="M424" s="10">
        <v>3069477.4672949649</v>
      </c>
      <c r="N424" s="10">
        <v>2648701.9853208088</v>
      </c>
      <c r="O424" s="10">
        <v>3071759.9119613748</v>
      </c>
      <c r="P424" s="10">
        <v>2115789.852704172</v>
      </c>
      <c r="Q424" s="10">
        <v>2650984.4299872192</v>
      </c>
      <c r="R424" s="10">
        <v>2573865.5770935062</v>
      </c>
      <c r="S424" s="10">
        <v>2769523.07621527</v>
      </c>
      <c r="T424" s="10">
        <v>129314.00894684069</v>
      </c>
      <c r="U424" s="10">
        <v>129314.00894684069</v>
      </c>
      <c r="V424" s="10">
        <v>111587.1596637381</v>
      </c>
      <c r="W424" s="10">
        <v>129410.1660527839</v>
      </c>
      <c r="X424" s="10">
        <v>89136.105691415447</v>
      </c>
      <c r="Y424" s="10">
        <v>111683.3167696813</v>
      </c>
      <c r="Z424" s="10">
        <v>108434.3767988477</v>
      </c>
      <c r="AA424" s="10">
        <v>116677.23111575709</v>
      </c>
      <c r="AB424" s="10">
        <v>35.250961438931547</v>
      </c>
      <c r="AC424" s="10">
        <v>35.250961438931547</v>
      </c>
      <c r="AD424" s="10">
        <v>30.41862745128692</v>
      </c>
      <c r="AE424" s="10">
        <v>35.277173838201257</v>
      </c>
      <c r="AF424" s="10">
        <v>24.298476631687311</v>
      </c>
      <c r="AG424" s="10">
        <v>30.44483985055663</v>
      </c>
      <c r="AH424" s="10">
        <v>29.559179754160279</v>
      </c>
      <c r="AI424" s="10">
        <v>31.806179456965491</v>
      </c>
      <c r="AJ424" s="10">
        <v>0.0021748552915818241</v>
      </c>
      <c r="AK424" s="10">
        <v>0.0020586900296550546</v>
      </c>
      <c r="AL424" s="10">
        <v>0.0020988568957105687</v>
      </c>
      <c r="AM424" s="10">
        <v>0.0020129013153337245</v>
      </c>
      <c r="AN424" s="10">
        <v>0.0021404102410132715</v>
      </c>
      <c r="AO424" s="10">
        <v>0.0019256614857799251</v>
      </c>
      <c r="AP424" s="10">
        <v>0.0019269661370662871</v>
      </c>
      <c r="AQ424" s="10">
        <v>0.0016234855443505941</v>
      </c>
      <c r="AR424" s="10">
        <v>0.70013983594904206</v>
      </c>
      <c r="AS424" s="10">
        <v>0.70941152812832919</v>
      </c>
      <c r="AT424" s="10">
        <v>0.71204383536971405</v>
      </c>
      <c r="AU424" s="10">
        <v>0.71560871548392202</v>
      </c>
      <c r="AV424" s="10">
        <v>0.69782261410909108</v>
      </c>
      <c r="AW424" s="10">
        <v>0.72819945299095312</v>
      </c>
      <c r="AX424" s="10">
        <v>0.730081899054425</v>
      </c>
      <c r="AY424" s="10">
        <v>0.78098955290044658</v>
      </c>
      <c r="AZ424" s="10">
        <v>0.15886101354780902</v>
      </c>
      <c r="BA424" s="10">
        <v>0.15886101354780902</v>
      </c>
      <c r="BB424" s="10">
        <v>0</v>
      </c>
      <c r="BC424" s="10">
        <v>0.15972273550787053</v>
      </c>
      <c r="BD424" s="10">
        <v>-0.20119746788051363</v>
      </c>
      <c r="BE424" s="10">
        <v>0.00086172196006173429</v>
      </c>
      <c r="BF424" s="10">
        <v>-0.028253993330336069</v>
      </c>
      <c r="BG424" s="10">
        <v>0.045615207586227946</v>
      </c>
    </row>
    <row r="425" x14ac:dyDescent="0.3">
      <c r="A425" s="36">
        <v>30.5</v>
      </c>
      <c r="B425" s="36">
        <v>30.75</v>
      </c>
      <c r="C425" s="37">
        <v>283</v>
      </c>
      <c r="D425" s="2">
        <v>12680001235.39518</v>
      </c>
      <c r="E425" s="2">
        <v>12942652466.595181</v>
      </c>
      <c r="F425" s="2">
        <v>10886157044.92</v>
      </c>
      <c r="G425" s="2">
        <v>12952610092.195181</v>
      </c>
      <c r="H425" s="2">
        <v>9560528252.5599995</v>
      </c>
      <c r="I425" s="2">
        <v>11158765901.719999</v>
      </c>
      <c r="J425" s="2">
        <v>10812644586.709419</v>
      </c>
      <c r="K425" s="2">
        <v>11587584632.09734</v>
      </c>
      <c r="L425" s="10">
        <v>3456564.6694803829</v>
      </c>
      <c r="M425" s="10">
        <v>3528163.3191419621</v>
      </c>
      <c r="N425" s="10">
        <v>2967563.261969409</v>
      </c>
      <c r="O425" s="10">
        <v>3530877.7650005948</v>
      </c>
      <c r="P425" s="10">
        <v>2606197.236568172</v>
      </c>
      <c r="Q425" s="10">
        <v>3041876.3574896199</v>
      </c>
      <c r="R425" s="10">
        <v>2947523.787122353</v>
      </c>
      <c r="S425" s="10">
        <v>3158772.2193682608</v>
      </c>
      <c r="T425" s="10">
        <v>130852.5147353042</v>
      </c>
      <c r="U425" s="10">
        <v>133562.96984195721</v>
      </c>
      <c r="V425" s="10">
        <v>112340.76390741261</v>
      </c>
      <c r="W425" s="10">
        <v>133665.72853467049</v>
      </c>
      <c r="X425" s="10">
        <v>98660.807741349592</v>
      </c>
      <c r="Y425" s="10">
        <v>115153.9777067789</v>
      </c>
      <c r="Z425" s="10">
        <v>111582.14489447619</v>
      </c>
      <c r="AA425" s="10">
        <v>119579.2145970438</v>
      </c>
      <c r="AB425" s="10">
        <v>35.670357671902657</v>
      </c>
      <c r="AC425" s="10">
        <v>36.409226950063072</v>
      </c>
      <c r="AD425" s="10">
        <v>30.62405975015643</v>
      </c>
      <c r="AE425" s="10">
        <v>36.437238939977043</v>
      </c>
      <c r="AF425" s="10">
        <v>26.894907655781271</v>
      </c>
      <c r="AG425" s="10">
        <v>31.390941018230809</v>
      </c>
      <c r="AH425" s="10">
        <v>30.417260426636471</v>
      </c>
      <c r="AI425" s="10">
        <v>32.597259314657549</v>
      </c>
      <c r="AJ425" s="10">
        <v>0.0024491230322466425</v>
      </c>
      <c r="AK425" s="10">
        <v>0.0023663293591509064</v>
      </c>
      <c r="AL425" s="10">
        <v>0.0023515256342013322</v>
      </c>
      <c r="AM425" s="10">
        <v>0.0023137578134855442</v>
      </c>
      <c r="AN425" s="10">
        <v>0.0026365242503273126</v>
      </c>
      <c r="AO425" s="10">
        <v>0.0022096033759619366</v>
      </c>
      <c r="AP425" s="10">
        <v>0.0022067114058054054</v>
      </c>
      <c r="AQ425" s="10">
        <v>0.00185166214359501</v>
      </c>
      <c r="AR425" s="10">
        <v>0.7025889589812887</v>
      </c>
      <c r="AS425" s="10">
        <v>0.71177785748748013</v>
      </c>
      <c r="AT425" s="10">
        <v>0.71439536100391543</v>
      </c>
      <c r="AU425" s="10">
        <v>0.71792247329740755</v>
      </c>
      <c r="AV425" s="10">
        <v>0.70045913835941842</v>
      </c>
      <c r="AW425" s="10">
        <v>0.73040905636691511</v>
      </c>
      <c r="AX425" s="10">
        <v>0.73228861046023042</v>
      </c>
      <c r="AY425" s="10">
        <v>0.78284121504404158</v>
      </c>
      <c r="AZ425" s="10">
        <v>0.16478213414276177</v>
      </c>
      <c r="BA425" s="10">
        <v>0.18890921867003918</v>
      </c>
      <c r="BB425" s="10">
        <v>0</v>
      </c>
      <c r="BC425" s="10">
        <v>0.18982392397503456</v>
      </c>
      <c r="BD425" s="10">
        <v>-0.12177197030044706</v>
      </c>
      <c r="BE425" s="10">
        <v>0.025041789832272565</v>
      </c>
      <c r="BF425" s="10">
        <v>-0.0067528382979634705</v>
      </c>
      <c r="BG425" s="10">
        <v>0.06443298441157963</v>
      </c>
    </row>
    <row r="426" x14ac:dyDescent="0.3">
      <c r="A426" s="36">
        <v>30.75</v>
      </c>
      <c r="B426" s="36">
        <v>31</v>
      </c>
      <c r="C426" s="37">
        <v>284</v>
      </c>
      <c r="D426" s="2">
        <v>16274920410.803129</v>
      </c>
      <c r="E426" s="2">
        <v>18792908476.643131</v>
      </c>
      <c r="F426" s="2">
        <v>14106728971.040001</v>
      </c>
      <c r="G426" s="2">
        <v>18792908476.643131</v>
      </c>
      <c r="H426" s="2">
        <v>10481852243.639999</v>
      </c>
      <c r="I426" s="2">
        <v>16624717036.879999</v>
      </c>
      <c r="J426" s="2">
        <v>16132847281.92313</v>
      </c>
      <c r="K426" s="2">
        <v>17235606318.805969</v>
      </c>
      <c r="L426" s="10">
        <v>4436538.5969801964</v>
      </c>
      <c r="M426" s="10">
        <v>5122941.4154799646</v>
      </c>
      <c r="N426" s="10">
        <v>3845490.2375813979</v>
      </c>
      <c r="O426" s="10">
        <v>5122941.4154799646</v>
      </c>
      <c r="P426" s="10">
        <v>2857349.8900728258</v>
      </c>
      <c r="Q426" s="10">
        <v>4531893.0560811656</v>
      </c>
      <c r="R426" s="10">
        <v>4397809.5031376556</v>
      </c>
      <c r="S426" s="10">
        <v>4698421.2976538287</v>
      </c>
      <c r="T426" s="10">
        <v>130659.28396598531</v>
      </c>
      <c r="U426" s="10">
        <v>150874.3455093379</v>
      </c>
      <c r="V426" s="10">
        <v>113252.4804996789</v>
      </c>
      <c r="W426" s="10">
        <v>150874.3455093379</v>
      </c>
      <c r="X426" s="10">
        <v>84151.029573217718</v>
      </c>
      <c r="Y426" s="10">
        <v>133467.54204303151</v>
      </c>
      <c r="Z426" s="10">
        <v>129518.6840231465</v>
      </c>
      <c r="AA426" s="10">
        <v>138371.91970781921</v>
      </c>
      <c r="AB426" s="10">
        <v>35.617683020072228</v>
      </c>
      <c r="AC426" s="10">
        <v>41.128302950224509</v>
      </c>
      <c r="AD426" s="10">
        <v>30.872593429523111</v>
      </c>
      <c r="AE426" s="10">
        <v>41.128302950224509</v>
      </c>
      <c r="AF426" s="10">
        <v>22.939546323641832</v>
      </c>
      <c r="AG426" s="10">
        <v>36.383213359675388</v>
      </c>
      <c r="AH426" s="10">
        <v>35.306755805536739</v>
      </c>
      <c r="AI426" s="10">
        <v>37.720145292660803</v>
      </c>
      <c r="AJ426" s="10">
        <v>0.0031434762257605332</v>
      </c>
      <c r="AK426" s="10">
        <v>0.003435942608124078</v>
      </c>
      <c r="AL426" s="10">
        <v>0.0030472034027481665</v>
      </c>
      <c r="AM426" s="10">
        <v>0.003357025226301897</v>
      </c>
      <c r="AN426" s="10">
        <v>0.0028905994416474506</v>
      </c>
      <c r="AO426" s="10">
        <v>0.0032919438594405702</v>
      </c>
      <c r="AP426" s="10">
        <v>0.003292491288291823</v>
      </c>
      <c r="AQ426" s="10">
        <v>0.0027541994950386365</v>
      </c>
      <c r="AR426" s="10">
        <v>0.7057324352070492</v>
      </c>
      <c r="AS426" s="10">
        <v>0.7152138000956042</v>
      </c>
      <c r="AT426" s="10">
        <v>0.71744256440666354</v>
      </c>
      <c r="AU426" s="10">
        <v>0.72127949852370943</v>
      </c>
      <c r="AV426" s="10">
        <v>0.70334973780106591</v>
      </c>
      <c r="AW426" s="10">
        <v>0.73370100022635565</v>
      </c>
      <c r="AX426" s="10">
        <v>0.7355811017485222</v>
      </c>
      <c r="AY426" s="10">
        <v>0.78559541453908022</v>
      </c>
      <c r="AZ426" s="10">
        <v>0.15369909241286583</v>
      </c>
      <c r="BA426" s="10">
        <v>0.33219462252542642</v>
      </c>
      <c r="BB426" s="10">
        <v>0</v>
      </c>
      <c r="BC426" s="10">
        <v>0.33219462252542642</v>
      </c>
      <c r="BD426" s="10">
        <v>-0.25696082591801306</v>
      </c>
      <c r="BE426" s="10">
        <v>0.17849553011256036</v>
      </c>
      <c r="BF426" s="10">
        <v>0.14362779032918183</v>
      </c>
      <c r="BG426" s="10">
        <v>0.22180034465745435</v>
      </c>
    </row>
    <row r="427" x14ac:dyDescent="0.3">
      <c r="A427" s="36">
        <v>31</v>
      </c>
      <c r="B427" s="36">
        <v>31.25</v>
      </c>
      <c r="C427" s="37">
        <v>285</v>
      </c>
      <c r="D427" s="2">
        <v>8637998437.1818485</v>
      </c>
      <c r="E427" s="2">
        <v>9055418333.8218479</v>
      </c>
      <c r="F427" s="2">
        <v>7585280178.6400003</v>
      </c>
      <c r="G427" s="2">
        <v>9104876435.8218479</v>
      </c>
      <c r="H427" s="2">
        <v>6331694058.8400002</v>
      </c>
      <c r="I427" s="2">
        <v>8052158177.2799997</v>
      </c>
      <c r="J427" s="2">
        <v>7592480277.1493235</v>
      </c>
      <c r="K427" s="2">
        <v>8320822624.5133848</v>
      </c>
      <c r="L427" s="10">
        <v>2354715.8757085889</v>
      </c>
      <c r="M427" s="10">
        <v>2468504.418807182</v>
      </c>
      <c r="N427" s="10">
        <v>2067745.1828954611</v>
      </c>
      <c r="O427" s="10">
        <v>2481986.6831081938</v>
      </c>
      <c r="P427" s="10">
        <v>1726017.969198022</v>
      </c>
      <c r="Q427" s="10">
        <v>2195015.990295066</v>
      </c>
      <c r="R427" s="10">
        <v>2069707.927666703</v>
      </c>
      <c r="S427" s="10">
        <v>2268253.840908214</v>
      </c>
      <c r="T427" s="10">
        <v>130155.0233878561</v>
      </c>
      <c r="U427" s="10">
        <v>136444.5934549075</v>
      </c>
      <c r="V427" s="10">
        <v>114292.9494875465</v>
      </c>
      <c r="W427" s="10">
        <v>137189.81475464991</v>
      </c>
      <c r="X427" s="10">
        <v>95404.252999834251</v>
      </c>
      <c r="Y427" s="10">
        <v>121327.7408543403</v>
      </c>
      <c r="Z427" s="10">
        <v>114401.4386238541</v>
      </c>
      <c r="AA427" s="10">
        <v>125375.9040564344</v>
      </c>
      <c r="AB427" s="10">
        <v>35.480221732315592</v>
      </c>
      <c r="AC427" s="10">
        <v>37.194756713535071</v>
      </c>
      <c r="AD427" s="10">
        <v>31.156224974693171</v>
      </c>
      <c r="AE427" s="10">
        <v>37.397903824313197</v>
      </c>
      <c r="AF427" s="10">
        <v>26.007171775099401</v>
      </c>
      <c r="AG427" s="10">
        <v>33.073907066690772</v>
      </c>
      <c r="AH427" s="10">
        <v>31.185799081873562</v>
      </c>
      <c r="AI427" s="10">
        <v>34.177435184778787</v>
      </c>
      <c r="AJ427" s="10">
        <v>0.0016684163141844714</v>
      </c>
      <c r="AK427" s="10">
        <v>0.0016556190717491393</v>
      </c>
      <c r="AL427" s="10">
        <v>0.0016385011449926499</v>
      </c>
      <c r="AM427" s="10">
        <v>0.0016264273257864208</v>
      </c>
      <c r="AN427" s="10">
        <v>0.0017461027770421587</v>
      </c>
      <c r="AO427" s="10">
        <v>0.0015944483510990182</v>
      </c>
      <c r="AP427" s="10">
        <v>0.0015495203501400595</v>
      </c>
      <c r="AQ427" s="10">
        <v>0.0013296431263770279</v>
      </c>
      <c r="AR427" s="10">
        <v>0.70740085152123366</v>
      </c>
      <c r="AS427" s="10">
        <v>0.71686941916735336</v>
      </c>
      <c r="AT427" s="10">
        <v>0.71908106555165618</v>
      </c>
      <c r="AU427" s="10">
        <v>0.72290592584949587</v>
      </c>
      <c r="AV427" s="10">
        <v>0.70509584057810804</v>
      </c>
      <c r="AW427" s="10">
        <v>0.73529544857745466</v>
      </c>
      <c r="AX427" s="10">
        <v>0.73713062209866231</v>
      </c>
      <c r="AY427" s="10">
        <v>0.78692505766545728</v>
      </c>
      <c r="AZ427" s="10">
        <v>0.13878436046519171</v>
      </c>
      <c r="BA427" s="10">
        <v>0.19381461469567429</v>
      </c>
      <c r="BB427" s="10">
        <v>0</v>
      </c>
      <c r="BC427" s="10">
        <v>0.20033488828283508</v>
      </c>
      <c r="BD427" s="10">
        <v>-0.16526563162822572</v>
      </c>
      <c r="BE427" s="10">
        <v>0.061550527817643363</v>
      </c>
      <c r="BF427" s="10">
        <v>0.00094921984946561011</v>
      </c>
      <c r="BG427" s="10">
        <v>0.096969713517591316</v>
      </c>
    </row>
    <row r="428" x14ac:dyDescent="0.3">
      <c r="A428" s="36">
        <v>31.25</v>
      </c>
      <c r="B428" s="36">
        <v>31.5</v>
      </c>
      <c r="C428" s="37">
        <v>286</v>
      </c>
      <c r="D428" s="2">
        <v>9128999088.1853275</v>
      </c>
      <c r="E428" s="2">
        <v>9478093973.7853279</v>
      </c>
      <c r="F428" s="2">
        <v>7826928506.7600002</v>
      </c>
      <c r="G428" s="2">
        <v>9484740355.705328</v>
      </c>
      <c r="H428" s="2">
        <v>6338806277.5600004</v>
      </c>
      <c r="I428" s="2">
        <v>8182669774.2799997</v>
      </c>
      <c r="J428" s="2">
        <v>7881976066.7992086</v>
      </c>
      <c r="K428" s="2">
        <v>8382127554.140173</v>
      </c>
      <c r="L428" s="10">
        <v>2488562.511165767</v>
      </c>
      <c r="M428" s="10">
        <v>2583725.6760156988</v>
      </c>
      <c r="N428" s="10">
        <v>2133618.4472518559</v>
      </c>
      <c r="O428" s="10">
        <v>2585537.477804835</v>
      </c>
      <c r="P428" s="10">
        <v>1727956.75796411</v>
      </c>
      <c r="Q428" s="10">
        <v>2230593.4138909248</v>
      </c>
      <c r="R428" s="10">
        <v>2148624.3961977828</v>
      </c>
      <c r="S428" s="10">
        <v>2284965.546993969</v>
      </c>
      <c r="T428" s="10">
        <v>134066.63075771849</v>
      </c>
      <c r="U428" s="10">
        <v>139193.3675089264</v>
      </c>
      <c r="V428" s="10">
        <v>114944.6860434993</v>
      </c>
      <c r="W428" s="10">
        <v>139290.97492701639</v>
      </c>
      <c r="X428" s="10">
        <v>93090.424530568489</v>
      </c>
      <c r="Y428" s="10">
        <v>120169.0302127972</v>
      </c>
      <c r="Z428" s="10">
        <v>115753.10335569311</v>
      </c>
      <c r="AA428" s="10">
        <v>123098.2267507699</v>
      </c>
      <c r="AB428" s="10">
        <v>36.546524770031667</v>
      </c>
      <c r="AC428" s="10">
        <v>37.944071725664877</v>
      </c>
      <c r="AD428" s="10">
        <v>31.33388817135177</v>
      </c>
      <c r="AE428" s="10">
        <v>37.970679479606353</v>
      </c>
      <c r="AF428" s="10">
        <v>25.376422803579079</v>
      </c>
      <c r="AG428" s="10">
        <v>32.758042880926453</v>
      </c>
      <c r="AH428" s="10">
        <v>31.554262496846711</v>
      </c>
      <c r="AI428" s="10">
        <v>33.556541010000572</v>
      </c>
      <c r="AJ428" s="10">
        <v>0.0017632523462081889</v>
      </c>
      <c r="AK428" s="10">
        <v>0.0017328976496005463</v>
      </c>
      <c r="AL428" s="10">
        <v>0.0016906997524251271</v>
      </c>
      <c r="AM428" s="10">
        <v>0.0016942833877257248</v>
      </c>
      <c r="AN428" s="10">
        <v>0.0017480641265234377</v>
      </c>
      <c r="AO428" s="10">
        <v>0.0016202916090249625</v>
      </c>
      <c r="AP428" s="10">
        <v>0.0016086024420214739</v>
      </c>
      <c r="AQ428" s="10">
        <v>0.0013394394748836222</v>
      </c>
      <c r="AR428" s="10">
        <v>0.70916410386744189</v>
      </c>
      <c r="AS428" s="10">
        <v>0.71860231681695386</v>
      </c>
      <c r="AT428" s="10">
        <v>0.72077176530408127</v>
      </c>
      <c r="AU428" s="10">
        <v>0.72460020923722157</v>
      </c>
      <c r="AV428" s="10">
        <v>0.70684390470463143</v>
      </c>
      <c r="AW428" s="10">
        <v>0.73691574018647965</v>
      </c>
      <c r="AX428" s="10">
        <v>0.73873922454068375</v>
      </c>
      <c r="AY428" s="10">
        <v>0.78826449714034086</v>
      </c>
      <c r="AZ428" s="10">
        <v>0.16635779671434969</v>
      </c>
      <c r="BA428" s="10">
        <v>0.2109595693379902</v>
      </c>
      <c r="BB428" s="10">
        <v>0</v>
      </c>
      <c r="BC428" s="10">
        <v>0.2118087379376854</v>
      </c>
      <c r="BD428" s="10">
        <v>-0.19012850672070536</v>
      </c>
      <c r="BE428" s="10">
        <v>0.045450941223335706</v>
      </c>
      <c r="BF428" s="10">
        <v>0.0070330986148225971</v>
      </c>
      <c r="BG428" s="10">
        <v>0.07093447281403642</v>
      </c>
    </row>
    <row r="429" x14ac:dyDescent="0.3">
      <c r="A429" s="36">
        <v>31.5</v>
      </c>
      <c r="B429" s="36">
        <v>31.75</v>
      </c>
      <c r="C429" s="37">
        <v>287</v>
      </c>
      <c r="D429" s="2">
        <v>8547850181.1254702</v>
      </c>
      <c r="E429" s="2">
        <v>8547850181.1254702</v>
      </c>
      <c r="F429" s="2">
        <v>7539911796.4399996</v>
      </c>
      <c r="G429" s="2">
        <v>8879885746.0854702</v>
      </c>
      <c r="H429" s="2">
        <v>5562088265.04</v>
      </c>
      <c r="I429" s="2">
        <v>7871947361.3999996</v>
      </c>
      <c r="J429" s="2">
        <v>7797056612.4770174</v>
      </c>
      <c r="K429" s="2">
        <v>8296455538.5949001</v>
      </c>
      <c r="L429" s="10">
        <v>2330141.487180145</v>
      </c>
      <c r="M429" s="10">
        <v>2330141.487180145</v>
      </c>
      <c r="N429" s="10">
        <v>2055377.775029107</v>
      </c>
      <c r="O429" s="10">
        <v>2420654.2861574809</v>
      </c>
      <c r="P429" s="10">
        <v>1516223.6523922179</v>
      </c>
      <c r="Q429" s="10">
        <v>2145890.5740064429</v>
      </c>
      <c r="R429" s="10">
        <v>2125475.3775098128</v>
      </c>
      <c r="S429" s="10">
        <v>2261611.3803342418</v>
      </c>
      <c r="T429" s="10">
        <v>131712.07404119501</v>
      </c>
      <c r="U429" s="10">
        <v>131712.07404119501</v>
      </c>
      <c r="V429" s="10">
        <v>116180.957755863</v>
      </c>
      <c r="W429" s="10">
        <v>136828.3421073911</v>
      </c>
      <c r="X429" s="10">
        <v>85705.079741132242</v>
      </c>
      <c r="Y429" s="10">
        <v>121297.2258220592</v>
      </c>
      <c r="Z429" s="10">
        <v>120143.2495990172</v>
      </c>
      <c r="AA429" s="10">
        <v>127838.3854447733</v>
      </c>
      <c r="AB429" s="10">
        <v>35.904673290088219</v>
      </c>
      <c r="AC429" s="10">
        <v>35.904673290088219</v>
      </c>
      <c r="AD429" s="10">
        <v>31.670895482589721</v>
      </c>
      <c r="AE429" s="10">
        <v>37.299366485214968</v>
      </c>
      <c r="AF429" s="10">
        <v>23.36317994995559</v>
      </c>
      <c r="AG429" s="10">
        <v>33.06558867771647</v>
      </c>
      <c r="AH429" s="10">
        <v>32.751015093066243</v>
      </c>
      <c r="AI429" s="10">
        <v>34.848706899045297</v>
      </c>
      <c r="AJ429" s="10">
        <v>0.0016510043150745467</v>
      </c>
      <c r="AK429" s="10">
        <v>0.0015628194370069268</v>
      </c>
      <c r="AL429" s="10">
        <v>0.0016287010922021816</v>
      </c>
      <c r="AM429" s="10">
        <v>0.0015862366643958855</v>
      </c>
      <c r="AN429" s="10">
        <v>0.0015338671886997697</v>
      </c>
      <c r="AO429" s="10">
        <v>0.0015587639008058252</v>
      </c>
      <c r="AP429" s="10">
        <v>0.0015912715543811007</v>
      </c>
      <c r="AQ429" s="10">
        <v>0.0013257493372934941</v>
      </c>
      <c r="AR429" s="10">
        <v>0.71081510818251648</v>
      </c>
      <c r="AS429" s="10">
        <v>0.72016513625396084</v>
      </c>
      <c r="AT429" s="10">
        <v>0.72240046639628341</v>
      </c>
      <c r="AU429" s="10">
        <v>0.72618644590161741</v>
      </c>
      <c r="AV429" s="10">
        <v>0.70837777189333118</v>
      </c>
      <c r="AW429" s="10">
        <v>0.73847450408728543</v>
      </c>
      <c r="AX429" s="10">
        <v>0.74033049609506485</v>
      </c>
      <c r="AY429" s="10">
        <v>0.78959024647763432</v>
      </c>
      <c r="AZ429" s="10">
        <v>0.13368039466474557</v>
      </c>
      <c r="BA429" s="10">
        <v>0.13368039466474557</v>
      </c>
      <c r="BB429" s="10">
        <v>0</v>
      </c>
      <c r="BC429" s="10">
        <v>0.17771745689096052</v>
      </c>
      <c r="BD429" s="10">
        <v>-0.26231388175307802</v>
      </c>
      <c r="BE429" s="10">
        <v>0.044037062226214951</v>
      </c>
      <c r="BF429" s="10">
        <v>0.0341044859647337</v>
      </c>
      <c r="BG429" s="10">
        <v>0.10033854010230003</v>
      </c>
    </row>
    <row r="430" x14ac:dyDescent="0.3">
      <c r="A430" s="36">
        <v>31.75</v>
      </c>
      <c r="B430" s="36">
        <v>32</v>
      </c>
      <c r="C430" s="37">
        <v>288</v>
      </c>
      <c r="D430" s="2">
        <v>10838572362.410879</v>
      </c>
      <c r="E430" s="2">
        <v>12339546082.93088</v>
      </c>
      <c r="F430" s="2">
        <v>9947938638.7600002</v>
      </c>
      <c r="G430" s="2">
        <v>12341892317.730881</v>
      </c>
      <c r="H430" s="2">
        <v>8228267602.0799999</v>
      </c>
      <c r="I430" s="2">
        <v>11451258594.08</v>
      </c>
      <c r="J430" s="2">
        <v>11203832210.77453</v>
      </c>
      <c r="K430" s="2">
        <v>12176912780.361811</v>
      </c>
      <c r="L430" s="10">
        <v>2954591.6912797829</v>
      </c>
      <c r="M430" s="10">
        <v>3363756.6933844741</v>
      </c>
      <c r="N430" s="10">
        <v>2711805.1958001209</v>
      </c>
      <c r="O430" s="10">
        <v>3364396.2763123801</v>
      </c>
      <c r="P430" s="10">
        <v>2243023.3685614788</v>
      </c>
      <c r="Q430" s="10">
        <v>3121609.7808327181</v>
      </c>
      <c r="R430" s="10">
        <v>3054161.420303883</v>
      </c>
      <c r="S430" s="10">
        <v>3319422.9021406719</v>
      </c>
      <c r="T430" s="10">
        <v>127277.5269491748</v>
      </c>
      <c r="U430" s="10">
        <v>144903.48512665869</v>
      </c>
      <c r="V430" s="10">
        <v>116818.8010235213</v>
      </c>
      <c r="W430" s="10">
        <v>144931.0369990826</v>
      </c>
      <c r="X430" s="10">
        <v>96624.676797914435</v>
      </c>
      <c r="Y430" s="10">
        <v>134472.3110734291</v>
      </c>
      <c r="Z430" s="10">
        <v>131566.77913471029</v>
      </c>
      <c r="AA430" s="10">
        <v>142993.67967826259</v>
      </c>
      <c r="AB430" s="10">
        <v>34.695817035355667</v>
      </c>
      <c r="AC430" s="10">
        <v>39.500648136788207</v>
      </c>
      <c r="AD430" s="10">
        <v>31.8447713728774</v>
      </c>
      <c r="AE430" s="10">
        <v>39.508158769242463</v>
      </c>
      <c r="AF430" s="10">
        <v>26.339858949487169</v>
      </c>
      <c r="AG430" s="10">
        <v>36.657113106764193</v>
      </c>
      <c r="AH430" s="10">
        <v>35.865065940602463</v>
      </c>
      <c r="AI430" s="10">
        <v>38.980035723906113</v>
      </c>
      <c r="AJ430" s="10">
        <v>0.0020934538346379823</v>
      </c>
      <c r="AK430" s="10">
        <v>0.0022560622909406133</v>
      </c>
      <c r="AL430" s="10">
        <v>0.0021488604858426381</v>
      </c>
      <c r="AM430" s="10">
        <v>0.0022046637380487536</v>
      </c>
      <c r="AN430" s="10">
        <v>0.0022691243096590956</v>
      </c>
      <c r="AO430" s="10">
        <v>0.0022675213255071666</v>
      </c>
      <c r="AP430" s="10">
        <v>0.0022865473964284086</v>
      </c>
      <c r="AQ430" s="10">
        <v>0.0019458350585676064</v>
      </c>
      <c r="AR430" s="10">
        <v>0.71290856201715447</v>
      </c>
      <c r="AS430" s="10">
        <v>0.7224211985449015</v>
      </c>
      <c r="AT430" s="10">
        <v>0.72454932688212603</v>
      </c>
      <c r="AU430" s="10">
        <v>0.72839110963966613</v>
      </c>
      <c r="AV430" s="10">
        <v>0.71064689620299026</v>
      </c>
      <c r="AW430" s="10">
        <v>0.74074202541279255</v>
      </c>
      <c r="AX430" s="10">
        <v>0.74261704349149327</v>
      </c>
      <c r="AY430" s="10">
        <v>0.79153608153620192</v>
      </c>
      <c r="AZ430" s="10">
        <v>0.089529474999043179</v>
      </c>
      <c r="BA430" s="10">
        <v>0.2404123639094935</v>
      </c>
      <c r="BB430" s="10">
        <v>0</v>
      </c>
      <c r="BC430" s="10">
        <v>0.2406482152637488</v>
      </c>
      <c r="BD430" s="10">
        <v>-0.17286707318234473</v>
      </c>
      <c r="BE430" s="10">
        <v>0.1511187402647054</v>
      </c>
      <c r="BF430" s="10">
        <v>0.12624661426048722</v>
      </c>
      <c r="BG430" s="10">
        <v>0.22406392143565235</v>
      </c>
    </row>
    <row r="431" x14ac:dyDescent="0.3">
      <c r="A431" s="36">
        <v>32</v>
      </c>
      <c r="B431" s="36">
        <v>32.25</v>
      </c>
      <c r="C431" s="37">
        <v>289</v>
      </c>
      <c r="D431" s="2">
        <v>8457982223.5481777</v>
      </c>
      <c r="E431" s="2">
        <v>8754697123.5881767</v>
      </c>
      <c r="F431" s="2">
        <v>7447769769.6800003</v>
      </c>
      <c r="G431" s="2">
        <v>8755266627.9881783</v>
      </c>
      <c r="H431" s="2">
        <v>6299723519.1199999</v>
      </c>
      <c r="I431" s="2">
        <v>7745054174.1199999</v>
      </c>
      <c r="J431" s="2">
        <v>7337924748.3444786</v>
      </c>
      <c r="K431" s="2">
        <v>7692948206.0710554</v>
      </c>
      <c r="L431" s="10">
        <v>2305643.507936032</v>
      </c>
      <c r="M431" s="10">
        <v>2386527.9038715591</v>
      </c>
      <c r="N431" s="10">
        <v>2030259.885183492</v>
      </c>
      <c r="O431" s="10">
        <v>2386683.1506062881</v>
      </c>
      <c r="P431" s="10">
        <v>1717302.8093168151</v>
      </c>
      <c r="Q431" s="10">
        <v>2111299.5278537469</v>
      </c>
      <c r="R431" s="10">
        <v>2000316.1641366179</v>
      </c>
      <c r="S431" s="10">
        <v>2097095.456033604</v>
      </c>
      <c r="T431" s="10">
        <v>133896.6284123002</v>
      </c>
      <c r="U431" s="10">
        <v>138593.86277210261</v>
      </c>
      <c r="V431" s="10">
        <v>117904.1566881966</v>
      </c>
      <c r="W431" s="10">
        <v>138602.87848258889</v>
      </c>
      <c r="X431" s="10">
        <v>99729.665639564337</v>
      </c>
      <c r="Y431" s="10">
        <v>122610.4067584853</v>
      </c>
      <c r="Z431" s="10">
        <v>116165.2220799215</v>
      </c>
      <c r="AA431" s="10">
        <v>121785.5275783792</v>
      </c>
      <c r="AB431" s="10">
        <v>36.500182179838397</v>
      </c>
      <c r="AC431" s="10">
        <v>37.780646907794441</v>
      </c>
      <c r="AD431" s="10">
        <v>32.140639013163167</v>
      </c>
      <c r="AE431" s="10">
        <v>37.783104587865502</v>
      </c>
      <c r="AF431" s="10">
        <v>27.186278009701351</v>
      </c>
      <c r="AG431" s="10">
        <v>33.423561421190271</v>
      </c>
      <c r="AH431" s="10">
        <v>31.66660594187908</v>
      </c>
      <c r="AI431" s="10">
        <v>33.198699595263477</v>
      </c>
      <c r="AJ431" s="10">
        <v>0.0016336464551912901</v>
      </c>
      <c r="AK431" s="10">
        <v>0.0016006376503958292</v>
      </c>
      <c r="AL431" s="10">
        <v>0.0016087974350144953</v>
      </c>
      <c r="AM431" s="10">
        <v>0.0015639756331323081</v>
      </c>
      <c r="AN431" s="10">
        <v>0.0017372862032042787</v>
      </c>
      <c r="AO431" s="10">
        <v>0.001533637142392761</v>
      </c>
      <c r="AP431" s="10">
        <v>0.0014975690828696138</v>
      </c>
      <c r="AQ431" s="10">
        <v>0.0012293106301343695</v>
      </c>
      <c r="AR431" s="10">
        <v>0.71454220847234573</v>
      </c>
      <c r="AS431" s="10">
        <v>0.72402183619529736</v>
      </c>
      <c r="AT431" s="10">
        <v>0.72615812431714055</v>
      </c>
      <c r="AU431" s="10">
        <v>0.7299550852727984</v>
      </c>
      <c r="AV431" s="10">
        <v>0.7123841824061945</v>
      </c>
      <c r="AW431" s="10">
        <v>0.74227566255518529</v>
      </c>
      <c r="AX431" s="10">
        <v>0.74411461257436284</v>
      </c>
      <c r="AY431" s="10">
        <v>0.79276539216633624</v>
      </c>
      <c r="AZ431" s="10">
        <v>0.13563959213411381</v>
      </c>
      <c r="BA431" s="10">
        <v>0.17547902181787367</v>
      </c>
      <c r="BB431" s="10">
        <v>0</v>
      </c>
      <c r="BC431" s="10">
        <v>0.17555548825247258</v>
      </c>
      <c r="BD431" s="10">
        <v>-0.15414631306592164</v>
      </c>
      <c r="BE431" s="10">
        <v>0.039915896118358773</v>
      </c>
      <c r="BF431" s="10">
        <v>-0.014748713337340513</v>
      </c>
      <c r="BG431" s="10">
        <v>0.032919712071280971</v>
      </c>
    </row>
    <row r="432" x14ac:dyDescent="0.3">
      <c r="A432" s="36">
        <v>32.25</v>
      </c>
      <c r="B432" s="36">
        <v>32.5</v>
      </c>
      <c r="C432" s="37">
        <v>290</v>
      </c>
      <c r="D432" s="2">
        <v>12652925742.59268</v>
      </c>
      <c r="E432" s="2">
        <v>12668504719.51268</v>
      </c>
      <c r="F432" s="2">
        <v>11103524512.16</v>
      </c>
      <c r="G432" s="2">
        <v>12668504719.51268</v>
      </c>
      <c r="H432" s="2">
        <v>7663579174.3199997</v>
      </c>
      <c r="I432" s="2">
        <v>11119103489.08</v>
      </c>
      <c r="J432" s="2">
        <v>10774301206.718719</v>
      </c>
      <c r="K432" s="2">
        <v>11375280664.791719</v>
      </c>
      <c r="L432" s="10">
        <v>3449183.8979731509</v>
      </c>
      <c r="M432" s="10">
        <v>3453430.7225758182</v>
      </c>
      <c r="N432" s="10">
        <v>3026817.5706723849</v>
      </c>
      <c r="O432" s="10">
        <v>3453430.7225758182</v>
      </c>
      <c r="P432" s="10">
        <v>2089089.466472327</v>
      </c>
      <c r="Q432" s="10">
        <v>3031064.3952750522</v>
      </c>
      <c r="R432" s="10">
        <v>2937071.3928264938</v>
      </c>
      <c r="S432" s="10">
        <v>3100898.21928294</v>
      </c>
      <c r="T432" s="10">
        <v>135205.38711724011</v>
      </c>
      <c r="U432" s="10">
        <v>135371.85941370419</v>
      </c>
      <c r="V432" s="10">
        <v>118648.9481226291</v>
      </c>
      <c r="W432" s="10">
        <v>135371.85941370419</v>
      </c>
      <c r="X432" s="10">
        <v>81890.719193870682</v>
      </c>
      <c r="Y432" s="10">
        <v>118815.42041909321</v>
      </c>
      <c r="Z432" s="10">
        <v>115130.9661660635</v>
      </c>
      <c r="AA432" s="10">
        <v>121552.85324035049</v>
      </c>
      <c r="AB432" s="10">
        <v>36.856949424288082</v>
      </c>
      <c r="AC432" s="10">
        <v>36.902329724157362</v>
      </c>
      <c r="AD432" s="10">
        <v>32.34366894278218</v>
      </c>
      <c r="AE432" s="10">
        <v>36.902329724157362</v>
      </c>
      <c r="AF432" s="10">
        <v>22.323386367954939</v>
      </c>
      <c r="AG432" s="10">
        <v>32.38904924265146</v>
      </c>
      <c r="AH432" s="10">
        <v>31.384668078887131</v>
      </c>
      <c r="AI432" s="10">
        <v>33.135272638010527</v>
      </c>
      <c r="AJ432" s="10">
        <v>0.0024438934418230291</v>
      </c>
      <c r="AK432" s="10">
        <v>0.002316206413770062</v>
      </c>
      <c r="AL432" s="10">
        <v>0.0023984793175945737</v>
      </c>
      <c r="AM432" s="10">
        <v>0.0022630073453390924</v>
      </c>
      <c r="AN432" s="10">
        <v>0.002113399155740975</v>
      </c>
      <c r="AO432" s="10">
        <v>0.0022017496220934529</v>
      </c>
      <c r="AP432" s="10">
        <v>0.0021988860515838662</v>
      </c>
      <c r="AQ432" s="10">
        <v>0.0018177365903691953</v>
      </c>
      <c r="AR432" s="10">
        <v>0.71698610191416878</v>
      </c>
      <c r="AS432" s="10">
        <v>0.72633804260906742</v>
      </c>
      <c r="AT432" s="10">
        <v>0.72855660363473518</v>
      </c>
      <c r="AU432" s="10">
        <v>0.73221809261813753</v>
      </c>
      <c r="AV432" s="10">
        <v>0.71449758156193544</v>
      </c>
      <c r="AW432" s="10">
        <v>0.7444774121772787</v>
      </c>
      <c r="AX432" s="10">
        <v>0.74631349862594676</v>
      </c>
      <c r="AY432" s="10">
        <v>0.79458312875670545</v>
      </c>
      <c r="AZ432" s="10">
        <v>0.13954138874875799</v>
      </c>
      <c r="BA432" s="10">
        <v>0.14094445467642247</v>
      </c>
      <c r="BB432" s="10">
        <v>0</v>
      </c>
      <c r="BC432" s="10">
        <v>0.14094445467642247</v>
      </c>
      <c r="BD432" s="10">
        <v>-0.30980661447387736</v>
      </c>
      <c r="BE432" s="10">
        <v>0.0014030659276647039</v>
      </c>
      <c r="BF432" s="10">
        <v>-0.029650342562916099</v>
      </c>
      <c r="BG432" s="10">
        <v>0.024474764957208572</v>
      </c>
    </row>
    <row r="433" x14ac:dyDescent="0.3">
      <c r="A433" s="36">
        <v>32.5</v>
      </c>
      <c r="B433" s="36">
        <v>32.75</v>
      </c>
      <c r="C433" s="37">
        <v>291</v>
      </c>
      <c r="D433" s="2">
        <v>13148081930.40106</v>
      </c>
      <c r="E433" s="2">
        <v>13245086803.48106</v>
      </c>
      <c r="F433" s="2">
        <v>11016515709.879999</v>
      </c>
      <c r="G433" s="2">
        <v>13245730496.681061</v>
      </c>
      <c r="H433" s="2">
        <v>9712695288.8400002</v>
      </c>
      <c r="I433" s="2">
        <v>11114164276.16</v>
      </c>
      <c r="J433" s="2">
        <v>11016734191.59832</v>
      </c>
      <c r="K433" s="2">
        <v>11838952027.292009</v>
      </c>
      <c r="L433" s="10">
        <v>3584163.3315614848</v>
      </c>
      <c r="M433" s="10">
        <v>3610606.8319075089</v>
      </c>
      <c r="N433" s="10">
        <v>3003098.9963353942</v>
      </c>
      <c r="O433" s="10">
        <v>3610782.3024876621</v>
      </c>
      <c r="P433" s="10">
        <v>2647677.9266486098</v>
      </c>
      <c r="Q433" s="10">
        <v>3029717.96726157</v>
      </c>
      <c r="R433" s="10">
        <v>3003158.554388619</v>
      </c>
      <c r="S433" s="10">
        <v>3227294.8985982779</v>
      </c>
      <c r="T433" s="10">
        <v>142960.55159727149</v>
      </c>
      <c r="U433" s="10">
        <v>144015.2963301191</v>
      </c>
      <c r="V433" s="10">
        <v>119783.79591040561</v>
      </c>
      <c r="W433" s="10">
        <v>144022.29527760201</v>
      </c>
      <c r="X433" s="10">
        <v>105607.2120130477</v>
      </c>
      <c r="Y433" s="10">
        <v>120845.53959073609</v>
      </c>
      <c r="Z433" s="10">
        <v>119786.171486336</v>
      </c>
      <c r="AA433" s="10">
        <v>128726.23711310219</v>
      </c>
      <c r="AB433" s="10">
        <v>38.971005018609169</v>
      </c>
      <c r="AC433" s="10">
        <v>39.258528127731971</v>
      </c>
      <c r="AD433" s="10">
        <v>32.653028121511298</v>
      </c>
      <c r="AE433" s="10">
        <v>39.260436038791582</v>
      </c>
      <c r="AF433" s="10">
        <v>28.788495451218981</v>
      </c>
      <c r="AG433" s="10">
        <v>32.942459141693703</v>
      </c>
      <c r="AH433" s="10">
        <v>32.653675702822859</v>
      </c>
      <c r="AI433" s="10">
        <v>35.090735007048799</v>
      </c>
      <c r="AJ433" s="10">
        <v>0.002539532109486231</v>
      </c>
      <c r="AK433" s="10">
        <v>0.0024216239946543705</v>
      </c>
      <c r="AL433" s="10">
        <v>0.0023796844914572772</v>
      </c>
      <c r="AM433" s="10">
        <v>0.0023661186597816828</v>
      </c>
      <c r="AN433" s="10">
        <v>0.0026784876304517561</v>
      </c>
      <c r="AO433" s="10">
        <v>0.0022007715836939784</v>
      </c>
      <c r="AP433" s="10">
        <v>0.002248363275087064</v>
      </c>
      <c r="AQ433" s="10">
        <v>0.0018918299183810321</v>
      </c>
      <c r="AR433" s="10">
        <v>0.71952563402365499</v>
      </c>
      <c r="AS433" s="10">
        <v>0.72875966660372182</v>
      </c>
      <c r="AT433" s="10">
        <v>0.73093628812619249</v>
      </c>
      <c r="AU433" s="10">
        <v>0.73458421127791917</v>
      </c>
      <c r="AV433" s="10">
        <v>0.71717606919238719</v>
      </c>
      <c r="AW433" s="10">
        <v>0.74667818376097272</v>
      </c>
      <c r="AX433" s="10">
        <v>0.7485618619010338</v>
      </c>
      <c r="AY433" s="10">
        <v>0.79647495867508644</v>
      </c>
      <c r="AZ433" s="10">
        <v>0.19348823862788089</v>
      </c>
      <c r="BA433" s="10">
        <v>0.20229364277149808</v>
      </c>
      <c r="BB433" s="10">
        <v>0</v>
      </c>
      <c r="BC433" s="10">
        <v>0.20235207260693344</v>
      </c>
      <c r="BD433" s="10">
        <v>-0.11835143300986595</v>
      </c>
      <c r="BE433" s="10">
        <v>0.0088638339790525489</v>
      </c>
      <c r="BF433" s="10">
        <v>1.9832197772462479e-05</v>
      </c>
      <c r="BG433" s="10">
        <v>0.074654849053083172</v>
      </c>
    </row>
    <row r="434" x14ac:dyDescent="0.3">
      <c r="A434" s="36">
        <v>32.75</v>
      </c>
      <c r="B434" s="36">
        <v>33</v>
      </c>
      <c r="C434" s="37">
        <v>292</v>
      </c>
      <c r="D434" s="2">
        <v>11802541947.411409</v>
      </c>
      <c r="E434" s="2">
        <v>12310693750.93141</v>
      </c>
      <c r="F434" s="2">
        <v>10762487305.200001</v>
      </c>
      <c r="G434" s="2">
        <v>12316658378.651409</v>
      </c>
      <c r="H434" s="2">
        <v>9241552101.960001</v>
      </c>
      <c r="I434" s="2">
        <v>11276603736.440001</v>
      </c>
      <c r="J434" s="2">
        <v>10953103749.50609</v>
      </c>
      <c r="K434" s="2">
        <v>11527667930.76852</v>
      </c>
      <c r="L434" s="10">
        <v>3217369.5213532872</v>
      </c>
      <c r="M434" s="10">
        <v>3355891.556026041</v>
      </c>
      <c r="N434" s="10">
        <v>2933850.926689289</v>
      </c>
      <c r="O434" s="10">
        <v>3357517.5118174329</v>
      </c>
      <c r="P434" s="10">
        <v>2519244.4301683512</v>
      </c>
      <c r="Q434" s="10">
        <v>3073998.9171534339</v>
      </c>
      <c r="R434" s="10">
        <v>2985812.914277365</v>
      </c>
      <c r="S434" s="10">
        <v>3142438.94391503</v>
      </c>
      <c r="T434" s="10">
        <v>132236.92141901571</v>
      </c>
      <c r="U434" s="10">
        <v>137930.30767516399</v>
      </c>
      <c r="V434" s="10">
        <v>120584.0398104265</v>
      </c>
      <c r="W434" s="10">
        <v>137997.13599152301</v>
      </c>
      <c r="X434" s="10">
        <v>103543.32181506509</v>
      </c>
      <c r="Y434" s="10">
        <v>126344.2543829339</v>
      </c>
      <c r="Z434" s="10">
        <v>122719.72650225861</v>
      </c>
      <c r="AA434" s="10">
        <v>129157.2040241619</v>
      </c>
      <c r="AB434" s="10">
        <v>36.047746533486688</v>
      </c>
      <c r="AC434" s="10">
        <v>37.59976198028123</v>
      </c>
      <c r="AD434" s="10">
        <v>32.871174377211837</v>
      </c>
      <c r="AE434" s="10">
        <v>37.617979359992752</v>
      </c>
      <c r="AF434" s="10">
        <v>28.22587958016371</v>
      </c>
      <c r="AG434" s="10">
        <v>34.441407203717908</v>
      </c>
      <c r="AH434" s="10">
        <v>33.453361951725597</v>
      </c>
      <c r="AI434" s="10">
        <v>35.208216462360141</v>
      </c>
      <c r="AJ434" s="10">
        <v>0.0022796430998582281</v>
      </c>
      <c r="AK434" s="10">
        <v>0.0022507871651140854</v>
      </c>
      <c r="AL434" s="10">
        <v>0.0023248116558959859</v>
      </c>
      <c r="AM434" s="10">
        <v>0.0022001561350795786</v>
      </c>
      <c r="AN434" s="10">
        <v>0.002548559617608638</v>
      </c>
      <c r="AO434" s="10">
        <v>0.0022329370384571077</v>
      </c>
      <c r="AP434" s="10">
        <v>0.0022353771807791132</v>
      </c>
      <c r="AQ434" s="10">
        <v>0.0018420876299114295</v>
      </c>
      <c r="AR434" s="10">
        <v>0.72180527712351317</v>
      </c>
      <c r="AS434" s="10">
        <v>0.73101045376883589</v>
      </c>
      <c r="AT434" s="10">
        <v>0.73326109978208842</v>
      </c>
      <c r="AU434" s="10">
        <v>0.7367843674129988</v>
      </c>
      <c r="AV434" s="10">
        <v>0.71972462880999588</v>
      </c>
      <c r="AW434" s="10">
        <v>0.74891112079942979</v>
      </c>
      <c r="AX434" s="10">
        <v>0.75079723908181295</v>
      </c>
      <c r="AY434" s="10">
        <v>0.79831704630499789</v>
      </c>
      <c r="AZ434" s="10">
        <v>0.096637014541136379</v>
      </c>
      <c r="BA434" s="10">
        <v>0.14385210424205352</v>
      </c>
      <c r="BB434" s="10">
        <v>-1.1102230246251565e-16</v>
      </c>
      <c r="BC434" s="10">
        <v>0.14440630956196299</v>
      </c>
      <c r="BD434" s="10">
        <v>-0.14131818789743389</v>
      </c>
      <c r="BE434" s="10">
        <v>0.047769295020826608</v>
      </c>
      <c r="BF434" s="10">
        <v>0.017711188770832775</v>
      </c>
      <c r="BG434" s="10">
        <v>0.071097006098099103</v>
      </c>
    </row>
    <row r="435" x14ac:dyDescent="0.3">
      <c r="A435" s="36">
        <v>33</v>
      </c>
      <c r="B435" s="36">
        <v>33.25</v>
      </c>
      <c r="C435" s="37">
        <v>293</v>
      </c>
      <c r="D435" s="2">
        <v>22301433618.360931</v>
      </c>
      <c r="E435" s="2">
        <v>22829987856.560928</v>
      </c>
      <c r="F435" s="2">
        <v>18731788196.119999</v>
      </c>
      <c r="G435" s="2">
        <v>22829987856.560928</v>
      </c>
      <c r="H435" s="2">
        <v>14875355827.24</v>
      </c>
      <c r="I435" s="2">
        <v>19260342434.32</v>
      </c>
      <c r="J435" s="2">
        <v>18247256536.670021</v>
      </c>
      <c r="K435" s="2">
        <v>19719407567.99054</v>
      </c>
      <c r="L435" s="10">
        <v>6079364.3543825746</v>
      </c>
      <c r="M435" s="10">
        <v>6223448.0868483391</v>
      </c>
      <c r="N435" s="10">
        <v>5106280.0446864618</v>
      </c>
      <c r="O435" s="10">
        <v>6223448.0868483391</v>
      </c>
      <c r="P435" s="10">
        <v>4055017.6962805688</v>
      </c>
      <c r="Q435" s="10">
        <v>5250363.7771522263</v>
      </c>
      <c r="R435" s="10">
        <v>4974196.8544558184</v>
      </c>
      <c r="S435" s="10">
        <v>5375504.7998207798</v>
      </c>
      <c r="T435" s="10">
        <v>144665.14195318421</v>
      </c>
      <c r="U435" s="10">
        <v>148093.7723815082</v>
      </c>
      <c r="V435" s="10">
        <v>121509.5336381269</v>
      </c>
      <c r="W435" s="10">
        <v>148093.7723815082</v>
      </c>
      <c r="X435" s="10">
        <v>96493.593155378534</v>
      </c>
      <c r="Y435" s="10">
        <v>124938.1640664509</v>
      </c>
      <c r="Z435" s="10">
        <v>118366.4692730883</v>
      </c>
      <c r="AA435" s="10">
        <v>127916.0319409865</v>
      </c>
      <c r="AB435" s="10">
        <v>39.435675856632272</v>
      </c>
      <c r="AC435" s="10">
        <v>40.370319519770753</v>
      </c>
      <c r="AD435" s="10">
        <v>33.123463726973199</v>
      </c>
      <c r="AE435" s="10">
        <v>40.370319519770753</v>
      </c>
      <c r="AF435" s="10">
        <v>26.304125586443671</v>
      </c>
      <c r="AG435" s="10">
        <v>34.05810739011168</v>
      </c>
      <c r="AH435" s="10">
        <v>32.266665290095411</v>
      </c>
      <c r="AI435" s="10">
        <v>34.869873311456217</v>
      </c>
      <c r="AJ435" s="10">
        <v>0.0043074881234540438</v>
      </c>
      <c r="AK435" s="10">
        <v>0.0041740493823404562</v>
      </c>
      <c r="AL435" s="10">
        <v>0.0040462653566219805</v>
      </c>
      <c r="AM435" s="10">
        <v>0.0040781790240661522</v>
      </c>
      <c r="AN435" s="10">
        <v>0.0041022039091055795</v>
      </c>
      <c r="AO435" s="10">
        <v>0.0038138373042216627</v>
      </c>
      <c r="AP435" s="10">
        <v>0.0037240130109909716</v>
      </c>
      <c r="AQ435" s="10">
        <v>0.0031511036723414283</v>
      </c>
      <c r="AR435" s="10">
        <v>0.72611276524696722</v>
      </c>
      <c r="AS435" s="10">
        <v>0.73518450315117634</v>
      </c>
      <c r="AT435" s="10">
        <v>0.73730736513871042</v>
      </c>
      <c r="AU435" s="10">
        <v>0.74086254643706495</v>
      </c>
      <c r="AV435" s="10">
        <v>0.72382683271910142</v>
      </c>
      <c r="AW435" s="10">
        <v>0.75272495810365148</v>
      </c>
      <c r="AX435" s="10">
        <v>0.75452125209280396</v>
      </c>
      <c r="AY435" s="10">
        <v>0.80146814997733928</v>
      </c>
      <c r="AZ435" s="10">
        <v>0.19056618539923109</v>
      </c>
      <c r="BA435" s="10">
        <v>0.21878315180233621</v>
      </c>
      <c r="BB435" s="10">
        <v>0</v>
      </c>
      <c r="BC435" s="10">
        <v>0.21878315180233621</v>
      </c>
      <c r="BD435" s="10">
        <v>-0.20587635993443476</v>
      </c>
      <c r="BE435" s="10">
        <v>0.028216966403105337</v>
      </c>
      <c r="BF435" s="10">
        <v>-0.025866812841196851</v>
      </c>
      <c r="BG435" s="10">
        <v>0.05272424402466358</v>
      </c>
    </row>
    <row r="436" x14ac:dyDescent="0.3">
      <c r="A436" s="36">
        <v>33.25</v>
      </c>
      <c r="B436" s="36">
        <v>33.5</v>
      </c>
      <c r="C436" s="37">
        <v>294</v>
      </c>
      <c r="D436" s="2">
        <v>8980237677.4864407</v>
      </c>
      <c r="E436" s="2">
        <v>9507880137.8864403</v>
      </c>
      <c r="F436" s="2">
        <v>7879521014.04</v>
      </c>
      <c r="G436" s="2">
        <v>9526973819.3264389</v>
      </c>
      <c r="H436" s="2">
        <v>6798401159.1599998</v>
      </c>
      <c r="I436" s="2">
        <v>8426257155.8800001</v>
      </c>
      <c r="J436" s="2">
        <v>8175750704.569869</v>
      </c>
      <c r="K436" s="2">
        <v>8804713128.3484631</v>
      </c>
      <c r="L436" s="10">
        <v>2448010.193633771</v>
      </c>
      <c r="M436" s="10">
        <v>2591845.3757349579</v>
      </c>
      <c r="N436" s="10">
        <v>2147955.149525668</v>
      </c>
      <c r="O436" s="10">
        <v>2597050.3077732599</v>
      </c>
      <c r="P436" s="10">
        <v>1853242.1897650219</v>
      </c>
      <c r="Q436" s="10">
        <v>2296995.2636651569</v>
      </c>
      <c r="R436" s="10">
        <v>2228707.2774890652</v>
      </c>
      <c r="S436" s="10">
        <v>2400162.2523036692</v>
      </c>
      <c r="T436" s="10">
        <v>139615.9524492225</v>
      </c>
      <c r="U436" s="10">
        <v>147819.2213722803</v>
      </c>
      <c r="V436" s="10">
        <v>122503.0863021408</v>
      </c>
      <c r="W436" s="10">
        <v>148116.07125707681</v>
      </c>
      <c r="X436" s="10">
        <v>105694.8921683432</v>
      </c>
      <c r="Y436" s="10">
        <v>131003.20510999519</v>
      </c>
      <c r="Z436" s="10">
        <v>127108.57580836539</v>
      </c>
      <c r="AA436" s="10">
        <v>136887.0684278612</v>
      </c>
      <c r="AB436" s="10">
        <v>38.059268258170277</v>
      </c>
      <c r="AC436" s="10">
        <v>40.29547699406038</v>
      </c>
      <c r="AD436" s="10">
        <v>33.394305895829802</v>
      </c>
      <c r="AE436" s="10">
        <v>40.376398186801509</v>
      </c>
      <c r="AF436" s="10">
        <v>28.812397036193811</v>
      </c>
      <c r="AG436" s="10">
        <v>35.71143582446102</v>
      </c>
      <c r="AH436" s="10">
        <v>34.649761003234786</v>
      </c>
      <c r="AI436" s="10">
        <v>37.31537526319039</v>
      </c>
      <c r="AJ436" s="10">
        <v>0.0017345193050602801</v>
      </c>
      <c r="AK436" s="10">
        <v>0.0017383435096969112</v>
      </c>
      <c r="AL436" s="10">
        <v>0.0017020602930204467</v>
      </c>
      <c r="AM436" s="10">
        <v>0.0017018276591697315</v>
      </c>
      <c r="AN436" s="10">
        <v>0.0018748074422330321</v>
      </c>
      <c r="AO436" s="10">
        <v>0.0016685255719439379</v>
      </c>
      <c r="AP436" s="10">
        <v>0.0016685577877008934</v>
      </c>
      <c r="AQ436" s="10">
        <v>0.0014069674140559827</v>
      </c>
      <c r="AR436" s="10">
        <v>0.72784728455202752</v>
      </c>
      <c r="AS436" s="10">
        <v>0.73692284666087327</v>
      </c>
      <c r="AT436" s="10">
        <v>0.73900942543173087</v>
      </c>
      <c r="AU436" s="10">
        <v>0.74256437409623466</v>
      </c>
      <c r="AV436" s="10">
        <v>0.72570164016133443</v>
      </c>
      <c r="AW436" s="10">
        <v>0.75439348367559544</v>
      </c>
      <c r="AX436" s="10">
        <v>0.75618980988050488</v>
      </c>
      <c r="AY436" s="10">
        <v>0.80287511739139528</v>
      </c>
      <c r="AZ436" s="10">
        <v>0.13969334703025038</v>
      </c>
      <c r="BA436" s="10">
        <v>0.20665712052102836</v>
      </c>
      <c r="BB436" s="10">
        <v>0</v>
      </c>
      <c r="BC436" s="10">
        <v>0.20908032383579545</v>
      </c>
      <c r="BD436" s="10">
        <v>-0.13720629121410099</v>
      </c>
      <c r="BE436" s="10">
        <v>0.069386976805545286</v>
      </c>
      <c r="BF436" s="10">
        <v>0.037594885526929467</v>
      </c>
      <c r="BG436" s="10">
        <v>0.11741730400362194</v>
      </c>
    </row>
    <row r="437" x14ac:dyDescent="0.3">
      <c r="A437" s="36">
        <v>33.5</v>
      </c>
      <c r="B437" s="36">
        <v>33.75</v>
      </c>
      <c r="C437" s="37">
        <v>295</v>
      </c>
      <c r="D437" s="2">
        <v>11986225258.39897</v>
      </c>
      <c r="E437" s="2">
        <v>12192094904.59897</v>
      </c>
      <c r="F437" s="2">
        <v>10037521365.4</v>
      </c>
      <c r="G437" s="2">
        <v>12218818622.59897</v>
      </c>
      <c r="H437" s="2">
        <v>7865935377</v>
      </c>
      <c r="I437" s="2">
        <v>10270114729.6</v>
      </c>
      <c r="J437" s="2">
        <v>9920581402.8651409</v>
      </c>
      <c r="K437" s="2">
        <v>11038955166.137489</v>
      </c>
      <c r="L437" s="10">
        <v>3267441.5388039229</v>
      </c>
      <c r="M437" s="10">
        <v>3323561.5448167748</v>
      </c>
      <c r="N437" s="10">
        <v>2736225.421173221</v>
      </c>
      <c r="O437" s="10">
        <v>3330846.422614587</v>
      </c>
      <c r="P437" s="10">
        <v>2144251.7087977789</v>
      </c>
      <c r="Q437" s="10">
        <v>2799630.304983885</v>
      </c>
      <c r="R437" s="10">
        <v>2704347.621207396</v>
      </c>
      <c r="S437" s="10">
        <v>3009215.9856212842</v>
      </c>
      <c r="T437" s="10">
        <v>147372.22601402839</v>
      </c>
      <c r="U437" s="10">
        <v>149903.42056236669</v>
      </c>
      <c r="V437" s="10">
        <v>123412.6537248103</v>
      </c>
      <c r="W437" s="10">
        <v>150231.99221225051</v>
      </c>
      <c r="X437" s="10">
        <v>96712.716572608901</v>
      </c>
      <c r="Y437" s="10">
        <v>126272.4199230325</v>
      </c>
      <c r="Z437" s="10">
        <v>121974.86140761001</v>
      </c>
      <c r="AA437" s="10">
        <v>135725.41485175129</v>
      </c>
      <c r="AB437" s="10">
        <v>40.173626188680153</v>
      </c>
      <c r="AC437" s="10">
        <v>40.863629090489397</v>
      </c>
      <c r="AD437" s="10">
        <v>33.642253712185962</v>
      </c>
      <c r="AE437" s="10">
        <v>40.953197627218799</v>
      </c>
      <c r="AF437" s="10">
        <v>26.363858566606162</v>
      </c>
      <c r="AG437" s="10">
        <v>34.421825150724622</v>
      </c>
      <c r="AH437" s="10">
        <v>33.250311942352987</v>
      </c>
      <c r="AI437" s="10">
        <v>36.998708834314293</v>
      </c>
      <c r="AJ437" s="10">
        <v>0.0023151212531507684</v>
      </c>
      <c r="AK437" s="10">
        <v>0.0022291035162050059</v>
      </c>
      <c r="AL437" s="10">
        <v>0.0021682113070007722</v>
      </c>
      <c r="AM437" s="10">
        <v>0.0021826787696355081</v>
      </c>
      <c r="AN437" s="10">
        <v>0.0021692032934911157</v>
      </c>
      <c r="AO437" s="10">
        <v>0.0020336370865655239</v>
      </c>
      <c r="AP437" s="10">
        <v>0.002024653631992336</v>
      </c>
      <c r="AQ437" s="10">
        <v>0.0017639927590569547</v>
      </c>
      <c r="AR437" s="10">
        <v>0.73016240580517833</v>
      </c>
      <c r="AS437" s="10">
        <v>0.73915195017707824</v>
      </c>
      <c r="AT437" s="10">
        <v>0.7411776367387316</v>
      </c>
      <c r="AU437" s="10">
        <v>0.74474705286587017</v>
      </c>
      <c r="AV437" s="10">
        <v>0.72787084345482556</v>
      </c>
      <c r="AW437" s="10">
        <v>0.75642712076216101</v>
      </c>
      <c r="AX437" s="10">
        <v>0.75821446351249722</v>
      </c>
      <c r="AY437" s="10">
        <v>0.8046391101504522</v>
      </c>
      <c r="AZ437" s="10">
        <v>0.19414194222452985</v>
      </c>
      <c r="BA437" s="10">
        <v>0.21465195049306973</v>
      </c>
      <c r="BB437" s="10">
        <v>0</v>
      </c>
      <c r="BC437" s="10">
        <v>0.21731433267161426</v>
      </c>
      <c r="BD437" s="10">
        <v>-0.21634683597143811</v>
      </c>
      <c r="BE437" s="10">
        <v>0.023172390447084412</v>
      </c>
      <c r="BF437" s="10">
        <v>-0.011650282801684342</v>
      </c>
      <c r="BG437" s="10">
        <v>0.09976903303932172</v>
      </c>
    </row>
    <row r="438" x14ac:dyDescent="0.3">
      <c r="A438" s="36">
        <v>33.75</v>
      </c>
      <c r="B438" s="36">
        <v>34</v>
      </c>
      <c r="C438" s="37">
        <v>296</v>
      </c>
      <c r="D438" s="2">
        <v>8748024876.9517746</v>
      </c>
      <c r="E438" s="2">
        <v>9780586885.3917751</v>
      </c>
      <c r="F438" s="2">
        <v>7489862720.3199997</v>
      </c>
      <c r="G438" s="2">
        <v>9831906276.7917747</v>
      </c>
      <c r="H438" s="2">
        <v>5513873191.96</v>
      </c>
      <c r="I438" s="2">
        <v>8573744120.1599998</v>
      </c>
      <c r="J438" s="2">
        <v>8219081100.5786819</v>
      </c>
      <c r="K438" s="2">
        <v>8768538866.6528797</v>
      </c>
      <c r="L438" s="10">
        <v>2384709.0513682119</v>
      </c>
      <c r="M438" s="10">
        <v>2666185.1562331319</v>
      </c>
      <c r="N438" s="10">
        <v>2041734.4113539041</v>
      </c>
      <c r="O438" s="10">
        <v>2680174.807486265</v>
      </c>
      <c r="P438" s="10">
        <v>1503080.2374152909</v>
      </c>
      <c r="Q438" s="10">
        <v>2337200.1674719569</v>
      </c>
      <c r="R438" s="10">
        <v>2240519.130909123</v>
      </c>
      <c r="S438" s="10">
        <v>2390301.159027711</v>
      </c>
      <c r="T438" s="10">
        <v>145214.71526429689</v>
      </c>
      <c r="U438" s="10">
        <v>162354.949792367</v>
      </c>
      <c r="V438" s="10">
        <v>124329.5826884898</v>
      </c>
      <c r="W438" s="10">
        <v>163206.83703714641</v>
      </c>
      <c r="X438" s="10">
        <v>91528.720692540082</v>
      </c>
      <c r="Y438" s="10">
        <v>142321.70446133931</v>
      </c>
      <c r="Z438" s="10">
        <v>136434.39959793311</v>
      </c>
      <c r="AA438" s="10">
        <v>145555.24163628169</v>
      </c>
      <c r="AB438" s="10">
        <v>39.585489382294938</v>
      </c>
      <c r="AC438" s="10">
        <v>44.257912357377442</v>
      </c>
      <c r="AD438" s="10">
        <v>33.892208282492348</v>
      </c>
      <c r="AE438" s="10">
        <v>44.490136573922918</v>
      </c>
      <c r="AF438" s="10">
        <v>24.950702789005859</v>
      </c>
      <c r="AG438" s="10">
        <v>38.796855474120328</v>
      </c>
      <c r="AH438" s="10">
        <v>37.191977871072069</v>
      </c>
      <c r="AI438" s="10">
        <v>39.67831677281152</v>
      </c>
      <c r="AJ438" s="10">
        <v>0.0016896677543692268</v>
      </c>
      <c r="AK438" s="10">
        <v>0.0017882029944297335</v>
      </c>
      <c r="AL438" s="10">
        <v>0.0016178899597723776</v>
      </c>
      <c r="AM438" s="10">
        <v>0.0017562985226500507</v>
      </c>
      <c r="AN438" s="10">
        <v>0.0015205708303764017</v>
      </c>
      <c r="AO438" s="10">
        <v>0.0016977302077480847</v>
      </c>
      <c r="AP438" s="10">
        <v>0.0016774009230064082</v>
      </c>
      <c r="AQ438" s="10">
        <v>0.0014011868728059391</v>
      </c>
      <c r="AR438" s="10">
        <v>0.73185207355954751</v>
      </c>
      <c r="AS438" s="10">
        <v>0.74094015317150796</v>
      </c>
      <c r="AT438" s="10">
        <v>0.74279552669850402</v>
      </c>
      <c r="AU438" s="10">
        <v>0.7465033513885202</v>
      </c>
      <c r="AV438" s="10">
        <v>0.72939141428520193</v>
      </c>
      <c r="AW438" s="10">
        <v>0.75812485096990911</v>
      </c>
      <c r="AX438" s="10">
        <v>0.75989186443550361</v>
      </c>
      <c r="AY438" s="10">
        <v>0.80604029702325819</v>
      </c>
      <c r="AZ438" s="10">
        <v>0.16798200495963433</v>
      </c>
      <c r="BA438" s="10">
        <v>0.3058432778556861</v>
      </c>
      <c r="BB438" s="10">
        <v>-1.1102230246251565e-16</v>
      </c>
      <c r="BC438" s="10">
        <v>0.31269512458723847</v>
      </c>
      <c r="BD438" s="10">
        <v>-0.26382186191465695</v>
      </c>
      <c r="BE438" s="10">
        <v>0.14471311962760391</v>
      </c>
      <c r="BF438" s="10">
        <v>0.09736071373916011</v>
      </c>
      <c r="BG438" s="10">
        <v>0.17072090558667119</v>
      </c>
    </row>
    <row r="439" x14ac:dyDescent="0.3">
      <c r="A439" s="36">
        <v>34</v>
      </c>
      <c r="B439" s="36">
        <v>34.25</v>
      </c>
      <c r="C439" s="37">
        <v>297</v>
      </c>
      <c r="D439" s="2">
        <v>11677847654.65206</v>
      </c>
      <c r="E439" s="2">
        <v>11806492909.85206</v>
      </c>
      <c r="F439" s="2">
        <v>10155146154.120001</v>
      </c>
      <c r="G439" s="2">
        <v>11822383084.57206</v>
      </c>
      <c r="H439" s="2">
        <v>8113432316.2399998</v>
      </c>
      <c r="I439" s="2">
        <v>10299681584.040001</v>
      </c>
      <c r="J439" s="2">
        <v>10123688385.228849</v>
      </c>
      <c r="K439" s="2">
        <v>10561940087.06436</v>
      </c>
      <c r="L439" s="10">
        <v>3183377.8932109601</v>
      </c>
      <c r="M439" s="10">
        <v>3218446.5525719179</v>
      </c>
      <c r="N439" s="10">
        <v>2768289.904559053</v>
      </c>
      <c r="O439" s="10">
        <v>3222778.2096048612</v>
      </c>
      <c r="P439" s="10">
        <v>2211719.302853961</v>
      </c>
      <c r="Q439" s="10">
        <v>2807690.2209529541</v>
      </c>
      <c r="R439" s="10">
        <v>2759714.5258574858</v>
      </c>
      <c r="S439" s="10">
        <v>2879181.8130274359</v>
      </c>
      <c r="T439" s="10">
        <v>143847.74524712449</v>
      </c>
      <c r="U439" s="10">
        <v>145432.39769717501</v>
      </c>
      <c r="V439" s="10">
        <v>125091.10583774729</v>
      </c>
      <c r="W439" s="10">
        <v>145628.1328936471</v>
      </c>
      <c r="X439" s="10">
        <v>99941.271664162006</v>
      </c>
      <c r="Y439" s="10">
        <v>126871.4934842699</v>
      </c>
      <c r="Z439" s="10">
        <v>124703.6089924964</v>
      </c>
      <c r="AA439" s="10">
        <v>130101.99412510599</v>
      </c>
      <c r="AB439" s="10">
        <v>39.212853750966467</v>
      </c>
      <c r="AC439" s="10">
        <v>39.644829550539747</v>
      </c>
      <c r="AD439" s="10">
        <v>34.09979927273352</v>
      </c>
      <c r="AE439" s="10">
        <v>39.698186908487848</v>
      </c>
      <c r="AF439" s="10">
        <v>27.243961750806339</v>
      </c>
      <c r="AG439" s="10">
        <v>34.585132430254909</v>
      </c>
      <c r="AH439" s="10">
        <v>33.994167744789323</v>
      </c>
      <c r="AI439" s="10">
        <v>35.46576597062694</v>
      </c>
      <c r="AJ439" s="10">
        <v>0.0022555585860859302</v>
      </c>
      <c r="AK439" s="10">
        <v>0.002158603182253228</v>
      </c>
      <c r="AL439" s="10">
        <v>0.0021936195116363717</v>
      </c>
      <c r="AM439" s="10">
        <v>0.0021118624772338847</v>
      </c>
      <c r="AN439" s="10">
        <v>0.0022374559741955859</v>
      </c>
      <c r="AO439" s="10">
        <v>0.0020394917681640628</v>
      </c>
      <c r="AP439" s="10">
        <v>0.0020661049615895025</v>
      </c>
      <c r="AQ439" s="10">
        <v>0.0016877671441520973</v>
      </c>
      <c r="AR439" s="10">
        <v>0.73410763214563346</v>
      </c>
      <c r="AS439" s="10">
        <v>0.74309875635376121</v>
      </c>
      <c r="AT439" s="10">
        <v>0.74498914621014034</v>
      </c>
      <c r="AU439" s="10">
        <v>0.74861521386575414</v>
      </c>
      <c r="AV439" s="10">
        <v>0.73162887025939749</v>
      </c>
      <c r="AW439" s="10">
        <v>0.76016434273807321</v>
      </c>
      <c r="AX439" s="10">
        <v>0.76195796939709315</v>
      </c>
      <c r="AY439" s="10">
        <v>0.80772806416741028</v>
      </c>
      <c r="AZ439" s="10">
        <v>0.14994382920961602</v>
      </c>
      <c r="BA439" s="10">
        <v>0.16261181578978046</v>
      </c>
      <c r="BB439" s="10">
        <v>0</v>
      </c>
      <c r="BC439" s="10">
        <v>0.16417655690515609</v>
      </c>
      <c r="BD439" s="10">
        <v>-0.20105213720155724</v>
      </c>
      <c r="BE439" s="10">
        <v>0.014232727695540071</v>
      </c>
      <c r="BF439" s="10">
        <v>-0.0030977170011864397</v>
      </c>
      <c r="BG439" s="10">
        <v>0.040057910223115778</v>
      </c>
    </row>
    <row r="440" x14ac:dyDescent="0.3">
      <c r="A440" s="36">
        <v>34.25</v>
      </c>
      <c r="B440" s="36">
        <v>34.5</v>
      </c>
      <c r="C440" s="37">
        <v>298</v>
      </c>
      <c r="D440" s="2">
        <v>4906978002.4375839</v>
      </c>
      <c r="E440" s="2">
        <v>4906978002.4375839</v>
      </c>
      <c r="F440" s="2">
        <v>4794473886.1599998</v>
      </c>
      <c r="G440" s="2">
        <v>4912447233.5975838</v>
      </c>
      <c r="H440" s="2">
        <v>4338846090.6400003</v>
      </c>
      <c r="I440" s="2">
        <v>4799943117.3200006</v>
      </c>
      <c r="J440" s="2">
        <v>4673249808.0040169</v>
      </c>
      <c r="K440" s="2">
        <v>5228858214.974864</v>
      </c>
      <c r="L440" s="10">
        <v>1337640.7842766719</v>
      </c>
      <c r="M440" s="10">
        <v>1337640.7842766719</v>
      </c>
      <c r="N440" s="10">
        <v>1306972.1947176519</v>
      </c>
      <c r="O440" s="10">
        <v>1339131.695109087</v>
      </c>
      <c r="P440" s="10">
        <v>1182768.189434794</v>
      </c>
      <c r="Q440" s="10">
        <v>1308463.1055500661</v>
      </c>
      <c r="R440" s="10">
        <v>1273926.546072552</v>
      </c>
      <c r="S440" s="10">
        <v>1425385.237120688</v>
      </c>
      <c r="T440" s="10">
        <v>129035.92096448891</v>
      </c>
      <c r="U440" s="10">
        <v>129035.92096448891</v>
      </c>
      <c r="V440" s="10">
        <v>126077.4662396129</v>
      </c>
      <c r="W440" s="10">
        <v>129179.7421267904</v>
      </c>
      <c r="X440" s="10">
        <v>114096.0894772273</v>
      </c>
      <c r="Y440" s="10">
        <v>126221.28740191439</v>
      </c>
      <c r="Z440" s="10">
        <v>122889.7077943625</v>
      </c>
      <c r="AA440" s="10">
        <v>137500.21602437319</v>
      </c>
      <c r="AB440" s="10">
        <v>35.175154735370583</v>
      </c>
      <c r="AC440" s="10">
        <v>35.175154735370583</v>
      </c>
      <c r="AD440" s="10">
        <v>34.368680833008618</v>
      </c>
      <c r="AE440" s="10">
        <v>35.214360342618242</v>
      </c>
      <c r="AF440" s="10">
        <v>31.102560992815661</v>
      </c>
      <c r="AG440" s="10">
        <v>34.407886440256277</v>
      </c>
      <c r="AH440" s="10">
        <v>33.499698802791407</v>
      </c>
      <c r="AI440" s="10">
        <v>37.482519120666048</v>
      </c>
      <c r="AJ440" s="10">
        <v>0.00094777536858204952</v>
      </c>
      <c r="AK440" s="10">
        <v>0.00089715196648020349</v>
      </c>
      <c r="AL440" s="10">
        <v>0.0010356573214305464</v>
      </c>
      <c r="AM440" s="10">
        <v>0.00087752299259905649</v>
      </c>
      <c r="AN440" s="10">
        <v>0.0011965314712967976</v>
      </c>
      <c r="AO440" s="10">
        <v>0.00095046088517913461</v>
      </c>
      <c r="AP440" s="10">
        <v>0.0009537457345242088</v>
      </c>
      <c r="AQ440" s="10">
        <v>0.00083555625424090545</v>
      </c>
      <c r="AR440" s="10">
        <v>0.7350554075142155</v>
      </c>
      <c r="AS440" s="10">
        <v>0.74399590832024143</v>
      </c>
      <c r="AT440" s="10">
        <v>0.74602480353157086</v>
      </c>
      <c r="AU440" s="10">
        <v>0.74949273685835316</v>
      </c>
      <c r="AV440" s="10">
        <v>0.73282540173069433</v>
      </c>
      <c r="AW440" s="10">
        <v>0.76111480362325235</v>
      </c>
      <c r="AX440" s="10">
        <v>0.76291171513161737</v>
      </c>
      <c r="AY440" s="10">
        <v>0.8085636204216512</v>
      </c>
      <c r="AZ440" s="10">
        <v>0.023465372624584369</v>
      </c>
      <c r="BA440" s="10">
        <v>0.023465372624584369</v>
      </c>
      <c r="BB440" s="10">
        <v>0</v>
      </c>
      <c r="BC440" s="10">
        <v>0.024606109082819794</v>
      </c>
      <c r="BD440" s="10">
        <v>-0.095031865088522127</v>
      </c>
      <c r="BE440" s="10">
        <v>0.0011407364582354251</v>
      </c>
      <c r="BF440" s="10">
        <v>-0.025284125231324284</v>
      </c>
      <c r="BG440" s="10">
        <v>0.09060104176785333</v>
      </c>
    </row>
    <row r="441" x14ac:dyDescent="0.3">
      <c r="A441" s="36">
        <v>34.5</v>
      </c>
      <c r="B441" s="36">
        <v>34.75</v>
      </c>
      <c r="C441" s="37">
        <v>299</v>
      </c>
      <c r="D441" s="2">
        <v>13634251384.369671</v>
      </c>
      <c r="E441" s="2">
        <v>14116588757.809669</v>
      </c>
      <c r="F441" s="2">
        <v>11840983484.440001</v>
      </c>
      <c r="G441" s="2">
        <v>14130641405.689671</v>
      </c>
      <c r="H441" s="2">
        <v>9782928166.0799999</v>
      </c>
      <c r="I441" s="2">
        <v>12337373505.76</v>
      </c>
      <c r="J441" s="2">
        <v>12029558884.099911</v>
      </c>
      <c r="K441" s="2">
        <v>12985169657.021441</v>
      </c>
      <c r="L441" s="10">
        <v>3716692.9841042282</v>
      </c>
      <c r="M441" s="10">
        <v>3848178.0126031791</v>
      </c>
      <c r="N441" s="10">
        <v>3227848.673229286</v>
      </c>
      <c r="O441" s="10">
        <v>3852008.760350985</v>
      </c>
      <c r="P441" s="10">
        <v>2666823.3886716012</v>
      </c>
      <c r="Q441" s="10">
        <v>3363164.4494760418</v>
      </c>
      <c r="R441" s="10">
        <v>3279254.2726371209</v>
      </c>
      <c r="S441" s="10">
        <v>3539753.4929554118</v>
      </c>
      <c r="T441" s="10">
        <v>146395.4922999331</v>
      </c>
      <c r="U441" s="10">
        <v>151574.5091193204</v>
      </c>
      <c r="V441" s="10">
        <v>127140.5783604093</v>
      </c>
      <c r="W441" s="10">
        <v>151725.3970739659</v>
      </c>
      <c r="X441" s="10">
        <v>105042.5538324761</v>
      </c>
      <c r="Y441" s="10">
        <v>132470.48313444221</v>
      </c>
      <c r="Z441" s="10">
        <v>129165.3751527376</v>
      </c>
      <c r="AA441" s="10">
        <v>139426.08588815399</v>
      </c>
      <c r="AB441" s="10">
        <v>39.907368860707031</v>
      </c>
      <c r="AC441" s="10">
        <v>41.319167347805603</v>
      </c>
      <c r="AD441" s="10">
        <v>34.658484889666241</v>
      </c>
      <c r="AE441" s="10">
        <v>41.360299360602411</v>
      </c>
      <c r="AF441" s="10">
        <v>28.634569794504639</v>
      </c>
      <c r="AG441" s="10">
        <v>36.111415389561621</v>
      </c>
      <c r="AH441" s="10">
        <v>35.210443909646642</v>
      </c>
      <c r="AI441" s="10">
        <v>38.007510688535881</v>
      </c>
      <c r="AJ441" s="10">
        <v>0.0026334350031204674</v>
      </c>
      <c r="AK441" s="10">
        <v>0.0025809623270717673</v>
      </c>
      <c r="AL441" s="10">
        <v>0.0025577782942979668</v>
      </c>
      <c r="AM441" s="10">
        <v>0.002524192554956757</v>
      </c>
      <c r="AN441" s="10">
        <v>0.0026978558786407555</v>
      </c>
      <c r="AO441" s="10">
        <v>0.0024429853972139262</v>
      </c>
      <c r="AP441" s="10">
        <v>0.0024550668047463877</v>
      </c>
      <c r="AQ441" s="10">
        <v>0.0020749921442181725</v>
      </c>
      <c r="AR441" s="10">
        <v>0.73768884251733602</v>
      </c>
      <c r="AS441" s="10">
        <v>0.74657687064731315</v>
      </c>
      <c r="AT441" s="10">
        <v>0.74858258182586879</v>
      </c>
      <c r="AU441" s="10">
        <v>0.75201692941330989</v>
      </c>
      <c r="AV441" s="10">
        <v>0.73552325760933512</v>
      </c>
      <c r="AW441" s="10">
        <v>0.76355778902046623</v>
      </c>
      <c r="AX441" s="10">
        <v>0.76536678193636376</v>
      </c>
      <c r="AY441" s="10">
        <v>0.81063861256586933</v>
      </c>
      <c r="AZ441" s="10">
        <v>0.15144585770989094</v>
      </c>
      <c r="BA441" s="10">
        <v>0.19218042794840451</v>
      </c>
      <c r="BB441" s="10">
        <v>0</v>
      </c>
      <c r="BC441" s="10">
        <v>0.19336720841292143</v>
      </c>
      <c r="BD441" s="10">
        <v>-0.17380780245698768</v>
      </c>
      <c r="BE441" s="10">
        <v>0.041921350703030269</v>
      </c>
      <c r="BF441" s="10">
        <v>0.015925653465163059</v>
      </c>
      <c r="BG441" s="10">
        <v>0.096629319184930118</v>
      </c>
    </row>
    <row r="442" x14ac:dyDescent="0.3">
      <c r="A442" s="36">
        <v>34.75</v>
      </c>
      <c r="B442" s="36">
        <v>35</v>
      </c>
      <c r="C442" s="37">
        <v>300</v>
      </c>
      <c r="D442" s="2">
        <v>10074046328.16416</v>
      </c>
      <c r="E442" s="2">
        <v>10126500072.16416</v>
      </c>
      <c r="F442" s="2">
        <v>8728403668.8400002</v>
      </c>
      <c r="G442" s="2">
        <v>10126500072.16416</v>
      </c>
      <c r="H442" s="2">
        <v>7976724229.3199997</v>
      </c>
      <c r="I442" s="2">
        <v>8780857412.8400002</v>
      </c>
      <c r="J442" s="2">
        <v>8705522282.0391693</v>
      </c>
      <c r="K442" s="2">
        <v>9229848602.59235</v>
      </c>
      <c r="L442" s="10">
        <v>2746182.115459044</v>
      </c>
      <c r="M442" s="10">
        <v>2760480.990902862</v>
      </c>
      <c r="N442" s="10">
        <v>2379360.3157117539</v>
      </c>
      <c r="O442" s="10">
        <v>2760480.990902862</v>
      </c>
      <c r="P442" s="10">
        <v>2174452.717898048</v>
      </c>
      <c r="Q442" s="10">
        <v>2393659.191155571</v>
      </c>
      <c r="R442" s="10">
        <v>2373122.8562875642</v>
      </c>
      <c r="S442" s="10">
        <v>2516054.0596255958</v>
      </c>
      <c r="T442" s="10">
        <v>147613.7257592263</v>
      </c>
      <c r="U442" s="10">
        <v>148382.32383090819</v>
      </c>
      <c r="V442" s="10">
        <v>127896.1941921871</v>
      </c>
      <c r="W442" s="10">
        <v>148382.32383090819</v>
      </c>
      <c r="X442" s="10">
        <v>116881.93050611021</v>
      </c>
      <c r="Y442" s="10">
        <v>128664.79226386891</v>
      </c>
      <c r="Z442" s="10">
        <v>127560.91612752641</v>
      </c>
      <c r="AA442" s="10">
        <v>135243.80333781251</v>
      </c>
      <c r="AB442" s="10">
        <v>40.239458949374963</v>
      </c>
      <c r="AC442" s="10">
        <v>40.44897856142282</v>
      </c>
      <c r="AD442" s="10">
        <v>34.864465546870953</v>
      </c>
      <c r="AE442" s="10">
        <v>40.44897856142282</v>
      </c>
      <c r="AF442" s="10">
        <v>31.861980451572961</v>
      </c>
      <c r="AG442" s="10">
        <v>35.073985158918788</v>
      </c>
      <c r="AH442" s="10">
        <v>34.773068843413</v>
      </c>
      <c r="AI442" s="10">
        <v>36.86742167490543</v>
      </c>
      <c r="AJ442" s="10">
        <v>0.0019457867891491281</v>
      </c>
      <c r="AK442" s="10">
        <v>0.0018514469493832947</v>
      </c>
      <c r="AL442" s="10">
        <v>0.0018854279695066673</v>
      </c>
      <c r="AM442" s="10">
        <v>0.0018089225645223478</v>
      </c>
      <c r="AN442" s="10">
        <v>0.0021997557366293281</v>
      </c>
      <c r="AO442" s="10">
        <v>0.0017387417528188333</v>
      </c>
      <c r="AP442" s="10">
        <v>0.0017766768489627415</v>
      </c>
      <c r="AQ442" s="10">
        <v>0.0014749028197984506</v>
      </c>
      <c r="AR442" s="10">
        <v>0.73963462930648516</v>
      </c>
      <c r="AS442" s="10">
        <v>0.74842831759669648</v>
      </c>
      <c r="AT442" s="10">
        <v>0.75046800979537542</v>
      </c>
      <c r="AU442" s="10">
        <v>0.75382585197783225</v>
      </c>
      <c r="AV442" s="10">
        <v>0.73772301334596446</v>
      </c>
      <c r="AW442" s="10">
        <v>0.76529653077328508</v>
      </c>
      <c r="AX442" s="10">
        <v>0.76714345878532653</v>
      </c>
      <c r="AY442" s="10">
        <v>0.81211351538566778</v>
      </c>
      <c r="AZ442" s="10">
        <v>0.15416824317235034</v>
      </c>
      <c r="BA442" s="10">
        <v>0.16017778924630854</v>
      </c>
      <c r="BB442" s="10">
        <v>0</v>
      </c>
      <c r="BC442" s="10">
        <v>0.16017778924630854</v>
      </c>
      <c r="BD442" s="10">
        <v>-0.086118775899820199</v>
      </c>
      <c r="BE442" s="10">
        <v>0.0060095460739582052</v>
      </c>
      <c r="BF442" s="10">
        <v>-0.0026214858602973123</v>
      </c>
      <c r="BG442" s="10">
        <v>0.05744978724374139</v>
      </c>
    </row>
    <row r="443" x14ac:dyDescent="0.3">
      <c r="A443" s="36">
        <v>35</v>
      </c>
      <c r="B443" s="36">
        <v>35.25</v>
      </c>
      <c r="C443" s="37">
        <v>301</v>
      </c>
      <c r="D443" s="2">
        <v>7324369348.2728062</v>
      </c>
      <c r="E443" s="2">
        <v>8518126935.7528057</v>
      </c>
      <c r="F443" s="2">
        <v>6848756738.3199997</v>
      </c>
      <c r="G443" s="2">
        <v>8722583015.9128056</v>
      </c>
      <c r="H443" s="2">
        <v>3690788257.7199998</v>
      </c>
      <c r="I443" s="2">
        <v>8246970405.96</v>
      </c>
      <c r="J443" s="2">
        <v>8009558646.7764969</v>
      </c>
      <c r="K443" s="2">
        <v>8350698536.2902985</v>
      </c>
      <c r="L443" s="10">
        <v>1996620.9659975499</v>
      </c>
      <c r="M443" s="10">
        <v>2322038.9390880628</v>
      </c>
      <c r="N443" s="10">
        <v>1866969.1060802829</v>
      </c>
      <c r="O443" s="10">
        <v>2377773.6074072402</v>
      </c>
      <c r="P443" s="10">
        <v>1006107.811610984</v>
      </c>
      <c r="Q443" s="10">
        <v>2248121.7474899739</v>
      </c>
      <c r="R443" s="10">
        <v>2183403.3706003749</v>
      </c>
      <c r="S443" s="10">
        <v>2276398.00581794</v>
      </c>
      <c r="T443" s="10">
        <v>137704.58832226231</v>
      </c>
      <c r="U443" s="10">
        <v>160148.2813317191</v>
      </c>
      <c r="V443" s="10">
        <v>128762.65277256579</v>
      </c>
      <c r="W443" s="10">
        <v>163992.23553578381</v>
      </c>
      <c r="X443" s="10">
        <v>69390.066700257579</v>
      </c>
      <c r="Y443" s="10">
        <v>155050.29998608731</v>
      </c>
      <c r="Z443" s="10">
        <v>150586.75001929901</v>
      </c>
      <c r="AA443" s="10">
        <v>157000.48010472651</v>
      </c>
      <c r="AB443" s="10">
        <v>37.53823094996239</v>
      </c>
      <c r="AC443" s="10">
        <v>43.656375173213704</v>
      </c>
      <c r="AD443" s="10">
        <v>35.100661905286493</v>
      </c>
      <c r="AE443" s="10">
        <v>44.704235977499863</v>
      </c>
      <c r="AF443" s="10">
        <v>18.915712113613409</v>
      </c>
      <c r="AG443" s="10">
        <v>42.266666932823973</v>
      </c>
      <c r="AH443" s="10">
        <v>41.049904502817789</v>
      </c>
      <c r="AI443" s="10">
        <v>42.798285469137227</v>
      </c>
      <c r="AJ443" s="10">
        <v>0.0014146908454127768</v>
      </c>
      <c r="AK443" s="10">
        <v>0.0015573850804593708</v>
      </c>
      <c r="AL443" s="10">
        <v>0.0014794042531366897</v>
      </c>
      <c r="AM443" s="10">
        <v>0.001558137276054155</v>
      </c>
      <c r="AN443" s="10">
        <v>0.0010178153850124824</v>
      </c>
      <c r="AO443" s="10">
        <v>0.0016330241006004614</v>
      </c>
      <c r="AP443" s="10">
        <v>0.0016346402843051295</v>
      </c>
      <c r="AQ443" s="10">
        <v>0.0013344172097256371</v>
      </c>
      <c r="AR443" s="10">
        <v>0.74104932015189795</v>
      </c>
      <c r="AS443" s="10">
        <v>0.74998570267715581</v>
      </c>
      <c r="AT443" s="10">
        <v>0.75194741404851206</v>
      </c>
      <c r="AU443" s="10">
        <v>0.75538398925388639</v>
      </c>
      <c r="AV443" s="10">
        <v>0.73874082873097691</v>
      </c>
      <c r="AW443" s="10">
        <v>0.76692955487388559</v>
      </c>
      <c r="AX443" s="10">
        <v>0.76877809906963168</v>
      </c>
      <c r="AY443" s="10">
        <v>0.81344793259539339</v>
      </c>
      <c r="AZ443" s="10">
        <v>0.069445101954296318</v>
      </c>
      <c r="BA443" s="10">
        <v>0.24374791823052866</v>
      </c>
      <c r="BB443" s="10">
        <v>0</v>
      </c>
      <c r="BC443" s="10">
        <v>0.27360093943889385</v>
      </c>
      <c r="BD443" s="10">
        <v>-0.4611009853701783</v>
      </c>
      <c r="BE443" s="10">
        <v>0.20415583748459754</v>
      </c>
      <c r="BF443" s="10">
        <v>0.16949089488922953</v>
      </c>
      <c r="BG443" s="10">
        <v>0.21930137911990211</v>
      </c>
    </row>
    <row r="444" x14ac:dyDescent="0.3">
      <c r="A444" s="36">
        <v>35.25</v>
      </c>
      <c r="B444" s="36">
        <v>35.5</v>
      </c>
      <c r="C444" s="37">
        <v>302</v>
      </c>
      <c r="D444" s="2">
        <v>5896204304.0913382</v>
      </c>
      <c r="E444" s="2">
        <v>6050046442.9713383</v>
      </c>
      <c r="F444" s="2">
        <v>5208712263.7600002</v>
      </c>
      <c r="G444" s="2">
        <v>6068503880.4113379</v>
      </c>
      <c r="H444" s="2">
        <v>4001914164.96</v>
      </c>
      <c r="I444" s="2">
        <v>5381011840.0799999</v>
      </c>
      <c r="J444" s="2">
        <v>5196400903.8679438</v>
      </c>
      <c r="K444" s="2">
        <v>5584300921.2793436</v>
      </c>
      <c r="L444" s="10">
        <v>1607303.5880051409</v>
      </c>
      <c r="M444" s="10">
        <v>1649240.9105698681</v>
      </c>
      <c r="N444" s="10">
        <v>1419893.4566460941</v>
      </c>
      <c r="O444" s="10">
        <v>1654272.402677783</v>
      </c>
      <c r="P444" s="10">
        <v>1090920.643941303</v>
      </c>
      <c r="Q444" s="10">
        <v>1466862.271318736</v>
      </c>
      <c r="R444" s="10">
        <v>1416537.38350019</v>
      </c>
      <c r="S444" s="10">
        <v>1522278.8160587561</v>
      </c>
      <c r="T444" s="10">
        <v>146828.8045444465</v>
      </c>
      <c r="U444" s="10">
        <v>150659.82127577599</v>
      </c>
      <c r="V444" s="10">
        <v>129708.6999467092</v>
      </c>
      <c r="W444" s="10">
        <v>151119.45315664361</v>
      </c>
      <c r="X444" s="10">
        <v>99656.70157033643</v>
      </c>
      <c r="Y444" s="10">
        <v>133999.34855890629</v>
      </c>
      <c r="Z444" s="10">
        <v>129402.1192785304</v>
      </c>
      <c r="AA444" s="10">
        <v>139061.70583657501</v>
      </c>
      <c r="AB444" s="10">
        <v>40.025489653239561</v>
      </c>
      <c r="AC444" s="10">
        <v>41.069823706199863</v>
      </c>
      <c r="AD444" s="10">
        <v>35.358554091343827</v>
      </c>
      <c r="AE444" s="10">
        <v>41.195119223990417</v>
      </c>
      <c r="AF444" s="10">
        <v>27.16638802553237</v>
      </c>
      <c r="AG444" s="10">
        <v>36.52818366209469</v>
      </c>
      <c r="AH444" s="10">
        <v>35.274980289867031</v>
      </c>
      <c r="AI444" s="10">
        <v>37.908180791860858</v>
      </c>
      <c r="AJ444" s="10">
        <v>0.0011388429303675724</v>
      </c>
      <c r="AK444" s="10">
        <v>0.0011061413075240981</v>
      </c>
      <c r="AL444" s="10">
        <v>0.0011251372140663898</v>
      </c>
      <c r="AM444" s="10">
        <v>0.0010840323432517863</v>
      </c>
      <c r="AN444" s="10">
        <v>0.0011036151418537114</v>
      </c>
      <c r="AO444" s="10">
        <v>0.0010655212263301647</v>
      </c>
      <c r="AP444" s="10">
        <v>0.0010605136469386733</v>
      </c>
      <c r="AQ444" s="10">
        <v>0.00089235495943938811</v>
      </c>
      <c r="AR444" s="10">
        <v>0.74218816308226554</v>
      </c>
      <c r="AS444" s="10">
        <v>0.75109184398467987</v>
      </c>
      <c r="AT444" s="10">
        <v>0.75307255126257844</v>
      </c>
      <c r="AU444" s="10">
        <v>0.75646802159713822</v>
      </c>
      <c r="AV444" s="10">
        <v>0.73984444387283066</v>
      </c>
      <c r="AW444" s="10">
        <v>0.76799507610021578</v>
      </c>
      <c r="AX444" s="10">
        <v>0.76983861271657039</v>
      </c>
      <c r="AY444" s="10">
        <v>0.81434028755483279</v>
      </c>
      <c r="AZ444" s="10">
        <v>0.13198886894071959</v>
      </c>
      <c r="BA444" s="10">
        <v>0.1615244107579108</v>
      </c>
      <c r="BB444" s="10">
        <v>0</v>
      </c>
      <c r="BC444" s="10">
        <v>0.16506798093521136</v>
      </c>
      <c r="BD444" s="10">
        <v>-0.23168837856458058</v>
      </c>
      <c r="BE444" s="10">
        <v>0.033079111994491761</v>
      </c>
      <c r="BF444" s="10">
        <v>-0.0023636091357385203</v>
      </c>
      <c r="BG444" s="10">
        <v>0.072107776068286444</v>
      </c>
    </row>
    <row r="445" x14ac:dyDescent="0.3">
      <c r="A445" s="36">
        <v>35.5</v>
      </c>
      <c r="B445" s="36">
        <v>35.75</v>
      </c>
      <c r="C445" s="37">
        <v>303</v>
      </c>
      <c r="D445" s="2">
        <v>5530111262.0540314</v>
      </c>
      <c r="E445" s="2">
        <v>5620533727.3340311</v>
      </c>
      <c r="F445" s="2">
        <v>5159634902.4799995</v>
      </c>
      <c r="G445" s="2">
        <v>5633228767.3340311</v>
      </c>
      <c r="H445" s="2">
        <v>2249198997.2399998</v>
      </c>
      <c r="I445" s="2">
        <v>5262752407.7600002</v>
      </c>
      <c r="J445" s="2">
        <v>5136061854.6501131</v>
      </c>
      <c r="K445" s="2">
        <v>5355906657.6569281</v>
      </c>
      <c r="L445" s="10">
        <v>1507506.730626577</v>
      </c>
      <c r="M445" s="10">
        <v>1532155.868510074</v>
      </c>
      <c r="N445" s="10">
        <v>1406514.9821552371</v>
      </c>
      <c r="O445" s="10">
        <v>1535616.532742436</v>
      </c>
      <c r="P445" s="10">
        <v>613130.99613812426</v>
      </c>
      <c r="Q445" s="10">
        <v>1434624.7842710961</v>
      </c>
      <c r="R445" s="10">
        <v>1400088.9761345671</v>
      </c>
      <c r="S445" s="10">
        <v>1460018.6058510849</v>
      </c>
      <c r="T445" s="10">
        <v>140166.04810802531</v>
      </c>
      <c r="U445" s="10">
        <v>142457.89342865191</v>
      </c>
      <c r="V445" s="10">
        <v>130775.9644771126</v>
      </c>
      <c r="W445" s="10">
        <v>142779.6615636952</v>
      </c>
      <c r="X445" s="10">
        <v>57008.135987225643</v>
      </c>
      <c r="Y445" s="10">
        <v>133389.5779327825</v>
      </c>
      <c r="Z445" s="10">
        <v>130178.48265448659</v>
      </c>
      <c r="AA445" s="10">
        <v>135750.6629912538</v>
      </c>
      <c r="AB445" s="10">
        <v>38.209224175662207</v>
      </c>
      <c r="AC445" s="10">
        <v>38.833980547221408</v>
      </c>
      <c r="AD445" s="10">
        <v>35.649490093659381</v>
      </c>
      <c r="AE445" s="10">
        <v>38.921694447773</v>
      </c>
      <c r="AF445" s="10">
        <v>15.5404013823218</v>
      </c>
      <c r="AG445" s="10">
        <v>36.361960365770173</v>
      </c>
      <c r="AH445" s="10">
        <v>35.486616721614197</v>
      </c>
      <c r="AI445" s="10">
        <v>37.005591469840446</v>
      </c>
      <c r="AJ445" s="10">
        <v>0.0010681326138183907</v>
      </c>
      <c r="AK445" s="10">
        <v>0.0010276126943387848</v>
      </c>
      <c r="AL445" s="10">
        <v>0.0011145359823706983</v>
      </c>
      <c r="AM445" s="10">
        <v>0.0010062780383873729</v>
      </c>
      <c r="AN445" s="10">
        <v>0.0006202656948843025</v>
      </c>
      <c r="AO445" s="10">
        <v>0.0010421040811731599</v>
      </c>
      <c r="AP445" s="10">
        <v>0.0010481992804525959</v>
      </c>
      <c r="AQ445" s="10">
        <v>0.00085585822390811636</v>
      </c>
      <c r="AR445" s="10">
        <v>0.74325629569608398</v>
      </c>
      <c r="AS445" s="10">
        <v>0.75211945667901869</v>
      </c>
      <c r="AT445" s="10">
        <v>0.75418708724494909</v>
      </c>
      <c r="AU445" s="10">
        <v>0.75747429963552559</v>
      </c>
      <c r="AV445" s="10">
        <v>0.74046470956771493</v>
      </c>
      <c r="AW445" s="10">
        <v>0.76903718018138889</v>
      </c>
      <c r="AX445" s="10">
        <v>0.77088681199702302</v>
      </c>
      <c r="AY445" s="10">
        <v>0.81519614577874089</v>
      </c>
      <c r="AZ445" s="10">
        <v>0.071802824536278953</v>
      </c>
      <c r="BA445" s="10">
        <v>0.089327798103020495</v>
      </c>
      <c r="BB445" s="10">
        <v>0</v>
      </c>
      <c r="BC445" s="10">
        <v>0.091788251262971521</v>
      </c>
      <c r="BD445" s="10">
        <v>-0.56407787765004214</v>
      </c>
      <c r="BE445" s="10">
        <v>0.01998542672669279</v>
      </c>
      <c r="BF445" s="10">
        <v>-0.0045687433850322146</v>
      </c>
      <c r="BG445" s="10">
        <v>0.038039853378499577</v>
      </c>
    </row>
    <row r="446" x14ac:dyDescent="0.3">
      <c r="A446" s="36">
        <v>35.75</v>
      </c>
      <c r="B446" s="36">
        <v>36</v>
      </c>
      <c r="C446" s="37">
        <v>304</v>
      </c>
      <c r="D446" s="2">
        <v>2931382277.402844</v>
      </c>
      <c r="E446" s="2">
        <v>3064306778.0428438</v>
      </c>
      <c r="F446" s="2">
        <v>2675421716</v>
      </c>
      <c r="G446" s="2">
        <v>3113288514.842844</v>
      </c>
      <c r="H446" s="2">
        <v>1441741300.8800001</v>
      </c>
      <c r="I446" s="2">
        <v>2857327953.4400001</v>
      </c>
      <c r="J446" s="2">
        <v>2802181771.080781</v>
      </c>
      <c r="K446" s="2">
        <v>2948077675.5781422</v>
      </c>
      <c r="L446" s="10">
        <v>799093.96101063024</v>
      </c>
      <c r="M446" s="10">
        <v>835329.14144089678</v>
      </c>
      <c r="N446" s="10">
        <v>729319.18600069219</v>
      </c>
      <c r="O446" s="10">
        <v>848681.54872616241</v>
      </c>
      <c r="P446" s="10">
        <v>393018.26164192671</v>
      </c>
      <c r="Q446" s="10">
        <v>778906.77371622424</v>
      </c>
      <c r="R446" s="10">
        <v>763873.94035438588</v>
      </c>
      <c r="S446" s="10">
        <v>803645.12172460184</v>
      </c>
      <c r="T446" s="10">
        <v>144438.64387301519</v>
      </c>
      <c r="U446" s="10">
        <v>150988.26203709509</v>
      </c>
      <c r="V446" s="10">
        <v>131826.6428184282</v>
      </c>
      <c r="W446" s="10">
        <v>153401.7499306649</v>
      </c>
      <c r="X446" s="10">
        <v>71039.23630845036</v>
      </c>
      <c r="Y446" s="10">
        <v>140789.74887607791</v>
      </c>
      <c r="Z446" s="10">
        <v>138072.51890026021</v>
      </c>
      <c r="AA446" s="10">
        <v>145261.2799003766</v>
      </c>
      <c r="AB446" s="10">
        <v>39.373932545485602</v>
      </c>
      <c r="AC446" s="10">
        <v>41.159356562744357</v>
      </c>
      <c r="AD446" s="10">
        <v>35.935904705626619</v>
      </c>
      <c r="AE446" s="10">
        <v>41.817272664506653</v>
      </c>
      <c r="AF446" s="10">
        <v>19.36527527183674</v>
      </c>
      <c r="AG446" s="10">
        <v>38.379244824647657</v>
      </c>
      <c r="AH446" s="10">
        <v>37.638528719112387</v>
      </c>
      <c r="AI446" s="10">
        <v>39.598182888622901</v>
      </c>
      <c r="AJ446" s="10">
        <v>0.0005661920467220818</v>
      </c>
      <c r="AK446" s="10">
        <v>0.00056025293988562616</v>
      </c>
      <c r="AL446" s="10">
        <v>0.00057791952858228773</v>
      </c>
      <c r="AM446" s="10">
        <v>0.00055613467676240535</v>
      </c>
      <c r="AN446" s="10">
        <v>0.0003975916185855873</v>
      </c>
      <c r="AO446" s="10">
        <v>0.0005657938832804325</v>
      </c>
      <c r="AP446" s="10">
        <v>0.00057188659312677823</v>
      </c>
      <c r="AQ446" s="10">
        <v>0.00047109419275564529</v>
      </c>
      <c r="AR446" s="10">
        <v>0.74382248774280602</v>
      </c>
      <c r="AS446" s="10">
        <v>0.75267970961890429</v>
      </c>
      <c r="AT446" s="10">
        <v>0.75476500677353142</v>
      </c>
      <c r="AU446" s="10">
        <v>0.758030434312288</v>
      </c>
      <c r="AV446" s="10">
        <v>0.74086230118630048</v>
      </c>
      <c r="AW446" s="10">
        <v>0.76960297406466938</v>
      </c>
      <c r="AX446" s="10">
        <v>0.77145869859014982</v>
      </c>
      <c r="AY446" s="10">
        <v>0.81566723997149648</v>
      </c>
      <c r="AZ446" s="10">
        <v>0.095671108547899619</v>
      </c>
      <c r="BA446" s="10">
        <v>0.14535467799979673</v>
      </c>
      <c r="BB446" s="10">
        <v>0</v>
      </c>
      <c r="BC446" s="10">
        <v>0.16366272136622073</v>
      </c>
      <c r="BD446" s="10">
        <v>-0.46111624486791747</v>
      </c>
      <c r="BE446" s="10">
        <v>0.067991612818321112</v>
      </c>
      <c r="BF446" s="10">
        <v>0.047379467065961745</v>
      </c>
      <c r="BG446" s="10">
        <v>0.10191139510738068</v>
      </c>
    </row>
    <row r="447" x14ac:dyDescent="0.3">
      <c r="A447" s="36">
        <v>36</v>
      </c>
      <c r="B447" s="36">
        <v>36.25</v>
      </c>
      <c r="C447" s="37">
        <v>305</v>
      </c>
      <c r="D447" s="2">
        <v>6153205481.8534193</v>
      </c>
      <c r="E447" s="2">
        <v>6255147875.7734184</v>
      </c>
      <c r="F447" s="2">
        <v>4892334164.6000004</v>
      </c>
      <c r="G447" s="2">
        <v>6255147875.7734184</v>
      </c>
      <c r="H447" s="2">
        <v>4499232207.3200006</v>
      </c>
      <c r="I447" s="2">
        <v>4994276558.5200005</v>
      </c>
      <c r="J447" s="2">
        <v>4806325723.2193422</v>
      </c>
      <c r="K447" s="2">
        <v>5207384550.8110828</v>
      </c>
      <c r="L447" s="10">
        <v>1677362.0347336419</v>
      </c>
      <c r="M447" s="10">
        <v>1705151.5018326279</v>
      </c>
      <c r="N447" s="10">
        <v>1333648.8783174129</v>
      </c>
      <c r="O447" s="10">
        <v>1705151.5018326279</v>
      </c>
      <c r="P447" s="10">
        <v>1226489.398455163</v>
      </c>
      <c r="Q447" s="10">
        <v>1361438.3454164001</v>
      </c>
      <c r="R447" s="10">
        <v>1310203.00207226</v>
      </c>
      <c r="S447" s="10">
        <v>1419531.522480218</v>
      </c>
      <c r="T447" s="10">
        <v>166694.80892513259</v>
      </c>
      <c r="U447" s="10">
        <v>169456.50247266321</v>
      </c>
      <c r="V447" s="10">
        <v>132536.88848373201</v>
      </c>
      <c r="W447" s="10">
        <v>169456.50247266321</v>
      </c>
      <c r="X447" s="10">
        <v>121887.4707371387</v>
      </c>
      <c r="Y447" s="10">
        <v>135298.58203126269</v>
      </c>
      <c r="Z447" s="10">
        <v>130206.8572919931</v>
      </c>
      <c r="AA447" s="10">
        <v>141071.8324387366</v>
      </c>
      <c r="AB447" s="10">
        <v>45.440956701802669</v>
      </c>
      <c r="AC447" s="10">
        <v>46.193793564127233</v>
      </c>
      <c r="AD447" s="10">
        <v>36.129517468572388</v>
      </c>
      <c r="AE447" s="10">
        <v>46.193793564127233</v>
      </c>
      <c r="AF447" s="10">
        <v>33.226489270857513</v>
      </c>
      <c r="AG447" s="10">
        <v>36.882354330896973</v>
      </c>
      <c r="AH447" s="10">
        <v>35.494351639592033</v>
      </c>
      <c r="AI447" s="10">
        <v>38.456140722244697</v>
      </c>
      <c r="AJ447" s="10">
        <v>0.0011884823185732006</v>
      </c>
      <c r="AK447" s="10">
        <v>0.0011436403861168464</v>
      </c>
      <c r="AL447" s="10">
        <v>0.0010567961817622672</v>
      </c>
      <c r="AM447" s="10">
        <v>0.0011173730367132061</v>
      </c>
      <c r="AN447" s="10">
        <v>0.0012407614421594869</v>
      </c>
      <c r="AO447" s="10">
        <v>0.00098894182756288271</v>
      </c>
      <c r="AP447" s="10">
        <v>0.00098090469065087275</v>
      </c>
      <c r="AQ447" s="10">
        <v>0.00083212482549377843</v>
      </c>
      <c r="AR447" s="10">
        <v>0.74501097006137917</v>
      </c>
      <c r="AS447" s="10">
        <v>0.7538233500050211</v>
      </c>
      <c r="AT447" s="10">
        <v>0.75582180295529366</v>
      </c>
      <c r="AU447" s="10">
        <v>0.75914780734900122</v>
      </c>
      <c r="AV447" s="10">
        <v>0.74210306262845993</v>
      </c>
      <c r="AW447" s="10">
        <v>0.7705919158922323</v>
      </c>
      <c r="AX447" s="10">
        <v>0.77243960328080064</v>
      </c>
      <c r="AY447" s="10">
        <v>0.81649936479699026</v>
      </c>
      <c r="AZ447" s="10">
        <v>0.25772387470521618</v>
      </c>
      <c r="BA447" s="10">
        <v>0.27856104373132951</v>
      </c>
      <c r="BB447" s="10">
        <v>0</v>
      </c>
      <c r="BC447" s="10">
        <v>0.27856104373132951</v>
      </c>
      <c r="BD447" s="10">
        <v>-0.080350594226455518</v>
      </c>
      <c r="BE447" s="10">
        <v>0.020837169026113544</v>
      </c>
      <c r="BF447" s="10">
        <v>-0.017580246664874011</v>
      </c>
      <c r="BG447" s="10">
        <v>0.064396743070153972</v>
      </c>
    </row>
    <row r="448" x14ac:dyDescent="0.3">
      <c r="A448" s="36">
        <v>36.25</v>
      </c>
      <c r="B448" s="36">
        <v>36.5</v>
      </c>
      <c r="C448" s="37">
        <v>306</v>
      </c>
      <c r="D448" s="2">
        <v>8148435013.6031055</v>
      </c>
      <c r="E448" s="2">
        <v>8466250813.8031054</v>
      </c>
      <c r="F448" s="2">
        <v>7320399269.8399992</v>
      </c>
      <c r="G448" s="2">
        <v>8529786999.6031055</v>
      </c>
      <c r="H448" s="2">
        <v>5061759475.2799997</v>
      </c>
      <c r="I448" s="2">
        <v>7701751255.8399992</v>
      </c>
      <c r="J448" s="2">
        <v>7381357116.2224379</v>
      </c>
      <c r="K448" s="2">
        <v>7821762048.5141954</v>
      </c>
      <c r="L448" s="10">
        <v>2221261.0280317231</v>
      </c>
      <c r="M448" s="10">
        <v>2307897.5232480988</v>
      </c>
      <c r="N448" s="10">
        <v>1995538.723764986</v>
      </c>
      <c r="O448" s="10">
        <v>2325217.4691213509</v>
      </c>
      <c r="P448" s="10">
        <v>1379834.1690078811</v>
      </c>
      <c r="Q448" s="10">
        <v>2099495.164854615</v>
      </c>
      <c r="R448" s="10">
        <v>2012155.815058714</v>
      </c>
      <c r="S448" s="10">
        <v>2132210.0722282841</v>
      </c>
      <c r="T448" s="10">
        <v>148377.27868607361</v>
      </c>
      <c r="U448" s="10">
        <v>154164.48119531479</v>
      </c>
      <c r="V448" s="10">
        <v>133299.32934865341</v>
      </c>
      <c r="W448" s="10">
        <v>155321.4305151976</v>
      </c>
      <c r="X448" s="10">
        <v>92171.085006100111</v>
      </c>
      <c r="Y448" s="10">
        <v>140243.4811777774</v>
      </c>
      <c r="Z448" s="10">
        <v>134409.3289185942</v>
      </c>
      <c r="AA448" s="10">
        <v>142428.79342488109</v>
      </c>
      <c r="AB448" s="10">
        <v>40.447603256400072</v>
      </c>
      <c r="AC448" s="10">
        <v>42.025192986654382</v>
      </c>
      <c r="AD448" s="10">
        <v>36.337358627838121</v>
      </c>
      <c r="AE448" s="10">
        <v>42.340577036643502</v>
      </c>
      <c r="AF448" s="10">
        <v>25.125811115098809</v>
      </c>
      <c r="AG448" s="10">
        <v>38.230332408081559</v>
      </c>
      <c r="AH448" s="10">
        <v>36.639944189571793</v>
      </c>
      <c r="AI448" s="10">
        <v>38.826047894609751</v>
      </c>
      <c r="AJ448" s="10">
        <v>0.0015738578804608764</v>
      </c>
      <c r="AK448" s="10">
        <v>0.0015479004720512181</v>
      </c>
      <c r="AL448" s="10">
        <v>0.0015812840531866474</v>
      </c>
      <c r="AM448" s="10">
        <v>0.0015236976313825186</v>
      </c>
      <c r="AN448" s="10">
        <v>0.0013958906091121371</v>
      </c>
      <c r="AO448" s="10">
        <v>0.001525062513687113</v>
      </c>
      <c r="AP448" s="10">
        <v>0.0015064330292250906</v>
      </c>
      <c r="AQ448" s="10">
        <v>0.0012498947055215974</v>
      </c>
      <c r="AR448" s="10">
        <v>0.74658482794184</v>
      </c>
      <c r="AS448" s="10">
        <v>0.75537125047707232</v>
      </c>
      <c r="AT448" s="10">
        <v>0.75740308700848036</v>
      </c>
      <c r="AU448" s="10">
        <v>0.76067150498038372</v>
      </c>
      <c r="AV448" s="10">
        <v>0.74349895323757209</v>
      </c>
      <c r="AW448" s="10">
        <v>0.77211697840591942</v>
      </c>
      <c r="AX448" s="10">
        <v>0.77394603631002568</v>
      </c>
      <c r="AY448" s="10">
        <v>0.81774925950251187</v>
      </c>
      <c r="AZ448" s="10">
        <v>0.11311346734523187</v>
      </c>
      <c r="BA448" s="10">
        <v>0.1565285583102014</v>
      </c>
      <c r="BB448" s="10">
        <v>0</v>
      </c>
      <c r="BC448" s="10">
        <v>0.16520789169871875</v>
      </c>
      <c r="BD448" s="10">
        <v>-0.30854051962241758</v>
      </c>
      <c r="BE448" s="10">
        <v>0.052094424353486879</v>
      </c>
      <c r="BF448" s="10">
        <v>0.0083271204391246467</v>
      </c>
      <c r="BG448" s="10">
        <v>0.068488447172520672</v>
      </c>
    </row>
    <row r="449" x14ac:dyDescent="0.3">
      <c r="A449" s="36">
        <v>36.5</v>
      </c>
      <c r="B449" s="36">
        <v>36.75</v>
      </c>
      <c r="C449" s="37">
        <v>307</v>
      </c>
      <c r="D449" s="2">
        <v>3532532226.2237582</v>
      </c>
      <c r="E449" s="2">
        <v>3532532226.2237582</v>
      </c>
      <c r="F449" s="2">
        <v>3273647022.0799999</v>
      </c>
      <c r="G449" s="2">
        <v>3583757826.2237582</v>
      </c>
      <c r="H449" s="2">
        <v>2810625241.9200001</v>
      </c>
      <c r="I449" s="2">
        <v>3324872622.0799999</v>
      </c>
      <c r="J449" s="2">
        <v>3185726205.750957</v>
      </c>
      <c r="K449" s="2">
        <v>3347834359.4857049</v>
      </c>
      <c r="L449" s="10">
        <v>962967.26319564786</v>
      </c>
      <c r="M449" s="10">
        <v>962967.26319564786</v>
      </c>
      <c r="N449" s="10">
        <v>892395.23142039683</v>
      </c>
      <c r="O449" s="10">
        <v>976931.34694026713</v>
      </c>
      <c r="P449" s="10">
        <v>766175.62806315068</v>
      </c>
      <c r="Q449" s="10">
        <v>906359.3151650161</v>
      </c>
      <c r="R449" s="10">
        <v>868428.04231740849</v>
      </c>
      <c r="S449" s="10">
        <v>912618.67814085656</v>
      </c>
      <c r="T449" s="10">
        <v>145359.7327884025</v>
      </c>
      <c r="U449" s="10">
        <v>145359.7327884025</v>
      </c>
      <c r="V449" s="10">
        <v>134706.89746029131</v>
      </c>
      <c r="W449" s="10">
        <v>147467.6086833906</v>
      </c>
      <c r="X449" s="10">
        <v>115654.07134886021</v>
      </c>
      <c r="Y449" s="10">
        <v>136814.77335527941</v>
      </c>
      <c r="Z449" s="10">
        <v>131089.05463546031</v>
      </c>
      <c r="AA449" s="10">
        <v>137759.62305512739</v>
      </c>
      <c r="AB449" s="10">
        <v>39.625021117424403</v>
      </c>
      <c r="AC449" s="10">
        <v>39.625021117424403</v>
      </c>
      <c r="AD449" s="10">
        <v>36.72106128797617</v>
      </c>
      <c r="AE449" s="10">
        <v>40.199627476761883</v>
      </c>
      <c r="AF449" s="10">
        <v>31.527266400425919</v>
      </c>
      <c r="AG449" s="10">
        <v>37.295667647313643</v>
      </c>
      <c r="AH449" s="10">
        <v>35.73483838027358</v>
      </c>
      <c r="AI449" s="10">
        <v>37.553233402224357</v>
      </c>
      <c r="AJ449" s="10">
        <v>0.00068230324877633828</v>
      </c>
      <c r="AK449" s="10">
        <v>0.00064585947437241389</v>
      </c>
      <c r="AL449" s="10">
        <v>0.00070714255342662529</v>
      </c>
      <c r="AM449" s="10">
        <v>0.00064017581113335958</v>
      </c>
      <c r="AN449" s="10">
        <v>0.00077509123064616406</v>
      </c>
      <c r="AO449" s="10">
        <v>0.00065837475533553217</v>
      </c>
      <c r="AP449" s="10">
        <v>0.00065016271436914286</v>
      </c>
      <c r="AQ449" s="10">
        <v>0.00053497414200670264</v>
      </c>
      <c r="AR449" s="10">
        <v>0.74726713119061638</v>
      </c>
      <c r="AS449" s="10">
        <v>0.75601710995144478</v>
      </c>
      <c r="AT449" s="10">
        <v>0.75811022956190699</v>
      </c>
      <c r="AU449" s="10">
        <v>0.76131168079151712</v>
      </c>
      <c r="AV449" s="10">
        <v>0.74427404446821821</v>
      </c>
      <c r="AW449" s="10">
        <v>0.7727753531612549</v>
      </c>
      <c r="AX449" s="10">
        <v>0.7745961990243948</v>
      </c>
      <c r="AY449" s="10">
        <v>0.81828423364451852</v>
      </c>
      <c r="AZ449" s="10">
        <v>0.079081587720861934</v>
      </c>
      <c r="BA449" s="10">
        <v>0.079081587720861934</v>
      </c>
      <c r="BB449" s="10">
        <v>-1.1102230246251565e-16</v>
      </c>
      <c r="BC449" s="10">
        <v>0.094729456796084577</v>
      </c>
      <c r="BD449" s="10">
        <v>-0.14143912799303782</v>
      </c>
      <c r="BE449" s="10">
        <v>0.01564786907522242</v>
      </c>
      <c r="BF449" s="10">
        <v>-0.026857146093038575</v>
      </c>
      <c r="BG449" s="10">
        <v>0.022661984296207915</v>
      </c>
    </row>
    <row r="450" x14ac:dyDescent="0.3">
      <c r="A450" s="36">
        <v>36.75</v>
      </c>
      <c r="B450" s="36">
        <v>37</v>
      </c>
      <c r="C450" s="37">
        <v>308</v>
      </c>
      <c r="D450" s="2">
        <v>10406108192.423969</v>
      </c>
      <c r="E450" s="2">
        <v>10421075570.423969</v>
      </c>
      <c r="F450" s="2">
        <v>8535891200.3600006</v>
      </c>
      <c r="G450" s="2">
        <v>10421075570.423969</v>
      </c>
      <c r="H450" s="2">
        <v>7669721326.8800001</v>
      </c>
      <c r="I450" s="2">
        <v>8550858578.3600006</v>
      </c>
      <c r="J450" s="2">
        <v>8219945319.0050182</v>
      </c>
      <c r="K450" s="2">
        <v>9766835029.9997902</v>
      </c>
      <c r="L450" s="10">
        <v>2836702.0836179019</v>
      </c>
      <c r="M450" s="10">
        <v>2840782.1865318618</v>
      </c>
      <c r="N450" s="10">
        <v>2326881.4724822338</v>
      </c>
      <c r="O450" s="10">
        <v>2840782.1865318618</v>
      </c>
      <c r="P450" s="10">
        <v>2090763.8154837601</v>
      </c>
      <c r="Q450" s="10">
        <v>2330961.5753961951</v>
      </c>
      <c r="R450" s="10">
        <v>2240754.7166021951</v>
      </c>
      <c r="S450" s="10">
        <v>2662436.404430565</v>
      </c>
      <c r="T450" s="10">
        <v>164810.07590155161</v>
      </c>
      <c r="U450" s="10">
        <v>165047.12655090229</v>
      </c>
      <c r="V450" s="10">
        <v>135189.91448146981</v>
      </c>
      <c r="W450" s="10">
        <v>165047.12655090229</v>
      </c>
      <c r="X450" s="10">
        <v>121471.6713158061</v>
      </c>
      <c r="Y450" s="10">
        <v>135426.9651308204</v>
      </c>
      <c r="Z450" s="10">
        <v>130186.02025665221</v>
      </c>
      <c r="AA450" s="10">
        <v>154685.38216661059</v>
      </c>
      <c r="AB450" s="10">
        <v>44.927179024673769</v>
      </c>
      <c r="AC450" s="10">
        <v>44.991798963127373</v>
      </c>
      <c r="AD450" s="10">
        <v>36.852731588252048</v>
      </c>
      <c r="AE450" s="10">
        <v>44.991798963127373</v>
      </c>
      <c r="AF450" s="10">
        <v>33.113142468859053</v>
      </c>
      <c r="AG450" s="10">
        <v>36.917351526705637</v>
      </c>
      <c r="AH450" s="10">
        <v>35.488671469784528</v>
      </c>
      <c r="AI450" s="10">
        <v>42.167190440775499</v>
      </c>
      <c r="AJ450" s="10">
        <v>0.0020099240352575362</v>
      </c>
      <c r="AK450" s="10">
        <v>0.0019053047387211299</v>
      </c>
      <c r="AL450" s="10">
        <v>0.0018438432300374398</v>
      </c>
      <c r="AM450" s="10">
        <v>0.0018615433379347065</v>
      </c>
      <c r="AN450" s="10">
        <v>0.0021150929883144332</v>
      </c>
      <c r="AO450" s="10">
        <v>0.0016931985264790833</v>
      </c>
      <c r="AP450" s="10">
        <v>0.0016775772980498315</v>
      </c>
      <c r="AQ450" s="10">
        <v>0.0015607116808185851</v>
      </c>
      <c r="AR450" s="10">
        <v>0.74927705522587396</v>
      </c>
      <c r="AS450" s="10">
        <v>0.75792241469016586</v>
      </c>
      <c r="AT450" s="10">
        <v>0.75995407279194438</v>
      </c>
      <c r="AU450" s="10">
        <v>0.76317322412945188</v>
      </c>
      <c r="AV450" s="10">
        <v>0.74638913745653268</v>
      </c>
      <c r="AW450" s="10">
        <v>0.77446855168773399</v>
      </c>
      <c r="AX450" s="10">
        <v>0.77627377632244465</v>
      </c>
      <c r="AY450" s="10">
        <v>0.81984494532533714</v>
      </c>
      <c r="AZ450" s="10">
        <v>0.21910037840982488</v>
      </c>
      <c r="BA450" s="10">
        <v>0.22085384241828931</v>
      </c>
      <c r="BB450" s="10">
        <v>0</v>
      </c>
      <c r="BC450" s="10">
        <v>0.22085384241828931</v>
      </c>
      <c r="BD450" s="10">
        <v>-0.10147386525304691</v>
      </c>
      <c r="BE450" s="10">
        <v>0.0017534640084646558</v>
      </c>
      <c r="BF450" s="10">
        <v>-0.037013813079254887</v>
      </c>
      <c r="BG450" s="10">
        <v>0.14420800368072584</v>
      </c>
    </row>
    <row r="451" x14ac:dyDescent="0.3">
      <c r="A451" s="36">
        <v>37</v>
      </c>
      <c r="B451" s="36">
        <v>37.25</v>
      </c>
      <c r="C451" s="37">
        <v>309</v>
      </c>
      <c r="D451" s="2">
        <v>6023578280.974678</v>
      </c>
      <c r="E451" s="2">
        <v>6763083254.7346783</v>
      </c>
      <c r="F451" s="2">
        <v>5819147032.5200005</v>
      </c>
      <c r="G451" s="2">
        <v>6885921406.4146786</v>
      </c>
      <c r="H451" s="2">
        <v>2467262923.6399999</v>
      </c>
      <c r="I451" s="2">
        <v>6681490157.96</v>
      </c>
      <c r="J451" s="2">
        <v>6486075855.0257578</v>
      </c>
      <c r="K451" s="2">
        <v>6797562873.1026936</v>
      </c>
      <c r="L451" s="10">
        <v>1642025.697264655</v>
      </c>
      <c r="M451" s="10">
        <v>1843614.5392332631</v>
      </c>
      <c r="N451" s="10">
        <v>1586297.7980611669</v>
      </c>
      <c r="O451" s="10">
        <v>1877100.1838541899</v>
      </c>
      <c r="P451" s="10">
        <v>672575.15940668713</v>
      </c>
      <c r="Q451" s="10">
        <v>1821372.284650702</v>
      </c>
      <c r="R451" s="10">
        <v>1768102.4021882201</v>
      </c>
      <c r="S451" s="10">
        <v>1853013.673228248</v>
      </c>
      <c r="T451" s="10">
        <v>141044.28503464721</v>
      </c>
      <c r="U451" s="10">
        <v>158360.0640348111</v>
      </c>
      <c r="V451" s="10">
        <v>136257.45270143071</v>
      </c>
      <c r="W451" s="10">
        <v>161236.36421229961</v>
      </c>
      <c r="X451" s="10">
        <v>57771.86230922331</v>
      </c>
      <c r="Y451" s="10">
        <v>156449.53187908299</v>
      </c>
      <c r="Z451" s="10">
        <v>151873.83461787901</v>
      </c>
      <c r="AA451" s="10">
        <v>159167.416889566</v>
      </c>
      <c r="AB451" s="10">
        <v>38.448631307857148</v>
      </c>
      <c r="AC451" s="10">
        <v>43.168907655261748</v>
      </c>
      <c r="AD451" s="10">
        <v>37.143742198261812</v>
      </c>
      <c r="AE451" s="10">
        <v>43.952986251766461</v>
      </c>
      <c r="AF451" s="10">
        <v>15.74859295681474</v>
      </c>
      <c r="AG451" s="10">
        <v>42.648097142171117</v>
      </c>
      <c r="AH451" s="10">
        <v>41.40076339214226</v>
      </c>
      <c r="AI451" s="10">
        <v>43.388991809966697</v>
      </c>
      <c r="AJ451" s="10">
        <v>0.0011634450210695072</v>
      </c>
      <c r="AK451" s="10">
        <v>0.0012365071615239485</v>
      </c>
      <c r="AL451" s="10">
        <v>0.0012569976126279516</v>
      </c>
      <c r="AM451" s="10">
        <v>0.0012300497230855151</v>
      </c>
      <c r="AN451" s="10">
        <v>0.00068040158014997729</v>
      </c>
      <c r="AO451" s="10">
        <v>0.0013230354807612953</v>
      </c>
      <c r="AP451" s="10">
        <v>0.0013237184902754849</v>
      </c>
      <c r="AQ451" s="10">
        <v>0.0010862306719181211</v>
      </c>
      <c r="AR451" s="10">
        <v>0.75044050024694342</v>
      </c>
      <c r="AS451" s="10">
        <v>0.75915892185168976</v>
      </c>
      <c r="AT451" s="10">
        <v>0.76121107040457237</v>
      </c>
      <c r="AU451" s="10">
        <v>0.76440327385253737</v>
      </c>
      <c r="AV451" s="10">
        <v>0.74706953903668261</v>
      </c>
      <c r="AW451" s="10">
        <v>0.77579158716849528</v>
      </c>
      <c r="AX451" s="10">
        <v>0.77759749481272011</v>
      </c>
      <c r="AY451" s="10">
        <v>0.82093117599725529</v>
      </c>
      <c r="AZ451" s="10">
        <v>0.035130792762620322</v>
      </c>
      <c r="BA451" s="10">
        <v>0.16221212781521754</v>
      </c>
      <c r="BB451" s="10">
        <v>0</v>
      </c>
      <c r="BC451" s="10">
        <v>0.18332143318136929</v>
      </c>
      <c r="BD451" s="10">
        <v>-0.57600952341437162</v>
      </c>
      <c r="BE451" s="10">
        <v>0.14819064041874874</v>
      </c>
      <c r="BF451" s="10">
        <v>0.11460937810621741</v>
      </c>
      <c r="BG451" s="10">
        <v>0.16813732925373204</v>
      </c>
    </row>
    <row r="452" x14ac:dyDescent="0.3">
      <c r="A452" s="36">
        <v>37.25</v>
      </c>
      <c r="B452" s="36">
        <v>37.5</v>
      </c>
      <c r="C452" s="37">
        <v>310</v>
      </c>
      <c r="D452" s="2">
        <v>12248675004.52354</v>
      </c>
      <c r="E452" s="2">
        <v>12768558881.723539</v>
      </c>
      <c r="F452" s="2">
        <v>10477390552.4</v>
      </c>
      <c r="G452" s="2">
        <v>12786284952.92354</v>
      </c>
      <c r="H452" s="2">
        <v>8665153169.1599998</v>
      </c>
      <c r="I452" s="2">
        <v>11015000500.799999</v>
      </c>
      <c r="J452" s="2">
        <v>10796094092.21183</v>
      </c>
      <c r="K452" s="2">
        <v>11243988631.156349</v>
      </c>
      <c r="L452" s="10">
        <v>3338985.2636922132</v>
      </c>
      <c r="M452" s="10">
        <v>3480705.4582570042</v>
      </c>
      <c r="N452" s="10">
        <v>2856133.6343312049</v>
      </c>
      <c r="O452" s="10">
        <v>3485537.58013942</v>
      </c>
      <c r="P452" s="10">
        <v>2362118.2477921881</v>
      </c>
      <c r="Q452" s="10">
        <v>3002685.9507784122</v>
      </c>
      <c r="R452" s="10">
        <v>2943012.127109014</v>
      </c>
      <c r="S452" s="10">
        <v>3065108.0488859969</v>
      </c>
      <c r="T452" s="10">
        <v>160201.35243563191</v>
      </c>
      <c r="U452" s="10">
        <v>167000.9532256081</v>
      </c>
      <c r="V452" s="10">
        <v>137034.58830207429</v>
      </c>
      <c r="W452" s="10">
        <v>167232.7938596817</v>
      </c>
      <c r="X452" s="10">
        <v>113332.1976661697</v>
      </c>
      <c r="Y452" s="10">
        <v>144066.02972612411</v>
      </c>
      <c r="Z452" s="10">
        <v>141202.93615072101</v>
      </c>
      <c r="AA452" s="10">
        <v>147060.98290769249</v>
      </c>
      <c r="AB452" s="10">
        <v>43.670842340791197</v>
      </c>
      <c r="AC452" s="10">
        <v>45.524411549569763</v>
      </c>
      <c r="AD452" s="10">
        <v>37.355589138235437</v>
      </c>
      <c r="AE452" s="10">
        <v>45.587611239365671</v>
      </c>
      <c r="AF452" s="10">
        <v>30.89432430605283</v>
      </c>
      <c r="AG452" s="10">
        <v>39.272358036809912</v>
      </c>
      <c r="AH452" s="10">
        <v>38.491879556214059</v>
      </c>
      <c r="AI452" s="10">
        <v>40.088781407910183</v>
      </c>
      <c r="AJ452" s="10">
        <v>0.0023658130240826773</v>
      </c>
      <c r="AK452" s="10">
        <v>0.0023344995033941465</v>
      </c>
      <c r="AL452" s="10">
        <v>0.0022632277269052127</v>
      </c>
      <c r="AM452" s="10">
        <v>0.002284046729168977</v>
      </c>
      <c r="AN452" s="10">
        <v>0.0023896050364344166</v>
      </c>
      <c r="AO452" s="10">
        <v>0.0021811356656418921</v>
      </c>
      <c r="AP452" s="10">
        <v>0.0022033336784893294</v>
      </c>
      <c r="AQ452" s="10">
        <v>0.0017967565072753628</v>
      </c>
      <c r="AR452" s="10">
        <v>0.7528063132710261</v>
      </c>
      <c r="AS452" s="10">
        <v>0.76149342135508391</v>
      </c>
      <c r="AT452" s="10">
        <v>0.7634742981314776</v>
      </c>
      <c r="AU452" s="10">
        <v>0.7666873205817063</v>
      </c>
      <c r="AV452" s="10">
        <v>0.74945914407311698</v>
      </c>
      <c r="AW452" s="10">
        <v>0.77797272283413721</v>
      </c>
      <c r="AX452" s="10">
        <v>0.77980082849120946</v>
      </c>
      <c r="AY452" s="10">
        <v>0.82272793250453069</v>
      </c>
      <c r="AZ452" s="10">
        <v>0.169057786217371</v>
      </c>
      <c r="BA452" s="10">
        <v>0.21867738134460524</v>
      </c>
      <c r="BB452" s="10">
        <v>0</v>
      </c>
      <c r="BC452" s="10">
        <v>0.22036922160877692</v>
      </c>
      <c r="BD452" s="10">
        <v>-0.17296648189036734</v>
      </c>
      <c r="BE452" s="10">
        <v>0.051311435391405924</v>
      </c>
      <c r="BF452" s="10">
        <v>0.030418217037717188</v>
      </c>
      <c r="BG452" s="10">
        <v>0.073166889687122483</v>
      </c>
    </row>
    <row r="453" x14ac:dyDescent="0.3">
      <c r="A453" s="36">
        <v>37.5</v>
      </c>
      <c r="B453" s="36">
        <v>37.75</v>
      </c>
      <c r="C453" s="37">
        <v>311</v>
      </c>
      <c r="D453" s="2">
        <v>5265558403.3361473</v>
      </c>
      <c r="E453" s="2">
        <v>5265558403.3361473</v>
      </c>
      <c r="F453" s="2">
        <v>4539661382.3200006</v>
      </c>
      <c r="G453" s="2">
        <v>5265558403.3361473</v>
      </c>
      <c r="H453" s="2">
        <v>4112593114.8800001</v>
      </c>
      <c r="I453" s="2">
        <v>4539661382.3199997</v>
      </c>
      <c r="J453" s="2">
        <v>4366858935.7329102</v>
      </c>
      <c r="K453" s="2">
        <v>4579801619.38167</v>
      </c>
      <c r="L453" s="10">
        <v>1435389.697853609</v>
      </c>
      <c r="M453" s="10">
        <v>1435389.697853609</v>
      </c>
      <c r="N453" s="10">
        <v>1237510.379867306</v>
      </c>
      <c r="O453" s="10">
        <v>1435389.697853609</v>
      </c>
      <c r="P453" s="10">
        <v>1121091.6936791181</v>
      </c>
      <c r="Q453" s="10">
        <v>1237510.379867306</v>
      </c>
      <c r="R453" s="10">
        <v>1190404.482905294</v>
      </c>
      <c r="S453" s="10">
        <v>1248452.5968810259</v>
      </c>
      <c r="T453" s="10">
        <v>159823.90588648539</v>
      </c>
      <c r="U453" s="10">
        <v>159823.90588648539</v>
      </c>
      <c r="V453" s="10">
        <v>137790.97257087359</v>
      </c>
      <c r="W453" s="10">
        <v>159823.90588648539</v>
      </c>
      <c r="X453" s="10">
        <v>124828.29827232441</v>
      </c>
      <c r="Y453" s="10">
        <v>137790.97257087351</v>
      </c>
      <c r="Z453" s="10">
        <v>132545.95203462971</v>
      </c>
      <c r="AA453" s="10">
        <v>139009.33707830001</v>
      </c>
      <c r="AB453" s="10">
        <v>43.567950520658307</v>
      </c>
      <c r="AC453" s="10">
        <v>43.567950520658307</v>
      </c>
      <c r="AD453" s="10">
        <v>37.561779271149938</v>
      </c>
      <c r="AE453" s="10">
        <v>43.567950520658307</v>
      </c>
      <c r="AF453" s="10">
        <v>34.028158006408013</v>
      </c>
      <c r="AG453" s="10">
        <v>37.561779271149938</v>
      </c>
      <c r="AH453" s="10">
        <v>36.131988189925757</v>
      </c>
      <c r="AI453" s="10">
        <v>37.893905083501068</v>
      </c>
      <c r="AJ453" s="10">
        <v>0.0010170346298746637</v>
      </c>
      <c r="AK453" s="10">
        <v>0.00096271189188594161</v>
      </c>
      <c r="AL453" s="10">
        <v>0.00098061511211625053</v>
      </c>
      <c r="AM453" s="10">
        <v>0.00094060014247048873</v>
      </c>
      <c r="AN453" s="10">
        <v>0.0011341372770073525</v>
      </c>
      <c r="AO453" s="10">
        <v>0.0008989211893541166</v>
      </c>
      <c r="AP453" s="10">
        <v>0.00089121558965045791</v>
      </c>
      <c r="AQ453" s="10">
        <v>0.00073183890802351332</v>
      </c>
      <c r="AR453" s="10">
        <v>0.75382334790090078</v>
      </c>
      <c r="AS453" s="10">
        <v>0.76245613324696981</v>
      </c>
      <c r="AT453" s="10">
        <v>0.76445491324359383</v>
      </c>
      <c r="AU453" s="10">
        <v>0.76762792072417674</v>
      </c>
      <c r="AV453" s="10">
        <v>0.75059328135012437</v>
      </c>
      <c r="AW453" s="10">
        <v>0.77887164402349129</v>
      </c>
      <c r="AX453" s="10">
        <v>0.7806920440808599</v>
      </c>
      <c r="AY453" s="10">
        <v>0.82345977141255422</v>
      </c>
      <c r="AZ453" s="10">
        <v>0.15990113796663308</v>
      </c>
      <c r="BA453" s="10">
        <v>0.15990113796663308</v>
      </c>
      <c r="BB453" s="10">
        <v>0</v>
      </c>
      <c r="BC453" s="10">
        <v>0.15990113796663308</v>
      </c>
      <c r="BD453" s="10">
        <v>-0.094074916931744079</v>
      </c>
      <c r="BE453" s="10">
        <v>-1.1102230246251565e-16</v>
      </c>
      <c r="BF453" s="10">
        <v>-0.038065052001473143</v>
      </c>
      <c r="BG453" s="10">
        <v>0.0088421214009481996</v>
      </c>
    </row>
    <row r="454" x14ac:dyDescent="0.3">
      <c r="A454" s="36">
        <v>37.75</v>
      </c>
      <c r="B454" s="36">
        <v>38</v>
      </c>
      <c r="C454" s="37">
        <v>312</v>
      </c>
      <c r="D454" s="2">
        <v>11088475192.55452</v>
      </c>
      <c r="E454" s="2">
        <v>11088475192.55452</v>
      </c>
      <c r="F454" s="2">
        <v>9333496564.0799999</v>
      </c>
      <c r="G454" s="2">
        <v>11088475192.55452</v>
      </c>
      <c r="H454" s="2">
        <v>8003962599.04</v>
      </c>
      <c r="I454" s="2">
        <v>9333496564.0799999</v>
      </c>
      <c r="J454" s="2">
        <v>8971807059.3814564</v>
      </c>
      <c r="K454" s="2">
        <v>9543123074.5222893</v>
      </c>
      <c r="L454" s="10">
        <v>3022715.1305004698</v>
      </c>
      <c r="M454" s="10">
        <v>3022715.1305004698</v>
      </c>
      <c r="N454" s="10">
        <v>2544308.4639502419</v>
      </c>
      <c r="O454" s="10">
        <v>3022715.1305004698</v>
      </c>
      <c r="P454" s="10">
        <v>2181877.8896058849</v>
      </c>
      <c r="Q454" s="10">
        <v>2544308.4639502419</v>
      </c>
      <c r="R454" s="10">
        <v>2445712.009576641</v>
      </c>
      <c r="S454" s="10">
        <v>2601452.590068989</v>
      </c>
      <c r="T454" s="10">
        <v>165174.2118893303</v>
      </c>
      <c r="U454" s="10">
        <v>165174.2118893303</v>
      </c>
      <c r="V454" s="10">
        <v>139032.00506584041</v>
      </c>
      <c r="W454" s="10">
        <v>165174.2118893303</v>
      </c>
      <c r="X454" s="10">
        <v>119227.2328999583</v>
      </c>
      <c r="Y454" s="10">
        <v>139032.00506584041</v>
      </c>
      <c r="Z454" s="10">
        <v>133644.26889384279</v>
      </c>
      <c r="AA454" s="10">
        <v>142154.60696124489</v>
      </c>
      <c r="AB454" s="10">
        <v>45.026442389627448</v>
      </c>
      <c r="AC454" s="10">
        <v>45.026442389627448</v>
      </c>
      <c r="AD454" s="10">
        <v>37.900084370348601</v>
      </c>
      <c r="AE454" s="10">
        <v>45.026442389627448</v>
      </c>
      <c r="AF454" s="10">
        <v>32.501309205831568</v>
      </c>
      <c r="AG454" s="10">
        <v>37.900084370348601</v>
      </c>
      <c r="AH454" s="10">
        <v>36.431389048093919</v>
      </c>
      <c r="AI454" s="10">
        <v>38.751304743922248</v>
      </c>
      <c r="AJ454" s="10">
        <v>0.0021417221877529599</v>
      </c>
      <c r="AK454" s="10">
        <v>0.0020273266599779866</v>
      </c>
      <c r="AL454" s="10">
        <v>0.0020161344666074004</v>
      </c>
      <c r="AM454" s="10">
        <v>0.0019807626365494577</v>
      </c>
      <c r="AN454" s="10">
        <v>0.0022072673113466487</v>
      </c>
      <c r="AO454" s="10">
        <v>0.0018481726114839855</v>
      </c>
      <c r="AP454" s="10">
        <v>0.0018310218938443477</v>
      </c>
      <c r="AQ454" s="10">
        <v>0.0015249631644384011</v>
      </c>
      <c r="AR454" s="10">
        <v>0.75596507008865377</v>
      </c>
      <c r="AS454" s="10">
        <v>0.76448345990694777</v>
      </c>
      <c r="AT454" s="10">
        <v>0.76647104771020125</v>
      </c>
      <c r="AU454" s="10">
        <v>0.76960868336072619</v>
      </c>
      <c r="AV454" s="10">
        <v>0.75280054866147106</v>
      </c>
      <c r="AW454" s="10">
        <v>0.78071981663497525</v>
      </c>
      <c r="AX454" s="10">
        <v>0.78252306597470422</v>
      </c>
      <c r="AY454" s="10">
        <v>0.82498473457699262</v>
      </c>
      <c r="AZ454" s="10">
        <v>0.1880301360187524</v>
      </c>
      <c r="BA454" s="10">
        <v>0.1880301360187524</v>
      </c>
      <c r="BB454" s="10">
        <v>0</v>
      </c>
      <c r="BC454" s="10">
        <v>0.1880301360187524</v>
      </c>
      <c r="BD454" s="10">
        <v>-0.14244757641597228</v>
      </c>
      <c r="BE454" s="10">
        <v>0</v>
      </c>
      <c r="BF454" s="10">
        <v>-0.038751769201963104</v>
      </c>
      <c r="BG454" s="10">
        <v>0.022459590465703672</v>
      </c>
    </row>
    <row r="455" x14ac:dyDescent="0.3">
      <c r="A455" s="36">
        <v>38</v>
      </c>
      <c r="B455" s="36">
        <v>38.25</v>
      </c>
      <c r="C455" s="37">
        <v>313</v>
      </c>
      <c r="D455" s="2">
        <v>5453189645.759243</v>
      </c>
      <c r="E455" s="2">
        <v>6083357957.0392437</v>
      </c>
      <c r="F455" s="2">
        <v>4891814681.96</v>
      </c>
      <c r="G455" s="2">
        <v>6158296277.0392437</v>
      </c>
      <c r="H455" s="2">
        <v>2802906047.6799998</v>
      </c>
      <c r="I455" s="2">
        <v>5596921313.2400007</v>
      </c>
      <c r="J455" s="2">
        <v>5416893912.5186691</v>
      </c>
      <c r="K455" s="2">
        <v>5701110865.9196711</v>
      </c>
      <c r="L455" s="10">
        <v>1486537.9202717559</v>
      </c>
      <c r="M455" s="10">
        <v>1658321.61967048</v>
      </c>
      <c r="N455" s="10">
        <v>1333507.2674999931</v>
      </c>
      <c r="O455" s="10">
        <v>1678749.784028946</v>
      </c>
      <c r="P455" s="10">
        <v>764071.37794585899</v>
      </c>
      <c r="Q455" s="10">
        <v>1525719.1312571829</v>
      </c>
      <c r="R455" s="10">
        <v>1476643.713887766</v>
      </c>
      <c r="S455" s="10">
        <v>1554121.1731841359</v>
      </c>
      <c r="T455" s="10">
        <v>155903.41488247589</v>
      </c>
      <c r="U455" s="10">
        <v>173919.54820284879</v>
      </c>
      <c r="V455" s="10">
        <v>139854.042025273</v>
      </c>
      <c r="W455" s="10">
        <v>176061.98973752771</v>
      </c>
      <c r="X455" s="10">
        <v>80133.399499113744</v>
      </c>
      <c r="Y455" s="10">
        <v>160012.61688032479</v>
      </c>
      <c r="Z455" s="10">
        <v>154865.74168101861</v>
      </c>
      <c r="AA455" s="10">
        <v>162991.33357881161</v>
      </c>
      <c r="AB455" s="10">
        <v>42.499225806843057</v>
      </c>
      <c r="AC455" s="10">
        <v>47.410418539381311</v>
      </c>
      <c r="AD455" s="10">
        <v>38.124171407741812</v>
      </c>
      <c r="AE455" s="10">
        <v>47.994447482101513</v>
      </c>
      <c r="AF455" s="10">
        <v>21.844341527413199</v>
      </c>
      <c r="AG455" s="10">
        <v>43.619393083000247</v>
      </c>
      <c r="AH455" s="10">
        <v>42.216356392239867</v>
      </c>
      <c r="AI455" s="10">
        <v>44.431390393508387</v>
      </c>
      <c r="AJ455" s="10">
        <v>0.0010532753201440551</v>
      </c>
      <c r="AK455" s="10">
        <v>0.0011122317139489095</v>
      </c>
      <c r="AL455" s="10">
        <v>0.0010566839679902774</v>
      </c>
      <c r="AM455" s="10">
        <v>0.0011000721883340217</v>
      </c>
      <c r="AN455" s="10">
        <v>0.00077296249442269254</v>
      </c>
      <c r="AO455" s="10">
        <v>0.0011082745473513509</v>
      </c>
      <c r="AP455" s="10">
        <v>0.001105513224348993</v>
      </c>
      <c r="AQ455" s="10">
        <v>0.00091102084705558704</v>
      </c>
      <c r="AR455" s="10">
        <v>0.75701834540879787</v>
      </c>
      <c r="AS455" s="10">
        <v>0.76559569162089669</v>
      </c>
      <c r="AT455" s="10">
        <v>0.76752773167819155</v>
      </c>
      <c r="AU455" s="10">
        <v>0.77070875554906015</v>
      </c>
      <c r="AV455" s="10">
        <v>0.75357351115589377</v>
      </c>
      <c r="AW455" s="10">
        <v>0.78182809118232655</v>
      </c>
      <c r="AX455" s="10">
        <v>0.78362857919905327</v>
      </c>
      <c r="AY455" s="10">
        <v>0.82589575542404825</v>
      </c>
      <c r="AZ455" s="10">
        <v>0.11475801932347873</v>
      </c>
      <c r="BA455" s="10">
        <v>0.24357898909650211</v>
      </c>
      <c r="BB455" s="10">
        <v>0</v>
      </c>
      <c r="BC455" s="10">
        <v>0.25889811397593743</v>
      </c>
      <c r="BD455" s="10">
        <v>-0.42702121198161136</v>
      </c>
      <c r="BE455" s="10">
        <v>0.14414009465245847</v>
      </c>
      <c r="BF455" s="10">
        <v>0.10733833243827751</v>
      </c>
      <c r="BG455" s="10">
        <v>0.16543884766203187</v>
      </c>
    </row>
    <row r="456" x14ac:dyDescent="0.3">
      <c r="A456" s="36">
        <v>38.25</v>
      </c>
      <c r="B456" s="36">
        <v>38.5</v>
      </c>
      <c r="C456" s="37">
        <v>314</v>
      </c>
      <c r="D456" s="2">
        <v>9747665307.1575871</v>
      </c>
      <c r="E456" s="2">
        <v>9747665307.1575871</v>
      </c>
      <c r="F456" s="2">
        <v>8810129694.6800003</v>
      </c>
      <c r="G456" s="2">
        <v>9747665307.1575871</v>
      </c>
      <c r="H456" s="2">
        <v>5378352215.9200001</v>
      </c>
      <c r="I456" s="2">
        <v>8810129694.6800003</v>
      </c>
      <c r="J456" s="2">
        <v>8449989764.5778236</v>
      </c>
      <c r="K456" s="2">
        <v>8675622496.1141396</v>
      </c>
      <c r="L456" s="10">
        <v>2657210.743528015</v>
      </c>
      <c r="M456" s="10">
        <v>2657210.743528015</v>
      </c>
      <c r="N456" s="10">
        <v>2401638.8067190759</v>
      </c>
      <c r="O456" s="10">
        <v>2657210.743528015</v>
      </c>
      <c r="P456" s="10">
        <v>1466137.258541933</v>
      </c>
      <c r="Q456" s="10">
        <v>2401638.8067190759</v>
      </c>
      <c r="R456" s="10">
        <v>2303464.7659322801</v>
      </c>
      <c r="S456" s="10">
        <v>2364972.1832919652</v>
      </c>
      <c r="T456" s="10">
        <v>155892.80493790921</v>
      </c>
      <c r="U456" s="10">
        <v>155892.80493790921</v>
      </c>
      <c r="V456" s="10">
        <v>140898.95238421191</v>
      </c>
      <c r="W456" s="10">
        <v>155892.80493790921</v>
      </c>
      <c r="X456" s="10">
        <v>86015.100689611048</v>
      </c>
      <c r="Y456" s="10">
        <v>140898.95238421191</v>
      </c>
      <c r="Z456" s="10">
        <v>135139.29382960949</v>
      </c>
      <c r="AA456" s="10">
        <v>138747.80092301269</v>
      </c>
      <c r="AB456" s="10">
        <v>42.496333539022757</v>
      </c>
      <c r="AC456" s="10">
        <v>42.496333539022757</v>
      </c>
      <c r="AD456" s="10">
        <v>38.409013669381338</v>
      </c>
      <c r="AE456" s="10">
        <v>42.496333539022757</v>
      </c>
      <c r="AF456" s="10">
        <v>23.44769157084718</v>
      </c>
      <c r="AG456" s="10">
        <v>38.409013669381338</v>
      </c>
      <c r="AH456" s="10">
        <v>36.838932413195373</v>
      </c>
      <c r="AI456" s="10">
        <v>37.822610403210803</v>
      </c>
      <c r="AJ456" s="10">
        <v>0.001882746789310322</v>
      </c>
      <c r="AK456" s="10">
        <v>0.0017821838807027591</v>
      </c>
      <c r="AL456" s="10">
        <v>0.0019030816597805772</v>
      </c>
      <c r="AM456" s="10">
        <v>0.001741250343146512</v>
      </c>
      <c r="AN456" s="10">
        <v>0.0014831979645348293</v>
      </c>
      <c r="AO456" s="10">
        <v>0.0017445381046148508</v>
      </c>
      <c r="AP456" s="10">
        <v>0.0017245261918025837</v>
      </c>
      <c r="AQ456" s="10">
        <v>0.0013863391084694217</v>
      </c>
      <c r="AR456" s="10">
        <v>0.7589010921981082</v>
      </c>
      <c r="AS456" s="10">
        <v>0.76737787550159942</v>
      </c>
      <c r="AT456" s="10">
        <v>0.76943081333797214</v>
      </c>
      <c r="AU456" s="10">
        <v>0.77245000589220669</v>
      </c>
      <c r="AV456" s="10">
        <v>0.75505670912042855</v>
      </c>
      <c r="AW456" s="10">
        <v>0.78357262928694138</v>
      </c>
      <c r="AX456" s="10">
        <v>0.7853531053908559</v>
      </c>
      <c r="AY456" s="10">
        <v>0.82728209453251766</v>
      </c>
      <c r="AZ456" s="10">
        <v>0.10641564255787506</v>
      </c>
      <c r="BA456" s="10">
        <v>0.10641564255787506</v>
      </c>
      <c r="BB456" s="10">
        <v>0</v>
      </c>
      <c r="BC456" s="10">
        <v>0.10641564255787506</v>
      </c>
      <c r="BD456" s="10">
        <v>-0.38952632908824036</v>
      </c>
      <c r="BE456" s="10">
        <v>0</v>
      </c>
      <c r="BF456" s="10">
        <v>-0.04087793739513812</v>
      </c>
      <c r="BG456" s="10">
        <v>-0.015267334673527255</v>
      </c>
    </row>
    <row r="457" x14ac:dyDescent="0.3">
      <c r="A457" s="36">
        <v>38.5</v>
      </c>
      <c r="B457" s="36">
        <v>38.75</v>
      </c>
      <c r="C457" s="37">
        <v>315</v>
      </c>
      <c r="D457" s="2">
        <v>17285958572.801498</v>
      </c>
      <c r="E457" s="2">
        <v>17639259854.841499</v>
      </c>
      <c r="F457" s="2">
        <v>14027770558.24</v>
      </c>
      <c r="G457" s="2">
        <v>17639259854.841499</v>
      </c>
      <c r="H457" s="2">
        <v>11466614433.68</v>
      </c>
      <c r="I457" s="2">
        <v>14381071840.280001</v>
      </c>
      <c r="J457" s="2">
        <v>13750906634.407681</v>
      </c>
      <c r="K457" s="2">
        <v>14526971586.71913</v>
      </c>
      <c r="L457" s="10">
        <v>4712147.3075302169</v>
      </c>
      <c r="M457" s="10">
        <v>4808457.1348331273</v>
      </c>
      <c r="N457" s="10">
        <v>3823966.1970883361</v>
      </c>
      <c r="O457" s="10">
        <v>4808457.1348331273</v>
      </c>
      <c r="P457" s="10">
        <v>3125795.778266489</v>
      </c>
      <c r="Q457" s="10">
        <v>3920276.024391246</v>
      </c>
      <c r="R457" s="10">
        <v>3748493.1715257582</v>
      </c>
      <c r="S457" s="10">
        <v>3960048.253073676</v>
      </c>
      <c r="T457" s="10">
        <v>174543.93469784921</v>
      </c>
      <c r="U457" s="10">
        <v>178111.37330076739</v>
      </c>
      <c r="V457" s="10">
        <v>141644.57573827429</v>
      </c>
      <c r="W457" s="10">
        <v>178111.37330076739</v>
      </c>
      <c r="X457" s="10">
        <v>115783.454674408</v>
      </c>
      <c r="Y457" s="10">
        <v>145212.01434119249</v>
      </c>
      <c r="Z457" s="10">
        <v>138848.95879646271</v>
      </c>
      <c r="AA457" s="10">
        <v>146685.22832048399</v>
      </c>
      <c r="AB457" s="10">
        <v>47.580626117334447</v>
      </c>
      <c r="AC457" s="10">
        <v>48.553108848721443</v>
      </c>
      <c r="AD457" s="10">
        <v>38.612270380050852</v>
      </c>
      <c r="AE457" s="10">
        <v>48.553108848721443</v>
      </c>
      <c r="AF457" s="10">
        <v>31.562536257550249</v>
      </c>
      <c r="AG457" s="10">
        <v>39.584753111437827</v>
      </c>
      <c r="AH457" s="10">
        <v>37.85018601025655</v>
      </c>
      <c r="AI457" s="10">
        <v>39.98635081611225</v>
      </c>
      <c r="AJ457" s="10">
        <v>0.0033387567153332414</v>
      </c>
      <c r="AK457" s="10">
        <v>0.0032250188727491963</v>
      </c>
      <c r="AL457" s="10">
        <v>0.0030301475463087538</v>
      </c>
      <c r="AM457" s="10">
        <v>0.0031509460273056447</v>
      </c>
      <c r="AN457" s="10">
        <v>0.0031621691003795062</v>
      </c>
      <c r="AO457" s="10">
        <v>0.0028476683862805868</v>
      </c>
      <c r="AP457" s="10">
        <v>0.0028063701037219827</v>
      </c>
      <c r="AQ457" s="10">
        <v>0.0023213675845523856</v>
      </c>
      <c r="AR457" s="10">
        <v>0.76223984891344143</v>
      </c>
      <c r="AS457" s="10">
        <v>0.77060289437434859</v>
      </c>
      <c r="AT457" s="10">
        <v>0.77246096088428085</v>
      </c>
      <c r="AU457" s="10">
        <v>0.77560095191951228</v>
      </c>
      <c r="AV457" s="10">
        <v>0.75821887822080802</v>
      </c>
      <c r="AW457" s="10">
        <v>0.78642029767322197</v>
      </c>
      <c r="AX457" s="10">
        <v>0.78815947549457788</v>
      </c>
      <c r="AY457" s="10">
        <v>0.82960346211707003</v>
      </c>
      <c r="AZ457" s="10">
        <v>0.23226698790333566</v>
      </c>
      <c r="BA457" s="10">
        <v>0.25745283483269477</v>
      </c>
      <c r="BB457" s="10">
        <v>0</v>
      </c>
      <c r="BC457" s="10">
        <v>0.25745283483269477</v>
      </c>
      <c r="BD457" s="10">
        <v>-0.18257756027065608</v>
      </c>
      <c r="BE457" s="10">
        <v>0.025185846929358879</v>
      </c>
      <c r="BF457" s="10">
        <v>-0.019736844331951775</v>
      </c>
      <c r="BG457" s="10">
        <v>0.035586626285806888</v>
      </c>
    </row>
    <row r="458" x14ac:dyDescent="0.3">
      <c r="A458" s="36">
        <v>38.75</v>
      </c>
      <c r="B458" s="36">
        <v>39</v>
      </c>
      <c r="C458" s="37">
        <v>316</v>
      </c>
      <c r="D458" s="2">
        <v>5602711661.1262407</v>
      </c>
      <c r="E458" s="2">
        <v>5635501135.9262409</v>
      </c>
      <c r="F458" s="2">
        <v>4734406905.5200005</v>
      </c>
      <c r="G458" s="2">
        <v>5635501135.9262409</v>
      </c>
      <c r="H458" s="2">
        <v>4185959970.8400002</v>
      </c>
      <c r="I458" s="2">
        <v>4767196380.3199997</v>
      </c>
      <c r="J458" s="2">
        <v>4581318046.2732096</v>
      </c>
      <c r="K458" s="2">
        <v>4822107732.5545645</v>
      </c>
      <c r="L458" s="10">
        <v>1527297.5784162979</v>
      </c>
      <c r="M458" s="10">
        <v>1536235.979763462</v>
      </c>
      <c r="N458" s="10">
        <v>1290597.9531676569</v>
      </c>
      <c r="O458" s="10">
        <v>1536235.979763462</v>
      </c>
      <c r="P458" s="10">
        <v>1141091.4773947769</v>
      </c>
      <c r="Q458" s="10">
        <v>1299536.354514821</v>
      </c>
      <c r="R458" s="10">
        <v>1248865.9744130811</v>
      </c>
      <c r="S458" s="10">
        <v>1314505.1732525961</v>
      </c>
      <c r="T458" s="10">
        <v>168807.22088358659</v>
      </c>
      <c r="U458" s="10">
        <v>169795.15323670511</v>
      </c>
      <c r="V458" s="10">
        <v>142645.5831732449</v>
      </c>
      <c r="W458" s="10">
        <v>169795.15323670511</v>
      </c>
      <c r="X458" s="10">
        <v>126121.1199409461</v>
      </c>
      <c r="Y458" s="10">
        <v>143633.51552636339</v>
      </c>
      <c r="Z458" s="10">
        <v>138033.08364788219</v>
      </c>
      <c r="AA458" s="10">
        <v>145287.97024870641</v>
      </c>
      <c r="AB458" s="10">
        <v>46.016799590729057</v>
      </c>
      <c r="AC458" s="10">
        <v>46.286109664461037</v>
      </c>
      <c r="AD458" s="10">
        <v>38.885144717314169</v>
      </c>
      <c r="AE458" s="10">
        <v>46.286109664461037</v>
      </c>
      <c r="AF458" s="10">
        <v>34.380580819366592</v>
      </c>
      <c r="AG458" s="10">
        <v>39.154454791046142</v>
      </c>
      <c r="AH458" s="10">
        <v>37.62777868071953</v>
      </c>
      <c r="AI458" s="10">
        <v>39.605458669858272</v>
      </c>
      <c r="AJ458" s="10">
        <v>0.0010821552709315235</v>
      </c>
      <c r="AK458" s="10">
        <v>0.0010303492136476025</v>
      </c>
      <c r="AL458" s="10">
        <v>0.001022682215140862</v>
      </c>
      <c r="AM458" s="10">
        <v>0.0010066839573911815</v>
      </c>
      <c r="AN458" s="10">
        <v>0.0011543697882032706</v>
      </c>
      <c r="AO458" s="10">
        <v>0.00094397653903689803</v>
      </c>
      <c r="AP458" s="10">
        <v>0.00093498373180227385</v>
      </c>
      <c r="AQ458" s="10">
        <v>0.00077055871643648432</v>
      </c>
      <c r="AR458" s="10">
        <v>0.7633220041843729</v>
      </c>
      <c r="AS458" s="10">
        <v>0.77163324358799623</v>
      </c>
      <c r="AT458" s="10">
        <v>0.77348364309942175</v>
      </c>
      <c r="AU458" s="10">
        <v>0.77660763587690351</v>
      </c>
      <c r="AV458" s="10">
        <v>0.75937324800901129</v>
      </c>
      <c r="AW458" s="10">
        <v>0.78736427421225885</v>
      </c>
      <c r="AX458" s="10">
        <v>0.78909445922638011</v>
      </c>
      <c r="AY458" s="10">
        <v>0.83037402083350653</v>
      </c>
      <c r="AZ458" s="10">
        <v>0.18340306883927848</v>
      </c>
      <c r="BA458" s="10">
        <v>0.19032885182632375</v>
      </c>
      <c r="BB458" s="10">
        <v>0</v>
      </c>
      <c r="BC458" s="10">
        <v>0.19032885182632375</v>
      </c>
      <c r="BD458" s="10">
        <v>-0.11584279628363758</v>
      </c>
      <c r="BE458" s="10">
        <v>0.0069257829870450482</v>
      </c>
      <c r="BF458" s="10">
        <v>-0.032335382720969696</v>
      </c>
      <c r="BG458" s="10">
        <v>0.018524142259996879</v>
      </c>
    </row>
    <row r="459" x14ac:dyDescent="0.3">
      <c r="A459" s="36">
        <v>39</v>
      </c>
      <c r="B459" s="36">
        <v>39.25</v>
      </c>
      <c r="C459" s="37">
        <v>317</v>
      </c>
      <c r="D459" s="2">
        <v>7655241727.5825148</v>
      </c>
      <c r="E459" s="2">
        <v>7968536092.1025152</v>
      </c>
      <c r="F459" s="2">
        <v>6667700086.5599995</v>
      </c>
      <c r="G459" s="2">
        <v>7994031159.6225147</v>
      </c>
      <c r="H459" s="2">
        <v>5761103362.7600002</v>
      </c>
      <c r="I459" s="2">
        <v>7006489518.5999994</v>
      </c>
      <c r="J459" s="2">
        <v>6684144881.1161766</v>
      </c>
      <c r="K459" s="2">
        <v>6954480425.0511665</v>
      </c>
      <c r="L459" s="10">
        <v>2086816.680903031</v>
      </c>
      <c r="M459" s="10">
        <v>2172220.6340607209</v>
      </c>
      <c r="N459" s="10">
        <v>1817613.115175403</v>
      </c>
      <c r="O459" s="10">
        <v>2179170.582093033</v>
      </c>
      <c r="P459" s="10">
        <v>1570475.1104718819</v>
      </c>
      <c r="Q459" s="10">
        <v>1909967.0163654049</v>
      </c>
      <c r="R459" s="10">
        <v>1822095.961415282</v>
      </c>
      <c r="S459" s="10">
        <v>1895789.3525059749</v>
      </c>
      <c r="T459" s="10">
        <v>164813.1615480218</v>
      </c>
      <c r="U459" s="10">
        <v>171558.21762191091</v>
      </c>
      <c r="V459" s="10">
        <v>143551.93090251461</v>
      </c>
      <c r="W459" s="10">
        <v>172107.11246173171</v>
      </c>
      <c r="X459" s="10">
        <v>124033.399990527</v>
      </c>
      <c r="Y459" s="10">
        <v>150845.8818162246</v>
      </c>
      <c r="Z459" s="10">
        <v>143905.97832234279</v>
      </c>
      <c r="AA459" s="10">
        <v>149726.1545179807</v>
      </c>
      <c r="AB459" s="10">
        <v>44.928020171009109</v>
      </c>
      <c r="AC459" s="10">
        <v>46.76672050595765</v>
      </c>
      <c r="AD459" s="10">
        <v>39.132214846180752</v>
      </c>
      <c r="AE459" s="10">
        <v>46.916349080542389</v>
      </c>
      <c r="AF459" s="10">
        <v>33.811468964689162</v>
      </c>
      <c r="AG459" s="10">
        <v>41.120543755714031</v>
      </c>
      <c r="AH459" s="10">
        <v>39.2287280704289</v>
      </c>
      <c r="AI459" s="10">
        <v>40.815306418058363</v>
      </c>
      <c r="AJ459" s="10">
        <v>0.0014785983443047831</v>
      </c>
      <c r="AK459" s="10">
        <v>0.0014569023585283907</v>
      </c>
      <c r="AL459" s="10">
        <v>0.0014402940918465783</v>
      </c>
      <c r="AM459" s="10">
        <v>0.0014279941977075907</v>
      </c>
      <c r="AN459" s="10">
        <v>0.0015887499438633813</v>
      </c>
      <c r="AO459" s="10">
        <v>0.0013873902392337286</v>
      </c>
      <c r="AP459" s="10">
        <v>0.0013641416425862287</v>
      </c>
      <c r="AQ459" s="10">
        <v>0.0011113056379126521</v>
      </c>
      <c r="AR459" s="10">
        <v>0.76480060252867765</v>
      </c>
      <c r="AS459" s="10">
        <v>0.77309014594652459</v>
      </c>
      <c r="AT459" s="10">
        <v>0.77492393719126829</v>
      </c>
      <c r="AU459" s="10">
        <v>0.77803563007461107</v>
      </c>
      <c r="AV459" s="10">
        <v>0.76096199795287467</v>
      </c>
      <c r="AW459" s="10">
        <v>0.78875166445149258</v>
      </c>
      <c r="AX459" s="10">
        <v>0.79045860086896635</v>
      </c>
      <c r="AY459" s="10">
        <v>0.83148532647141915</v>
      </c>
      <c r="AZ459" s="10">
        <v>0.1481082874457853</v>
      </c>
      <c r="BA459" s="10">
        <v>0.19509515854868686</v>
      </c>
      <c r="BB459" s="10">
        <v>0</v>
      </c>
      <c r="BC459" s="10">
        <v>0.19891882595859167</v>
      </c>
      <c r="BD459" s="10">
        <v>-0.13596843169767259</v>
      </c>
      <c r="BE459" s="10">
        <v>0.050810538512806591</v>
      </c>
      <c r="BF459" s="10">
        <v>0.0024663368691890675</v>
      </c>
      <c r="BG459" s="10">
        <v>0.043010383605769364</v>
      </c>
    </row>
    <row r="460" x14ac:dyDescent="0.3">
      <c r="A460" s="36">
        <v>39.25</v>
      </c>
      <c r="B460" s="36">
        <v>39.5</v>
      </c>
      <c r="C460" s="37">
        <v>318</v>
      </c>
      <c r="D460" s="2">
        <v>3459750530.607513</v>
      </c>
      <c r="E460" s="2">
        <v>3535103978.567513</v>
      </c>
      <c r="F460" s="2">
        <v>2961541533.4000001</v>
      </c>
      <c r="G460" s="2">
        <v>3548021684.2075129</v>
      </c>
      <c r="H460" s="2">
        <v>2194508605.9200001</v>
      </c>
      <c r="I460" s="2">
        <v>3049812687</v>
      </c>
      <c r="J460" s="2">
        <v>2914144478.6218529</v>
      </c>
      <c r="K460" s="2">
        <v>3110633486.600214</v>
      </c>
      <c r="L460" s="10">
        <v>943126.99402045738</v>
      </c>
      <c r="M460" s="10">
        <v>963668.32214075758</v>
      </c>
      <c r="N460" s="10">
        <v>807315.3654728462</v>
      </c>
      <c r="O460" s="10">
        <v>967189.68496218487</v>
      </c>
      <c r="P460" s="10">
        <v>598222.41128175391</v>
      </c>
      <c r="Q460" s="10">
        <v>831378.05641457369</v>
      </c>
      <c r="R460" s="10">
        <v>794394.9420484188</v>
      </c>
      <c r="S460" s="10">
        <v>847957.78879510402</v>
      </c>
      <c r="T460" s="10">
        <v>168933.13137732001</v>
      </c>
      <c r="U460" s="10">
        <v>172612.49895349189</v>
      </c>
      <c r="V460" s="10">
        <v>144606.52018554689</v>
      </c>
      <c r="W460" s="10">
        <v>173243.24629919499</v>
      </c>
      <c r="X460" s="10">
        <v>107153.7405234375</v>
      </c>
      <c r="Y460" s="10">
        <v>148916.6351074219</v>
      </c>
      <c r="Z460" s="10">
        <v>142292.21087020769</v>
      </c>
      <c r="AA460" s="10">
        <v>151886.40071290109</v>
      </c>
      <c r="AB460" s="10">
        <v>46.051122754905137</v>
      </c>
      <c r="AC460" s="10">
        <v>47.054117292029183</v>
      </c>
      <c r="AD460" s="10">
        <v>39.419695579728817</v>
      </c>
      <c r="AE460" s="10">
        <v>47.226058836044182</v>
      </c>
      <c r="AF460" s="10">
        <v>29.210078675866889</v>
      </c>
      <c r="AG460" s="10">
        <v>40.594631660867847</v>
      </c>
      <c r="AH460" s="10">
        <v>38.788815529707954</v>
      </c>
      <c r="AI460" s="10">
        <v>41.404188906010937</v>
      </c>
      <c r="AJ460" s="10">
        <v>0.00066824557451033452</v>
      </c>
      <c r="AK460" s="10">
        <v>0.00064632967266377642</v>
      </c>
      <c r="AL460" s="10">
        <v>0.00063972445040114698</v>
      </c>
      <c r="AM460" s="10">
        <v>0.00063379217283765119</v>
      </c>
      <c r="AN460" s="10">
        <v>0.00060518362628244888</v>
      </c>
      <c r="AO460" s="10">
        <v>0.00060390875376353423</v>
      </c>
      <c r="AP460" s="10">
        <v>0.00059473663520246323</v>
      </c>
      <c r="AQ460" s="10">
        <v>0.00049707013606458956</v>
      </c>
      <c r="AR460" s="10">
        <v>0.76546884810318794</v>
      </c>
      <c r="AS460" s="10">
        <v>0.77373647561918835</v>
      </c>
      <c r="AT460" s="10">
        <v>0.77556366164166946</v>
      </c>
      <c r="AU460" s="10">
        <v>0.77866942224744873</v>
      </c>
      <c r="AV460" s="10">
        <v>0.76156718157915715</v>
      </c>
      <c r="AW460" s="10">
        <v>0.78935557320525607</v>
      </c>
      <c r="AX460" s="10">
        <v>0.79105333750416884</v>
      </c>
      <c r="AY460" s="10">
        <v>0.83198239660748374</v>
      </c>
      <c r="AZ460" s="10">
        <v>0.16822624014850263</v>
      </c>
      <c r="BA460" s="10">
        <v>0.19367023514575998</v>
      </c>
      <c r="BB460" s="10">
        <v>0</v>
      </c>
      <c r="BC460" s="10">
        <v>0.1980320533050921</v>
      </c>
      <c r="BD460" s="10">
        <v>-0.25899786271084546</v>
      </c>
      <c r="BE460" s="10">
        <v>0.029805813156589478</v>
      </c>
      <c r="BF460" s="10">
        <v>-0.016004183714328324</v>
      </c>
      <c r="BG460" s="10">
        <v>0.050342685226179684</v>
      </c>
    </row>
    <row r="461" x14ac:dyDescent="0.3">
      <c r="A461" s="36">
        <v>39.5</v>
      </c>
      <c r="B461" s="36">
        <v>39.75</v>
      </c>
      <c r="C461" s="37">
        <v>319</v>
      </c>
      <c r="D461" s="2">
        <v>4744944064.9841661</v>
      </c>
      <c r="E461" s="2">
        <v>4744944064.9841661</v>
      </c>
      <c r="F461" s="2">
        <v>3928383624.52</v>
      </c>
      <c r="G461" s="2">
        <v>4744944064.9841661</v>
      </c>
      <c r="H461" s="2">
        <v>3608958468.3600001</v>
      </c>
      <c r="I461" s="2">
        <v>3928383624.52</v>
      </c>
      <c r="J461" s="2">
        <v>3724893617.0571079</v>
      </c>
      <c r="K461" s="2">
        <v>4039430805.0542302</v>
      </c>
      <c r="L461" s="10">
        <v>1293470.37979005</v>
      </c>
      <c r="M461" s="10">
        <v>1293470.37979005</v>
      </c>
      <c r="N461" s="10">
        <v>1070876.2398837369</v>
      </c>
      <c r="O461" s="10">
        <v>1293470.37979005</v>
      </c>
      <c r="P461" s="10">
        <v>983801.03469811997</v>
      </c>
      <c r="Q461" s="10">
        <v>1070876.2398837369</v>
      </c>
      <c r="R461" s="10">
        <v>1015404.922702386</v>
      </c>
      <c r="S461" s="10">
        <v>1101147.6691804919</v>
      </c>
      <c r="T461" s="10">
        <v>175368.4467969164</v>
      </c>
      <c r="U461" s="10">
        <v>175368.4467969164</v>
      </c>
      <c r="V461" s="10">
        <v>145189.17930738811</v>
      </c>
      <c r="W461" s="10">
        <v>175368.4467969164</v>
      </c>
      <c r="X461" s="10">
        <v>133383.54098237061</v>
      </c>
      <c r="Y461" s="10">
        <v>145189.17930738811</v>
      </c>
      <c r="Z461" s="10">
        <v>137668.38958706101</v>
      </c>
      <c r="AA461" s="10">
        <v>149293.37343586609</v>
      </c>
      <c r="AB461" s="10">
        <v>47.805387877076157</v>
      </c>
      <c r="AC461" s="10">
        <v>47.805387877076157</v>
      </c>
      <c r="AD461" s="10">
        <v>39.578528287827062</v>
      </c>
      <c r="AE461" s="10">
        <v>47.805387877076157</v>
      </c>
      <c r="AF461" s="10">
        <v>36.360314694833868</v>
      </c>
      <c r="AG461" s="10">
        <v>39.578528287827062</v>
      </c>
      <c r="AH461" s="10">
        <v>37.528363185215859</v>
      </c>
      <c r="AI461" s="10">
        <v>40.697330420242153</v>
      </c>
      <c r="AJ461" s="10">
        <v>0.00091647875899536989</v>
      </c>
      <c r="AK461" s="10">
        <v>0.00086752699861797735</v>
      </c>
      <c r="AL461" s="10">
        <v>0.00084857261896164455</v>
      </c>
      <c r="AM461" s="10">
        <v>0.00084760147389323099</v>
      </c>
      <c r="AN461" s="10">
        <v>0.00099524903529336038</v>
      </c>
      <c r="AO461" s="10">
        <v>0.00077787900519313063</v>
      </c>
      <c r="AP461" s="10">
        <v>0.00076019933553306306</v>
      </c>
      <c r="AQ461" s="10">
        <v>0.00064548923186907696</v>
      </c>
      <c r="AR461" s="10">
        <v>0.7663853268621833</v>
      </c>
      <c r="AS461" s="10">
        <v>0.77460400261780638</v>
      </c>
      <c r="AT461" s="10">
        <v>0.77641223426063111</v>
      </c>
      <c r="AU461" s="10">
        <v>0.77951702372134191</v>
      </c>
      <c r="AV461" s="10">
        <v>0.7625624306144505</v>
      </c>
      <c r="AW461" s="10">
        <v>0.79013345221044917</v>
      </c>
      <c r="AX461" s="10">
        <v>0.7918135368397019</v>
      </c>
      <c r="AY461" s="10">
        <v>0.83262788583935277</v>
      </c>
      <c r="AZ461" s="10">
        <v>0.20786168524056503</v>
      </c>
      <c r="BA461" s="10">
        <v>0.20786168524056503</v>
      </c>
      <c r="BB461" s="10">
        <v>0</v>
      </c>
      <c r="BC461" s="10">
        <v>0.20786168524056503</v>
      </c>
      <c r="BD461" s="10">
        <v>-0.081312108666329541</v>
      </c>
      <c r="BE461" s="10">
        <v>0</v>
      </c>
      <c r="BF461" s="10">
        <v>-0.05179993272366723</v>
      </c>
      <c r="BG461" s="10">
        <v>0.028267906382946295</v>
      </c>
    </row>
    <row r="462" x14ac:dyDescent="0.3">
      <c r="A462" s="36">
        <v>39.75</v>
      </c>
      <c r="B462" s="36">
        <v>40</v>
      </c>
      <c r="C462" s="37">
        <v>320</v>
      </c>
      <c r="D462" s="2">
        <v>6505549486.655427</v>
      </c>
      <c r="E462" s="2">
        <v>6917088071.4554272</v>
      </c>
      <c r="F462" s="2">
        <v>5514634055</v>
      </c>
      <c r="G462" s="2">
        <v>6917088071.4554272</v>
      </c>
      <c r="H462" s="2">
        <v>3811574160.48</v>
      </c>
      <c r="I462" s="2">
        <v>5926172639.8000002</v>
      </c>
      <c r="J462" s="2">
        <v>5693426445.6092491</v>
      </c>
      <c r="K462" s="2">
        <v>6102595111.8774424</v>
      </c>
      <c r="L462" s="10">
        <v>1773410.9085383371</v>
      </c>
      <c r="M462" s="10">
        <v>1885596.2077303289</v>
      </c>
      <c r="N462" s="10">
        <v>1503287.6484599391</v>
      </c>
      <c r="O462" s="10">
        <v>1885596.2077303289</v>
      </c>
      <c r="P462" s="10">
        <v>1039034.013769867</v>
      </c>
      <c r="Q462" s="10">
        <v>1615472.9476519311</v>
      </c>
      <c r="R462" s="10">
        <v>1552026.40242999</v>
      </c>
      <c r="S462" s="10">
        <v>1663565.6625156361</v>
      </c>
      <c r="T462" s="10">
        <v>172419.21726578751</v>
      </c>
      <c r="U462" s="10">
        <v>183326.39133485529</v>
      </c>
      <c r="V462" s="10">
        <v>146156.58357848981</v>
      </c>
      <c r="W462" s="10">
        <v>183326.39133485529</v>
      </c>
      <c r="X462" s="10">
        <v>101019.69628369249</v>
      </c>
      <c r="Y462" s="10">
        <v>157063.75764755771</v>
      </c>
      <c r="Z462" s="10">
        <v>150895.1908406681</v>
      </c>
      <c r="AA462" s="10">
        <v>161739.5539974409</v>
      </c>
      <c r="AB462" s="10">
        <v>47.001428759861568</v>
      </c>
      <c r="AC462" s="10">
        <v>49.974721256535183</v>
      </c>
      <c r="AD462" s="10">
        <v>39.842242412338379</v>
      </c>
      <c r="AE462" s="10">
        <v>49.974721256535183</v>
      </c>
      <c r="AF462" s="10">
        <v>27.53793999019021</v>
      </c>
      <c r="AG462" s="10">
        <v>42.815534909011987</v>
      </c>
      <c r="AH462" s="10">
        <v>41.133985381516261</v>
      </c>
      <c r="AI462" s="10">
        <v>44.090155641664303</v>
      </c>
      <c r="AJ462" s="10">
        <v>0.0012565370294060204</v>
      </c>
      <c r="AK462" s="10">
        <v>0.0012646641502244904</v>
      </c>
      <c r="AL462" s="10">
        <v>0.0011912195727162998</v>
      </c>
      <c r="AM462" s="10">
        <v>0.0012356171040415567</v>
      </c>
      <c r="AN462" s="10">
        <v>0.0010511247329179337</v>
      </c>
      <c r="AO462" s="10">
        <v>0.001173471258987248</v>
      </c>
      <c r="AP462" s="10">
        <v>0.0011619496946272557</v>
      </c>
      <c r="AQ462" s="10">
        <v>0.00097517685567109747</v>
      </c>
      <c r="AR462" s="10">
        <v>0.76764186389158928</v>
      </c>
      <c r="AS462" s="10">
        <v>0.7758686667680309</v>
      </c>
      <c r="AT462" s="10">
        <v>0.77760345383334739</v>
      </c>
      <c r="AU462" s="10">
        <v>0.78075264082538343</v>
      </c>
      <c r="AV462" s="10">
        <v>0.76361355534736841</v>
      </c>
      <c r="AW462" s="10">
        <v>0.79130692346943643</v>
      </c>
      <c r="AX462" s="10">
        <v>0.79297548653432914</v>
      </c>
      <c r="AY462" s="10">
        <v>0.83360306269502382</v>
      </c>
      <c r="AZ462" s="10">
        <v>0.17968833865902401</v>
      </c>
      <c r="BA462" s="10">
        <v>0.25431497402513092</v>
      </c>
      <c r="BB462" s="10">
        <v>0</v>
      </c>
      <c r="BC462" s="10">
        <v>0.25431497402513092</v>
      </c>
      <c r="BD462" s="10">
        <v>-0.30882554989770761</v>
      </c>
      <c r="BE462" s="10">
        <v>0.074626635366106697</v>
      </c>
      <c r="BF462" s="10">
        <v>0.032421442443155701</v>
      </c>
      <c r="BG462" s="10">
        <v>0.1066183269847889</v>
      </c>
    </row>
    <row r="463" x14ac:dyDescent="0.3">
      <c r="A463" s="36">
        <v>40</v>
      </c>
      <c r="B463" s="36">
        <v>40.25</v>
      </c>
      <c r="C463" s="37">
        <v>321</v>
      </c>
      <c r="D463" s="2">
        <v>5314561927.2008142</v>
      </c>
      <c r="E463" s="2">
        <v>6101318375.1208143</v>
      </c>
      <c r="F463" s="2">
        <v>4729571475.3599997</v>
      </c>
      <c r="G463" s="2">
        <v>6101318375.1208143</v>
      </c>
      <c r="H463" s="2">
        <v>3024545164.7600002</v>
      </c>
      <c r="I463" s="2">
        <v>5516327923.2800007</v>
      </c>
      <c r="J463" s="2">
        <v>5442602737.4472914</v>
      </c>
      <c r="K463" s="2">
        <v>5599171302.577342</v>
      </c>
      <c r="L463" s="10">
        <v>1448748.044286401</v>
      </c>
      <c r="M463" s="10">
        <v>1663217.624445034</v>
      </c>
      <c r="N463" s="10">
        <v>1289279.8163045361</v>
      </c>
      <c r="O463" s="10">
        <v>1663217.624445034</v>
      </c>
      <c r="P463" s="10">
        <v>824490.13715977944</v>
      </c>
      <c r="Q463" s="10">
        <v>1503749.3964631699</v>
      </c>
      <c r="R463" s="10">
        <v>1483651.9321278459</v>
      </c>
      <c r="S463" s="10">
        <v>1526332.4776998039</v>
      </c>
      <c r="T463" s="10">
        <v>165397.79432344131</v>
      </c>
      <c r="U463" s="10">
        <v>189882.93212749949</v>
      </c>
      <c r="V463" s="10">
        <v>147191.94184488981</v>
      </c>
      <c r="W463" s="10">
        <v>189882.93212749949</v>
      </c>
      <c r="X463" s="10">
        <v>94128.755283206774</v>
      </c>
      <c r="Y463" s="10">
        <v>171677.0796489481</v>
      </c>
      <c r="Z463" s="10">
        <v>169382.63218745461</v>
      </c>
      <c r="AA463" s="10">
        <v>174255.30009265969</v>
      </c>
      <c r="AB463" s="10">
        <v>45.087390896501958</v>
      </c>
      <c r="AC463" s="10">
        <v>51.762032380338432</v>
      </c>
      <c r="AD463" s="10">
        <v>40.124480776314464</v>
      </c>
      <c r="AE463" s="10">
        <v>51.762032380338432</v>
      </c>
      <c r="AF463" s="10">
        <v>25.659471466444021</v>
      </c>
      <c r="AG463" s="10">
        <v>46.799122260150931</v>
      </c>
      <c r="AH463" s="10">
        <v>46.173656545744002</v>
      </c>
      <c r="AI463" s="10">
        <v>47.501944407438202</v>
      </c>
      <c r="AJ463" s="10">
        <v>0.0010264995862835945</v>
      </c>
      <c r="AK463" s="10">
        <v>0.0011155154507809645</v>
      </c>
      <c r="AL463" s="10">
        <v>0.0010216377108289443</v>
      </c>
      <c r="AM463" s="10">
        <v>0.00108989408022906</v>
      </c>
      <c r="AN463" s="10">
        <v>0.00083408431651929929</v>
      </c>
      <c r="AO463" s="10">
        <v>0.0010923158447399461</v>
      </c>
      <c r="AP463" s="10">
        <v>0.0011107600404026325</v>
      </c>
      <c r="AQ463" s="10">
        <v>0.00089473120289171684</v>
      </c>
      <c r="AR463" s="10">
        <v>0.76866836347787293</v>
      </c>
      <c r="AS463" s="10">
        <v>0.77698418221881183</v>
      </c>
      <c r="AT463" s="10">
        <v>0.77862509154417636</v>
      </c>
      <c r="AU463" s="10">
        <v>0.78184253490561251</v>
      </c>
      <c r="AV463" s="10">
        <v>0.76444763966388773</v>
      </c>
      <c r="AW463" s="10">
        <v>0.79239923931417633</v>
      </c>
      <c r="AX463" s="10">
        <v>0.79408624657473181</v>
      </c>
      <c r="AY463" s="10">
        <v>0.83449779389791556</v>
      </c>
      <c r="AZ463" s="10">
        <v>0.12368783406456219</v>
      </c>
      <c r="BA463" s="10">
        <v>0.29003619184260265</v>
      </c>
      <c r="BB463" s="10">
        <v>0</v>
      </c>
      <c r="BC463" s="10">
        <v>0.29003619184260265</v>
      </c>
      <c r="BD463" s="10">
        <v>-0.36050333935807966</v>
      </c>
      <c r="BE463" s="10">
        <v>0.16634835777804069</v>
      </c>
      <c r="BF463" s="10">
        <v>0.15076022548808554</v>
      </c>
      <c r="BG463" s="10">
        <v>0.18386440119316538</v>
      </c>
    </row>
    <row r="464" x14ac:dyDescent="0.3">
      <c r="A464" s="36">
        <v>40.25</v>
      </c>
      <c r="B464" s="36">
        <v>40.5</v>
      </c>
      <c r="C464" s="37">
        <v>322</v>
      </c>
      <c r="D464" s="2">
        <v>8068741777.1329956</v>
      </c>
      <c r="E464" s="2">
        <v>8068741777.1329956</v>
      </c>
      <c r="F464" s="2">
        <v>6726369334.5200005</v>
      </c>
      <c r="G464" s="2">
        <v>8068741777.1329956</v>
      </c>
      <c r="H464" s="2">
        <v>5929497750.2799997</v>
      </c>
      <c r="I464" s="2">
        <v>6726369334.5200005</v>
      </c>
      <c r="J464" s="2">
        <v>6397429475.9859886</v>
      </c>
      <c r="K464" s="2">
        <v>6686755548.193305</v>
      </c>
      <c r="L464" s="10">
        <v>2199536.6748187132</v>
      </c>
      <c r="M464" s="10">
        <v>2199536.6748187132</v>
      </c>
      <c r="N464" s="10">
        <v>1833606.335201079</v>
      </c>
      <c r="O464" s="10">
        <v>2199536.6748187132</v>
      </c>
      <c r="P464" s="10">
        <v>1616379.371807097</v>
      </c>
      <c r="Q464" s="10">
        <v>1833606.335201079</v>
      </c>
      <c r="R464" s="10">
        <v>1743937.4249001329</v>
      </c>
      <c r="S464" s="10">
        <v>1822807.6285054539</v>
      </c>
      <c r="T464" s="10">
        <v>177584.77368458919</v>
      </c>
      <c r="U464" s="10">
        <v>177584.77368458919</v>
      </c>
      <c r="V464" s="10">
        <v>148040.52589400471</v>
      </c>
      <c r="W464" s="10">
        <v>177584.77368458919</v>
      </c>
      <c r="X464" s="10">
        <v>130502.195401884</v>
      </c>
      <c r="Y464" s="10">
        <v>148040.52589400471</v>
      </c>
      <c r="Z464" s="10">
        <v>140800.89523694839</v>
      </c>
      <c r="AA464" s="10">
        <v>147168.66687633819</v>
      </c>
      <c r="AB464" s="10">
        <v>48.409557945653511</v>
      </c>
      <c r="AC464" s="10">
        <v>48.409557945653511</v>
      </c>
      <c r="AD464" s="10">
        <v>40.355804542677163</v>
      </c>
      <c r="AE464" s="10">
        <v>48.409557945653511</v>
      </c>
      <c r="AF464" s="10">
        <v>35.574860722931078</v>
      </c>
      <c r="AG464" s="10">
        <v>40.355804542677163</v>
      </c>
      <c r="AH464" s="10">
        <v>38.382283319397253</v>
      </c>
      <c r="AI464" s="10">
        <v>40.118136026618849</v>
      </c>
      <c r="AJ464" s="10">
        <v>0.0015584652525478444</v>
      </c>
      <c r="AK464" s="10">
        <v>0.0014752231513530036</v>
      </c>
      <c r="AL464" s="10">
        <v>0.0014529672730204284</v>
      </c>
      <c r="AM464" s="10">
        <v>0.0014413399460768222</v>
      </c>
      <c r="AN464" s="10">
        <v>0.0016351883701288558</v>
      </c>
      <c r="AO464" s="10">
        <v>0.001331922232299123</v>
      </c>
      <c r="AP464" s="10">
        <v>0.0013056269887800178</v>
      </c>
      <c r="AQ464" s="10">
        <v>0.0010685239853840346</v>
      </c>
      <c r="AR464" s="10">
        <v>0.77022682873042081</v>
      </c>
      <c r="AS464" s="10">
        <v>0.77845940537016478</v>
      </c>
      <c r="AT464" s="10">
        <v>0.78007805881719683</v>
      </c>
      <c r="AU464" s="10">
        <v>0.78328387485168938</v>
      </c>
      <c r="AV464" s="10">
        <v>0.76608282803401662</v>
      </c>
      <c r="AW464" s="10">
        <v>0.79373116154647549</v>
      </c>
      <c r="AX464" s="10">
        <v>0.79539187356351182</v>
      </c>
      <c r="AY464" s="10">
        <v>0.8355663178832996</v>
      </c>
      <c r="AZ464" s="10">
        <v>0.1995686492747113</v>
      </c>
      <c r="BA464" s="10">
        <v>0.1995686492747113</v>
      </c>
      <c r="BB464" s="10">
        <v>0</v>
      </c>
      <c r="BC464" s="10">
        <v>0.1995686492747113</v>
      </c>
      <c r="BD464" s="10">
        <v>-0.11846979322863282</v>
      </c>
      <c r="BE464" s="10">
        <v>0</v>
      </c>
      <c r="BF464" s="10">
        <v>-0.048903032553666015</v>
      </c>
      <c r="BG464" s="10">
        <v>-0.0058893266718786919</v>
      </c>
    </row>
    <row r="465" x14ac:dyDescent="0.3">
      <c r="A465" s="36">
        <v>40.5</v>
      </c>
      <c r="B465" s="36">
        <v>40.75</v>
      </c>
      <c r="C465" s="37">
        <v>323</v>
      </c>
      <c r="D465" s="2">
        <v>8203405777.0905991</v>
      </c>
      <c r="E465" s="2">
        <v>8203405777.0905991</v>
      </c>
      <c r="F465" s="2">
        <v>7175209795.4000006</v>
      </c>
      <c r="G465" s="2">
        <v>8203405777.0905991</v>
      </c>
      <c r="H465" s="2">
        <v>5724797944.96</v>
      </c>
      <c r="I465" s="2">
        <v>7175209795.3999996</v>
      </c>
      <c r="J465" s="2">
        <v>6958953374.0650406</v>
      </c>
      <c r="K465" s="2">
        <v>7641532346.2413731</v>
      </c>
      <c r="L465" s="10">
        <v>2236246.0422598631</v>
      </c>
      <c r="M465" s="10">
        <v>2236246.0422598631</v>
      </c>
      <c r="N465" s="10">
        <v>1955960.1150240949</v>
      </c>
      <c r="O465" s="10">
        <v>2236246.0422598631</v>
      </c>
      <c r="P465" s="10">
        <v>1560578.2640797941</v>
      </c>
      <c r="Q465" s="10">
        <v>1955960.115024094</v>
      </c>
      <c r="R465" s="10">
        <v>1897008.6771134981</v>
      </c>
      <c r="S465" s="10">
        <v>2083079.50751444</v>
      </c>
      <c r="T465" s="10">
        <v>170386.02951627551</v>
      </c>
      <c r="U465" s="10">
        <v>170386.02951627551</v>
      </c>
      <c r="V465" s="10">
        <v>149030.23709965521</v>
      </c>
      <c r="W465" s="10">
        <v>170386.02951627551</v>
      </c>
      <c r="X465" s="10">
        <v>118904.95461637519</v>
      </c>
      <c r="Y465" s="10">
        <v>149030.23709965521</v>
      </c>
      <c r="Z465" s="10">
        <v>144538.55718159431</v>
      </c>
      <c r="AA465" s="10">
        <v>158715.82989742389</v>
      </c>
      <c r="AB465" s="10">
        <v>46.447182367379689</v>
      </c>
      <c r="AC465" s="10">
        <v>46.447182367379689</v>
      </c>
      <c r="AD465" s="10">
        <v>40.625599531094892</v>
      </c>
      <c r="AE465" s="10">
        <v>46.447182367379689</v>
      </c>
      <c r="AF465" s="10">
        <v>32.413456238935602</v>
      </c>
      <c r="AG465" s="10">
        <v>40.625599531094878</v>
      </c>
      <c r="AH465" s="10">
        <v>39.401168884507499</v>
      </c>
      <c r="AI465" s="10">
        <v>43.265889326516003</v>
      </c>
      <c r="AJ465" s="10">
        <v>0.0015844754001643913</v>
      </c>
      <c r="AK465" s="10">
        <v>0.0014998440223485609</v>
      </c>
      <c r="AL465" s="10">
        <v>0.0015499215834415324</v>
      </c>
      <c r="AM465" s="10">
        <v>0.0014653953202353378</v>
      </c>
      <c r="AN465" s="10">
        <v>0.0015787379328197097</v>
      </c>
      <c r="AO465" s="10">
        <v>0.0014207993900747771</v>
      </c>
      <c r="AP465" s="10">
        <v>0.0014202262600856192</v>
      </c>
      <c r="AQ465" s="10">
        <v>0.0012210945260669786</v>
      </c>
      <c r="AR465" s="10">
        <v>0.77181130413058519</v>
      </c>
      <c r="AS465" s="10">
        <v>0.77995924939251338</v>
      </c>
      <c r="AT465" s="10">
        <v>0.78162798040063841</v>
      </c>
      <c r="AU465" s="10">
        <v>0.78474927017192475</v>
      </c>
      <c r="AV465" s="10">
        <v>0.76766156596683632</v>
      </c>
      <c r="AW465" s="10">
        <v>0.79515196093655027</v>
      </c>
      <c r="AX465" s="10">
        <v>0.79681209982359746</v>
      </c>
      <c r="AY465" s="10">
        <v>0.8367874124093666</v>
      </c>
      <c r="AZ465" s="10">
        <v>0.14329838583253274</v>
      </c>
      <c r="BA465" s="10">
        <v>0.14329838583253274</v>
      </c>
      <c r="BB465" s="10">
        <v>0</v>
      </c>
      <c r="BC465" s="10">
        <v>0.14329838583253274</v>
      </c>
      <c r="BD465" s="10">
        <v>-0.20214208250326759</v>
      </c>
      <c r="BE465" s="10">
        <v>-2.2204460492503131e-16</v>
      </c>
      <c r="BF465" s="10">
        <v>-0.030139386512935351</v>
      </c>
      <c r="BG465" s="10">
        <v>0.06499078969653671</v>
      </c>
    </row>
    <row r="466" x14ac:dyDescent="0.3">
      <c r="A466" s="36">
        <v>40.75</v>
      </c>
      <c r="B466" s="36">
        <v>41</v>
      </c>
      <c r="C466" s="37">
        <v>324</v>
      </c>
      <c r="D466" s="2">
        <v>1334499891.605299</v>
      </c>
      <c r="E466" s="2">
        <v>2880587730.7252989</v>
      </c>
      <c r="F466" s="2">
        <v>1234330035.5999999</v>
      </c>
      <c r="G466" s="2">
        <v>2880587730.7252989</v>
      </c>
      <c r="H466" s="2">
        <v>415920271.80000001</v>
      </c>
      <c r="I466" s="2">
        <v>2780417874.7199998</v>
      </c>
      <c r="J466" s="2">
        <v>2776061984.0627532</v>
      </c>
      <c r="K466" s="2">
        <v>2848260967.7011871</v>
      </c>
      <c r="L466" s="10">
        <v>363784.28448982083</v>
      </c>
      <c r="M466" s="10">
        <v>785247.38227704365</v>
      </c>
      <c r="N466" s="10">
        <v>336478.01071373117</v>
      </c>
      <c r="O466" s="10">
        <v>785247.38227704365</v>
      </c>
      <c r="P466" s="10">
        <v>113379.74580092799</v>
      </c>
      <c r="Q466" s="10">
        <v>757941.10850095411</v>
      </c>
      <c r="R466" s="10">
        <v>756753.69396759185</v>
      </c>
      <c r="S466" s="10">
        <v>776435.11602616182</v>
      </c>
      <c r="T466" s="10">
        <v>162170.35989856589</v>
      </c>
      <c r="U466" s="10">
        <v>350053.19367180689</v>
      </c>
      <c r="V466" s="10">
        <v>149997.57389719281</v>
      </c>
      <c r="W466" s="10">
        <v>350053.19367180689</v>
      </c>
      <c r="X466" s="10">
        <v>50543.233904484143</v>
      </c>
      <c r="Y466" s="10">
        <v>337880.40767043381</v>
      </c>
      <c r="Z466" s="10">
        <v>337351.07352810219</v>
      </c>
      <c r="AA466" s="10">
        <v>346124.79860264761</v>
      </c>
      <c r="AB466" s="10">
        <v>44.207593205714034</v>
      </c>
      <c r="AC466" s="10">
        <v>95.42439935314664</v>
      </c>
      <c r="AD466" s="10">
        <v>40.889295262332148</v>
      </c>
      <c r="AE466" s="10">
        <v>95.42439935314664</v>
      </c>
      <c r="AF466" s="10">
        <v>13.778070944334431</v>
      </c>
      <c r="AG466" s="10">
        <v>92.106101409764747</v>
      </c>
      <c r="AH466" s="10">
        <v>91.961805075658262</v>
      </c>
      <c r="AI466" s="10">
        <v>94.35351999345751</v>
      </c>
      <c r="AJ466" s="10">
        <v>0.00025775663269951771</v>
      </c>
      <c r="AK466" s="10">
        <v>0.00052666324282586209</v>
      </c>
      <c r="AL466" s="10">
        <v>0.00026662840778440865</v>
      </c>
      <c r="AM466" s="10">
        <v>0.00051456674152589163</v>
      </c>
      <c r="AN466" s="10">
        <v>0.00011469908919622695</v>
      </c>
      <c r="AO466" s="10">
        <v>0.00055056453165840266</v>
      </c>
      <c r="AP466" s="10">
        <v>0.0005665559053872831</v>
      </c>
      <c r="AQ466" s="10">
        <v>0.00045514377468818424</v>
      </c>
      <c r="AR466" s="10">
        <v>0.77206906076328474</v>
      </c>
      <c r="AS466" s="10">
        <v>0.78048591263533929</v>
      </c>
      <c r="AT466" s="10">
        <v>0.78189460880842288</v>
      </c>
      <c r="AU466" s="10">
        <v>0.7852638369134507</v>
      </c>
      <c r="AV466" s="10">
        <v>0.76777626505603258</v>
      </c>
      <c r="AW466" s="10">
        <v>0.79570252546820863</v>
      </c>
      <c r="AX466" s="10">
        <v>0.7973786557289847</v>
      </c>
      <c r="AY466" s="10">
        <v>0.83724255618405474</v>
      </c>
      <c r="AZ466" s="10">
        <v>0.081153219249507469</v>
      </c>
      <c r="BA466" s="10">
        <v>1.333725703535249</v>
      </c>
      <c r="BB466" s="10">
        <v>0</v>
      </c>
      <c r="BC466" s="10">
        <v>1.333725703535249</v>
      </c>
      <c r="BD466" s="10">
        <v>-0.66303965730055014</v>
      </c>
      <c r="BE466" s="10">
        <v>1.2525724842857415</v>
      </c>
      <c r="BF466" s="10">
        <v>1.2490435329262057</v>
      </c>
      <c r="BG466" s="10">
        <v>1.3075359794811003</v>
      </c>
    </row>
    <row r="467" x14ac:dyDescent="0.3">
      <c r="A467" s="36">
        <v>41</v>
      </c>
      <c r="B467" s="36">
        <v>41.25</v>
      </c>
      <c r="C467" s="37">
        <v>325</v>
      </c>
      <c r="D467" s="2">
        <v>10428669246.07259</v>
      </c>
      <c r="E467" s="2">
        <v>10428669246.07259</v>
      </c>
      <c r="F467" s="2">
        <v>9566442203.1999989</v>
      </c>
      <c r="G467" s="2">
        <v>10531433502.552589</v>
      </c>
      <c r="H467" s="2">
        <v>7638225023.4799995</v>
      </c>
      <c r="I467" s="2">
        <v>9669206459.6799984</v>
      </c>
      <c r="J467" s="2">
        <v>9297711422.7318974</v>
      </c>
      <c r="K467" s="2">
        <v>10207304749.72967</v>
      </c>
      <c r="L467" s="10">
        <v>2842852.2203174471</v>
      </c>
      <c r="M467" s="10">
        <v>2842852.2203174471</v>
      </c>
      <c r="N467" s="10">
        <v>2607809.3778022141</v>
      </c>
      <c r="O467" s="10">
        <v>2870865.7269125921</v>
      </c>
      <c r="P467" s="10">
        <v>2082177.9322862269</v>
      </c>
      <c r="Q467" s="10">
        <v>2635822.8843973591</v>
      </c>
      <c r="R467" s="10">
        <v>2534553.444768467</v>
      </c>
      <c r="S467" s="10">
        <v>2782508.3226370271</v>
      </c>
      <c r="T467" s="10">
        <v>164614.68061107141</v>
      </c>
      <c r="U467" s="10">
        <v>164614.68061107141</v>
      </c>
      <c r="V467" s="10">
        <v>151004.58080565729</v>
      </c>
      <c r="W467" s="10">
        <v>166236.79603726149</v>
      </c>
      <c r="X467" s="10">
        <v>120568.01716567751</v>
      </c>
      <c r="Y467" s="10">
        <v>152626.6962318474</v>
      </c>
      <c r="Z467" s="10">
        <v>146762.7134539067</v>
      </c>
      <c r="AA467" s="10">
        <v>161120.48159063121</v>
      </c>
      <c r="AB467" s="10">
        <v>44.873914325000733</v>
      </c>
      <c r="AC467" s="10">
        <v>44.873914325000733</v>
      </c>
      <c r="AD467" s="10">
        <v>41.16380505433473</v>
      </c>
      <c r="AE467" s="10">
        <v>45.316102521034722</v>
      </c>
      <c r="AF467" s="10">
        <v>32.866806608887288</v>
      </c>
      <c r="AG467" s="10">
        <v>41.605993250368712</v>
      </c>
      <c r="AH467" s="10">
        <v>40.007473241073171</v>
      </c>
      <c r="AI467" s="10">
        <v>43.921396682615033</v>
      </c>
      <c r="AJ467" s="10">
        <v>0.0020142816685965888</v>
      </c>
      <c r="AK467" s="10">
        <v>0.0019066931046436157</v>
      </c>
      <c r="AL467" s="10">
        <v>0.0020664532007121698</v>
      </c>
      <c r="AM467" s="10">
        <v>0.0018812568571347141</v>
      </c>
      <c r="AN467" s="10">
        <v>0.0021064071954883376</v>
      </c>
      <c r="AO467" s="10">
        <v>0.0019146482168685604</v>
      </c>
      <c r="AP467" s="10">
        <v>0.0018975344727088334</v>
      </c>
      <c r="AQ467" s="10">
        <v>0.0016310974541543437</v>
      </c>
      <c r="AR467" s="10">
        <v>0.77408334243188137</v>
      </c>
      <c r="AS467" s="10">
        <v>0.78239260573998293</v>
      </c>
      <c r="AT467" s="10">
        <v>0.78396106200913507</v>
      </c>
      <c r="AU467" s="10">
        <v>0.78714509377058539</v>
      </c>
      <c r="AV467" s="10">
        <v>0.76988267225152096</v>
      </c>
      <c r="AW467" s="10">
        <v>0.79761717368507723</v>
      </c>
      <c r="AX467" s="10">
        <v>0.79927619020169349</v>
      </c>
      <c r="AY467" s="10">
        <v>0.83887365363820909</v>
      </c>
      <c r="AZ467" s="10">
        <v>0.09013037705743665</v>
      </c>
      <c r="BA467" s="10">
        <v>0.09013037705743665</v>
      </c>
      <c r="BB467" s="10">
        <v>0</v>
      </c>
      <c r="BC467" s="10">
        <v>0.10087253744446367</v>
      </c>
      <c r="BD467" s="10">
        <v>-0.20156053198910318</v>
      </c>
      <c r="BE467" s="10">
        <v>0.010742160387027022</v>
      </c>
      <c r="BF467" s="10">
        <v>-0.028090984585493084</v>
      </c>
      <c r="BG467" s="10">
        <v>0.066990688169871637</v>
      </c>
    </row>
    <row r="468" x14ac:dyDescent="0.3">
      <c r="A468" s="36">
        <v>41.25</v>
      </c>
      <c r="B468" s="36">
        <v>41.5</v>
      </c>
      <c r="C468" s="37">
        <v>326</v>
      </c>
      <c r="D468" s="2">
        <v>4166715900.532053</v>
      </c>
      <c r="E468" s="2">
        <v>4166715900.532053</v>
      </c>
      <c r="F468" s="2">
        <v>3410256525.5999999</v>
      </c>
      <c r="G468" s="2">
        <v>4166715900.532053</v>
      </c>
      <c r="H468" s="2">
        <v>2912744567.48</v>
      </c>
      <c r="I468" s="2">
        <v>3410256525.599999</v>
      </c>
      <c r="J468" s="2">
        <v>3283755928.3524489</v>
      </c>
      <c r="K468" s="2">
        <v>3519650889.836442</v>
      </c>
      <c r="L468" s="10">
        <v>1135845.549394568</v>
      </c>
      <c r="M468" s="10">
        <v>1135845.549394568</v>
      </c>
      <c r="N468" s="10">
        <v>929634.94256998098</v>
      </c>
      <c r="O468" s="10">
        <v>1135845.549394568</v>
      </c>
      <c r="P468" s="10">
        <v>794013.32667602948</v>
      </c>
      <c r="Q468" s="10">
        <v>929634.94256998098</v>
      </c>
      <c r="R468" s="10">
        <v>895150.91634658584</v>
      </c>
      <c r="S468" s="10">
        <v>959455.81462198356</v>
      </c>
      <c r="T468" s="10">
        <v>185302.67279783211</v>
      </c>
      <c r="U468" s="10">
        <v>185302.67279783211</v>
      </c>
      <c r="V468" s="10">
        <v>151661.3237392155</v>
      </c>
      <c r="W468" s="10">
        <v>185302.67279783211</v>
      </c>
      <c r="X468" s="10">
        <v>129535.9142346349</v>
      </c>
      <c r="Y468" s="10">
        <v>151661.3237392155</v>
      </c>
      <c r="Z468" s="10">
        <v>146035.5745064684</v>
      </c>
      <c r="AA468" s="10">
        <v>156526.32259345561</v>
      </c>
      <c r="AB468" s="10">
        <v>50.513455011765878</v>
      </c>
      <c r="AC468" s="10">
        <v>50.513455011765878</v>
      </c>
      <c r="AD468" s="10">
        <v>41.34283298808063</v>
      </c>
      <c r="AE468" s="10">
        <v>50.513455011765878</v>
      </c>
      <c r="AF468" s="10">
        <v>35.311452756205171</v>
      </c>
      <c r="AG468" s="10">
        <v>41.34283298808063</v>
      </c>
      <c r="AH468" s="10">
        <v>39.809255374303383</v>
      </c>
      <c r="AI468" s="10">
        <v>42.669030268699792</v>
      </c>
      <c r="AJ468" s="10">
        <v>0.00080479486487237105</v>
      </c>
      <c r="AK468" s="10">
        <v>0.00076180846175990418</v>
      </c>
      <c r="AL468" s="10">
        <v>0.00073665165825372351</v>
      </c>
      <c r="AM468" s="10">
        <v>0.00074431110045068878</v>
      </c>
      <c r="AN468" s="10">
        <v>0.00080325286263484795</v>
      </c>
      <c r="AO468" s="10">
        <v>0.0006752820516380308</v>
      </c>
      <c r="AP468" s="10">
        <v>0.0006701692266740558</v>
      </c>
      <c r="AQ468" s="10">
        <v>0.00056242992118720977</v>
      </c>
      <c r="AR468" s="10">
        <v>0.77488813729675377</v>
      </c>
      <c r="AS468" s="10">
        <v>0.78315441420174281</v>
      </c>
      <c r="AT468" s="10">
        <v>0.78469771366738883</v>
      </c>
      <c r="AU468" s="10">
        <v>0.78788940487103609</v>
      </c>
      <c r="AV468" s="10">
        <v>0.77068592511415579</v>
      </c>
      <c r="AW468" s="10">
        <v>0.79829245573671526</v>
      </c>
      <c r="AX468" s="10">
        <v>0.79994635942836756</v>
      </c>
      <c r="AY468" s="10">
        <v>0.83943608355939625</v>
      </c>
      <c r="AZ468" s="10">
        <v>0.22181890695127748</v>
      </c>
      <c r="BA468" s="10">
        <v>0.22181890695127748</v>
      </c>
      <c r="BB468" s="10">
        <v>0</v>
      </c>
      <c r="BC468" s="10">
        <v>0.22181890695127748</v>
      </c>
      <c r="BD468" s="10">
        <v>-0.14588696022873748</v>
      </c>
      <c r="BE468" s="10">
        <v>-2.2204460492503131e-16</v>
      </c>
      <c r="BF468" s="10">
        <v>-0.037094158840527136</v>
      </c>
      <c r="BG468" s="10">
        <v>0.032078045570837377</v>
      </c>
    </row>
    <row r="469" x14ac:dyDescent="0.3">
      <c r="A469" s="36">
        <v>41.5</v>
      </c>
      <c r="B469" s="36">
        <v>41.75</v>
      </c>
      <c r="C469" s="37">
        <v>327</v>
      </c>
      <c r="D469" s="2">
        <v>11582529922.638439</v>
      </c>
      <c r="E469" s="2">
        <v>11582529922.638439</v>
      </c>
      <c r="F469" s="2">
        <v>10209793651.120001</v>
      </c>
      <c r="G469" s="2">
        <v>11582529922.638439</v>
      </c>
      <c r="H469" s="2">
        <v>9059409477.2799988</v>
      </c>
      <c r="I469" s="2">
        <v>10209793651.120001</v>
      </c>
      <c r="J469" s="2">
        <v>9884833290.0652504</v>
      </c>
      <c r="K469" s="2">
        <v>10434306131.22364</v>
      </c>
      <c r="L469" s="10">
        <v>3157394.307031679</v>
      </c>
      <c r="M469" s="10">
        <v>3157394.307031679</v>
      </c>
      <c r="N469" s="10">
        <v>2783186.7964361971</v>
      </c>
      <c r="O469" s="10">
        <v>3157394.307031679</v>
      </c>
      <c r="P469" s="10">
        <v>2469592.4033595631</v>
      </c>
      <c r="Q469" s="10">
        <v>2783186.7964361971</v>
      </c>
      <c r="R469" s="10">
        <v>2694602.6959971539</v>
      </c>
      <c r="S469" s="10">
        <v>2844388.833579333</v>
      </c>
      <c r="T469" s="10">
        <v>173297.77249743309</v>
      </c>
      <c r="U469" s="10">
        <v>173297.77249743309</v>
      </c>
      <c r="V469" s="10">
        <v>152758.8971679933</v>
      </c>
      <c r="W469" s="10">
        <v>173297.77249743309</v>
      </c>
      <c r="X469" s="10">
        <v>135546.85315219339</v>
      </c>
      <c r="Y469" s="10">
        <v>152758.8971679933</v>
      </c>
      <c r="Z469" s="10">
        <v>147896.8413738891</v>
      </c>
      <c r="AA469" s="10">
        <v>156118.05211598001</v>
      </c>
      <c r="AB469" s="10">
        <v>47.240922661913913</v>
      </c>
      <c r="AC469" s="10">
        <v>47.240922661913913</v>
      </c>
      <c r="AD469" s="10">
        <v>41.642031187327142</v>
      </c>
      <c r="AE469" s="10">
        <v>47.240922661913913</v>
      </c>
      <c r="AF469" s="10">
        <v>36.950032966658128</v>
      </c>
      <c r="AG469" s="10">
        <v>41.642031187327142</v>
      </c>
      <c r="AH469" s="10">
        <v>40.31663618404982</v>
      </c>
      <c r="AI469" s="10">
        <v>42.557735854619253</v>
      </c>
      <c r="AJ469" s="10">
        <v>0.0022371481105250579</v>
      </c>
      <c r="AK469" s="10">
        <v>0.0021176556103876787</v>
      </c>
      <c r="AL469" s="10">
        <v>0.0022054239518543646</v>
      </c>
      <c r="AM469" s="10">
        <v>0.0020690168944854678</v>
      </c>
      <c r="AN469" s="10">
        <v>0.0024983298149972078</v>
      </c>
      <c r="AO469" s="10">
        <v>0.0020216926063402934</v>
      </c>
      <c r="AP469" s="10">
        <v>0.0020173579359561876</v>
      </c>
      <c r="AQ469" s="10">
        <v>0.001667371611194099</v>
      </c>
      <c r="AR469" s="10">
        <v>0.77712528540727888</v>
      </c>
      <c r="AS469" s="10">
        <v>0.78527206981213049</v>
      </c>
      <c r="AT469" s="10">
        <v>0.78690313761924324</v>
      </c>
      <c r="AU469" s="10">
        <v>0.78995842176552156</v>
      </c>
      <c r="AV469" s="10">
        <v>0.77318425492915299</v>
      </c>
      <c r="AW469" s="10">
        <v>0.80031414834305559</v>
      </c>
      <c r="AX469" s="10">
        <v>0.8019637173643237</v>
      </c>
      <c r="AY469" s="10">
        <v>0.84110345517059038</v>
      </c>
      <c r="AZ469" s="10">
        <v>0.13445289086404322</v>
      </c>
      <c r="BA469" s="10">
        <v>0.13445289086404322</v>
      </c>
      <c r="BB469" s="10">
        <v>0</v>
      </c>
      <c r="BC469" s="10">
        <v>0.13445289086404322</v>
      </c>
      <c r="BD469" s="10">
        <v>-0.11267457630877842</v>
      </c>
      <c r="BE469" s="10">
        <v>0</v>
      </c>
      <c r="BF469" s="10">
        <v>-0.031828298608082339</v>
      </c>
      <c r="BG469" s="10">
        <v>0.021989913584493648</v>
      </c>
    </row>
    <row r="470" x14ac:dyDescent="0.3">
      <c r="A470" s="36">
        <v>41.75</v>
      </c>
      <c r="B470" s="36">
        <v>42</v>
      </c>
      <c r="C470" s="37">
        <v>328</v>
      </c>
      <c r="D470" s="2">
        <v>6284318383.8134041</v>
      </c>
      <c r="E470" s="2">
        <v>6284318383.8134041</v>
      </c>
      <c r="F470" s="2">
        <v>5231677332.7600002</v>
      </c>
      <c r="G470" s="2">
        <v>6353286588.7734041</v>
      </c>
      <c r="H470" s="2">
        <v>3911544028.48</v>
      </c>
      <c r="I470" s="2">
        <v>5300645537.7200003</v>
      </c>
      <c r="J470" s="2">
        <v>5152151573.9032583</v>
      </c>
      <c r="K470" s="2">
        <v>5423078691.9790192</v>
      </c>
      <c r="L470" s="10">
        <v>1713103.373887684</v>
      </c>
      <c r="M470" s="10">
        <v>1713103.373887684</v>
      </c>
      <c r="N470" s="10">
        <v>1426153.7278135761</v>
      </c>
      <c r="O470" s="10">
        <v>1731904.0866129131</v>
      </c>
      <c r="P470" s="10">
        <v>1066285.770873552</v>
      </c>
      <c r="Q470" s="10">
        <v>1444954.4405388059</v>
      </c>
      <c r="R470" s="10">
        <v>1404475.0289495329</v>
      </c>
      <c r="S470" s="10">
        <v>1478329.682979906</v>
      </c>
      <c r="T470" s="10">
        <v>184485.6265797735</v>
      </c>
      <c r="U470" s="10">
        <v>184485.6265797735</v>
      </c>
      <c r="V470" s="10">
        <v>153583.76387858149</v>
      </c>
      <c r="W470" s="10">
        <v>186510.29206122021</v>
      </c>
      <c r="X470" s="10">
        <v>114829.2634006576</v>
      </c>
      <c r="Y470" s="10">
        <v>155608.42936002821</v>
      </c>
      <c r="Z470" s="10">
        <v>151249.1655091375</v>
      </c>
      <c r="AA470" s="10">
        <v>159202.63891436759</v>
      </c>
      <c r="AB470" s="10">
        <v>50.290728449027817</v>
      </c>
      <c r="AC470" s="10">
        <v>50.290728449027817</v>
      </c>
      <c r="AD470" s="10">
        <v>41.866889614066942</v>
      </c>
      <c r="AE470" s="10">
        <v>50.842651673699891</v>
      </c>
      <c r="AF470" s="10">
        <v>31.302423992295441</v>
      </c>
      <c r="AG470" s="10">
        <v>42.418812838739008</v>
      </c>
      <c r="AH470" s="10">
        <v>41.230478773765057</v>
      </c>
      <c r="AI470" s="10">
        <v>43.398593323740783</v>
      </c>
      <c r="AJ470" s="10">
        <v>0.0012138065769903479</v>
      </c>
      <c r="AK470" s="10">
        <v>0.0011489736846639969</v>
      </c>
      <c r="AL470" s="10">
        <v>0.0011300979130735665</v>
      </c>
      <c r="AM470" s="10">
        <v>0.0011349038056001626</v>
      </c>
      <c r="AN470" s="10">
        <v>0.0010786936050891387</v>
      </c>
      <c r="AO470" s="10">
        <v>0.001049607490476914</v>
      </c>
      <c r="AP470" s="10">
        <v>0.0010514829699059386</v>
      </c>
      <c r="AQ470" s="10">
        <v>0.00086659211859035673</v>
      </c>
      <c r="AR470" s="10">
        <v>0.7783390919842692</v>
      </c>
      <c r="AS470" s="10">
        <v>0.78642104349679454</v>
      </c>
      <c r="AT470" s="10">
        <v>0.78803323553231686</v>
      </c>
      <c r="AU470" s="10">
        <v>0.79109332557112166</v>
      </c>
      <c r="AV470" s="10">
        <v>0.77426294853424216</v>
      </c>
      <c r="AW470" s="10">
        <v>0.80136375583353248</v>
      </c>
      <c r="AX470" s="10">
        <v>0.80301520033422968</v>
      </c>
      <c r="AY470" s="10">
        <v>0.84197004728918068</v>
      </c>
      <c r="AZ470" s="10">
        <v>0.20120527014575607</v>
      </c>
      <c r="BA470" s="10">
        <v>0.20120527014575607</v>
      </c>
      <c r="BB470" s="10">
        <v>0</v>
      </c>
      <c r="BC470" s="10">
        <v>0.2143880795151587</v>
      </c>
      <c r="BD470" s="10">
        <v>-0.25233461857701311</v>
      </c>
      <c r="BE470" s="10">
        <v>0.013182809369402637</v>
      </c>
      <c r="BF470" s="10">
        <v>-0.015200814920056871</v>
      </c>
      <c r="BG470" s="10">
        <v>0.036585084867618134</v>
      </c>
    </row>
    <row r="471" x14ac:dyDescent="0.3">
      <c r="A471" s="36">
        <v>42</v>
      </c>
      <c r="B471" s="36">
        <v>42.25</v>
      </c>
      <c r="C471" s="37">
        <v>329</v>
      </c>
      <c r="D471" s="2">
        <v>10831042250.88839</v>
      </c>
      <c r="E471" s="2">
        <v>11007383224.208389</v>
      </c>
      <c r="F471" s="2">
        <v>9281008821.039999</v>
      </c>
      <c r="G471" s="2">
        <v>11007383224.208389</v>
      </c>
      <c r="H471" s="2">
        <v>7746312496.0799999</v>
      </c>
      <c r="I471" s="2">
        <v>9457349794.3599987</v>
      </c>
      <c r="J471" s="2">
        <v>9197557759.1279221</v>
      </c>
      <c r="K471" s="2">
        <v>9649980276.9874897</v>
      </c>
      <c r="L471" s="10">
        <v>2952538.9850566001</v>
      </c>
      <c r="M471" s="10">
        <v>3000609.4833825962</v>
      </c>
      <c r="N471" s="10">
        <v>2530000.3203779538</v>
      </c>
      <c r="O471" s="10">
        <v>3000609.4833825962</v>
      </c>
      <c r="P471" s="10">
        <v>2111642.5460561132</v>
      </c>
      <c r="Q471" s="10">
        <v>2578070.8187039499</v>
      </c>
      <c r="R471" s="10">
        <v>2507251.585036295</v>
      </c>
      <c r="S471" s="10">
        <v>2630581.8325559441</v>
      </c>
      <c r="T471" s="10">
        <v>180280.00217860469</v>
      </c>
      <c r="U471" s="10">
        <v>183215.15378432389</v>
      </c>
      <c r="V471" s="10">
        <v>154480.0815765908</v>
      </c>
      <c r="W471" s="10">
        <v>183215.15378432389</v>
      </c>
      <c r="X471" s="10">
        <v>128935.4432676975</v>
      </c>
      <c r="Y471" s="10">
        <v>157415.23318230989</v>
      </c>
      <c r="Z471" s="10">
        <v>153091.05942389061</v>
      </c>
      <c r="AA471" s="10">
        <v>160621.51961563091</v>
      </c>
      <c r="AB471" s="10">
        <v>49.144276453612747</v>
      </c>
      <c r="AC471" s="10">
        <v>49.944397932432231</v>
      </c>
      <c r="AD471" s="10">
        <v>42.1112255593128</v>
      </c>
      <c r="AE471" s="10">
        <v>49.944397932432231</v>
      </c>
      <c r="AF471" s="10">
        <v>35.147764544285238</v>
      </c>
      <c r="AG471" s="10">
        <v>42.911347038132291</v>
      </c>
      <c r="AH471" s="10">
        <v>41.732578522217338</v>
      </c>
      <c r="AI471" s="10">
        <v>43.78537979253889</v>
      </c>
      <c r="AJ471" s="10">
        <v>0.0020919994050032568</v>
      </c>
      <c r="AK471" s="10">
        <v>0.0020125004637261711</v>
      </c>
      <c r="AL471" s="10">
        <v>0.0020047965562014934</v>
      </c>
      <c r="AM471" s="10">
        <v>0.0019662769711865486</v>
      </c>
      <c r="AN471" s="10">
        <v>0.0021362146742320131</v>
      </c>
      <c r="AO471" s="10">
        <v>0.0018726974127174531</v>
      </c>
      <c r="AP471" s="10">
        <v>0.0018770944933831698</v>
      </c>
      <c r="AQ471" s="10">
        <v>0.0015420386329555588</v>
      </c>
      <c r="AR471" s="10">
        <v>0.78043109138927247</v>
      </c>
      <c r="AS471" s="10">
        <v>0.78843354396052068</v>
      </c>
      <c r="AT471" s="10">
        <v>0.7900380320885183</v>
      </c>
      <c r="AU471" s="10">
        <v>0.79305960254230823</v>
      </c>
      <c r="AV471" s="10">
        <v>0.77639916320847413</v>
      </c>
      <c r="AW471" s="10">
        <v>0.80323645324624993</v>
      </c>
      <c r="AX471" s="10">
        <v>0.80489229482761282</v>
      </c>
      <c r="AY471" s="10">
        <v>0.84351208592213622</v>
      </c>
      <c r="AZ471" s="10">
        <v>0.16701130876359827</v>
      </c>
      <c r="BA471" s="10">
        <v>0.18601150332437011</v>
      </c>
      <c r="BB471" s="10">
        <v>0</v>
      </c>
      <c r="BC471" s="10">
        <v>0.18601150332437011</v>
      </c>
      <c r="BD471" s="10">
        <v>-0.1653587831401313</v>
      </c>
      <c r="BE471" s="10">
        <v>0.019000194560771844</v>
      </c>
      <c r="BF471" s="10">
        <v>-0.0089915938580829025</v>
      </c>
      <c r="BG471" s="10">
        <v>0.039755533375966046</v>
      </c>
    </row>
    <row r="472" x14ac:dyDescent="0.3">
      <c r="A472" s="36">
        <v>42.25</v>
      </c>
      <c r="B472" s="36">
        <v>42.5</v>
      </c>
      <c r="C472" s="37">
        <v>330</v>
      </c>
      <c r="D472" s="2">
        <v>5139278274.3022242</v>
      </c>
      <c r="E472" s="2">
        <v>5204125228.422224</v>
      </c>
      <c r="F472" s="2">
        <v>4584558373</v>
      </c>
      <c r="G472" s="2">
        <v>5301959024.2622242</v>
      </c>
      <c r="H472" s="2">
        <v>3111793898.6399999</v>
      </c>
      <c r="I472" s="2">
        <v>4747239122.96</v>
      </c>
      <c r="J472" s="2">
        <v>4698338785.9004307</v>
      </c>
      <c r="K472" s="2">
        <v>4910846782.2817678</v>
      </c>
      <c r="L472" s="10">
        <v>1400965.7712014851</v>
      </c>
      <c r="M472" s="10">
        <v>1418643.032139671</v>
      </c>
      <c r="N472" s="10">
        <v>1249749.2865416431</v>
      </c>
      <c r="O472" s="10">
        <v>1445312.496590331</v>
      </c>
      <c r="P472" s="10">
        <v>848274.11678153742</v>
      </c>
      <c r="Q472" s="10">
        <v>1294096.011930489</v>
      </c>
      <c r="R472" s="10">
        <v>1280765.794190923</v>
      </c>
      <c r="S472" s="10">
        <v>1338695.4125432749</v>
      </c>
      <c r="T472" s="10">
        <v>174171.49402861099</v>
      </c>
      <c r="U472" s="10">
        <v>176369.1743797141</v>
      </c>
      <c r="V472" s="10">
        <v>155371.89050055921</v>
      </c>
      <c r="W472" s="10">
        <v>179684.78748304551</v>
      </c>
      <c r="X472" s="10">
        <v>105459.51464533839</v>
      </c>
      <c r="Y472" s="10">
        <v>160885.1839549937</v>
      </c>
      <c r="Z472" s="10">
        <v>159227.93865524899</v>
      </c>
      <c r="AA472" s="10">
        <v>166429.89061177921</v>
      </c>
      <c r="AB472" s="10">
        <v>47.479098898616748</v>
      </c>
      <c r="AC472" s="10">
        <v>48.078185926718113</v>
      </c>
      <c r="AD472" s="10">
        <v>42.354332414059122</v>
      </c>
      <c r="AE472" s="10">
        <v>48.982021099750277</v>
      </c>
      <c r="AF472" s="10">
        <v>28.748233191498201</v>
      </c>
      <c r="AG472" s="10">
        <v>43.857254615192637</v>
      </c>
      <c r="AH472" s="10">
        <v>43.405490025787877</v>
      </c>
      <c r="AI472" s="10">
        <v>45.368740046201751</v>
      </c>
      <c r="AJ472" s="10">
        <v>0.00099264381422799479</v>
      </c>
      <c r="AK472" s="10">
        <v>0.00095147994960827708</v>
      </c>
      <c r="AL472" s="10">
        <v>0.000990313339327825</v>
      </c>
      <c r="AM472" s="10">
        <v>0.00094710247833051627</v>
      </c>
      <c r="AN472" s="10">
        <v>0.00085814505841641964</v>
      </c>
      <c r="AO472" s="10">
        <v>0.00094002470210206282</v>
      </c>
      <c r="AP472" s="10">
        <v>0.00095886604836048039</v>
      </c>
      <c r="AQ472" s="10">
        <v>0.0007847389571212695</v>
      </c>
      <c r="AR472" s="10">
        <v>0.7814237352035005</v>
      </c>
      <c r="AS472" s="10">
        <v>0.78938502391012899</v>
      </c>
      <c r="AT472" s="10">
        <v>0.79102834542784617</v>
      </c>
      <c r="AU472" s="10">
        <v>0.79400670502063875</v>
      </c>
      <c r="AV472" s="10">
        <v>0.77725730826689055</v>
      </c>
      <c r="AW472" s="10">
        <v>0.80417647794835201</v>
      </c>
      <c r="AX472" s="10">
        <v>0.8058511608759733</v>
      </c>
      <c r="AY472" s="10">
        <v>0.8442968248792575</v>
      </c>
      <c r="AZ472" s="10">
        <v>0.12099745628044678</v>
      </c>
      <c r="BA472" s="10">
        <v>0.13514210203343913</v>
      </c>
      <c r="BB472" s="10">
        <v>0</v>
      </c>
      <c r="BC472" s="10">
        <v>0.15648195374438623</v>
      </c>
      <c r="BD472" s="10">
        <v>-0.32124456807739721</v>
      </c>
      <c r="BE472" s="10">
        <v>0.035484497463939224</v>
      </c>
      <c r="BF472" s="10">
        <v>0.024818183921601289</v>
      </c>
      <c r="BG472" s="10">
        <v>0.071171175658573782</v>
      </c>
    </row>
    <row r="473" x14ac:dyDescent="0.3">
      <c r="A473" s="36">
        <v>42.5</v>
      </c>
      <c r="B473" s="36">
        <v>42.75</v>
      </c>
      <c r="C473" s="37">
        <v>331</v>
      </c>
      <c r="D473" s="2">
        <v>5647965559.8133945</v>
      </c>
      <c r="E473" s="2">
        <v>6036871062.6133947</v>
      </c>
      <c r="F473" s="2">
        <v>4594909851.3199997</v>
      </c>
      <c r="G473" s="2">
        <v>6047263667.8933945</v>
      </c>
      <c r="H473" s="2">
        <v>4192401386.04</v>
      </c>
      <c r="I473" s="2">
        <v>4994207959.3999996</v>
      </c>
      <c r="J473" s="2">
        <v>4773826304.9600344</v>
      </c>
      <c r="K473" s="2">
        <v>4947901100.7739239</v>
      </c>
      <c r="L473" s="10">
        <v>1539633.77811016</v>
      </c>
      <c r="M473" s="10">
        <v>1645649.3056948539</v>
      </c>
      <c r="N473" s="10">
        <v>1252571.096537838</v>
      </c>
      <c r="O473" s="10">
        <v>1648482.32688845</v>
      </c>
      <c r="P473" s="10">
        <v>1142847.4053153221</v>
      </c>
      <c r="Q473" s="10">
        <v>1361419.6453161279</v>
      </c>
      <c r="R473" s="10">
        <v>1301343.6700541989</v>
      </c>
      <c r="S473" s="10">
        <v>1348796.4090474499</v>
      </c>
      <c r="T473" s="10">
        <v>192166.4985816541</v>
      </c>
      <c r="U473" s="10">
        <v>205398.62755991271</v>
      </c>
      <c r="V473" s="10">
        <v>156337.30908509411</v>
      </c>
      <c r="W473" s="10">
        <v>205752.22577977591</v>
      </c>
      <c r="X473" s="10">
        <v>142642.35262631421</v>
      </c>
      <c r="Y473" s="10">
        <v>169923.03628321589</v>
      </c>
      <c r="Z473" s="10">
        <v>162424.7662536162</v>
      </c>
      <c r="AA473" s="10">
        <v>168347.4907547863</v>
      </c>
      <c r="AB473" s="10">
        <v>52.384531935291783</v>
      </c>
      <c r="AC473" s="10">
        <v>55.991606467791293</v>
      </c>
      <c r="AD473" s="10">
        <v>42.617505240986617</v>
      </c>
      <c r="AE473" s="10">
        <v>56.087997240258929</v>
      </c>
      <c r="AF473" s="10">
        <v>38.884264071155179</v>
      </c>
      <c r="AG473" s="10">
        <v>46.320970545953777</v>
      </c>
      <c r="AH473" s="10">
        <v>44.27694430452177</v>
      </c>
      <c r="AI473" s="10">
        <v>45.891477290580447</v>
      </c>
      <c r="AJ473" s="10">
        <v>0.0010908959929169667</v>
      </c>
      <c r="AK473" s="10">
        <v>0.0011037324280892644</v>
      </c>
      <c r="AL473" s="10">
        <v>0.00099254936867416987</v>
      </c>
      <c r="AM473" s="10">
        <v>0.001080238149855731</v>
      </c>
      <c r="AN473" s="10">
        <v>0.0011561461489788039</v>
      </c>
      <c r="AO473" s="10">
        <v>0.00098892824390600913</v>
      </c>
      <c r="AP473" s="10">
        <v>0.0009742720082964553</v>
      </c>
      <c r="AQ473" s="10">
        <v>0.00079066012887423203</v>
      </c>
      <c r="AR473" s="10">
        <v>0.78251463119641751</v>
      </c>
      <c r="AS473" s="10">
        <v>0.79048875633821825</v>
      </c>
      <c r="AT473" s="10">
        <v>0.79202089479652038</v>
      </c>
      <c r="AU473" s="10">
        <v>0.79508694317049444</v>
      </c>
      <c r="AV473" s="10">
        <v>0.7784134544158694</v>
      </c>
      <c r="AW473" s="10">
        <v>0.80516540619225807</v>
      </c>
      <c r="AX473" s="10">
        <v>0.80682543288426978</v>
      </c>
      <c r="AY473" s="10">
        <v>0.84508748500813169</v>
      </c>
      <c r="AZ473" s="10">
        <v>0.22917875269976817</v>
      </c>
      <c r="BA473" s="10">
        <v>0.31381708411083564</v>
      </c>
      <c r="BB473" s="10">
        <v>0</v>
      </c>
      <c r="BC473" s="10">
        <v>0.31607884889323157</v>
      </c>
      <c r="BD473" s="10">
        <v>-0.087598773056313473</v>
      </c>
      <c r="BE473" s="10">
        <v>0.086900096193463394</v>
      </c>
      <c r="BF473" s="10">
        <v>0.038937968192920502</v>
      </c>
      <c r="BG473" s="10">
        <v>0.076822236099478358</v>
      </c>
    </row>
    <row r="474" x14ac:dyDescent="0.3">
      <c r="A474" s="36">
        <v>42.75</v>
      </c>
      <c r="B474" s="36">
        <v>43</v>
      </c>
      <c r="C474" s="37">
        <v>332</v>
      </c>
      <c r="D474" s="2">
        <v>12565757661.014339</v>
      </c>
      <c r="E474" s="2">
        <v>12856953941.494341</v>
      </c>
      <c r="F474" s="2">
        <v>11098100055.16</v>
      </c>
      <c r="G474" s="2">
        <v>12856953941.494341</v>
      </c>
      <c r="H474" s="2">
        <v>9388977021.1599998</v>
      </c>
      <c r="I474" s="2">
        <v>11389296335.639999</v>
      </c>
      <c r="J474" s="2">
        <v>10743340262.960461</v>
      </c>
      <c r="K474" s="2">
        <v>11018156583.78574</v>
      </c>
      <c r="L474" s="10">
        <v>3425421.9041454992</v>
      </c>
      <c r="M474" s="10">
        <v>3504801.925985056</v>
      </c>
      <c r="N474" s="10">
        <v>3025338.8652630369</v>
      </c>
      <c r="O474" s="10">
        <v>3504801.925985056</v>
      </c>
      <c r="P474" s="10">
        <v>2559432.4205042869</v>
      </c>
      <c r="Q474" s="10">
        <v>3104718.8871025932</v>
      </c>
      <c r="R474" s="10">
        <v>2928631.4485124662</v>
      </c>
      <c r="S474" s="10">
        <v>3003546.298087528</v>
      </c>
      <c r="T474" s="10">
        <v>178192.2014381341</v>
      </c>
      <c r="U474" s="10">
        <v>182321.5908207031</v>
      </c>
      <c r="V474" s="10">
        <v>157379.67689327549</v>
      </c>
      <c r="W474" s="10">
        <v>182321.5908207031</v>
      </c>
      <c r="X474" s="10">
        <v>133142.9850699112</v>
      </c>
      <c r="Y474" s="10">
        <v>161509.0662758445</v>
      </c>
      <c r="Z474" s="10">
        <v>152348.90755495711</v>
      </c>
      <c r="AA474" s="10">
        <v>156246.01638993929</v>
      </c>
      <c r="AB474" s="10">
        <v>48.575142575590618</v>
      </c>
      <c r="AC474" s="10">
        <v>49.700812926983971</v>
      </c>
      <c r="AD474" s="10">
        <v>42.901654404025031</v>
      </c>
      <c r="AE474" s="10">
        <v>49.700812926983971</v>
      </c>
      <c r="AF474" s="10">
        <v>36.294739222670628</v>
      </c>
      <c r="AG474" s="10">
        <v>44.027324755418377</v>
      </c>
      <c r="AH474" s="10">
        <v>41.530268137389967</v>
      </c>
      <c r="AI474" s="10">
        <v>42.592618878690928</v>
      </c>
      <c r="AJ474" s="10">
        <v>0.0024270570588994737</v>
      </c>
      <c r="AK474" s="10">
        <v>0.0023506609375112579</v>
      </c>
      <c r="AL474" s="10">
        <v>0.0023973075772242588</v>
      </c>
      <c r="AM474" s="10">
        <v>0.0022966705110409671</v>
      </c>
      <c r="AN474" s="10">
        <v>0.0025892152554881937</v>
      </c>
      <c r="AO474" s="10">
        <v>0.0022552518669812782</v>
      </c>
      <c r="AP474" s="10">
        <v>0.0021925673506242669</v>
      </c>
      <c r="AQ474" s="10">
        <v>0.0017606692064095375</v>
      </c>
      <c r="AR474" s="10">
        <v>0.78494168825531696</v>
      </c>
      <c r="AS474" s="10">
        <v>0.79283941727572949</v>
      </c>
      <c r="AT474" s="10">
        <v>0.79441820237374461</v>
      </c>
      <c r="AU474" s="10">
        <v>0.79738361368153543</v>
      </c>
      <c r="AV474" s="10">
        <v>0.78100266967135756</v>
      </c>
      <c r="AW474" s="10">
        <v>0.80742065805923935</v>
      </c>
      <c r="AX474" s="10">
        <v>0.80901800023489401</v>
      </c>
      <c r="AY474" s="10">
        <v>0.84684815421454118</v>
      </c>
      <c r="AZ474" s="10">
        <v>0.13224404164314252</v>
      </c>
      <c r="BA474" s="10">
        <v>0.15848243191108846</v>
      </c>
      <c r="BB474" s="10">
        <v>0</v>
      </c>
      <c r="BC474" s="10">
        <v>0.15848243191108846</v>
      </c>
      <c r="BD474" s="10">
        <v>-0.15400140794417805</v>
      </c>
      <c r="BE474" s="10">
        <v>0.026238390267945944</v>
      </c>
      <c r="BF474" s="10">
        <v>-0.031965813106414998</v>
      </c>
      <c r="BG474" s="10">
        <v>-0.0072033475078547848</v>
      </c>
    </row>
    <row r="475" x14ac:dyDescent="0.3">
      <c r="A475" s="36">
        <v>43</v>
      </c>
      <c r="B475" s="36">
        <v>43.25</v>
      </c>
      <c r="C475" s="37">
        <v>333</v>
      </c>
      <c r="D475" s="2">
        <v>5219380639.3004341</v>
      </c>
      <c r="E475" s="2">
        <v>5219380639.3004341</v>
      </c>
      <c r="F475" s="2">
        <v>4644922085.04</v>
      </c>
      <c r="G475" s="2">
        <v>5219380639.3004341</v>
      </c>
      <c r="H475" s="2">
        <v>3724989743.4000001</v>
      </c>
      <c r="I475" s="2">
        <v>4644922085.04</v>
      </c>
      <c r="J475" s="2">
        <v>4401329713.4017839</v>
      </c>
      <c r="K475" s="2">
        <v>4696083030.5401955</v>
      </c>
      <c r="L475" s="10">
        <v>1422801.6527329269</v>
      </c>
      <c r="M475" s="10">
        <v>1422801.6527329269</v>
      </c>
      <c r="N475" s="10">
        <v>1266204.4169854571</v>
      </c>
      <c r="O475" s="10">
        <v>1422801.6527329269</v>
      </c>
      <c r="P475" s="10">
        <v>1015431.126715656</v>
      </c>
      <c r="Q475" s="10">
        <v>1266204.4169854571</v>
      </c>
      <c r="R475" s="10">
        <v>1199801.206928249</v>
      </c>
      <c r="S475" s="10">
        <v>1280150.8759321279</v>
      </c>
      <c r="T475" s="10">
        <v>177753.65730001821</v>
      </c>
      <c r="U475" s="10">
        <v>177753.65730001821</v>
      </c>
      <c r="V475" s="10">
        <v>158189.629296734</v>
      </c>
      <c r="W475" s="10">
        <v>177753.65730001821</v>
      </c>
      <c r="X475" s="10">
        <v>126859.9851309471</v>
      </c>
      <c r="Y475" s="10">
        <v>158189.629296734</v>
      </c>
      <c r="Z475" s="10">
        <v>149893.73406674329</v>
      </c>
      <c r="AA475" s="10">
        <v>159931.99027824801</v>
      </c>
      <c r="AB475" s="10">
        <v>48.455595570375202</v>
      </c>
      <c r="AC475" s="10">
        <v>48.455595570375202</v>
      </c>
      <c r="AD475" s="10">
        <v>43.122447194954773</v>
      </c>
      <c r="AE475" s="10">
        <v>48.455595570375202</v>
      </c>
      <c r="AF475" s="10">
        <v>34.581995256467543</v>
      </c>
      <c r="AG475" s="10">
        <v>43.122447194954773</v>
      </c>
      <c r="AH475" s="10">
        <v>40.860988554583983</v>
      </c>
      <c r="AI475" s="10">
        <v>43.597414294592802</v>
      </c>
      <c r="AJ475" s="10">
        <v>0.0010081154646965232</v>
      </c>
      <c r="AK475" s="10">
        <v>0.00095426912491374015</v>
      </c>
      <c r="AL475" s="10">
        <v>0.0010033525427539641</v>
      </c>
      <c r="AM475" s="10">
        <v>0.00093235129057219032</v>
      </c>
      <c r="AN475" s="10">
        <v>0.0010272471908719962</v>
      </c>
      <c r="AO475" s="10">
        <v>0.00091976439066640396</v>
      </c>
      <c r="AP475" s="10">
        <v>0.00089825059923011113</v>
      </c>
      <c r="AQ475" s="10">
        <v>0.00075042033753468457</v>
      </c>
      <c r="AR475" s="10">
        <v>0.78594980372001344</v>
      </c>
      <c r="AS475" s="10">
        <v>0.79379368640064318</v>
      </c>
      <c r="AT475" s="10">
        <v>0.79542155491649857</v>
      </c>
      <c r="AU475" s="10">
        <v>0.79831596497210766</v>
      </c>
      <c r="AV475" s="10">
        <v>0.78202991686222956</v>
      </c>
      <c r="AW475" s="10">
        <v>0.80834042244990578</v>
      </c>
      <c r="AX475" s="10">
        <v>0.80991625083412411</v>
      </c>
      <c r="AY475" s="10">
        <v>0.84759857455207588</v>
      </c>
      <c r="AZ475" s="10">
        <v>0.12367452967846448</v>
      </c>
      <c r="BA475" s="10">
        <v>0.12367452967846448</v>
      </c>
      <c r="BB475" s="10">
        <v>0</v>
      </c>
      <c r="BC475" s="10">
        <v>0.12367452967846448</v>
      </c>
      <c r="BD475" s="10">
        <v>-0.19805118897534268</v>
      </c>
      <c r="BE475" s="10">
        <v>0</v>
      </c>
      <c r="BF475" s="10">
        <v>-0.052442725018522762</v>
      </c>
      <c r="BG475" s="10">
        <v>0.011014381848292176</v>
      </c>
    </row>
    <row r="476" x14ac:dyDescent="0.3">
      <c r="A476" s="36">
        <v>43.25</v>
      </c>
      <c r="B476" s="36">
        <v>43.5</v>
      </c>
      <c r="C476" s="37">
        <v>334</v>
      </c>
      <c r="D476" s="2">
        <v>4054722079.8523712</v>
      </c>
      <c r="E476" s="2">
        <v>4282742940.9723711</v>
      </c>
      <c r="F476" s="2">
        <v>3754861611.0799999</v>
      </c>
      <c r="G476" s="2">
        <v>4299417158.6123695</v>
      </c>
      <c r="H476" s="2">
        <v>3103698129.6799998</v>
      </c>
      <c r="I476" s="2">
        <v>3999556689.8400002</v>
      </c>
      <c r="J476" s="2">
        <v>3833042121.0207849</v>
      </c>
      <c r="K476" s="2">
        <v>4011735797.0517869</v>
      </c>
      <c r="L476" s="10">
        <v>1105316.0662679479</v>
      </c>
      <c r="M476" s="10">
        <v>1167474.4870614561</v>
      </c>
      <c r="N476" s="10">
        <v>1023574.1892057339</v>
      </c>
      <c r="O476" s="10">
        <v>1172019.873967631</v>
      </c>
      <c r="P476" s="10">
        <v>846067.21250448574</v>
      </c>
      <c r="Q476" s="10">
        <v>1090277.996905416</v>
      </c>
      <c r="R476" s="10">
        <v>1044886.173604358</v>
      </c>
      <c r="S476" s="10">
        <v>1093598.018008929</v>
      </c>
      <c r="T476" s="10">
        <v>171883.0894384218</v>
      </c>
      <c r="U476" s="10">
        <v>181549.0860946321</v>
      </c>
      <c r="V476" s="10">
        <v>159171.7512115303</v>
      </c>
      <c r="W476" s="10">
        <v>182255.9202463913</v>
      </c>
      <c r="X476" s="10">
        <v>131568.38192793561</v>
      </c>
      <c r="Y476" s="10">
        <v>169544.58201949979</v>
      </c>
      <c r="Z476" s="10">
        <v>162485.8889792618</v>
      </c>
      <c r="AA476" s="10">
        <v>170060.86464823171</v>
      </c>
      <c r="AB476" s="10">
        <v>46.855280469179668</v>
      </c>
      <c r="AC476" s="10">
        <v>49.490228362079513</v>
      </c>
      <c r="AD476" s="10">
        <v>43.390173344880608</v>
      </c>
      <c r="AE476" s="10">
        <v>49.682911147419702</v>
      </c>
      <c r="AF476" s="10">
        <v>35.865502861572097</v>
      </c>
      <c r="AG476" s="10">
        <v>46.217804023120642</v>
      </c>
      <c r="AH476" s="10">
        <v>44.29360634185494</v>
      </c>
      <c r="AI476" s="10">
        <v>46.358542518394607</v>
      </c>
      <c r="AJ476" s="10">
        <v>0.00078316342804488396</v>
      </c>
      <c r="AK476" s="10">
        <v>0.00078302190258727289</v>
      </c>
      <c r="AL476" s="10">
        <v>0.00081109001963677082</v>
      </c>
      <c r="AM476" s="10">
        <v>0.00076801586501607205</v>
      </c>
      <c r="AN476" s="10">
        <v>0.00085591247349807355</v>
      </c>
      <c r="AO476" s="10">
        <v>0.00079197234192890636</v>
      </c>
      <c r="AP476" s="10">
        <v>0.0007822709513439427</v>
      </c>
      <c r="AQ476" s="10">
        <v>0.0006410636505669447</v>
      </c>
      <c r="AR476" s="10">
        <v>0.78673296714805829</v>
      </c>
      <c r="AS476" s="10">
        <v>0.79457670830323046</v>
      </c>
      <c r="AT476" s="10">
        <v>0.79623264493613533</v>
      </c>
      <c r="AU476" s="10">
        <v>0.79908398083712373</v>
      </c>
      <c r="AV476" s="10">
        <v>0.78288582933572759</v>
      </c>
      <c r="AW476" s="10">
        <v>0.80913239479183474</v>
      </c>
      <c r="AX476" s="10">
        <v>0.81069852178546808</v>
      </c>
      <c r="AY476" s="10">
        <v>0.84823963820264281</v>
      </c>
      <c r="AZ476" s="10">
        <v>0.079859259762738111</v>
      </c>
      <c r="BA476" s="10">
        <v>0.1405860946605002</v>
      </c>
      <c r="BB476" s="10">
        <v>-1.1102230246251565e-16</v>
      </c>
      <c r="BC476" s="10">
        <v>0.14502679564154186</v>
      </c>
      <c r="BD476" s="10">
        <v>-0.17341876980992332</v>
      </c>
      <c r="BE476" s="10">
        <v>0.065167535878804195</v>
      </c>
      <c r="BF476" s="10">
        <v>0.020821142837884166</v>
      </c>
      <c r="BG476" s="10">
        <v>0.068411092758729586</v>
      </c>
    </row>
    <row r="477" x14ac:dyDescent="0.3">
      <c r="A477" s="36">
        <v>43.5</v>
      </c>
      <c r="B477" s="36">
        <v>43.75</v>
      </c>
      <c r="C477" s="37">
        <v>335</v>
      </c>
      <c r="D477" s="2">
        <v>5741359817.7567282</v>
      </c>
      <c r="E477" s="2">
        <v>5930448073.1967287</v>
      </c>
      <c r="F477" s="2">
        <v>5246978504.04</v>
      </c>
      <c r="G477" s="2">
        <v>5943159648.7967281</v>
      </c>
      <c r="H477" s="2">
        <v>4433606947.0799999</v>
      </c>
      <c r="I477" s="2">
        <v>5448778335.0799999</v>
      </c>
      <c r="J477" s="2">
        <v>5242523237.1879406</v>
      </c>
      <c r="K477" s="2">
        <v>5336073791.0761013</v>
      </c>
      <c r="L477" s="10">
        <v>1565093.0258141849</v>
      </c>
      <c r="M477" s="10">
        <v>1616638.4295593461</v>
      </c>
      <c r="N477" s="10">
        <v>1430324.8226791259</v>
      </c>
      <c r="O477" s="10">
        <v>1620103.6013914859</v>
      </c>
      <c r="P477" s="10">
        <v>1208599.971493765</v>
      </c>
      <c r="Q477" s="10">
        <v>1485335.398256426</v>
      </c>
      <c r="R477" s="10">
        <v>1429110.3182237991</v>
      </c>
      <c r="S477" s="10">
        <v>1454612.17215718</v>
      </c>
      <c r="T477" s="10">
        <v>175132.2276105521</v>
      </c>
      <c r="U477" s="10">
        <v>180900.10289469321</v>
      </c>
      <c r="V477" s="10">
        <v>160051.81051276569</v>
      </c>
      <c r="W477" s="10">
        <v>181287.8518987502</v>
      </c>
      <c r="X477" s="10">
        <v>135241.03794893701</v>
      </c>
      <c r="Y477" s="10">
        <v>166207.43480096391</v>
      </c>
      <c r="Z477" s="10">
        <v>159915.9087694214</v>
      </c>
      <c r="AA477" s="10">
        <v>162769.53881817099</v>
      </c>
      <c r="AB477" s="10">
        <v>47.74099459519217</v>
      </c>
      <c r="AC477" s="10">
        <v>49.313315729473999</v>
      </c>
      <c r="AD477" s="10">
        <v>43.630077255868152</v>
      </c>
      <c r="AE477" s="10">
        <v>49.419015995835828</v>
      </c>
      <c r="AF477" s="10">
        <v>36.866667830697757</v>
      </c>
      <c r="AG477" s="10">
        <v>45.308098656511802</v>
      </c>
      <c r="AH477" s="10">
        <v>43.593030479937738</v>
      </c>
      <c r="AI477" s="10">
        <v>44.370929205904893</v>
      </c>
      <c r="AJ477" s="10">
        <v>0.0011089349523746446</v>
      </c>
      <c r="AK477" s="10">
        <v>0.0010842749138745206</v>
      </c>
      <c r="AL477" s="10">
        <v>0.001133403128711165</v>
      </c>
      <c r="AM477" s="10">
        <v>0.0010616417831091321</v>
      </c>
      <c r="AN477" s="10">
        <v>0.0012226638448838895</v>
      </c>
      <c r="AO477" s="10">
        <v>0.0010789400109384186</v>
      </c>
      <c r="AP477" s="10">
        <v>0.0010699265780845558</v>
      </c>
      <c r="AQ477" s="10">
        <v>0.0008526889898172633</v>
      </c>
      <c r="AR477" s="10">
        <v>0.78784190210043292</v>
      </c>
      <c r="AS477" s="10">
        <v>0.79566098321710499</v>
      </c>
      <c r="AT477" s="10">
        <v>0.79736604806484646</v>
      </c>
      <c r="AU477" s="10">
        <v>0.80014562262023281</v>
      </c>
      <c r="AV477" s="10">
        <v>0.78410849318061149</v>
      </c>
      <c r="AW477" s="10">
        <v>0.81021133480277319</v>
      </c>
      <c r="AX477" s="10">
        <v>0.81176844836355266</v>
      </c>
      <c r="AY477" s="10">
        <v>0.84909232719246008</v>
      </c>
      <c r="AZ477" s="10">
        <v>0.094222096266655342</v>
      </c>
      <c r="BA477" s="10">
        <v>0.13025964726756167</v>
      </c>
      <c r="BB477" s="10">
        <v>0</v>
      </c>
      <c r="BC477" s="10">
        <v>0.13268229405184173</v>
      </c>
      <c r="BD477" s="10">
        <v>-0.15501713154222585</v>
      </c>
      <c r="BE477" s="10">
        <v>0.03846019778518639</v>
      </c>
      <c r="BF477" s="10">
        <v>-0.00084911094044481938</v>
      </c>
      <c r="BG477" s="10">
        <v>0.016980303419863674</v>
      </c>
    </row>
    <row r="478" x14ac:dyDescent="0.3">
      <c r="A478" s="36">
        <v>43.75</v>
      </c>
      <c r="B478" s="36">
        <v>44</v>
      </c>
      <c r="C478" s="37">
        <v>336</v>
      </c>
      <c r="D478" s="2">
        <v>1445525546.597908</v>
      </c>
      <c r="E478" s="2">
        <v>1580340569.7979071</v>
      </c>
      <c r="F478" s="2">
        <v>1313333782.2</v>
      </c>
      <c r="G478" s="2">
        <v>1584606860.397907</v>
      </c>
      <c r="H478" s="2">
        <v>844662619.60000002</v>
      </c>
      <c r="I478" s="2">
        <v>1452415096</v>
      </c>
      <c r="J478" s="2">
        <v>1425096041.625402</v>
      </c>
      <c r="K478" s="2">
        <v>1469667446.8809791</v>
      </c>
      <c r="L478" s="10">
        <v>394049.84593015508</v>
      </c>
      <c r="M478" s="10">
        <v>430800.38226350403</v>
      </c>
      <c r="N478" s="10">
        <v>358014.4091875623</v>
      </c>
      <c r="O478" s="10">
        <v>431963.37184717471</v>
      </c>
      <c r="P478" s="10">
        <v>230254.7858110771</v>
      </c>
      <c r="Q478" s="10">
        <v>395927.93510458182</v>
      </c>
      <c r="R478" s="10">
        <v>388480.76878323691</v>
      </c>
      <c r="S478" s="10">
        <v>400630.92096504132</v>
      </c>
      <c r="T478" s="10">
        <v>177126.03193210479</v>
      </c>
      <c r="U478" s="10">
        <v>193645.45641439859</v>
      </c>
      <c r="V478" s="10">
        <v>160928.04585222399</v>
      </c>
      <c r="W478" s="10">
        <v>194168.22208037099</v>
      </c>
      <c r="X478" s="10">
        <v>103499.8921210636</v>
      </c>
      <c r="Y478" s="10">
        <v>177970.23600049011</v>
      </c>
      <c r="Z478" s="10">
        <v>174622.7229047179</v>
      </c>
      <c r="AA478" s="10">
        <v>180084.235618304</v>
      </c>
      <c r="AB478" s="10">
        <v>48.284505076602763</v>
      </c>
      <c r="AC478" s="10">
        <v>52.787695412756278</v>
      </c>
      <c r="AD478" s="10">
        <v>43.868938755981169</v>
      </c>
      <c r="AE478" s="10">
        <v>52.930201182106927</v>
      </c>
      <c r="AF478" s="10">
        <v>28.214040658139581</v>
      </c>
      <c r="AG478" s="10">
        <v>48.514634861485327</v>
      </c>
      <c r="AH478" s="10">
        <v>47.60210375973984</v>
      </c>
      <c r="AI478" s="10">
        <v>49.09091054589404</v>
      </c>
      <c r="AJ478" s="10">
        <v>0.00027920106979102509</v>
      </c>
      <c r="AK478" s="10">
        <v>0.00028893662233625875</v>
      </c>
      <c r="AL478" s="10">
        <v>0.00028369405680648852</v>
      </c>
      <c r="AM478" s="10">
        <v>0.00028306236954957095</v>
      </c>
      <c r="AN478" s="10">
        <v>0.0002329341455922253</v>
      </c>
      <c r="AO478" s="10">
        <v>0.00028760002026075379</v>
      </c>
      <c r="AP478" s="10">
        <v>0.00029084241733871229</v>
      </c>
      <c r="AQ478" s="10">
        <v>0.00023484856089209697</v>
      </c>
      <c r="AR478" s="10">
        <v>0.78812110317022399</v>
      </c>
      <c r="AS478" s="10">
        <v>0.7959499198394413</v>
      </c>
      <c r="AT478" s="10">
        <v>0.79764974212165296</v>
      </c>
      <c r="AU478" s="10">
        <v>0.80042868498978237</v>
      </c>
      <c r="AV478" s="10">
        <v>0.78434142732620371</v>
      </c>
      <c r="AW478" s="10">
        <v>0.81049893482303392</v>
      </c>
      <c r="AX478" s="10">
        <v>0.81205929078089134</v>
      </c>
      <c r="AY478" s="10">
        <v>0.84932717575335215</v>
      </c>
      <c r="AZ478" s="10">
        <v>0.1006535933130952</v>
      </c>
      <c r="BA478" s="10">
        <v>0.20330459112278132</v>
      </c>
      <c r="BB478" s="10">
        <v>0</v>
      </c>
      <c r="BC478" s="10">
        <v>0.2065530346318285</v>
      </c>
      <c r="BD478" s="10">
        <v>-0.35685609321258505</v>
      </c>
      <c r="BE478" s="10">
        <v>0.10589944131873397</v>
      </c>
      <c r="BF478" s="10">
        <v>0.085098137990622602</v>
      </c>
      <c r="BG478" s="10">
        <v>0.11903574460644739</v>
      </c>
    </row>
    <row r="479" x14ac:dyDescent="0.3">
      <c r="A479" s="36">
        <v>44</v>
      </c>
      <c r="B479" s="36">
        <v>44.25</v>
      </c>
      <c r="C479" s="37">
        <v>337</v>
      </c>
      <c r="D479" s="2">
        <v>19187946508.658161</v>
      </c>
      <c r="E479" s="2">
        <v>19740834773.698151</v>
      </c>
      <c r="F479" s="2">
        <v>16050782653.280001</v>
      </c>
      <c r="G479" s="2">
        <v>19804480790.498161</v>
      </c>
      <c r="H479" s="2">
        <v>13741082868.92</v>
      </c>
      <c r="I479" s="2">
        <v>16667316935.120001</v>
      </c>
      <c r="J479" s="2">
        <v>15801879953.989771</v>
      </c>
      <c r="K479" s="2">
        <v>16789888196.074141</v>
      </c>
      <c r="L479" s="10">
        <v>5230628.668755034</v>
      </c>
      <c r="M479" s="10">
        <v>5381345.849899536</v>
      </c>
      <c r="N479" s="10">
        <v>4375438.70910413</v>
      </c>
      <c r="O479" s="10">
        <v>5398695.7356716236</v>
      </c>
      <c r="P479" s="10">
        <v>3745815.2158950288</v>
      </c>
      <c r="Q479" s="10">
        <v>4543505.7760207206</v>
      </c>
      <c r="R479" s="10">
        <v>4307587.9052648284</v>
      </c>
      <c r="S479" s="10">
        <v>4576918.6663069688</v>
      </c>
      <c r="T479" s="10">
        <v>193413.2320164722</v>
      </c>
      <c r="U479" s="10">
        <v>198986.30916868919</v>
      </c>
      <c r="V479" s="10">
        <v>161790.82779723211</v>
      </c>
      <c r="W479" s="10">
        <v>199627.85680948081</v>
      </c>
      <c r="X479" s="10">
        <v>138509.20669831769</v>
      </c>
      <c r="Y479" s="10">
        <v>168005.4525902406</v>
      </c>
      <c r="Z479" s="10">
        <v>159281.9050469198</v>
      </c>
      <c r="AA479" s="10">
        <v>169240.96279571141</v>
      </c>
      <c r="AB479" s="10">
        <v>52.724391109045072</v>
      </c>
      <c r="AC479" s="10">
        <v>54.243610328903557</v>
      </c>
      <c r="AD479" s="10">
        <v>44.104132864658041</v>
      </c>
      <c r="AE479" s="10">
        <v>54.418496030236007</v>
      </c>
      <c r="AF479" s="10">
        <v>37.75756968656475</v>
      </c>
      <c r="AG479" s="10">
        <v>45.79823778584899</v>
      </c>
      <c r="AH479" s="10">
        <v>43.420201248549283</v>
      </c>
      <c r="AI479" s="10">
        <v>46.135037510528178</v>
      </c>
      <c r="AJ479" s="10">
        <v>0.0037061228042070196</v>
      </c>
      <c r="AK479" s="10">
        <v>0.0036092537460706404</v>
      </c>
      <c r="AL479" s="10">
        <v>0.0034671396620899447</v>
      </c>
      <c r="AM479" s="10">
        <v>0.003537724971637245</v>
      </c>
      <c r="AN479" s="10">
        <v>0.0037894033941026127</v>
      </c>
      <c r="AO479" s="10">
        <v>0.0033003792796112035</v>
      </c>
      <c r="AP479" s="10">
        <v>0.0032249454282903575</v>
      </c>
      <c r="AQ479" s="10">
        <v>0.0026829750422488253</v>
      </c>
      <c r="AR479" s="10">
        <v>0.791827225974431</v>
      </c>
      <c r="AS479" s="10">
        <v>0.79955917358551198</v>
      </c>
      <c r="AT479" s="10">
        <v>0.80111688178374285</v>
      </c>
      <c r="AU479" s="10">
        <v>0.80396640996141966</v>
      </c>
      <c r="AV479" s="10">
        <v>0.78813083072030632</v>
      </c>
      <c r="AW479" s="10">
        <v>0.81379931410264517</v>
      </c>
      <c r="AX479" s="10">
        <v>0.81528423620918167</v>
      </c>
      <c r="AY479" s="10">
        <v>0.85201015079560094</v>
      </c>
      <c r="AZ479" s="10">
        <v>0.19545239152167282</v>
      </c>
      <c r="BA479" s="10">
        <v>0.22989857878762576</v>
      </c>
      <c r="BB479" s="10">
        <v>-1.1102230246251565e-16</v>
      </c>
      <c r="BC479" s="10">
        <v>0.23386386933917436</v>
      </c>
      <c r="BD479" s="10">
        <v>-0.143899511584752</v>
      </c>
      <c r="BE479" s="10">
        <v>0.038411477817501316</v>
      </c>
      <c r="BF479" s="10">
        <v>-0.015507200157580336</v>
      </c>
      <c r="BG479" s="10">
        <v>0.046047944125833684</v>
      </c>
    </row>
    <row r="480" x14ac:dyDescent="0.3">
      <c r="A480" s="36">
        <v>44.25</v>
      </c>
      <c r="B480" s="36">
        <v>44.5</v>
      </c>
      <c r="C480" s="37">
        <v>338</v>
      </c>
      <c r="D480" s="2">
        <v>1980025369.365844</v>
      </c>
      <c r="E480" s="2">
        <v>1980025369.365844</v>
      </c>
      <c r="F480" s="2">
        <v>1528122016.8</v>
      </c>
      <c r="G480" s="2">
        <v>1980025369.365844</v>
      </c>
      <c r="H480" s="2">
        <v>1259876963.76</v>
      </c>
      <c r="I480" s="2">
        <v>1528122016.8</v>
      </c>
      <c r="J480" s="2">
        <v>1460237014.812712</v>
      </c>
      <c r="K480" s="2">
        <v>1585598600.8098309</v>
      </c>
      <c r="L480" s="10">
        <v>539754.34302956716</v>
      </c>
      <c r="M480" s="10">
        <v>539754.34302956716</v>
      </c>
      <c r="N480" s="10">
        <v>416565.61981883529</v>
      </c>
      <c r="O480" s="10">
        <v>539754.34302956716</v>
      </c>
      <c r="P480" s="10">
        <v>343442.09594150831</v>
      </c>
      <c r="Q480" s="10">
        <v>416565.61981883529</v>
      </c>
      <c r="R480" s="10">
        <v>398060.18791068532</v>
      </c>
      <c r="S480" s="10">
        <v>432233.71999663569</v>
      </c>
      <c r="T480" s="10">
        <v>210685.82351200719</v>
      </c>
      <c r="U480" s="10">
        <v>210685.82351200719</v>
      </c>
      <c r="V480" s="10">
        <v>162600.76790806561</v>
      </c>
      <c r="W480" s="10">
        <v>210685.82351200719</v>
      </c>
      <c r="X480" s="10">
        <v>134057.98720578849</v>
      </c>
      <c r="Y480" s="10">
        <v>162600.76790806561</v>
      </c>
      <c r="Z480" s="10">
        <v>155377.42230397029</v>
      </c>
      <c r="AA480" s="10">
        <v>168716.59936261241</v>
      </c>
      <c r="AB480" s="10">
        <v>57.432894555178457</v>
      </c>
      <c r="AC480" s="10">
        <v>57.432894555178457</v>
      </c>
      <c r="AD480" s="10">
        <v>44.324922304621758</v>
      </c>
      <c r="AE480" s="10">
        <v>57.432894555178457</v>
      </c>
      <c r="AF480" s="10">
        <v>36.544168540275408</v>
      </c>
      <c r="AG480" s="10">
        <v>44.324922304621758</v>
      </c>
      <c r="AH480" s="10">
        <v>42.355840382069083</v>
      </c>
      <c r="AI480" s="10">
        <v>45.992096190320893</v>
      </c>
      <c r="AJ480" s="10">
        <v>0.00038243890095294796</v>
      </c>
      <c r="AK480" s="10">
        <v>0.00036201174183475538</v>
      </c>
      <c r="AL480" s="10">
        <v>0.00033009059853398855</v>
      </c>
      <c r="AM480" s="10">
        <v>0.00035369698745354522</v>
      </c>
      <c r="AN480" s="10">
        <v>0.00034743855984030404</v>
      </c>
      <c r="AO480" s="10">
        <v>0.00030259112852995567</v>
      </c>
      <c r="AP480" s="10">
        <v>0.00029801420456631211</v>
      </c>
      <c r="AQ480" s="10">
        <v>0.00025337402032207367</v>
      </c>
      <c r="AR480" s="10">
        <v>0.79220966487538391</v>
      </c>
      <c r="AS480" s="10">
        <v>0.79992118532734668</v>
      </c>
      <c r="AT480" s="10">
        <v>0.8014469723822768</v>
      </c>
      <c r="AU480" s="10">
        <v>0.80432010694887324</v>
      </c>
      <c r="AV480" s="10">
        <v>0.78847826928014664</v>
      </c>
      <c r="AW480" s="10">
        <v>0.81410190523117509</v>
      </c>
      <c r="AX480" s="10">
        <v>0.81558225041374799</v>
      </c>
      <c r="AY480" s="10">
        <v>0.85226352481592305</v>
      </c>
      <c r="AZ480" s="10">
        <v>0.29572465261129</v>
      </c>
      <c r="BA480" s="10">
        <v>0.29572465261129</v>
      </c>
      <c r="BB480" s="10">
        <v>-1.1102230246251565e-16</v>
      </c>
      <c r="BC480" s="10">
        <v>0.29572465261129</v>
      </c>
      <c r="BD480" s="10">
        <v>-0.17553902770259466</v>
      </c>
      <c r="BE480" s="10">
        <v>-1.1102230246251565e-16</v>
      </c>
      <c r="BF480" s="10">
        <v>-0.044423809905863587</v>
      </c>
      <c r="BG480" s="10">
        <v>0.037612561940695732</v>
      </c>
    </row>
    <row r="481" x14ac:dyDescent="0.3">
      <c r="A481" s="36">
        <v>44.5</v>
      </c>
      <c r="B481" s="36">
        <v>44.75</v>
      </c>
      <c r="C481" s="37">
        <v>339</v>
      </c>
      <c r="D481" s="2">
        <v>3954260572.0650601</v>
      </c>
      <c r="E481" s="2">
        <v>3954260572.0650601</v>
      </c>
      <c r="F481" s="2">
        <v>3243469031.0799999</v>
      </c>
      <c r="G481" s="2">
        <v>3954260572.0650601</v>
      </c>
      <c r="H481" s="2">
        <v>2366912577.48</v>
      </c>
      <c r="I481" s="2">
        <v>3243469031.0799999</v>
      </c>
      <c r="J481" s="2">
        <v>3071688659.5329561</v>
      </c>
      <c r="K481" s="2">
        <v>3486800052.5999632</v>
      </c>
      <c r="L481" s="10">
        <v>1077930.2883004339</v>
      </c>
      <c r="M481" s="10">
        <v>1077930.2883004339</v>
      </c>
      <c r="N481" s="10">
        <v>884168.71980182396</v>
      </c>
      <c r="O481" s="10">
        <v>1077930.2883004339</v>
      </c>
      <c r="P481" s="10">
        <v>645219.68406662717</v>
      </c>
      <c r="Q481" s="10">
        <v>884168.71980182396</v>
      </c>
      <c r="R481" s="10">
        <v>837341.44020012591</v>
      </c>
      <c r="S481" s="10">
        <v>950500.68589238264</v>
      </c>
      <c r="T481" s="10">
        <v>199800.94851523719</v>
      </c>
      <c r="U481" s="10">
        <v>199800.94851523719</v>
      </c>
      <c r="V481" s="10">
        <v>163886.06089030369</v>
      </c>
      <c r="W481" s="10">
        <v>199800.94851523719</v>
      </c>
      <c r="X481" s="10">
        <v>119595.40081249049</v>
      </c>
      <c r="Y481" s="10">
        <v>163886.06089030369</v>
      </c>
      <c r="Z481" s="10">
        <v>155206.33922151261</v>
      </c>
      <c r="AA481" s="10">
        <v>176181.09507351639</v>
      </c>
      <c r="AB481" s="10">
        <v>54.465680779163947</v>
      </c>
      <c r="AC481" s="10">
        <v>54.465680779163947</v>
      </c>
      <c r="AD481" s="10">
        <v>44.675292799849629</v>
      </c>
      <c r="AE481" s="10">
        <v>54.465680779163947</v>
      </c>
      <c r="AF481" s="10">
        <v>32.601671672306964</v>
      </c>
      <c r="AG481" s="10">
        <v>44.675292799849629</v>
      </c>
      <c r="AH481" s="10">
        <v>42.309203183271492</v>
      </c>
      <c r="AI481" s="10">
        <v>48.026915562244589</v>
      </c>
      <c r="AJ481" s="10">
        <v>0.00076375943998458937</v>
      </c>
      <c r="AK481" s="10">
        <v>0.00072296485666758961</v>
      </c>
      <c r="AL481" s="10">
        <v>0.00070062378659895843</v>
      </c>
      <c r="AM481" s="10">
        <v>0.00070635966265103283</v>
      </c>
      <c r="AN481" s="10">
        <v>0.00065272778282515526</v>
      </c>
      <c r="AO481" s="10">
        <v>0.00064225562074007479</v>
      </c>
      <c r="AP481" s="10">
        <v>0.00062688922637910551</v>
      </c>
      <c r="AQ481" s="10">
        <v>0.00055718045344846335</v>
      </c>
      <c r="AR481" s="10">
        <v>0.79297342431536855</v>
      </c>
      <c r="AS481" s="10">
        <v>0.80064415018401425</v>
      </c>
      <c r="AT481" s="10">
        <v>0.80214759616887576</v>
      </c>
      <c r="AU481" s="10">
        <v>0.80502646661152422</v>
      </c>
      <c r="AV481" s="10">
        <v>0.78913099706297174</v>
      </c>
      <c r="AW481" s="10">
        <v>0.81474416085191514</v>
      </c>
      <c r="AX481" s="10">
        <v>0.81620913964012709</v>
      </c>
      <c r="AY481" s="10">
        <v>0.85282070526937148</v>
      </c>
      <c r="AZ481" s="10">
        <v>0.21914546868615647</v>
      </c>
      <c r="BA481" s="10">
        <v>0.21914546868615647</v>
      </c>
      <c r="BB481" s="10">
        <v>0</v>
      </c>
      <c r="BC481" s="10">
        <v>0.21914546868615647</v>
      </c>
      <c r="BD481" s="10">
        <v>-0.27025275875938515</v>
      </c>
      <c r="BE481" s="10">
        <v>0</v>
      </c>
      <c r="BF481" s="10">
        <v>-0.052961927461303571</v>
      </c>
      <c r="BG481" s="10">
        <v>0.075021842104328496</v>
      </c>
    </row>
    <row r="482" x14ac:dyDescent="0.3">
      <c r="A482" s="36">
        <v>44.75</v>
      </c>
      <c r="B482" s="36">
        <v>45</v>
      </c>
      <c r="C482" s="37">
        <v>340</v>
      </c>
      <c r="D482" s="2">
        <v>922355740.79999983</v>
      </c>
      <c r="E482" s="2">
        <v>922355740.79999983</v>
      </c>
      <c r="F482" s="2">
        <v>922355740.79999983</v>
      </c>
      <c r="G482" s="2">
        <v>922355740.79999983</v>
      </c>
      <c r="H482" s="2">
        <v>885398866.55999994</v>
      </c>
      <c r="I482" s="2">
        <v>922355740.79999983</v>
      </c>
      <c r="J482" s="2">
        <v>983103433.81601942</v>
      </c>
      <c r="K482" s="2">
        <v>983103433.81601942</v>
      </c>
      <c r="L482" s="10">
        <v>251433.908179925</v>
      </c>
      <c r="M482" s="10">
        <v>251433.908179925</v>
      </c>
      <c r="N482" s="10">
        <v>251433.908179925</v>
      </c>
      <c r="O482" s="10">
        <v>251433.908179925</v>
      </c>
      <c r="P482" s="10">
        <v>241359.4749507051</v>
      </c>
      <c r="Q482" s="10">
        <v>251433.908179925</v>
      </c>
      <c r="R482" s="10">
        <v>267993.71172674763</v>
      </c>
      <c r="S482" s="10">
        <v>267993.71172674763</v>
      </c>
      <c r="T482" s="10">
        <v>164237.1333333333</v>
      </c>
      <c r="U482" s="10">
        <v>164237.1333333333</v>
      </c>
      <c r="V482" s="10">
        <v>164237.1333333333</v>
      </c>
      <c r="W482" s="10">
        <v>164237.1333333333</v>
      </c>
      <c r="X482" s="10">
        <v>157656.49333333329</v>
      </c>
      <c r="Y482" s="10">
        <v>164237.1333333333</v>
      </c>
      <c r="Z482" s="10">
        <v>175054.0302378952</v>
      </c>
      <c r="AA482" s="10">
        <v>175054.0302378952</v>
      </c>
      <c r="AB482" s="10">
        <v>44.770995046282927</v>
      </c>
      <c r="AC482" s="10">
        <v>44.770995046282927</v>
      </c>
      <c r="AD482" s="10">
        <v>44.770995046282927</v>
      </c>
      <c r="AE482" s="10">
        <v>44.770995046282927</v>
      </c>
      <c r="AF482" s="10">
        <v>42.977114485524417</v>
      </c>
      <c r="AG482" s="10">
        <v>44.770995046282927</v>
      </c>
      <c r="AH482" s="10">
        <v>47.719678014022023</v>
      </c>
      <c r="AI482" s="10">
        <v>47.719678014022023</v>
      </c>
      <c r="AJ482" s="10">
        <v>0.00017815161424531139</v>
      </c>
      <c r="AK482" s="10">
        <v>0.0001686360253178148</v>
      </c>
      <c r="AL482" s="10">
        <v>0.00019923864403151263</v>
      </c>
      <c r="AM482" s="10">
        <v>0.00016476276108822195</v>
      </c>
      <c r="AN482" s="10">
        <v>0.00024416805444538967</v>
      </c>
      <c r="AO482" s="10">
        <v>0.00018264030060845807</v>
      </c>
      <c r="AP482" s="10">
        <v>0.00020063783129937174</v>
      </c>
      <c r="AQ482" s="10">
        <v>0.00015709705425520585</v>
      </c>
      <c r="AR482" s="10">
        <v>0.79315157592961383</v>
      </c>
      <c r="AS482" s="10">
        <v>0.80081278620933205</v>
      </c>
      <c r="AT482" s="10">
        <v>0.80234683481290725</v>
      </c>
      <c r="AU482" s="10">
        <v>0.80519122937261245</v>
      </c>
      <c r="AV482" s="10">
        <v>0.78937516511741712</v>
      </c>
      <c r="AW482" s="10">
        <v>0.81492680115252358</v>
      </c>
      <c r="AX482" s="10">
        <v>0.81640977747142651</v>
      </c>
      <c r="AY482" s="10">
        <v>0.85297780232362663</v>
      </c>
      <c r="AZ482" s="10">
        <v>0</v>
      </c>
      <c r="BA482" s="10">
        <v>0</v>
      </c>
      <c r="BB482" s="10">
        <v>0</v>
      </c>
      <c r="BC482" s="10">
        <v>0</v>
      </c>
      <c r="BD482" s="10">
        <v>-0.04006791805507226</v>
      </c>
      <c r="BE482" s="10">
        <v>0</v>
      </c>
      <c r="BF482" s="10">
        <v>0.065861457059215089</v>
      </c>
      <c r="BG482" s="10">
        <v>0.065861457059215089</v>
      </c>
    </row>
    <row r="483" x14ac:dyDescent="0.3">
      <c r="A483" s="36">
        <v>45</v>
      </c>
      <c r="B483" s="36">
        <v>45.25</v>
      </c>
      <c r="C483" s="37">
        <v>341</v>
      </c>
      <c r="D483" s="2">
        <v>2929847121.5303302</v>
      </c>
      <c r="E483" s="2">
        <v>2929847121.5303302</v>
      </c>
      <c r="F483" s="2">
        <v>2592365238.8400002</v>
      </c>
      <c r="G483" s="2">
        <v>2953554643.1303301</v>
      </c>
      <c r="H483" s="2">
        <v>2278885746.52</v>
      </c>
      <c r="I483" s="2">
        <v>2616072760.4400001</v>
      </c>
      <c r="J483" s="2">
        <v>2527580187.6080022</v>
      </c>
      <c r="K483" s="2">
        <v>2635949486.3799782</v>
      </c>
      <c r="L483" s="10">
        <v>798675.47796377784</v>
      </c>
      <c r="M483" s="10">
        <v>798675.47796377784</v>
      </c>
      <c r="N483" s="10">
        <v>706678.01434832881</v>
      </c>
      <c r="O483" s="10">
        <v>805138.14149528882</v>
      </c>
      <c r="P483" s="10">
        <v>621223.5954059012</v>
      </c>
      <c r="Q483" s="10">
        <v>713140.6778798399</v>
      </c>
      <c r="R483" s="10">
        <v>689017.62811950815</v>
      </c>
      <c r="S483" s="10">
        <v>718559.06762236496</v>
      </c>
      <c r="T483" s="10">
        <v>187079.18533492941</v>
      </c>
      <c r="U483" s="10">
        <v>187079.18533492941</v>
      </c>
      <c r="V483" s="10">
        <v>165529.99417917119</v>
      </c>
      <c r="W483" s="10">
        <v>188592.97893687061</v>
      </c>
      <c r="X483" s="10">
        <v>145513.4248464338</v>
      </c>
      <c r="Y483" s="10">
        <v>167043.7877811123</v>
      </c>
      <c r="Z483" s="10">
        <v>161393.281885448</v>
      </c>
      <c r="AA483" s="10">
        <v>168312.97403613929</v>
      </c>
      <c r="AB483" s="10">
        <v>50.997731815578689</v>
      </c>
      <c r="AC483" s="10">
        <v>50.997731815578689</v>
      </c>
      <c r="AD483" s="10">
        <v>45.123428538939329</v>
      </c>
      <c r="AE483" s="10">
        <v>51.410391513651042</v>
      </c>
      <c r="AF483" s="10">
        <v>39.666917527993178</v>
      </c>
      <c r="AG483" s="10">
        <v>45.536088237011683</v>
      </c>
      <c r="AH483" s="10">
        <v>43.995761964083272</v>
      </c>
      <c r="AI483" s="10">
        <v>45.882068043060137</v>
      </c>
      <c r="AJ483" s="10">
        <v>0.00056589553369060296</v>
      </c>
      <c r="AK483" s="10">
        <v>0.00053566942938435024</v>
      </c>
      <c r="AL483" s="10">
        <v>0.00055997844668145868</v>
      </c>
      <c r="AM483" s="10">
        <v>0.0005276010073998244</v>
      </c>
      <c r="AN483" s="10">
        <v>0.00062845246368226602</v>
      </c>
      <c r="AO483" s="10">
        <v>0.0005180217287593863</v>
      </c>
      <c r="AP483" s="10">
        <v>0.0005158442029934299</v>
      </c>
      <c r="AQ483" s="10">
        <v>0.00042121702074464856</v>
      </c>
      <c r="AR483" s="10">
        <v>0.7937174714633044</v>
      </c>
      <c r="AS483" s="10">
        <v>0.80134845563871637</v>
      </c>
      <c r="AT483" s="10">
        <v>0.80290681325958868</v>
      </c>
      <c r="AU483" s="10">
        <v>0.80571883038001224</v>
      </c>
      <c r="AV483" s="10">
        <v>0.79000361758109938</v>
      </c>
      <c r="AW483" s="10">
        <v>0.81544482288128295</v>
      </c>
      <c r="AX483" s="10">
        <v>0.81692562167441996</v>
      </c>
      <c r="AY483" s="10">
        <v>0.85339901934437123</v>
      </c>
      <c r="AZ483" s="10">
        <v>0.13018299953803658</v>
      </c>
      <c r="BA483" s="10">
        <v>0.13018299953803658</v>
      </c>
      <c r="BB483" s="10">
        <v>-1.1102230246251565e-16</v>
      </c>
      <c r="BC483" s="10">
        <v>0.13932813126747146</v>
      </c>
      <c r="BD483" s="10">
        <v>-0.12092412273676079</v>
      </c>
      <c r="BE483" s="10">
        <v>0.0091451317294348744</v>
      </c>
      <c r="BF483" s="10">
        <v>-0.024990711286110079</v>
      </c>
      <c r="BG483" s="10">
        <v>0.016812541260382119</v>
      </c>
    </row>
    <row r="484" x14ac:dyDescent="0.3">
      <c r="A484" s="36">
        <v>45.25</v>
      </c>
      <c r="B484" s="36">
        <v>45.5</v>
      </c>
      <c r="C484" s="37">
        <v>342</v>
      </c>
      <c r="D484" s="2">
        <v>3706506920.8844819</v>
      </c>
      <c r="E484" s="2">
        <v>3706506920.8844819</v>
      </c>
      <c r="F484" s="2">
        <v>2984339478.7199988</v>
      </c>
      <c r="G484" s="2">
        <v>3706506920.8844819</v>
      </c>
      <c r="H484" s="2">
        <v>2546160853.7600002</v>
      </c>
      <c r="I484" s="2">
        <v>2984339478.7199988</v>
      </c>
      <c r="J484" s="2">
        <v>2865910441.3072529</v>
      </c>
      <c r="K484" s="2">
        <v>2987358626.4087329</v>
      </c>
      <c r="L484" s="10">
        <v>1010392.714643497</v>
      </c>
      <c r="M484" s="10">
        <v>1010392.714643497</v>
      </c>
      <c r="N484" s="10">
        <v>813530.07877349528</v>
      </c>
      <c r="O484" s="10">
        <v>1010392.714643497</v>
      </c>
      <c r="P484" s="10">
        <v>694082.71233867423</v>
      </c>
      <c r="Q484" s="10">
        <v>813530.07877349528</v>
      </c>
      <c r="R484" s="10">
        <v>781246.35742662475</v>
      </c>
      <c r="S484" s="10">
        <v>814353.09756025125</v>
      </c>
      <c r="T484" s="10">
        <v>206479.1332451943</v>
      </c>
      <c r="U484" s="10">
        <v>206479.1332451943</v>
      </c>
      <c r="V484" s="10">
        <v>166249.20498690879</v>
      </c>
      <c r="W484" s="10">
        <v>206479.1332451943</v>
      </c>
      <c r="X484" s="10">
        <v>141839.49940170461</v>
      </c>
      <c r="Y484" s="10">
        <v>166249.20498690879</v>
      </c>
      <c r="Z484" s="10">
        <v>159651.8545656093</v>
      </c>
      <c r="AA484" s="10">
        <v>166417.39325991491</v>
      </c>
      <c r="AB484" s="10">
        <v>56.286152005097023</v>
      </c>
      <c r="AC484" s="10">
        <v>56.286152005097023</v>
      </c>
      <c r="AD484" s="10">
        <v>45.319485197119683</v>
      </c>
      <c r="AE484" s="10">
        <v>56.286152005097023</v>
      </c>
      <c r="AF484" s="10">
        <v>38.665406514326463</v>
      </c>
      <c r="AG484" s="10">
        <v>45.319485197119683</v>
      </c>
      <c r="AH484" s="10">
        <v>43.521049380347883</v>
      </c>
      <c r="AI484" s="10">
        <v>45.365333271698027</v>
      </c>
      <c r="AJ484" s="10">
        <v>0.0007159061975309703</v>
      </c>
      <c r="AK484" s="10">
        <v>0.00067766759320953246</v>
      </c>
      <c r="AL484" s="10">
        <v>0.00064464904891703141</v>
      </c>
      <c r="AM484" s="10">
        <v>0.00066210279533561412</v>
      </c>
      <c r="AN484" s="10">
        <v>0.00070215940571848707</v>
      </c>
      <c r="AO484" s="10">
        <v>0.0005909440743962352</v>
      </c>
      <c r="AP484" s="10">
        <v>0.00058489273444010926</v>
      </c>
      <c r="AQ484" s="10">
        <v>0.00047737117384590179</v>
      </c>
      <c r="AR484" s="10">
        <v>0.79443337766083533</v>
      </c>
      <c r="AS484" s="10">
        <v>0.8020261232319259</v>
      </c>
      <c r="AT484" s="10">
        <v>0.80355146230850572</v>
      </c>
      <c r="AU484" s="10">
        <v>0.80638093317534787</v>
      </c>
      <c r="AV484" s="10">
        <v>0.79070577698681788</v>
      </c>
      <c r="AW484" s="10">
        <v>0.81603576695567914</v>
      </c>
      <c r="AX484" s="10">
        <v>0.81751051440886002</v>
      </c>
      <c r="AY484" s="10">
        <v>0.85387639051821718</v>
      </c>
      <c r="AZ484" s="10">
        <v>0.24198568806060394</v>
      </c>
      <c r="BA484" s="10">
        <v>0.24198568806060394</v>
      </c>
      <c r="BB484" s="10">
        <v>0</v>
      </c>
      <c r="BC484" s="10">
        <v>0.24198568806060394</v>
      </c>
      <c r="BD484" s="10">
        <v>-0.14682599887997194</v>
      </c>
      <c r="BE484" s="10">
        <v>0</v>
      </c>
      <c r="BF484" s="10">
        <v>-0.039683500572642916</v>
      </c>
      <c r="BG484" s="10">
        <v>0.0010116636228090226</v>
      </c>
    </row>
    <row r="485" x14ac:dyDescent="0.3">
      <c r="A485" s="36">
        <v>45.5</v>
      </c>
      <c r="B485" s="36">
        <v>45.75</v>
      </c>
      <c r="C485" s="37">
        <v>343</v>
      </c>
      <c r="D485" s="2">
        <v>4933180729.2810287</v>
      </c>
      <c r="E485" s="2">
        <v>5006121567.2810287</v>
      </c>
      <c r="F485" s="2">
        <v>4523692431.3599997</v>
      </c>
      <c r="G485" s="2">
        <v>5006121567.2810287</v>
      </c>
      <c r="H485" s="2">
        <v>3396579459.4400001</v>
      </c>
      <c r="I485" s="2">
        <v>4596633269.3599997</v>
      </c>
      <c r="J485" s="2">
        <v>4364332908.0803528</v>
      </c>
      <c r="K485" s="2">
        <v>4551813198.7153339</v>
      </c>
      <c r="L485" s="10">
        <v>1344783.640035887</v>
      </c>
      <c r="M485" s="10">
        <v>1364667.2913788629</v>
      </c>
      <c r="N485" s="10">
        <v>1233157.2484541221</v>
      </c>
      <c r="O485" s="10">
        <v>1364667.2913788629</v>
      </c>
      <c r="P485" s="10">
        <v>925906.57829042291</v>
      </c>
      <c r="Q485" s="10">
        <v>1253040.899797098</v>
      </c>
      <c r="R485" s="10">
        <v>1189715.8884977801</v>
      </c>
      <c r="S485" s="10">
        <v>1240822.961502146</v>
      </c>
      <c r="T485" s="10">
        <v>182365.92840490289</v>
      </c>
      <c r="U485" s="10">
        <v>185062.34768699971</v>
      </c>
      <c r="V485" s="10">
        <v>167228.2884684485</v>
      </c>
      <c r="W485" s="10">
        <v>185062.34768699971</v>
      </c>
      <c r="X485" s="10">
        <v>125562.0664463421</v>
      </c>
      <c r="Y485" s="10">
        <v>169924.70775054529</v>
      </c>
      <c r="Z485" s="10">
        <v>161337.21149237931</v>
      </c>
      <c r="AA485" s="10">
        <v>168267.83478301481</v>
      </c>
      <c r="AB485" s="10">
        <v>49.7128993396136</v>
      </c>
      <c r="AC485" s="10">
        <v>50.447942456059387</v>
      </c>
      <c r="AD485" s="10">
        <v>45.586383071018531</v>
      </c>
      <c r="AE485" s="10">
        <v>50.447942456059387</v>
      </c>
      <c r="AF485" s="10">
        <v>34.228182998426043</v>
      </c>
      <c r="AG485" s="10">
        <v>46.321426187464333</v>
      </c>
      <c r="AH485" s="10">
        <v>43.980477191149319</v>
      </c>
      <c r="AI485" s="10">
        <v>45.869763095713502</v>
      </c>
      <c r="AJ485" s="10">
        <v>0.00095283638558264826</v>
      </c>
      <c r="AK485" s="10">
        <v>0.00091527856988436978</v>
      </c>
      <c r="AL485" s="10">
        <v>0.00097716564896972442</v>
      </c>
      <c r="AM485" s="10">
        <v>0.00089425627800951771</v>
      </c>
      <c r="AN485" s="10">
        <v>0.00093668089005220952</v>
      </c>
      <c r="AO485" s="10">
        <v>0.00091020247933252738</v>
      </c>
      <c r="AP485" s="10">
        <v>0.00089070006229842328</v>
      </c>
      <c r="AQ485" s="10">
        <v>0.00072736644023559203</v>
      </c>
      <c r="AR485" s="10">
        <v>0.79538621404641796</v>
      </c>
      <c r="AS485" s="10">
        <v>0.80294140180181028</v>
      </c>
      <c r="AT485" s="10">
        <v>0.80452862795747548</v>
      </c>
      <c r="AU485" s="10">
        <v>0.80727518945335741</v>
      </c>
      <c r="AV485" s="10">
        <v>0.79164245787687004</v>
      </c>
      <c r="AW485" s="10">
        <v>0.81694596943501163</v>
      </c>
      <c r="AX485" s="10">
        <v>0.81840121447115843</v>
      </c>
      <c r="AY485" s="10">
        <v>0.85460375695845281</v>
      </c>
      <c r="AZ485" s="10">
        <v>0.090520808860102164</v>
      </c>
      <c r="BA485" s="10">
        <v>0.10664499040134623</v>
      </c>
      <c r="BB485" s="10">
        <v>0</v>
      </c>
      <c r="BC485" s="10">
        <v>0.10664499040134623</v>
      </c>
      <c r="BD485" s="10">
        <v>-0.2491577376274331</v>
      </c>
      <c r="BE485" s="10">
        <v>0.016124181541244065</v>
      </c>
      <c r="BF485" s="10">
        <v>-0.035227753809013218</v>
      </c>
      <c r="BG485" s="10">
        <v>0.0062163305268922997</v>
      </c>
    </row>
    <row r="486" x14ac:dyDescent="0.3">
      <c r="A486" s="36">
        <v>45.75</v>
      </c>
      <c r="B486" s="36">
        <v>46</v>
      </c>
      <c r="C486" s="37">
        <v>344</v>
      </c>
      <c r="D486" s="2">
        <v>2813615077.55691</v>
      </c>
      <c r="E486" s="2">
        <v>2824067572.196909</v>
      </c>
      <c r="F486" s="2">
        <v>2676216401.2800002</v>
      </c>
      <c r="G486" s="2">
        <v>2824067572.196909</v>
      </c>
      <c r="H486" s="2">
        <v>2354564997.1599998</v>
      </c>
      <c r="I486" s="2">
        <v>2686668895.9200001</v>
      </c>
      <c r="J486" s="2">
        <v>2655851640.9716229</v>
      </c>
      <c r="K486" s="2">
        <v>2681305336.0861921</v>
      </c>
      <c r="L486" s="10">
        <v>766990.65639305708</v>
      </c>
      <c r="M486" s="10">
        <v>769840.00340886845</v>
      </c>
      <c r="N486" s="10">
        <v>729535.81697818253</v>
      </c>
      <c r="O486" s="10">
        <v>769840.00340886845</v>
      </c>
      <c r="P486" s="10">
        <v>641853.73724254128</v>
      </c>
      <c r="Q486" s="10">
        <v>732385.16399399389</v>
      </c>
      <c r="R486" s="10">
        <v>723984.38920798036</v>
      </c>
      <c r="S486" s="10">
        <v>730923.05913453759</v>
      </c>
      <c r="T486" s="10">
        <v>176879.05183610419</v>
      </c>
      <c r="U486" s="10">
        <v>177536.1521466593</v>
      </c>
      <c r="V486" s="10">
        <v>168241.4283824731</v>
      </c>
      <c r="W486" s="10">
        <v>177536.1521466593</v>
      </c>
      <c r="X486" s="10">
        <v>148020.68253976229</v>
      </c>
      <c r="Y486" s="10">
        <v>168898.5286930282</v>
      </c>
      <c r="Z486" s="10">
        <v>166961.18947454731</v>
      </c>
      <c r="AA486" s="10">
        <v>168561.3463309356</v>
      </c>
      <c r="AB486" s="10">
        <v>48.217178373864151</v>
      </c>
      <c r="AC486" s="10">
        <v>48.396303728476042</v>
      </c>
      <c r="AD486" s="10">
        <v>45.862564718563057</v>
      </c>
      <c r="AE486" s="10">
        <v>48.396303728476042</v>
      </c>
      <c r="AF486" s="10">
        <v>40.350395250049743</v>
      </c>
      <c r="AG486" s="10">
        <v>46.041690073174948</v>
      </c>
      <c r="AH486" s="10">
        <v>45.513571962530982</v>
      </c>
      <c r="AI486" s="10">
        <v>45.949774258787812</v>
      </c>
      <c r="AJ486" s="10">
        <v>0.0005434454904535578</v>
      </c>
      <c r="AK486" s="10">
        <v>0.00051632955652355364</v>
      </c>
      <c r="AL486" s="10">
        <v>0.0005780911890497357</v>
      </c>
      <c r="AM486" s="10">
        <v>0.00050447040129147783</v>
      </c>
      <c r="AN486" s="10">
        <v>0.00064932266816134703</v>
      </c>
      <c r="AO486" s="10">
        <v>0.00053200082471500899</v>
      </c>
      <c r="AP486" s="10">
        <v>0.00054202263481987361</v>
      </c>
      <c r="AQ486" s="10">
        <v>0.00042846475291300298</v>
      </c>
      <c r="AR486" s="10">
        <v>0.79592965953687156</v>
      </c>
      <c r="AS486" s="10">
        <v>0.80345773135833387</v>
      </c>
      <c r="AT486" s="10">
        <v>0.80510671914652521</v>
      </c>
      <c r="AU486" s="10">
        <v>0.80777965985464883</v>
      </c>
      <c r="AV486" s="10">
        <v>0.79229178054503135</v>
      </c>
      <c r="AW486" s="10">
        <v>0.81747797025972668</v>
      </c>
      <c r="AX486" s="10">
        <v>0.81894323710597827</v>
      </c>
      <c r="AY486" s="10">
        <v>0.85503222171136584</v>
      </c>
      <c r="AZ486" s="10">
        <v>0.05134064502825475</v>
      </c>
      <c r="BA486" s="10">
        <v>0.055246343623853944</v>
      </c>
      <c r="BB486" s="10">
        <v>0</v>
      </c>
      <c r="BC486" s="10">
        <v>0.055246343623853944</v>
      </c>
      <c r="BD486" s="10">
        <v>-0.12018886214364377</v>
      </c>
      <c r="BE486" s="10">
        <v>0.0039056985955996382</v>
      </c>
      <c r="BF486" s="10">
        <v>-0.0076095342284865364</v>
      </c>
      <c r="BG486" s="10">
        <v>0.0019015408483999963</v>
      </c>
    </row>
    <row r="487" x14ac:dyDescent="0.3">
      <c r="A487" s="36">
        <v>46</v>
      </c>
      <c r="B487" s="36">
        <v>46.25</v>
      </c>
      <c r="C487" s="37">
        <v>345</v>
      </c>
      <c r="D487" s="2">
        <v>3712066523.5707779</v>
      </c>
      <c r="E487" s="2">
        <v>3959527383.970778</v>
      </c>
      <c r="F487" s="2">
        <v>3127369697.6399999</v>
      </c>
      <c r="G487" s="2">
        <v>3959527383.970778</v>
      </c>
      <c r="H487" s="2">
        <v>2488282051.9200001</v>
      </c>
      <c r="I487" s="2">
        <v>3374830558.04</v>
      </c>
      <c r="J487" s="2">
        <v>3222417672.8009162</v>
      </c>
      <c r="K487" s="2">
        <v>3384021466.1025209</v>
      </c>
      <c r="L487" s="10">
        <v>1011908.260727842</v>
      </c>
      <c r="M487" s="10">
        <v>1079366.0197026739</v>
      </c>
      <c r="N487" s="10">
        <v>852520.07508413133</v>
      </c>
      <c r="O487" s="10">
        <v>1079366.0197026739</v>
      </c>
      <c r="P487" s="10">
        <v>678304.96769669862</v>
      </c>
      <c r="Q487" s="10">
        <v>919977.834058963</v>
      </c>
      <c r="R487" s="10">
        <v>878430.12562338368</v>
      </c>
      <c r="S487" s="10">
        <v>922483.2729386274</v>
      </c>
      <c r="T487" s="10">
        <v>200771.62223867039</v>
      </c>
      <c r="U487" s="10">
        <v>214155.8431484006</v>
      </c>
      <c r="V487" s="10">
        <v>169147.58492292711</v>
      </c>
      <c r="W487" s="10">
        <v>214155.8431484006</v>
      </c>
      <c r="X487" s="10">
        <v>134581.75411974691</v>
      </c>
      <c r="Y487" s="10">
        <v>182531.80583265729</v>
      </c>
      <c r="Z487" s="10">
        <v>174288.36999301831</v>
      </c>
      <c r="AA487" s="10">
        <v>183028.90724768891</v>
      </c>
      <c r="AB487" s="10">
        <v>54.730286155435223</v>
      </c>
      <c r="AC487" s="10">
        <v>58.378820904466103</v>
      </c>
      <c r="AD487" s="10">
        <v>46.109582729413781</v>
      </c>
      <c r="AE487" s="10">
        <v>58.378820904466103</v>
      </c>
      <c r="AF487" s="10">
        <v>36.686947249537489</v>
      </c>
      <c r="AG487" s="10">
        <v>49.758117478444639</v>
      </c>
      <c r="AH487" s="10">
        <v>47.510959252711537</v>
      </c>
      <c r="AI487" s="10">
        <v>49.893627180411457</v>
      </c>
      <c r="AJ487" s="10">
        <v>0.00071698002636871047</v>
      </c>
      <c r="AK487" s="10">
        <v>0.00072392779773966065</v>
      </c>
      <c r="AL487" s="10">
        <v>0.0006755450965183989</v>
      </c>
      <c r="AM487" s="10">
        <v>0.00070730048670983434</v>
      </c>
      <c r="AN487" s="10">
        <v>0.00068619806335331094</v>
      </c>
      <c r="AO487" s="10">
        <v>0.00066826717757339734</v>
      </c>
      <c r="AP487" s="10">
        <v>0.00065765093597724056</v>
      </c>
      <c r="AQ487" s="10">
        <v>0.00054075673583760242</v>
      </c>
      <c r="AR487" s="10">
        <v>0.79664663956324022</v>
      </c>
      <c r="AS487" s="10">
        <v>0.80418165915607354</v>
      </c>
      <c r="AT487" s="10">
        <v>0.80578226424304356</v>
      </c>
      <c r="AU487" s="10">
        <v>0.8084869603413587</v>
      </c>
      <c r="AV487" s="10">
        <v>0.7929779786083847</v>
      </c>
      <c r="AW487" s="10">
        <v>0.81814623743730008</v>
      </c>
      <c r="AX487" s="10">
        <v>0.81960088804195552</v>
      </c>
      <c r="AY487" s="10">
        <v>0.85557297844720348</v>
      </c>
      <c r="AZ487" s="10">
        <v>0.18696121100489238</v>
      </c>
      <c r="BA487" s="10">
        <v>0.26608868371358452</v>
      </c>
      <c r="BB487" s="10">
        <v>0</v>
      </c>
      <c r="BC487" s="10">
        <v>0.26608868371358452</v>
      </c>
      <c r="BD487" s="10">
        <v>-0.20435308502294214</v>
      </c>
      <c r="BE487" s="10">
        <v>0.079127472708692359</v>
      </c>
      <c r="BF487" s="10">
        <v>0.030392305467640268</v>
      </c>
      <c r="BG487" s="10">
        <v>0.082066334740084512</v>
      </c>
    </row>
    <row r="488" x14ac:dyDescent="0.3">
      <c r="A488" s="36">
        <v>46.25</v>
      </c>
      <c r="B488" s="36">
        <v>46.5</v>
      </c>
      <c r="C488" s="37">
        <v>346</v>
      </c>
      <c r="D488" s="2">
        <v>2430677146.2913589</v>
      </c>
      <c r="E488" s="2">
        <v>2430677146.2913589</v>
      </c>
      <c r="F488" s="2">
        <v>2335056191.8800001</v>
      </c>
      <c r="G488" s="2">
        <v>2430677146.2913589</v>
      </c>
      <c r="H488" s="2">
        <v>2237101747.96</v>
      </c>
      <c r="I488" s="2">
        <v>2335056191.8800001</v>
      </c>
      <c r="J488" s="2">
        <v>2274537764.446754</v>
      </c>
      <c r="K488" s="2">
        <v>2302555870.7033248</v>
      </c>
      <c r="L488" s="10">
        <v>662601.88708272378</v>
      </c>
      <c r="M488" s="10">
        <v>662601.88708272378</v>
      </c>
      <c r="N488" s="10">
        <v>636535.64256551675</v>
      </c>
      <c r="O488" s="10">
        <v>662601.88708272378</v>
      </c>
      <c r="P488" s="10">
        <v>609833.28948314197</v>
      </c>
      <c r="Q488" s="10">
        <v>636535.64256551675</v>
      </c>
      <c r="R488" s="10">
        <v>620038.33675025031</v>
      </c>
      <c r="S488" s="10">
        <v>627676.06441244262</v>
      </c>
      <c r="T488" s="10">
        <v>177008.2396075851</v>
      </c>
      <c r="U488" s="10">
        <v>177008.2396075851</v>
      </c>
      <c r="V488" s="10">
        <v>170044.87269734929</v>
      </c>
      <c r="W488" s="10">
        <v>177008.2396075851</v>
      </c>
      <c r="X488" s="10">
        <v>162911.5750043694</v>
      </c>
      <c r="Y488" s="10">
        <v>170044.87269734929</v>
      </c>
      <c r="Z488" s="10">
        <v>165637.76321342521</v>
      </c>
      <c r="AA488" s="10">
        <v>167678.1146739969</v>
      </c>
      <c r="AB488" s="10">
        <v>48.252394923006392</v>
      </c>
      <c r="AC488" s="10">
        <v>48.252394923006392</v>
      </c>
      <c r="AD488" s="10">
        <v>46.354183117209203</v>
      </c>
      <c r="AE488" s="10">
        <v>48.252394923006392</v>
      </c>
      <c r="AF488" s="10">
        <v>44.409648229183077</v>
      </c>
      <c r="AG488" s="10">
        <v>46.354183117209203</v>
      </c>
      <c r="AH488" s="10">
        <v>45.152806346508179</v>
      </c>
      <c r="AI488" s="10">
        <v>45.70900556455306</v>
      </c>
      <c r="AJ488" s="10">
        <v>0.00046948160906485747</v>
      </c>
      <c r="AK488" s="10">
        <v>0.00044440524913511064</v>
      </c>
      <c r="AL488" s="10">
        <v>0.00050439695751667494</v>
      </c>
      <c r="AM488" s="10">
        <v>0.00043419806504337022</v>
      </c>
      <c r="AN488" s="10">
        <v>0.00061692961446631572</v>
      </c>
      <c r="AO488" s="10">
        <v>0.0004623762242241846</v>
      </c>
      <c r="AP488" s="10">
        <v>0.0004642017396844146</v>
      </c>
      <c r="AQ488" s="10">
        <v>0.00036794169575977406</v>
      </c>
      <c r="AR488" s="10">
        <v>0.79711612117230513</v>
      </c>
      <c r="AS488" s="10">
        <v>0.80462606440520867</v>
      </c>
      <c r="AT488" s="10">
        <v>0.80628666120056025</v>
      </c>
      <c r="AU488" s="10">
        <v>0.80892115840640211</v>
      </c>
      <c r="AV488" s="10">
        <v>0.79359490822285106</v>
      </c>
      <c r="AW488" s="10">
        <v>0.81860861366152426</v>
      </c>
      <c r="AX488" s="10">
        <v>0.82006508978163994</v>
      </c>
      <c r="AY488" s="10">
        <v>0.8559409201429633</v>
      </c>
      <c r="AZ488" s="10">
        <v>0.040950172738400958</v>
      </c>
      <c r="BA488" s="10">
        <v>0.040950172738400958</v>
      </c>
      <c r="BB488" s="10">
        <v>0</v>
      </c>
      <c r="BC488" s="10">
        <v>0.040950172738400958</v>
      </c>
      <c r="BD488" s="10">
        <v>-0.041949501798128064</v>
      </c>
      <c r="BE488" s="10">
        <v>0</v>
      </c>
      <c r="BF488" s="10">
        <v>-0.025917332372426327</v>
      </c>
      <c r="BG488" s="10">
        <v>-0.013918432151522886</v>
      </c>
    </row>
    <row r="489" x14ac:dyDescent="0.3">
      <c r="A489" s="36">
        <v>46.5</v>
      </c>
      <c r="B489" s="36">
        <v>46.75</v>
      </c>
      <c r="C489" s="37">
        <v>347</v>
      </c>
      <c r="D489" s="2">
        <v>2065759587.545855</v>
      </c>
      <c r="E489" s="2">
        <v>2117794775.545855</v>
      </c>
      <c r="F489" s="2">
        <v>1683154017.4000001</v>
      </c>
      <c r="G489" s="2">
        <v>2117794775.545855</v>
      </c>
      <c r="H489" s="2">
        <v>1403151487.24</v>
      </c>
      <c r="I489" s="2">
        <v>1735189205.4000001</v>
      </c>
      <c r="J489" s="2">
        <v>1669100227.027972</v>
      </c>
      <c r="K489" s="2">
        <v>1751458146.9764991</v>
      </c>
      <c r="L489" s="10">
        <v>563125.46610953368</v>
      </c>
      <c r="M489" s="10">
        <v>577310.24330880539</v>
      </c>
      <c r="N489" s="10">
        <v>458827.29834430432</v>
      </c>
      <c r="O489" s="10">
        <v>577310.24330880539</v>
      </c>
      <c r="P489" s="10">
        <v>382498.6896045428</v>
      </c>
      <c r="Q489" s="10">
        <v>473012.07554357598</v>
      </c>
      <c r="R489" s="10">
        <v>454996.2391535028</v>
      </c>
      <c r="S489" s="10">
        <v>477446.984312054</v>
      </c>
      <c r="T489" s="10">
        <v>210191.24822403901</v>
      </c>
      <c r="U489" s="10">
        <v>215485.83389762469</v>
      </c>
      <c r="V489" s="10">
        <v>171261.09253154261</v>
      </c>
      <c r="W489" s="10">
        <v>215485.83389762469</v>
      </c>
      <c r="X489" s="10">
        <v>142770.80659747659</v>
      </c>
      <c r="Y489" s="10">
        <v>176555.67820512821</v>
      </c>
      <c r="Z489" s="10">
        <v>169831.1179312141</v>
      </c>
      <c r="AA489" s="10">
        <v>178211.04466590341</v>
      </c>
      <c r="AB489" s="10">
        <v>57.298073474718528</v>
      </c>
      <c r="AC489" s="10">
        <v>58.741375998046948</v>
      </c>
      <c r="AD489" s="10">
        <v>46.685724292257262</v>
      </c>
      <c r="AE489" s="10">
        <v>58.741375998046948</v>
      </c>
      <c r="AF489" s="10">
        <v>38.919280586542818</v>
      </c>
      <c r="AG489" s="10">
        <v>48.129026815585668</v>
      </c>
      <c r="AH489" s="10">
        <v>46.29591362978254</v>
      </c>
      <c r="AI489" s="10">
        <v>48.580279234030733</v>
      </c>
      <c r="AJ489" s="10">
        <v>0.00039899833533298568</v>
      </c>
      <c r="AK489" s="10">
        <v>0.0003872003800584864</v>
      </c>
      <c r="AL489" s="10">
        <v>0.00036357915854907106</v>
      </c>
      <c r="AM489" s="10">
        <v>0.00037830708825479928</v>
      </c>
      <c r="AN489" s="10">
        <v>0.00038694963554974113</v>
      </c>
      <c r="AO489" s="10">
        <v>0.00034359354429987367</v>
      </c>
      <c r="AP489" s="10">
        <v>0.00034064030116575967</v>
      </c>
      <c r="AQ489" s="10">
        <v>0.00027987789084742582</v>
      </c>
      <c r="AR489" s="10">
        <v>0.79751511950763809</v>
      </c>
      <c r="AS489" s="10">
        <v>0.80501326478526714</v>
      </c>
      <c r="AT489" s="10">
        <v>0.80665024035910937</v>
      </c>
      <c r="AU489" s="10">
        <v>0.80929946549465692</v>
      </c>
      <c r="AV489" s="10">
        <v>0.79398185785840081</v>
      </c>
      <c r="AW489" s="10">
        <v>0.81895220720582418</v>
      </c>
      <c r="AX489" s="10">
        <v>0.82040573008280571</v>
      </c>
      <c r="AY489" s="10">
        <v>0.85622079803381068</v>
      </c>
      <c r="AZ489" s="10">
        <v>0.22731465224844527</v>
      </c>
      <c r="BA489" s="10">
        <v>0.25822993834946417</v>
      </c>
      <c r="BB489" s="10">
        <v>-1.1102230246251565e-16</v>
      </c>
      <c r="BC489" s="10">
        <v>0.25822993834946417</v>
      </c>
      <c r="BD489" s="10">
        <v>-0.16635585767280248</v>
      </c>
      <c r="BE489" s="10">
        <v>0.03091528610101868</v>
      </c>
      <c r="BF489" s="10">
        <v>-0.0083496758031313956</v>
      </c>
      <c r="BG489" s="10">
        <v>0.040581033506374764</v>
      </c>
    </row>
    <row r="490" x14ac:dyDescent="0.3">
      <c r="A490" s="36">
        <v>46.75</v>
      </c>
      <c r="B490" s="36">
        <v>47</v>
      </c>
      <c r="C490" s="37">
        <v>348</v>
      </c>
      <c r="D490" s="2">
        <v>6913729289.8007612</v>
      </c>
      <c r="E490" s="2">
        <v>7121042290.2807608</v>
      </c>
      <c r="F490" s="2">
        <v>5942184051.4799995</v>
      </c>
      <c r="G490" s="2">
        <v>7130106850.2807608</v>
      </c>
      <c r="H490" s="2">
        <v>4635241152.4400005</v>
      </c>
      <c r="I490" s="2">
        <v>6158561611.96</v>
      </c>
      <c r="J490" s="2">
        <v>5977451331.0569715</v>
      </c>
      <c r="K490" s="2">
        <v>6581307484.1602201</v>
      </c>
      <c r="L490" s="10">
        <v>1884680.604822688</v>
      </c>
      <c r="M490" s="10">
        <v>1941194.068794823</v>
      </c>
      <c r="N490" s="10">
        <v>1619837.653845106</v>
      </c>
      <c r="O490" s="10">
        <v>1943665.065229187</v>
      </c>
      <c r="P490" s="10">
        <v>1263565.3975585999</v>
      </c>
      <c r="Q490" s="10">
        <v>1678822.114251605</v>
      </c>
      <c r="R490" s="10">
        <v>1629451.504057846</v>
      </c>
      <c r="S490" s="10">
        <v>1794062.516747545</v>
      </c>
      <c r="T490" s="10">
        <v>200154.2843437196</v>
      </c>
      <c r="U490" s="10">
        <v>206156.05032368601</v>
      </c>
      <c r="V490" s="10">
        <v>172027.79374326911</v>
      </c>
      <c r="W490" s="10">
        <v>206418.47172372069</v>
      </c>
      <c r="X490" s="10">
        <v>134191.45250535579</v>
      </c>
      <c r="Y490" s="10">
        <v>178291.9811232702</v>
      </c>
      <c r="Z490" s="10">
        <v>173048.7907780954</v>
      </c>
      <c r="AA490" s="10">
        <v>190530.58549476639</v>
      </c>
      <c r="AB490" s="10">
        <v>54.562000023817028</v>
      </c>
      <c r="AC490" s="10">
        <v>56.198079694135352</v>
      </c>
      <c r="AD490" s="10">
        <v>46.894726820829902</v>
      </c>
      <c r="AE490" s="10">
        <v>56.269615691887751</v>
      </c>
      <c r="AF490" s="10">
        <v>36.580551142336859</v>
      </c>
      <c r="AG490" s="10">
        <v>48.602342488900611</v>
      </c>
      <c r="AH490" s="10">
        <v>47.17305031723253</v>
      </c>
      <c r="AI490" s="10">
        <v>51.938582500942182</v>
      </c>
      <c r="AJ490" s="10">
        <v>0.0013353763401144933</v>
      </c>
      <c r="AK490" s="10">
        <v>0.0013019534815400548</v>
      </c>
      <c r="AL490" s="10">
        <v>0.0012835749165237432</v>
      </c>
      <c r="AM490" s="10">
        <v>0.0012736691924174165</v>
      </c>
      <c r="AN490" s="10">
        <v>0.0012782688761210255</v>
      </c>
      <c r="AO490" s="10">
        <v>0.0012194877685137999</v>
      </c>
      <c r="AP490" s="10">
        <v>0.0012199152505302452</v>
      </c>
      <c r="AQ490" s="10">
        <v>0.0010516736930681885</v>
      </c>
      <c r="AR490" s="10">
        <v>0.79885049584775258</v>
      </c>
      <c r="AS490" s="10">
        <v>0.80631521826680719</v>
      </c>
      <c r="AT490" s="10">
        <v>0.80793381527563313</v>
      </c>
      <c r="AU490" s="10">
        <v>0.81057313468707437</v>
      </c>
      <c r="AV490" s="10">
        <v>0.79526012673452184</v>
      </c>
      <c r="AW490" s="10">
        <v>0.82017169497433795</v>
      </c>
      <c r="AX490" s="10">
        <v>0.82162564533333593</v>
      </c>
      <c r="AY490" s="10">
        <v>0.85727247172687882</v>
      </c>
      <c r="AZ490" s="10">
        <v>0.16349968797731562</v>
      </c>
      <c r="BA490" s="10">
        <v>0.19838803857096043</v>
      </c>
      <c r="BB490" s="10">
        <v>-1.1102230246251565e-16</v>
      </c>
      <c r="BC490" s="10">
        <v>0.19991349788381063</v>
      </c>
      <c r="BD490" s="10">
        <v>-0.21994318717113504</v>
      </c>
      <c r="BE490" s="10">
        <v>0.036413809906495231</v>
      </c>
      <c r="BF490" s="10">
        <v>0.0059350702151657053</v>
      </c>
      <c r="BG490" s="10">
        <v>0.10755699034953925</v>
      </c>
    </row>
    <row r="491" x14ac:dyDescent="0.3">
      <c r="A491" s="36">
        <v>47</v>
      </c>
      <c r="B491" s="36">
        <v>47.25</v>
      </c>
      <c r="C491" s="37">
        <v>349</v>
      </c>
      <c r="D491" s="2">
        <v>3508626643.7503672</v>
      </c>
      <c r="E491" s="2">
        <v>3508626643.7503672</v>
      </c>
      <c r="F491" s="2">
        <v>2892636463.7199998</v>
      </c>
      <c r="G491" s="2">
        <v>3508626643.7503672</v>
      </c>
      <c r="H491" s="2">
        <v>2200179515.7600002</v>
      </c>
      <c r="I491" s="2">
        <v>2892636463.7199998</v>
      </c>
      <c r="J491" s="2">
        <v>2826799092.807106</v>
      </c>
      <c r="K491" s="2">
        <v>3042851168.4875941</v>
      </c>
      <c r="L491" s="10">
        <v>956450.60832733323</v>
      </c>
      <c r="M491" s="10">
        <v>956450.60832733323</v>
      </c>
      <c r="N491" s="10">
        <v>788531.86340668495</v>
      </c>
      <c r="O491" s="10">
        <v>956450.60832733323</v>
      </c>
      <c r="P491" s="10">
        <v>599768.29966400703</v>
      </c>
      <c r="Q491" s="10">
        <v>788531.86340668495</v>
      </c>
      <c r="R491" s="10">
        <v>770584.61513720232</v>
      </c>
      <c r="S491" s="10">
        <v>829480.34848149028</v>
      </c>
      <c r="T491" s="10">
        <v>210109.98525363</v>
      </c>
      <c r="U491" s="10">
        <v>210109.98525363</v>
      </c>
      <c r="V491" s="10">
        <v>173222.13687765729</v>
      </c>
      <c r="W491" s="10">
        <v>210109.98525363</v>
      </c>
      <c r="X491" s="10">
        <v>131755.165923708</v>
      </c>
      <c r="Y491" s="10">
        <v>173222.13687765741</v>
      </c>
      <c r="Z491" s="10">
        <v>169279.5432545126</v>
      </c>
      <c r="AA491" s="10">
        <v>182217.56802728269</v>
      </c>
      <c r="AB491" s="10">
        <v>57.275921212487773</v>
      </c>
      <c r="AC491" s="10">
        <v>57.275921212487773</v>
      </c>
      <c r="AD491" s="10">
        <v>47.22030441383825</v>
      </c>
      <c r="AE491" s="10">
        <v>57.275921212487773</v>
      </c>
      <c r="AF491" s="10">
        <v>35.916420124798307</v>
      </c>
      <c r="AG491" s="10">
        <v>47.22030441383825</v>
      </c>
      <c r="AH491" s="10">
        <v>46.145554532439213</v>
      </c>
      <c r="AI491" s="10">
        <v>49.672456343582873</v>
      </c>
      <c r="AJ491" s="10">
        <v>0.00067768592173133592</v>
      </c>
      <c r="AK491" s="10">
        <v>0.00064148877201442424</v>
      </c>
      <c r="AL491" s="10">
        <v>0.00062484022293590377</v>
      </c>
      <c r="AM491" s="10">
        <v>0.00062675493617094847</v>
      </c>
      <c r="AN491" s="10">
        <v>0.00060674750339463417</v>
      </c>
      <c r="AO491" s="10">
        <v>0.00057278549903812563</v>
      </c>
      <c r="AP491" s="10">
        <v>0.00057691064845369019</v>
      </c>
      <c r="AQ491" s="10">
        <v>0.00048623871981701432</v>
      </c>
      <c r="AR491" s="10">
        <v>0.79952818176948393</v>
      </c>
      <c r="AS491" s="10">
        <v>0.80695670703882161</v>
      </c>
      <c r="AT491" s="10">
        <v>0.80855865549856898</v>
      </c>
      <c r="AU491" s="10">
        <v>0.8111998896232453</v>
      </c>
      <c r="AV491" s="10">
        <v>0.79586687423791647</v>
      </c>
      <c r="AW491" s="10">
        <v>0.82074448047337611</v>
      </c>
      <c r="AX491" s="10">
        <v>0.8222025559817896</v>
      </c>
      <c r="AY491" s="10">
        <v>0.85775871044669583</v>
      </c>
      <c r="AZ491" s="10">
        <v>0.21295112184204079</v>
      </c>
      <c r="BA491" s="10">
        <v>0.21295112184204079</v>
      </c>
      <c r="BB491" s="10">
        <v>0</v>
      </c>
      <c r="BC491" s="10">
        <v>0.21295112184204079</v>
      </c>
      <c r="BD491" s="10">
        <v>-0.23938609522659582</v>
      </c>
      <c r="BE491" s="10">
        <v>0</v>
      </c>
      <c r="BF491" s="10">
        <v>-0.022760333605220895</v>
      </c>
      <c r="BG491" s="10">
        <v>0.051930032222028633</v>
      </c>
    </row>
    <row r="492" x14ac:dyDescent="0.3">
      <c r="A492" s="36">
        <v>47.25</v>
      </c>
      <c r="B492" s="36">
        <v>47.5</v>
      </c>
      <c r="C492" s="37">
        <v>350</v>
      </c>
      <c r="D492" s="2">
        <v>3887891310.405262</v>
      </c>
      <c r="E492" s="2">
        <v>3887891310.405262</v>
      </c>
      <c r="F492" s="2">
        <v>3365978059.8400002</v>
      </c>
      <c r="G492" s="2">
        <v>3891203306.3252621</v>
      </c>
      <c r="H492" s="2">
        <v>2269810144.6799998</v>
      </c>
      <c r="I492" s="2">
        <v>3369290055.7600002</v>
      </c>
      <c r="J492" s="2">
        <v>3273716580.529068</v>
      </c>
      <c r="K492" s="2">
        <v>3508552457.8555732</v>
      </c>
      <c r="L492" s="10">
        <v>1059838.0467671771</v>
      </c>
      <c r="M492" s="10">
        <v>1059838.0467671771</v>
      </c>
      <c r="N492" s="10">
        <v>917564.6456099475</v>
      </c>
      <c r="O492" s="10">
        <v>1060740.895897079</v>
      </c>
      <c r="P492" s="10">
        <v>618749.5889691473</v>
      </c>
      <c r="Q492" s="10">
        <v>918467.4947398497</v>
      </c>
      <c r="R492" s="10">
        <v>892414.19303349534</v>
      </c>
      <c r="S492" s="10">
        <v>956430.38527386833</v>
      </c>
      <c r="T492" s="10">
        <v>200748.24755539119</v>
      </c>
      <c r="U492" s="10">
        <v>200748.24755539119</v>
      </c>
      <c r="V492" s="10">
        <v>173799.662303919</v>
      </c>
      <c r="W492" s="10">
        <v>200919.25989183981</v>
      </c>
      <c r="X492" s="10">
        <v>117199.8835483038</v>
      </c>
      <c r="Y492" s="10">
        <v>173970.67464036759</v>
      </c>
      <c r="Z492" s="10">
        <v>169035.8124918195</v>
      </c>
      <c r="AA492" s="10">
        <v>181161.38058840149</v>
      </c>
      <c r="AB492" s="10">
        <v>54.723914223533697</v>
      </c>
      <c r="AC492" s="10">
        <v>54.723914223533697</v>
      </c>
      <c r="AD492" s="10">
        <v>47.377737678006277</v>
      </c>
      <c r="AE492" s="10">
        <v>54.770532136989701</v>
      </c>
      <c r="AF492" s="10">
        <v>31.948654358917089</v>
      </c>
      <c r="AG492" s="10">
        <v>47.424355591462273</v>
      </c>
      <c r="AH492" s="10">
        <v>46.079113597020473</v>
      </c>
      <c r="AI492" s="10">
        <v>49.384539953212602</v>
      </c>
      <c r="AJ492" s="10">
        <v>0.00075094031762437381</v>
      </c>
      <c r="AK492" s="10">
        <v>0.00071083044041743556</v>
      </c>
      <c r="AL492" s="10">
        <v>0.00072708703899937107</v>
      </c>
      <c r="AM492" s="10">
        <v>0.00069509558226383682</v>
      </c>
      <c r="AN492" s="10">
        <v>0.00062594966846997555</v>
      </c>
      <c r="AO492" s="10">
        <v>0.00066717007484266215</v>
      </c>
      <c r="AP492" s="10">
        <v>0.00066812033445614878</v>
      </c>
      <c r="AQ492" s="10">
        <v>0.00056065642420706138</v>
      </c>
      <c r="AR492" s="10">
        <v>0.80027912208710827</v>
      </c>
      <c r="AS492" s="10">
        <v>0.80766753747923903</v>
      </c>
      <c r="AT492" s="10">
        <v>0.80928574253756835</v>
      </c>
      <c r="AU492" s="10">
        <v>0.81189498520550918</v>
      </c>
      <c r="AV492" s="10">
        <v>0.79649282390638643</v>
      </c>
      <c r="AW492" s="10">
        <v>0.82141165054821874</v>
      </c>
      <c r="AX492" s="10">
        <v>0.82287067631624577</v>
      </c>
      <c r="AY492" s="10">
        <v>0.85831936687090293</v>
      </c>
      <c r="AZ492" s="10">
        <v>0.15505545231927953</v>
      </c>
      <c r="BA492" s="10">
        <v>0.15505545231927953</v>
      </c>
      <c r="BB492" s="10">
        <v>0</v>
      </c>
      <c r="BC492" s="10">
        <v>0.1560394147400439</v>
      </c>
      <c r="BD492" s="10">
        <v>-0.32566103987383266</v>
      </c>
      <c r="BE492" s="10">
        <v>0.00098396242076459473</v>
      </c>
      <c r="BF492" s="10">
        <v>-0.027410006147014943</v>
      </c>
      <c r="BG492" s="10">
        <v>0.042357494755135283</v>
      </c>
    </row>
    <row r="493" x14ac:dyDescent="0.3">
      <c r="A493" s="36">
        <v>47.5</v>
      </c>
      <c r="B493" s="36">
        <v>47.75</v>
      </c>
      <c r="C493" s="37">
        <v>351</v>
      </c>
      <c r="D493" s="2">
        <v>4228925136.1433158</v>
      </c>
      <c r="E493" s="2">
        <v>4228925136.1433158</v>
      </c>
      <c r="F493" s="2">
        <v>3774504136.4000001</v>
      </c>
      <c r="G493" s="2">
        <v>4237485996.1433158</v>
      </c>
      <c r="H493" s="2">
        <v>3450117732.52</v>
      </c>
      <c r="I493" s="2">
        <v>3783064996.4000001</v>
      </c>
      <c r="J493" s="2">
        <v>3687643878.0203428</v>
      </c>
      <c r="K493" s="2">
        <v>3897737202.32686</v>
      </c>
      <c r="L493" s="10">
        <v>1152803.7690301491</v>
      </c>
      <c r="M493" s="10">
        <v>1152803.7690301491</v>
      </c>
      <c r="N493" s="10">
        <v>1028928.735926988</v>
      </c>
      <c r="O493" s="10">
        <v>1155137.4569901919</v>
      </c>
      <c r="P493" s="10">
        <v>940501.09604778292</v>
      </c>
      <c r="Q493" s="10">
        <v>1031262.423887031</v>
      </c>
      <c r="R493" s="10">
        <v>1005250.654614269</v>
      </c>
      <c r="S493" s="10">
        <v>1062522.034057393</v>
      </c>
      <c r="T493" s="10">
        <v>195539.14718376641</v>
      </c>
      <c r="U493" s="10">
        <v>195539.14718376641</v>
      </c>
      <c r="V493" s="10">
        <v>174527.402617099</v>
      </c>
      <c r="W493" s="10">
        <v>195934.9884932407</v>
      </c>
      <c r="X493" s="10">
        <v>159528.26247375959</v>
      </c>
      <c r="Y493" s="10">
        <v>174923.24392657331</v>
      </c>
      <c r="Z493" s="10">
        <v>170511.1147186546</v>
      </c>
      <c r="AA493" s="10">
        <v>180225.5145108827</v>
      </c>
      <c r="AB493" s="10">
        <v>53.303914968795908</v>
      </c>
      <c r="AC493" s="10">
        <v>53.303914968795908</v>
      </c>
      <c r="AD493" s="10">
        <v>47.576119476903322</v>
      </c>
      <c r="AE493" s="10">
        <v>53.411821195274037</v>
      </c>
      <c r="AF493" s="10">
        <v>43.487358211854762</v>
      </c>
      <c r="AG493" s="10">
        <v>47.684025703381458</v>
      </c>
      <c r="AH493" s="10">
        <v>46.481280557371313</v>
      </c>
      <c r="AI493" s="10">
        <v>49.129423131150538</v>
      </c>
      <c r="AJ493" s="10">
        <v>0.00081681048450249439</v>
      </c>
      <c r="AK493" s="10">
        <v>0.00077318229266645202</v>
      </c>
      <c r="AL493" s="10">
        <v>0.00081533301389267153</v>
      </c>
      <c r="AM493" s="10">
        <v>0.00075695294333147974</v>
      </c>
      <c r="AN493" s="10">
        <v>0.00095144523691330146</v>
      </c>
      <c r="AO493" s="10">
        <v>0.00074910373254092678</v>
      </c>
      <c r="AP493" s="10">
        <v>0.00075259717832383219</v>
      </c>
      <c r="AQ493" s="10">
        <v>0.00062284700844719948</v>
      </c>
      <c r="AR493" s="10">
        <v>0.80109593257161071</v>
      </c>
      <c r="AS493" s="10">
        <v>0.80844071977190546</v>
      </c>
      <c r="AT493" s="10">
        <v>0.81010107555146105</v>
      </c>
      <c r="AU493" s="10">
        <v>0.81265193814884062</v>
      </c>
      <c r="AV493" s="10">
        <v>0.79744426914329969</v>
      </c>
      <c r="AW493" s="10">
        <v>0.82216075428075963</v>
      </c>
      <c r="AX493" s="10">
        <v>0.82362327349456965</v>
      </c>
      <c r="AY493" s="10">
        <v>0.8589422138793501</v>
      </c>
      <c r="AZ493" s="10">
        <v>0.12039223784683073</v>
      </c>
      <c r="BA493" s="10">
        <v>0.12039223784683073</v>
      </c>
      <c r="BB493" s="10">
        <v>-1.1102230246251565e-16</v>
      </c>
      <c r="BC493" s="10">
        <v>0.12266031325240312</v>
      </c>
      <c r="BD493" s="10">
        <v>-0.085941462019270554</v>
      </c>
      <c r="BE493" s="10">
        <v>0.0022680754055721675</v>
      </c>
      <c r="BF493" s="10">
        <v>-0.02301236274773355</v>
      </c>
      <c r="BG493" s="10">
        <v>0.032648809346489394</v>
      </c>
    </row>
    <row r="494" x14ac:dyDescent="0.3">
      <c r="A494" s="36">
        <v>47.75</v>
      </c>
      <c r="B494" s="36">
        <v>48</v>
      </c>
      <c r="C494" s="37">
        <v>352</v>
      </c>
      <c r="D494" s="2">
        <v>5787631997.8415489</v>
      </c>
      <c r="E494" s="2">
        <v>5845155152.9615498</v>
      </c>
      <c r="F494" s="2">
        <v>4910656856.96</v>
      </c>
      <c r="G494" s="2">
        <v>5909837752.2815495</v>
      </c>
      <c r="H494" s="2">
        <v>3610061640.0799999</v>
      </c>
      <c r="I494" s="2">
        <v>5032862611.3999996</v>
      </c>
      <c r="J494" s="2">
        <v>4891026530.5906181</v>
      </c>
      <c r="K494" s="2">
        <v>5117382001.1147194</v>
      </c>
      <c r="L494" s="10">
        <v>1577706.8087225461</v>
      </c>
      <c r="M494" s="10">
        <v>1593387.6041715089</v>
      </c>
      <c r="N494" s="10">
        <v>1338643.6389554909</v>
      </c>
      <c r="O494" s="10">
        <v>1611020.0620387499</v>
      </c>
      <c r="P494" s="10">
        <v>984101.75898993458</v>
      </c>
      <c r="Q494" s="10">
        <v>1371956.892271695</v>
      </c>
      <c r="R494" s="10">
        <v>1333292.4176646471</v>
      </c>
      <c r="S494" s="10">
        <v>1394996.8534633741</v>
      </c>
      <c r="T494" s="10">
        <v>206885.86229996599</v>
      </c>
      <c r="U494" s="10">
        <v>208942.09662060949</v>
      </c>
      <c r="V494" s="10">
        <v>175537.3317948168</v>
      </c>
      <c r="W494" s="10">
        <v>211254.25387959069</v>
      </c>
      <c r="X494" s="10">
        <v>129045.9924961573</v>
      </c>
      <c r="Y494" s="10">
        <v>179905.72337444141</v>
      </c>
      <c r="Z494" s="10">
        <v>174835.6221837576</v>
      </c>
      <c r="AA494" s="10">
        <v>182926.97054923041</v>
      </c>
      <c r="AB494" s="10">
        <v>56.397026227794321</v>
      </c>
      <c r="AC494" s="10">
        <v>56.957555108901133</v>
      </c>
      <c r="AD494" s="10">
        <v>47.851425878659199</v>
      </c>
      <c r="AE494" s="10">
        <v>57.587848508981239</v>
      </c>
      <c r="AF494" s="10">
        <v>35.177900231990513</v>
      </c>
      <c r="AG494" s="10">
        <v>49.04224815984611</v>
      </c>
      <c r="AH494" s="10">
        <v>47.660140041631699</v>
      </c>
      <c r="AI494" s="10">
        <v>49.865839265893612</v>
      </c>
      <c r="AJ494" s="10">
        <v>0.0011178723538696586</v>
      </c>
      <c r="AK494" s="10">
        <v>0.0010686806497311279</v>
      </c>
      <c r="AL494" s="10">
        <v>0.0010607540780698747</v>
      </c>
      <c r="AM494" s="10">
        <v>0.0010556894076517247</v>
      </c>
      <c r="AN494" s="10">
        <v>0.00099555325896335221</v>
      </c>
      <c r="AO494" s="10">
        <v>0.00099658244602012186</v>
      </c>
      <c r="AP494" s="10">
        <v>0.00099819095546871991</v>
      </c>
      <c r="AQ494" s="10">
        <v>0.00081774268120823369</v>
      </c>
      <c r="AR494" s="10">
        <v>0.80221380492548033</v>
      </c>
      <c r="AS494" s="10">
        <v>0.80950940042163655</v>
      </c>
      <c r="AT494" s="10">
        <v>0.81116182962953087</v>
      </c>
      <c r="AU494" s="10">
        <v>0.8137076275564924</v>
      </c>
      <c r="AV494" s="10">
        <v>0.79843982240226308</v>
      </c>
      <c r="AW494" s="10">
        <v>0.82315733672677971</v>
      </c>
      <c r="AX494" s="10">
        <v>0.82462146445003837</v>
      </c>
      <c r="AY494" s="10">
        <v>0.85975995656055837</v>
      </c>
      <c r="AZ494" s="10">
        <v>0.17858611717872108</v>
      </c>
      <c r="BA494" s="10">
        <v>0.19030006030192514</v>
      </c>
      <c r="BB494" s="10">
        <v>0</v>
      </c>
      <c r="BC494" s="10">
        <v>0.20347194365767685</v>
      </c>
      <c r="BD494" s="10">
        <v>-0.264851577856969</v>
      </c>
      <c r="BE494" s="10">
        <v>0.024885826478955542</v>
      </c>
      <c r="BF494" s="10">
        <v>-0.0039974950278920396</v>
      </c>
      <c r="BG494" s="10">
        <v>0.042097248937629006</v>
      </c>
    </row>
    <row r="495" x14ac:dyDescent="0.3">
      <c r="A495" s="36">
        <v>48</v>
      </c>
      <c r="B495" s="36">
        <v>48.25</v>
      </c>
      <c r="C495" s="37">
        <v>353</v>
      </c>
      <c r="D495" s="2">
        <v>20023498679.926262</v>
      </c>
      <c r="E495" s="2">
        <v>20863550822.726261</v>
      </c>
      <c r="F495" s="2">
        <v>15727228414.08</v>
      </c>
      <c r="G495" s="2">
        <v>20863550822.726261</v>
      </c>
      <c r="H495" s="2">
        <v>14137420435.559999</v>
      </c>
      <c r="I495" s="2">
        <v>16567280556.879999</v>
      </c>
      <c r="J495" s="2">
        <v>15983236973.360849</v>
      </c>
      <c r="K495" s="2">
        <v>16333830882.56135</v>
      </c>
      <c r="L495" s="10">
        <v>5458399.9489857443</v>
      </c>
      <c r="M495" s="10">
        <v>5687397.9201545762</v>
      </c>
      <c r="N495" s="10">
        <v>4287237.9170760158</v>
      </c>
      <c r="O495" s="10">
        <v>5687397.9201545762</v>
      </c>
      <c r="P495" s="10">
        <v>3853856.721933017</v>
      </c>
      <c r="Q495" s="10">
        <v>4516235.8882448478</v>
      </c>
      <c r="R495" s="10">
        <v>4357025.7762936167</v>
      </c>
      <c r="S495" s="10">
        <v>4452597.5745435003</v>
      </c>
      <c r="T495" s="10">
        <v>224433.39550232311</v>
      </c>
      <c r="U495" s="10">
        <v>233849.12038743589</v>
      </c>
      <c r="V495" s="10">
        <v>176278.64796431211</v>
      </c>
      <c r="W495" s="10">
        <v>233849.12038743589</v>
      </c>
      <c r="X495" s="10">
        <v>158459.28439956071</v>
      </c>
      <c r="Y495" s="10">
        <v>185694.37284942501</v>
      </c>
      <c r="Z495" s="10">
        <v>179148.12003587669</v>
      </c>
      <c r="AA495" s="10">
        <v>183077.75205184321</v>
      </c>
      <c r="AB495" s="10">
        <v>61.180478703689211</v>
      </c>
      <c r="AC495" s="10">
        <v>63.747202584171092</v>
      </c>
      <c r="AD495" s="10">
        <v>48.053508452061422</v>
      </c>
      <c r="AE495" s="10">
        <v>63.747202584171092</v>
      </c>
      <c r="AF495" s="10">
        <v>43.195955097996119</v>
      </c>
      <c r="AG495" s="10">
        <v>50.620232332543303</v>
      </c>
      <c r="AH495" s="10">
        <v>48.835725708866107</v>
      </c>
      <c r="AI495" s="10">
        <v>49.906942259897107</v>
      </c>
      <c r="AJ495" s="10">
        <v>0.0038675084404784202</v>
      </c>
      <c r="AK495" s="10">
        <v>0.0038145220213072718</v>
      </c>
      <c r="AL495" s="10">
        <v>0.0033972485072596586</v>
      </c>
      <c r="AM495" s="10">
        <v>0.0037269093556844958</v>
      </c>
      <c r="AN495" s="10">
        <v>0.0038987021251096856</v>
      </c>
      <c r="AO495" s="10">
        <v>0.003280570573072782</v>
      </c>
      <c r="AP495" s="10">
        <v>0.0032619578908715235</v>
      </c>
      <c r="AQ495" s="10">
        <v>0.0026100984170026862</v>
      </c>
      <c r="AR495" s="10">
        <v>0.80608131336595878</v>
      </c>
      <c r="AS495" s="10">
        <v>0.81332392244294383</v>
      </c>
      <c r="AT495" s="10">
        <v>0.81455907813679052</v>
      </c>
      <c r="AU495" s="10">
        <v>0.81743453691217693</v>
      </c>
      <c r="AV495" s="10">
        <v>0.80233852452737275</v>
      </c>
      <c r="AW495" s="10">
        <v>0.82643790729985245</v>
      </c>
      <c r="AX495" s="10">
        <v>0.82788342234090984</v>
      </c>
      <c r="AY495" s="10">
        <v>0.86237005497756103</v>
      </c>
      <c r="AZ495" s="10">
        <v>0.27317402359337351</v>
      </c>
      <c r="BA495" s="10">
        <v>0.3265878941548217</v>
      </c>
      <c r="BB495" s="10">
        <v>0</v>
      </c>
      <c r="BC495" s="10">
        <v>0.3265878941548217</v>
      </c>
      <c r="BD495" s="10">
        <v>-0.10108634125874993</v>
      </c>
      <c r="BE495" s="10">
        <v>0.053413870561448196</v>
      </c>
      <c r="BF495" s="10">
        <v>0.016278046744183872</v>
      </c>
      <c r="BG495" s="10">
        <v>0.038570207827482328</v>
      </c>
    </row>
    <row r="496" x14ac:dyDescent="0.3">
      <c r="A496" s="36">
        <v>48.25</v>
      </c>
      <c r="B496" s="36">
        <v>48.5</v>
      </c>
      <c r="C496" s="37">
        <v>354</v>
      </c>
      <c r="D496" s="2">
        <v>1419285873.0707891</v>
      </c>
      <c r="E496" s="2">
        <v>1419285873.0707891</v>
      </c>
      <c r="F496" s="2">
        <v>1362612093.6800001</v>
      </c>
      <c r="G496" s="2">
        <v>1440030118.670789</v>
      </c>
      <c r="H496" s="2">
        <v>1119182209.96</v>
      </c>
      <c r="I496" s="2">
        <v>1383356339.28</v>
      </c>
      <c r="J496" s="2">
        <v>1328352922.55252</v>
      </c>
      <c r="K496" s="2">
        <v>1382785549.135257</v>
      </c>
      <c r="L496" s="10">
        <v>386896.91851565632</v>
      </c>
      <c r="M496" s="10">
        <v>386896.91851565632</v>
      </c>
      <c r="N496" s="10">
        <v>371447.6626448211</v>
      </c>
      <c r="O496" s="10">
        <v>392551.79386660102</v>
      </c>
      <c r="P496" s="10">
        <v>305088.74674712511</v>
      </c>
      <c r="Q496" s="10">
        <v>377102.53799576568</v>
      </c>
      <c r="R496" s="10">
        <v>362108.62250384898</v>
      </c>
      <c r="S496" s="10">
        <v>376946.94076739182</v>
      </c>
      <c r="T496" s="10">
        <v>184586.53570955759</v>
      </c>
      <c r="U496" s="10">
        <v>184586.53570955759</v>
      </c>
      <c r="V496" s="10">
        <v>177215.77496163349</v>
      </c>
      <c r="W496" s="10">
        <v>187284.44773973059</v>
      </c>
      <c r="X496" s="10">
        <v>145556.2764936923</v>
      </c>
      <c r="Y496" s="10">
        <v>179913.68699180649</v>
      </c>
      <c r="Z496" s="10">
        <v>172760.16680355309</v>
      </c>
      <c r="AA496" s="10">
        <v>179839.45235209481</v>
      </c>
      <c r="AB496" s="10">
        <v>50.318236248622227</v>
      </c>
      <c r="AC496" s="10">
        <v>50.318236248622227</v>
      </c>
      <c r="AD496" s="10">
        <v>48.308969000496958</v>
      </c>
      <c r="AE496" s="10">
        <v>51.053686287761863</v>
      </c>
      <c r="AF496" s="10">
        <v>39.678598874642361</v>
      </c>
      <c r="AG496" s="10">
        <v>49.044419039636587</v>
      </c>
      <c r="AH496" s="10">
        <v>47.094371505247622</v>
      </c>
      <c r="AI496" s="10">
        <v>49.024182698321212</v>
      </c>
      <c r="AJ496" s="10">
        <v>0.00027413291659443778</v>
      </c>
      <c r="AK496" s="10">
        <v>0.00025949069088765034</v>
      </c>
      <c r="AL496" s="10">
        <v>0.00029433869588134484</v>
      </c>
      <c r="AM496" s="10">
        <v>0.00025723625701793774</v>
      </c>
      <c r="AN496" s="10">
        <v>0.00030863891190367423</v>
      </c>
      <c r="AO496" s="10">
        <v>0.00027392534840795277</v>
      </c>
      <c r="AP496" s="10">
        <v>0.0002710984830422195</v>
      </c>
      <c r="AQ496" s="10">
        <v>0.00022096508766387789</v>
      </c>
      <c r="AR496" s="10">
        <v>0.80635544628255318</v>
      </c>
      <c r="AS496" s="10">
        <v>0.81358341313383142</v>
      </c>
      <c r="AT496" s="10">
        <v>0.81485341683267187</v>
      </c>
      <c r="AU496" s="10">
        <v>0.81769177316919484</v>
      </c>
      <c r="AV496" s="10">
        <v>0.80264716343927645</v>
      </c>
      <c r="AW496" s="10">
        <v>0.82671183264826043</v>
      </c>
      <c r="AX496" s="10">
        <v>0.82815452082395202</v>
      </c>
      <c r="AY496" s="10">
        <v>0.86259102006522492</v>
      </c>
      <c r="AZ496" s="10">
        <v>0.041592012615806473</v>
      </c>
      <c r="BA496" s="10">
        <v>0.041592012615806473</v>
      </c>
      <c r="BB496" s="10">
        <v>0</v>
      </c>
      <c r="BC496" s="10">
        <v>0.056815894523368327</v>
      </c>
      <c r="BD496" s="10">
        <v>-0.17864943724561411</v>
      </c>
      <c r="BE496" s="10">
        <v>0.015223881907561854</v>
      </c>
      <c r="BF496" s="10">
        <v>-0.025142277311627659</v>
      </c>
      <c r="BG496" s="10">
        <v>0.01480498782362516</v>
      </c>
    </row>
    <row r="497" x14ac:dyDescent="0.3">
      <c r="A497" s="36">
        <v>48.5</v>
      </c>
      <c r="B497" s="36">
        <v>48.75</v>
      </c>
      <c r="C497" s="37">
        <v>355</v>
      </c>
      <c r="D497" s="2">
        <v>5865143872.1597147</v>
      </c>
      <c r="E497" s="2">
        <v>6089877776.879715</v>
      </c>
      <c r="F497" s="2">
        <v>5340270645.6400003</v>
      </c>
      <c r="G497" s="2">
        <v>6089877776.879715</v>
      </c>
      <c r="H497" s="2">
        <v>3937187573.96</v>
      </c>
      <c r="I497" s="2">
        <v>5565004550.3599997</v>
      </c>
      <c r="J497" s="2">
        <v>5305008293.9403343</v>
      </c>
      <c r="K497" s="2">
        <v>5499323089.9515238</v>
      </c>
      <c r="L497" s="10">
        <v>1598836.5232438261</v>
      </c>
      <c r="M497" s="10">
        <v>1660098.920673341</v>
      </c>
      <c r="N497" s="10">
        <v>1455756.233497492</v>
      </c>
      <c r="O497" s="10">
        <v>1660098.920673341</v>
      </c>
      <c r="P497" s="10">
        <v>1073276.193954817</v>
      </c>
      <c r="Q497" s="10">
        <v>1517018.630927006</v>
      </c>
      <c r="R497" s="10">
        <v>1446143.72662268</v>
      </c>
      <c r="S497" s="10">
        <v>1499113.883815936</v>
      </c>
      <c r="T497" s="10">
        <v>196027.53583421509</v>
      </c>
      <c r="U497" s="10">
        <v>203538.69575132741</v>
      </c>
      <c r="V497" s="10">
        <v>178484.98147192519</v>
      </c>
      <c r="W497" s="10">
        <v>203538.69575132741</v>
      </c>
      <c r="X497" s="10">
        <v>131590.4937820856</v>
      </c>
      <c r="Y497" s="10">
        <v>185996.1413890374</v>
      </c>
      <c r="Z497" s="10">
        <v>177306.42693650851</v>
      </c>
      <c r="AA497" s="10">
        <v>183800.90541281831</v>
      </c>
      <c r="AB497" s="10">
        <v>53.437049573657283</v>
      </c>
      <c r="AC497" s="10">
        <v>55.484589594697219</v>
      </c>
      <c r="AD497" s="10">
        <v>48.654954328124717</v>
      </c>
      <c r="AE497" s="10">
        <v>55.484589594697219</v>
      </c>
      <c r="AF497" s="10">
        <v>35.871530546618231</v>
      </c>
      <c r="AG497" s="10">
        <v>50.702494349164652</v>
      </c>
      <c r="AH497" s="10">
        <v>48.333680702629671</v>
      </c>
      <c r="AI497" s="10">
        <v>50.104073656949737</v>
      </c>
      <c r="AJ497" s="10">
        <v>0.0011328436549871471</v>
      </c>
      <c r="AK497" s="10">
        <v>0.0011134237448053898</v>
      </c>
      <c r="AL497" s="10">
        <v>0.0011535552229292357</v>
      </c>
      <c r="AM497" s="10">
        <v>0.001087850416953251</v>
      </c>
      <c r="AN497" s="10">
        <v>0.0010857653722275589</v>
      </c>
      <c r="AO497" s="10">
        <v>0.001101954548560216</v>
      </c>
      <c r="AP497" s="10">
        <v>0.0010826789150657778</v>
      </c>
      <c r="AQ497" s="10">
        <v>0.00087877575045750337</v>
      </c>
      <c r="AR497" s="10">
        <v>0.80748828993754029</v>
      </c>
      <c r="AS497" s="10">
        <v>0.81469683687863681</v>
      </c>
      <c r="AT497" s="10">
        <v>0.81600697205560113</v>
      </c>
      <c r="AU497" s="10">
        <v>0.81877962358614809</v>
      </c>
      <c r="AV497" s="10">
        <v>0.80373292881150404</v>
      </c>
      <c r="AW497" s="10">
        <v>0.82781378719682064</v>
      </c>
      <c r="AX497" s="10">
        <v>0.82923719973901777</v>
      </c>
      <c r="AY497" s="10">
        <v>0.86346979581568239</v>
      </c>
      <c r="AZ497" s="10">
        <v>0.098285884995031214</v>
      </c>
      <c r="BA497" s="10">
        <v>0.14036875300537854</v>
      </c>
      <c r="BB497" s="10">
        <v>0</v>
      </c>
      <c r="BC497" s="10">
        <v>0.14036875300537854</v>
      </c>
      <c r="BD497" s="10">
        <v>-0.26273632270408065</v>
      </c>
      <c r="BE497" s="10">
        <v>0.042082868010347108</v>
      </c>
      <c r="BF497" s="10">
        <v>-0.0066031019848133976</v>
      </c>
      <c r="BG497" s="10">
        <v>0.029783592417994775</v>
      </c>
    </row>
    <row r="498" x14ac:dyDescent="0.3">
      <c r="A498" s="36">
        <v>48.75</v>
      </c>
      <c r="B498" s="36">
        <v>49</v>
      </c>
      <c r="C498" s="37">
        <v>356</v>
      </c>
      <c r="D498" s="2">
        <v>3397520311.3449702</v>
      </c>
      <c r="E498" s="2">
        <v>3443009438.54497</v>
      </c>
      <c r="F498" s="2">
        <v>2745063106.48</v>
      </c>
      <c r="G498" s="2">
        <v>3479056389.3449702</v>
      </c>
      <c r="H498" s="2">
        <v>2502799459.1599998</v>
      </c>
      <c r="I498" s="2">
        <v>2826599184.48</v>
      </c>
      <c r="J498" s="2">
        <v>2636738599.915812</v>
      </c>
      <c r="K498" s="2">
        <v>2736675831.0423698</v>
      </c>
      <c r="L498" s="10">
        <v>926163.05424760608</v>
      </c>
      <c r="M498" s="10">
        <v>938563.37716603826</v>
      </c>
      <c r="N498" s="10">
        <v>748303.40890397585</v>
      </c>
      <c r="O498" s="10">
        <v>948389.76552868052</v>
      </c>
      <c r="P498" s="10">
        <v>682262.40871162293</v>
      </c>
      <c r="Q498" s="10">
        <v>770530.12018505041</v>
      </c>
      <c r="R498" s="10">
        <v>718774.1797440073</v>
      </c>
      <c r="S498" s="10">
        <v>746017.04004543147</v>
      </c>
      <c r="T498" s="10">
        <v>221944.10186470929</v>
      </c>
      <c r="U498" s="10">
        <v>224915.69365984909</v>
      </c>
      <c r="V498" s="10">
        <v>179322.1261092239</v>
      </c>
      <c r="W498" s="10">
        <v>227270.47225927419</v>
      </c>
      <c r="X498" s="10">
        <v>163496.17580088839</v>
      </c>
      <c r="Y498" s="10">
        <v>184648.49650378889</v>
      </c>
      <c r="Z498" s="10">
        <v>172245.79304388631</v>
      </c>
      <c r="AA498" s="10">
        <v>178774.22465654361</v>
      </c>
      <c r="AB498" s="10">
        <v>60.501897978024957</v>
      </c>
      <c r="AC498" s="10">
        <v>61.311953041941358</v>
      </c>
      <c r="AD498" s="10">
        <v>48.88315971413482</v>
      </c>
      <c r="AE498" s="10">
        <v>61.953865007099587</v>
      </c>
      <c r="AF498" s="10">
        <v>44.569010237236931</v>
      </c>
      <c r="AG498" s="10">
        <v>50.335126743209457</v>
      </c>
      <c r="AH498" s="10">
        <v>46.954153367128782</v>
      </c>
      <c r="AI498" s="10">
        <v>48.733801936597303</v>
      </c>
      <c r="AJ498" s="10">
        <v>0.00065622590191975045</v>
      </c>
      <c r="AK498" s="10">
        <v>0.00062949185565251806</v>
      </c>
      <c r="AL498" s="10">
        <v>0.00059296280916692383</v>
      </c>
      <c r="AM498" s="10">
        <v>0.00062147272612291578</v>
      </c>
      <c r="AN498" s="10">
        <v>0.00069020155513002191</v>
      </c>
      <c r="AO498" s="10">
        <v>0.00055970912514219568</v>
      </c>
      <c r="AP498" s="10">
        <v>0.00053812192714755005</v>
      </c>
      <c r="AQ498" s="10">
        <v>0.00043731279611076084</v>
      </c>
      <c r="AR498" s="10">
        <v>0.80814451583946001</v>
      </c>
      <c r="AS498" s="10">
        <v>0.81532632873428934</v>
      </c>
      <c r="AT498" s="10">
        <v>0.81659993486476801</v>
      </c>
      <c r="AU498" s="10">
        <v>0.81940109631227098</v>
      </c>
      <c r="AV498" s="10">
        <v>0.80442313036663404</v>
      </c>
      <c r="AW498" s="10">
        <v>0.82837349632196289</v>
      </c>
      <c r="AX498" s="10">
        <v>0.8297753216661653</v>
      </c>
      <c r="AY498" s="10">
        <v>0.86390710861179321</v>
      </c>
      <c r="AZ498" s="10">
        <v>0.23768386356028692</v>
      </c>
      <c r="BA498" s="10">
        <v>0.25425511363195863</v>
      </c>
      <c r="BB498" s="10">
        <v>-1.1102230246251565e-16</v>
      </c>
      <c r="BC498" s="10">
        <v>0.2673866699575338</v>
      </c>
      <c r="BD498" s="10">
        <v>-0.088254308889333832</v>
      </c>
      <c r="BE498" s="10">
        <v>0.029702806397246651</v>
      </c>
      <c r="BF498" s="10">
        <v>-0.039461572416487289</v>
      </c>
      <c r="BG498" s="10">
        <v>-0.0030554035052350326</v>
      </c>
    </row>
    <row r="499" x14ac:dyDescent="0.3">
      <c r="A499" s="36">
        <v>49</v>
      </c>
      <c r="B499" s="36">
        <v>49.25</v>
      </c>
      <c r="C499" s="37">
        <v>357</v>
      </c>
      <c r="D499" s="2">
        <v>2427603769.0076489</v>
      </c>
      <c r="E499" s="2">
        <v>2427603769.0076489</v>
      </c>
      <c r="F499" s="2">
        <v>1931713524</v>
      </c>
      <c r="G499" s="2">
        <v>2427603769.0076489</v>
      </c>
      <c r="H499" s="2">
        <v>1732157450.4000001</v>
      </c>
      <c r="I499" s="2">
        <v>1931713524</v>
      </c>
      <c r="J499" s="2">
        <v>1836274679.096087</v>
      </c>
      <c r="K499" s="2">
        <v>1888331864.1986189</v>
      </c>
      <c r="L499" s="10">
        <v>661764.08532406145</v>
      </c>
      <c r="M499" s="10">
        <v>661764.08532406145</v>
      </c>
      <c r="N499" s="10">
        <v>526584.54795550753</v>
      </c>
      <c r="O499" s="10">
        <v>661764.08532406145</v>
      </c>
      <c r="P499" s="10">
        <v>472185.62000741501</v>
      </c>
      <c r="Q499" s="10">
        <v>526584.54795550753</v>
      </c>
      <c r="R499" s="10">
        <v>500567.94643736113</v>
      </c>
      <c r="S499" s="10">
        <v>514758.72004042083</v>
      </c>
      <c r="T499" s="10">
        <v>226709.35459540991</v>
      </c>
      <c r="U499" s="10">
        <v>226709.35459540991</v>
      </c>
      <c r="V499" s="10">
        <v>180399.0963765409</v>
      </c>
      <c r="W499" s="10">
        <v>226709.35459540991</v>
      </c>
      <c r="X499" s="10">
        <v>161762.92962271199</v>
      </c>
      <c r="Y499" s="10">
        <v>180399.0963765409</v>
      </c>
      <c r="Z499" s="10">
        <v>171486.241977595</v>
      </c>
      <c r="AA499" s="10">
        <v>176347.76468048361</v>
      </c>
      <c r="AB499" s="10">
        <v>61.800904494215672</v>
      </c>
      <c r="AC499" s="10">
        <v>61.800904494215672</v>
      </c>
      <c r="AD499" s="10">
        <v>49.176741497525917</v>
      </c>
      <c r="AE499" s="10">
        <v>61.800904494215672</v>
      </c>
      <c r="AF499" s="10">
        <v>44.096527830352542</v>
      </c>
      <c r="AG499" s="10">
        <v>49.176741497525917</v>
      </c>
      <c r="AH499" s="10">
        <v>46.747099966133831</v>
      </c>
      <c r="AI499" s="10">
        <v>48.072349648899959</v>
      </c>
      <c r="AJ499" s="10">
        <v>0.00046888799089774669</v>
      </c>
      <c r="AK499" s="10">
        <v>0.00044384333781770786</v>
      </c>
      <c r="AL499" s="10">
        <v>0.00041727065399438872</v>
      </c>
      <c r="AM499" s="10">
        <v>0.00043364905981173297</v>
      </c>
      <c r="AN499" s="10">
        <v>0.00047768020790502541</v>
      </c>
      <c r="AO499" s="10">
        <v>0.00038250831333990214</v>
      </c>
      <c r="AP499" s="10">
        <v>0.00037475829766325173</v>
      </c>
      <c r="AQ499" s="10">
        <v>0.00030174991065829256</v>
      </c>
      <c r="AR499" s="10">
        <v>0.80861340383035774</v>
      </c>
      <c r="AS499" s="10">
        <v>0.815770172072107</v>
      </c>
      <c r="AT499" s="10">
        <v>0.81701720551876245</v>
      </c>
      <c r="AU499" s="10">
        <v>0.81983474537208267</v>
      </c>
      <c r="AV499" s="10">
        <v>0.80490081057453911</v>
      </c>
      <c r="AW499" s="10">
        <v>0.82875600463530275</v>
      </c>
      <c r="AX499" s="10">
        <v>0.8301500799638285</v>
      </c>
      <c r="AY499" s="10">
        <v>0.86420885852245155</v>
      </c>
      <c r="AZ499" s="10">
        <v>0.25671003430198547</v>
      </c>
      <c r="BA499" s="10">
        <v>0.25671003430198547</v>
      </c>
      <c r="BB499" s="10">
        <v>0</v>
      </c>
      <c r="BC499" s="10">
        <v>0.25671003430198547</v>
      </c>
      <c r="BD499" s="10">
        <v>-0.10330521121308867</v>
      </c>
      <c r="BE499" s="10">
        <v>0</v>
      </c>
      <c r="BF499" s="10">
        <v>-0.049406313989192152</v>
      </c>
      <c r="BG499" s="10">
        <v>-0.022457605262063196</v>
      </c>
    </row>
    <row r="500" x14ac:dyDescent="0.3">
      <c r="A500" s="36">
        <v>49.25</v>
      </c>
      <c r="B500" s="36">
        <v>49.5</v>
      </c>
      <c r="C500" s="37">
        <v>358</v>
      </c>
      <c r="D500" s="2">
        <v>2331435547.7994852</v>
      </c>
      <c r="E500" s="2">
        <v>2331435547.7994852</v>
      </c>
      <c r="F500" s="2">
        <v>2009493776.52</v>
      </c>
      <c r="G500" s="2">
        <v>2331435547.7994852</v>
      </c>
      <c r="H500" s="2">
        <v>1585139123.3199999</v>
      </c>
      <c r="I500" s="2">
        <v>2009493776.52</v>
      </c>
      <c r="J500" s="2">
        <v>1947191392.714277</v>
      </c>
      <c r="K500" s="2">
        <v>2034400856.5102251</v>
      </c>
      <c r="L500" s="10">
        <v>635548.65603632492</v>
      </c>
      <c r="M500" s="10">
        <v>635548.65603632492</v>
      </c>
      <c r="N500" s="10">
        <v>547787.4222969875</v>
      </c>
      <c r="O500" s="10">
        <v>635548.65603632492</v>
      </c>
      <c r="P500" s="10">
        <v>432108.46656579687</v>
      </c>
      <c r="Q500" s="10">
        <v>547787.4222969875</v>
      </c>
      <c r="R500" s="10">
        <v>530803.81049053662</v>
      </c>
      <c r="S500" s="10">
        <v>554577.08509873971</v>
      </c>
      <c r="T500" s="10">
        <v>210096.0212489398</v>
      </c>
      <c r="U500" s="10">
        <v>210096.0212489398</v>
      </c>
      <c r="V500" s="10">
        <v>181084.4170965126</v>
      </c>
      <c r="W500" s="10">
        <v>210096.0212489398</v>
      </c>
      <c r="X500" s="10">
        <v>142843.93289357479</v>
      </c>
      <c r="Y500" s="10">
        <v>181084.4170965126</v>
      </c>
      <c r="Z500" s="10">
        <v>175470.07233615179</v>
      </c>
      <c r="AA500" s="10">
        <v>183328.9047950099</v>
      </c>
      <c r="AB500" s="10">
        <v>57.272114628847881</v>
      </c>
      <c r="AC500" s="10">
        <v>57.272114628847881</v>
      </c>
      <c r="AD500" s="10">
        <v>49.363559727582903</v>
      </c>
      <c r="AE500" s="10">
        <v>57.272114628847881</v>
      </c>
      <c r="AF500" s="10">
        <v>38.939214793709738</v>
      </c>
      <c r="AG500" s="10">
        <v>49.363559727582903</v>
      </c>
      <c r="AH500" s="10">
        <v>47.833090969679787</v>
      </c>
      <c r="AI500" s="10">
        <v>49.97540642504638</v>
      </c>
      <c r="AJ500" s="10">
        <v>0.00045031324463718262</v>
      </c>
      <c r="AK500" s="10">
        <v>0.00042626072205563428</v>
      </c>
      <c r="AL500" s="10">
        <v>0.00043407201529027266</v>
      </c>
      <c r="AM500" s="10">
        <v>0.00041647028490493081</v>
      </c>
      <c r="AN500" s="10">
        <v>0.00043713669667329178</v>
      </c>
      <c r="AO500" s="10">
        <v>0.00039790997245391519</v>
      </c>
      <c r="AP500" s="10">
        <v>0.00039739486682752119</v>
      </c>
      <c r="AQ500" s="10">
        <v>0.00032509130854265189</v>
      </c>
      <c r="AR500" s="10">
        <v>0.80906371707499491</v>
      </c>
      <c r="AS500" s="10">
        <v>0.81619643279416265</v>
      </c>
      <c r="AT500" s="10">
        <v>0.81745127753405267</v>
      </c>
      <c r="AU500" s="10">
        <v>0.82025121565698755</v>
      </c>
      <c r="AV500" s="10">
        <v>0.80533794727121244</v>
      </c>
      <c r="AW500" s="10">
        <v>0.82915391460775667</v>
      </c>
      <c r="AX500" s="10">
        <v>0.83054747483065605</v>
      </c>
      <c r="AY500" s="10">
        <v>0.86453394983099419</v>
      </c>
      <c r="AZ500" s="10">
        <v>0.16021038484479289</v>
      </c>
      <c r="BA500" s="10">
        <v>0.16021038484479289</v>
      </c>
      <c r="BB500" s="10">
        <v>0</v>
      </c>
      <c r="BC500" s="10">
        <v>0.16021038484479289</v>
      </c>
      <c r="BD500" s="10">
        <v>-0.21117490293246322</v>
      </c>
      <c r="BE500" s="10">
        <v>0</v>
      </c>
      <c r="BF500" s="10">
        <v>-0.03100401928769192</v>
      </c>
      <c r="BG500" s="10">
        <v>0.01239470372153062</v>
      </c>
    </row>
    <row r="501" x14ac:dyDescent="0.3">
      <c r="A501" s="36">
        <v>49.5</v>
      </c>
      <c r="B501" s="36">
        <v>49.75</v>
      </c>
      <c r="C501" s="37">
        <v>359</v>
      </c>
      <c r="D501" s="2">
        <v>4311188149.2820902</v>
      </c>
      <c r="E501" s="2">
        <v>4643781180.44209</v>
      </c>
      <c r="F501" s="2">
        <v>3795886615.96</v>
      </c>
      <c r="G501" s="2">
        <v>4643781180.44209</v>
      </c>
      <c r="H501" s="2">
        <v>2933813495.1599998</v>
      </c>
      <c r="I501" s="2">
        <v>4128479647.1199999</v>
      </c>
      <c r="J501" s="2">
        <v>3974208718.9310818</v>
      </c>
      <c r="K501" s="2">
        <v>4154949492.0498638</v>
      </c>
      <c r="L501" s="10">
        <v>1175228.642619811</v>
      </c>
      <c r="M501" s="10">
        <v>1265893.4067220369</v>
      </c>
      <c r="N501" s="10">
        <v>1034757.59367084</v>
      </c>
      <c r="O501" s="10">
        <v>1265893.4067220369</v>
      </c>
      <c r="P501" s="10">
        <v>799756.71026807826</v>
      </c>
      <c r="Q501" s="10">
        <v>1125422.357773066</v>
      </c>
      <c r="R501" s="10">
        <v>1083368.1473667419</v>
      </c>
      <c r="S501" s="10">
        <v>1132638.0298453839</v>
      </c>
      <c r="T501" s="10">
        <v>206702.2174465211</v>
      </c>
      <c r="U501" s="10">
        <v>222648.56788809941</v>
      </c>
      <c r="V501" s="10">
        <v>181995.81032555021</v>
      </c>
      <c r="W501" s="10">
        <v>222648.56788809941</v>
      </c>
      <c r="X501" s="10">
        <v>140663.25431078291</v>
      </c>
      <c r="Y501" s="10">
        <v>197942.16076712849</v>
      </c>
      <c r="Z501" s="10">
        <v>190545.55875394741</v>
      </c>
      <c r="AA501" s="10">
        <v>199211.2716138401</v>
      </c>
      <c r="AB501" s="10">
        <v>56.346964693858681</v>
      </c>
      <c r="AC501" s="10">
        <v>60.693935212256648</v>
      </c>
      <c r="AD501" s="10">
        <v>49.612005258226972</v>
      </c>
      <c r="AE501" s="10">
        <v>60.693935212256648</v>
      </c>
      <c r="AF501" s="10">
        <v>38.344762442732822</v>
      </c>
      <c r="AG501" s="10">
        <v>53.958975776624932</v>
      </c>
      <c r="AH501" s="10">
        <v>51.942664207064389</v>
      </c>
      <c r="AI501" s="10">
        <v>54.304935026388442</v>
      </c>
      <c r="AJ501" s="10">
        <v>0.00083269946088664385</v>
      </c>
      <c r="AK501" s="10">
        <v>0.00084903119921625838</v>
      </c>
      <c r="AL501" s="10">
        <v>0.00081995185675895097</v>
      </c>
      <c r="AM501" s="10">
        <v>0.00082953048952190303</v>
      </c>
      <c r="AN501" s="10">
        <v>0.0008090630791092188</v>
      </c>
      <c r="AO501" s="10">
        <v>0.00081750102531144553</v>
      </c>
      <c r="AP501" s="10">
        <v>0.00081108110405258725</v>
      </c>
      <c r="AQ501" s="10">
        <v>0.00066394878028912588</v>
      </c>
      <c r="AR501" s="10">
        <v>0.80989641653588151</v>
      </c>
      <c r="AS501" s="10">
        <v>0.81704546399337896</v>
      </c>
      <c r="AT501" s="10">
        <v>0.81827122939081165</v>
      </c>
      <c r="AU501" s="10">
        <v>0.8210807461465095</v>
      </c>
      <c r="AV501" s="10">
        <v>0.80614701035032166</v>
      </c>
      <c r="AW501" s="10">
        <v>0.82997141563306809</v>
      </c>
      <c r="AX501" s="10">
        <v>0.83135855593470864</v>
      </c>
      <c r="AY501" s="10">
        <v>0.86519789861128327</v>
      </c>
      <c r="AZ501" s="10">
        <v>0.13575261472655109</v>
      </c>
      <c r="BA501" s="10">
        <v>0.22337194185860909</v>
      </c>
      <c r="BB501" s="10">
        <v>0</v>
      </c>
      <c r="BC501" s="10">
        <v>0.22337194185860909</v>
      </c>
      <c r="BD501" s="10">
        <v>-0.22710718417546238</v>
      </c>
      <c r="BE501" s="10">
        <v>0.087619327132058</v>
      </c>
      <c r="BF501" s="10">
        <v>0.046977721152501539</v>
      </c>
      <c r="BG501" s="10">
        <v>0.094592624179069329</v>
      </c>
    </row>
    <row r="502" x14ac:dyDescent="0.3">
      <c r="A502" s="36">
        <v>49.75</v>
      </c>
      <c r="B502" s="36">
        <v>50</v>
      </c>
      <c r="C502" s="37">
        <v>360</v>
      </c>
      <c r="D502" s="2">
        <v>9099805704.3132973</v>
      </c>
      <c r="E502" s="2">
        <v>9160597248.9532986</v>
      </c>
      <c r="F502" s="2">
        <v>8149905972.5999994</v>
      </c>
      <c r="G502" s="2">
        <v>9174510288.9532986</v>
      </c>
      <c r="H502" s="2">
        <v>6126796604.1199999</v>
      </c>
      <c r="I502" s="2">
        <v>8224610557.2399998</v>
      </c>
      <c r="J502" s="2">
        <v>7936600584.5744982</v>
      </c>
      <c r="K502" s="2">
        <v>8233089770.4682436</v>
      </c>
      <c r="L502" s="10">
        <v>2480604.4031655109</v>
      </c>
      <c r="M502" s="10">
        <v>2497176.1606523488</v>
      </c>
      <c r="N502" s="10">
        <v>2221662.0110288481</v>
      </c>
      <c r="O502" s="10">
        <v>2500968.8513324428</v>
      </c>
      <c r="P502" s="10">
        <v>1670162.982301442</v>
      </c>
      <c r="Q502" s="10">
        <v>2242026.4591957792</v>
      </c>
      <c r="R502" s="10">
        <v>2163515.0239449171</v>
      </c>
      <c r="S502" s="10">
        <v>2244337.890269455</v>
      </c>
      <c r="T502" s="10">
        <v>204104.73946512869</v>
      </c>
      <c r="U502" s="10">
        <v>205468.26774074329</v>
      </c>
      <c r="V502" s="10">
        <v>182798.89585052931</v>
      </c>
      <c r="W502" s="10">
        <v>205780.33126128881</v>
      </c>
      <c r="X502" s="10">
        <v>137421.42033285479</v>
      </c>
      <c r="Y502" s="10">
        <v>184474.48764668941</v>
      </c>
      <c r="Z502" s="10">
        <v>178014.54747385831</v>
      </c>
      <c r="AA502" s="10">
        <v>184664.6727630595</v>
      </c>
      <c r="AB502" s="10">
        <v>55.638892947369257</v>
      </c>
      <c r="AC502" s="10">
        <v>56.010590360944477</v>
      </c>
      <c r="AD502" s="10">
        <v>49.830926140069252</v>
      </c>
      <c r="AE502" s="10">
        <v>56.0956587863907</v>
      </c>
      <c r="AF502" s="10">
        <v>37.461039437947299</v>
      </c>
      <c r="AG502" s="10">
        <v>50.287691979090688</v>
      </c>
      <c r="AH502" s="10">
        <v>48.526714156309822</v>
      </c>
      <c r="AI502" s="10">
        <v>50.339536386808149</v>
      </c>
      <c r="AJ502" s="10">
        <v>0.0017576136883324606</v>
      </c>
      <c r="AK502" s="10">
        <v>0.0016748491295353288</v>
      </c>
      <c r="AL502" s="10">
        <v>0.0017604663180789413</v>
      </c>
      <c r="AM502" s="10">
        <v>0.0016388661987718032</v>
      </c>
      <c r="AN502" s="10">
        <v>0.0016895978335987908</v>
      </c>
      <c r="AO502" s="10">
        <v>0.001628596514462993</v>
      </c>
      <c r="AP502" s="10">
        <v>0.0016197505515745721</v>
      </c>
      <c r="AQ502" s="10">
        <v>0.0013156236728202491</v>
      </c>
      <c r="AR502" s="10">
        <v>0.81165403022421401</v>
      </c>
      <c r="AS502" s="10">
        <v>0.81872031312291427</v>
      </c>
      <c r="AT502" s="10">
        <v>0.82003169570889056</v>
      </c>
      <c r="AU502" s="10">
        <v>0.82271961234528135</v>
      </c>
      <c r="AV502" s="10">
        <v>0.80783660818392045</v>
      </c>
      <c r="AW502" s="10">
        <v>0.8316000121475311</v>
      </c>
      <c r="AX502" s="10">
        <v>0.83297830648628324</v>
      </c>
      <c r="AY502" s="10">
        <v>0.8665135222841035</v>
      </c>
      <c r="AZ502" s="10">
        <v>0.11655345901006253</v>
      </c>
      <c r="BA502" s="10">
        <v>0.12401263029920173</v>
      </c>
      <c r="BB502" s="10">
        <v>0</v>
      </c>
      <c r="BC502" s="10">
        <v>0.12571977146706015</v>
      </c>
      <c r="BD502" s="10">
        <v>-0.24823714227890448</v>
      </c>
      <c r="BE502" s="10">
        <v>0.0091663124569973942</v>
      </c>
      <c r="BF502" s="10">
        <v>-0.026172742206184152</v>
      </c>
      <c r="BG502" s="10">
        <v>0.010206718721407215</v>
      </c>
    </row>
    <row r="503" x14ac:dyDescent="0.3">
      <c r="A503" s="36">
        <v>50</v>
      </c>
      <c r="B503" s="36">
        <v>100</v>
      </c>
      <c r="C503" s="37">
        <v>361</v>
      </c>
      <c r="D503" s="2">
        <v>484811972664.3764</v>
      </c>
      <c r="E503" s="2">
        <v>496660272216.13641</v>
      </c>
      <c r="F503" s="2">
        <v>417526831764.44</v>
      </c>
      <c r="G503" s="2">
        <v>497349438308.29639</v>
      </c>
      <c r="H503" s="2">
        <v>343230122460.32001</v>
      </c>
      <c r="I503" s="2">
        <v>430064297408.35999</v>
      </c>
      <c r="J503" s="2">
        <v>414023617745.13922</v>
      </c>
      <c r="K503" s="2">
        <v>426887600771.41522</v>
      </c>
      <c r="L503" s="10">
        <v>132159603.53181671</v>
      </c>
      <c r="M503" s="10">
        <v>135389446.5628815</v>
      </c>
      <c r="N503" s="10">
        <v>113817693.58258779</v>
      </c>
      <c r="O503" s="10">
        <v>135577313.0402849</v>
      </c>
      <c r="P503" s="10">
        <v>93564432.114252314</v>
      </c>
      <c r="Q503" s="10">
        <v>117235403.091056</v>
      </c>
      <c r="R503" s="10">
        <v>112862718.45412</v>
      </c>
      <c r="S503" s="10">
        <v>116369436.5065836</v>
      </c>
      <c r="T503" s="10">
        <v>284504.55158740369</v>
      </c>
      <c r="U503" s="10">
        <v>291457.54644130822</v>
      </c>
      <c r="V503" s="10">
        <v>245019.2873621246</v>
      </c>
      <c r="W503" s="10">
        <v>291861.97310788097</v>
      </c>
      <c r="X503" s="10">
        <v>201419.3905839535</v>
      </c>
      <c r="Y503" s="10">
        <v>252376.7088826019</v>
      </c>
      <c r="Z503" s="10">
        <v>242963.47935846</v>
      </c>
      <c r="AA503" s="10">
        <v>250512.51265152241</v>
      </c>
      <c r="AB503" s="10">
        <v>77.555858478804822</v>
      </c>
      <c r="AC503" s="10">
        <v>79.451242865045884</v>
      </c>
      <c r="AD503" s="10">
        <v>66.792186870854565</v>
      </c>
      <c r="AE503" s="10">
        <v>79.561489457386031</v>
      </c>
      <c r="AF503" s="10">
        <v>54.906867619012928</v>
      </c>
      <c r="AG503" s="10">
        <v>68.797817849435759</v>
      </c>
      <c r="AH503" s="10">
        <v>66.231774203632881</v>
      </c>
      <c r="AI503" s="10">
        <v>68.289638496003136</v>
      </c>
      <c r="AJ503" s="10">
        <v>0.093640698176497381</v>
      </c>
      <c r="AK503" s="10">
        <v>0.090805326551281526</v>
      </c>
      <c r="AL503" s="10">
        <v>0.090190233689409635</v>
      </c>
      <c r="AM503" s="10">
        <v>0.088842800078716908</v>
      </c>
      <c r="AN503" s="10">
        <v>0.094653194614757283</v>
      </c>
      <c r="AO503" s="10">
        <v>0.085159195183737726</v>
      </c>
      <c r="AP503" s="10">
        <v>0.084496501501031815</v>
      </c>
      <c r="AQ503" s="10">
        <v>0.068215390438573109</v>
      </c>
      <c r="AR503" s="10">
        <v>0.90529472840071135</v>
      </c>
      <c r="AS503" s="10">
        <v>0.90952563967419575</v>
      </c>
      <c r="AT503" s="10">
        <v>0.91022192939830016</v>
      </c>
      <c r="AU503" s="10">
        <v>0.91156241242399827</v>
      </c>
      <c r="AV503" s="10">
        <v>0.90248980279867774</v>
      </c>
      <c r="AW503" s="10">
        <v>0.91675920733126881</v>
      </c>
      <c r="AX503" s="10">
        <v>0.91747480798731507</v>
      </c>
      <c r="AY503" s="10">
        <v>0.93472891272267655</v>
      </c>
      <c r="AZ503" s="10">
        <v>0.16115165728533909</v>
      </c>
      <c r="BA503" s="10">
        <v>0.18952899414220603</v>
      </c>
      <c r="BB503" s="10">
        <v>0</v>
      </c>
      <c r="BC503" s="10">
        <v>0.19117958528924106</v>
      </c>
      <c r="BD503" s="10">
        <v>-0.17794475385006314</v>
      </c>
      <c r="BE503" s="10">
        <v>0.030027928003902193</v>
      </c>
      <c r="BF503" s="10">
        <v>-0.0083903925515311784</v>
      </c>
      <c r="BG503" s="10">
        <v>0.022419562755804812</v>
      </c>
    </row>
    <row r="504" x14ac:dyDescent="0.3">
      <c r="A504" s="36" t="s">
        <v>46</v>
      </c>
      <c r="B504" s="36"/>
      <c r="C504" s="37">
        <v>362</v>
      </c>
      <c r="D504" s="2">
        <v>490323656699.20209</v>
      </c>
      <c r="E504" s="2">
        <v>494850050482.64209</v>
      </c>
      <c r="F504" s="2">
        <v>415618763217.08002</v>
      </c>
      <c r="G504" s="2">
        <v>495081024768.4021</v>
      </c>
      <c r="H504" s="2">
        <v>353590146246.59998</v>
      </c>
      <c r="I504" s="2">
        <v>420376131286.28003</v>
      </c>
      <c r="J504" s="2">
        <v>404364416813.00629</v>
      </c>
      <c r="K504" s="2">
        <v>408462337727.85718</v>
      </c>
      <c r="L504" s="10">
        <v>133662087.0056304</v>
      </c>
      <c r="M504" s="10">
        <v>134895980.64188021</v>
      </c>
      <c r="N504" s="10">
        <v>113297554.6484258</v>
      </c>
      <c r="O504" s="10">
        <v>134958944.16537639</v>
      </c>
      <c r="P504" s="10">
        <v>96388571.602083817</v>
      </c>
      <c r="Q504" s="10">
        <v>114594411.8081719</v>
      </c>
      <c r="R504" s="10">
        <v>110229623.0736382</v>
      </c>
      <c r="S504" s="10">
        <v>111346715.12983289</v>
      </c>
      <c r="T504" s="10">
        <v>816257.87493395514</v>
      </c>
      <c r="U504" s="10">
        <v>823793.11114029551</v>
      </c>
      <c r="V504" s="10">
        <v>691894.18827974843</v>
      </c>
      <c r="W504" s="10">
        <v>824177.62161023298</v>
      </c>
      <c r="X504" s="10">
        <v>588633.11494247511</v>
      </c>
      <c r="Y504" s="10">
        <v>699813.93495602603</v>
      </c>
      <c r="Z504" s="10">
        <v>673158.7086551229</v>
      </c>
      <c r="AA504" s="10">
        <v>679980.65202232951</v>
      </c>
      <c r="AB504" s="10">
        <v>222.51166063028509</v>
      </c>
      <c r="AC504" s="10">
        <v>224.56576384080529</v>
      </c>
      <c r="AD504" s="10">
        <v>188.6101556166017</v>
      </c>
      <c r="AE504" s="10">
        <v>224.67058128370269</v>
      </c>
      <c r="AF504" s="10">
        <v>160.46121688985261</v>
      </c>
      <c r="AG504" s="10">
        <v>190.76907627001941</v>
      </c>
      <c r="AH504" s="10">
        <v>183.50286928957229</v>
      </c>
      <c r="AI504" s="10">
        <v>185.36252907844201</v>
      </c>
      <c r="AJ504" s="10">
        <v>0.094705271599288307</v>
      </c>
      <c r="AK504" s="10">
        <v>0.090474360325803679</v>
      </c>
      <c r="AL504" s="10">
        <v>0.089778070601699622</v>
      </c>
      <c r="AM504" s="10">
        <v>0.088437587576002147</v>
      </c>
      <c r="AN504" s="10">
        <v>0.097510197201322618</v>
      </c>
      <c r="AO504" s="10">
        <v>0.083240792668731273</v>
      </c>
      <c r="AP504" s="10">
        <v>0.082525192012684823</v>
      </c>
      <c r="AQ504" s="10">
        <v>0.065271087277323059</v>
      </c>
      <c r="AR504" s="10">
        <v>0.99999999999999967</v>
      </c>
      <c r="AS504" s="10">
        <v>0.99999999999999944</v>
      </c>
      <c r="AT504" s="10">
        <v>0.99999999999999978</v>
      </c>
      <c r="AU504" s="10">
        <v>1.0000000000000004</v>
      </c>
      <c r="AV504" s="10">
        <v>1.0000000000000004</v>
      </c>
      <c r="AW504" s="10">
        <v>1</v>
      </c>
      <c r="AX504" s="10">
        <v>0.99999999999999989</v>
      </c>
      <c r="AY504" s="10">
        <v>0.99999999999999956</v>
      </c>
      <c r="AZ504" s="10">
        <v>0.17974379429810128</v>
      </c>
      <c r="BA504" s="10">
        <v>0.19063452923124924</v>
      </c>
      <c r="BB504" s="10">
        <v>0</v>
      </c>
      <c r="BC504" s="10">
        <v>0.1911902651753441</v>
      </c>
      <c r="BD504" s="10">
        <v>-0.14924402471714715</v>
      </c>
      <c r="BE504" s="10">
        <v>0.011446470877243042</v>
      </c>
      <c r="BF504" s="10">
        <v>-0.027078533021367757</v>
      </c>
      <c r="BG504" s="10">
        <v>-0.017218725723133321</v>
      </c>
    </row>
    <row r="505" x14ac:dyDescent="0.3">
      <c r="A505" s="36"/>
      <c r="B505" s="36"/>
      <c r="C505" s="37" t="s">
        <v>47</v>
      </c>
      <c r="D505" s="2">
        <v>5177363925144.8682</v>
      </c>
      <c r="E505" s="2">
        <v>5469505931853.5879</v>
      </c>
      <c r="F505" s="2">
        <v>4629401817521.4805</v>
      </c>
      <c r="G505" s="2">
        <v>5598083782452.0674</v>
      </c>
      <c r="H505" s="2">
        <v>3626186351736.7998</v>
      </c>
      <c r="I505" s="2">
        <v>5050121674828.6797</v>
      </c>
      <c r="J505" s="2">
        <v>4899890650976.6377</v>
      </c>
      <c r="K505" s="2">
        <v>6257936779762.6377</v>
      </c>
      <c r="L505" s="10">
        <v>1411347908.606122</v>
      </c>
      <c r="M505" s="10">
        <v>1490985735.1421061</v>
      </c>
      <c r="N505" s="10">
        <v>1261973596.5486541</v>
      </c>
      <c r="O505" s="10">
        <v>1526036020.0281849</v>
      </c>
      <c r="P505" s="10">
        <v>988497350.72401655</v>
      </c>
      <c r="Q505" s="10">
        <v>1376661707.970716</v>
      </c>
      <c r="R505" s="10">
        <v>1335708774.3182099</v>
      </c>
      <c r="S505" s="10">
        <v>1705911756.2534871</v>
      </c>
      <c r="T505" s="10">
        <v>43178.410200330967</v>
      </c>
      <c r="U505" s="10">
        <v>45614.829116365348</v>
      </c>
      <c r="V505" s="10">
        <v>38608.491415543504</v>
      </c>
      <c r="W505" s="10">
        <v>46687.148400094797</v>
      </c>
      <c r="X505" s="10">
        <v>30241.83040286319</v>
      </c>
      <c r="Y505" s="10">
        <v>42117.229615307318</v>
      </c>
      <c r="Z505" s="10">
        <v>40864.326233106367</v>
      </c>
      <c r="AA505" s="10">
        <v>52190.2198089675</v>
      </c>
      <c r="AB505" s="10">
        <v>11.770422132624031</v>
      </c>
      <c r="AC505" s="10">
        <v>12.43458922447808</v>
      </c>
      <c r="AD505" s="10">
        <v>10.52466359359509</v>
      </c>
      <c r="AE505" s="10">
        <v>12.72690315108837</v>
      </c>
      <c r="AF505" s="10">
        <v>8.2439142213298702</v>
      </c>
      <c r="AG505" s="10">
        <v>11.48114461205942</v>
      </c>
      <c r="AH505" s="10">
        <v>11.13960351243403</v>
      </c>
      <c r="AI505" s="10">
        <v>14.227038825558139</v>
      </c>
      <c r="AJ505" s="10">
        <v>1</v>
      </c>
      <c r="AK505" s="10">
        <v>1</v>
      </c>
      <c r="AL505" s="10">
        <v>1</v>
      </c>
      <c r="AM505" s="10">
        <v>1</v>
      </c>
      <c r="AN505" s="10">
        <v>1</v>
      </c>
      <c r="AO505" s="10">
        <v>1</v>
      </c>
      <c r="AP505" s="10">
        <v>1</v>
      </c>
      <c r="AQ505" s="10">
        <v>1</v>
      </c>
      <c r="AR505" s="10">
        <v>0.99999999999999967</v>
      </c>
      <c r="AS505" s="10">
        <v>0.99999999999999944</v>
      </c>
      <c r="AT505" s="10">
        <v>0.99999999999999978</v>
      </c>
      <c r="AU505" s="10">
        <v>1.0000000000000004</v>
      </c>
      <c r="AV505" s="10">
        <v>1.0000000000000004</v>
      </c>
      <c r="AW505" s="10">
        <v>1</v>
      </c>
      <c r="AX505" s="10">
        <v>0.99999999999999989</v>
      </c>
      <c r="AY505" s="10">
        <v>0.99999999999999956</v>
      </c>
      <c r="AZ505" s="10">
        <v>0.1183656397138495</v>
      </c>
      <c r="BA505" s="10">
        <v>0.18147141843519821</v>
      </c>
      <c r="BB505" s="10">
        <v>0</v>
      </c>
      <c r="BC505" s="10">
        <v>0.20924560086020061</v>
      </c>
      <c r="BD505" s="10">
        <v>-0.21670520411248051</v>
      </c>
      <c r="BE505" s="10">
        <v>0.090879961146351107</v>
      </c>
      <c r="BF505" s="10">
        <v>0.058428463139968523</v>
      </c>
      <c r="BG505" s="10">
        <v>0.35178086207108561</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43178.410200330967</v>
      </c>
      <c r="E9" s="19">
        <v>45614.829116365348</v>
      </c>
      <c r="F9" s="19">
        <v>38608.491415543504</v>
      </c>
      <c r="G9" s="19">
        <v>46687.148400094797</v>
      </c>
      <c r="H9" s="19">
        <v>30241.83040286319</v>
      </c>
      <c r="I9" s="19">
        <v>42117.229615307318</v>
      </c>
      <c r="J9" s="19">
        <v>40864.326233106367</v>
      </c>
      <c r="K9" s="19">
        <v>52190.2198089675</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25983.322768513004</v>
      </c>
      <c r="E10" s="19">
        <v>27229.18</v>
      </c>
      <c r="F10" s="19">
        <v>24160.189999999999</v>
      </c>
      <c r="G10" s="19">
        <v>28183.621245073013</v>
      </c>
      <c r="H10" s="19">
        <v>18010.299999999999</v>
      </c>
      <c r="I10" s="19">
        <v>26285.799999999999</v>
      </c>
      <c r="J10" s="19">
        <v>25604.822101027872</v>
      </c>
      <c r="K10" s="19">
        <v>37466.118568613791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81472.144067609537</v>
      </c>
      <c r="E11" s="19">
        <v>83639.95068884331</v>
      </c>
      <c r="F11" s="19">
        <v>71021.952900320088</v>
      </c>
      <c r="G11" s="19">
        <v>83443.482608314123</v>
      </c>
      <c r="H11" s="19">
        <v>64454.018269575681</v>
      </c>
      <c r="I11" s="19">
        <v>73223.139619701411</v>
      </c>
      <c r="J11" s="19">
        <v>70601.419401543055</v>
      </c>
      <c r="K11" s="19">
        <v>70370.842506925488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0.51872802298127851</v>
      </c>
      <c r="E12" s="19">
        <v>0.52792745471666103</v>
      </c>
      <c r="F12" s="19">
        <v>0.49928474831683411</v>
      </c>
      <c r="G12" s="19">
        <v>0.51131952347217324</v>
      </c>
      <c r="H12" s="19">
        <v>0.51826678365188483</v>
      </c>
      <c r="I12" s="19">
        <v>0.49269218850233298</v>
      </c>
      <c r="J12" s="19">
        <v>0.49041591082246561</v>
      </c>
      <c r="K12" s="19">
        <v>0.37946776081246281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-0.016409844377573091</v>
      </c>
      <c r="E13" s="19">
        <v>-0.017954740179718875</v>
      </c>
      <c r="F13" s="19">
        <v>0.0020820616593061336</v>
      </c>
      <c r="G13" s="19">
        <v>0</v>
      </c>
      <c r="H13" s="19">
        <v>-0.05002409389414364</v>
      </c>
      <c r="I13" s="19">
        <v>0.016992338428172715</v>
      </c>
      <c r="J13" s="19">
        <v>0.01900909454953853</v>
      </c>
      <c r="K13" s="19">
        <v>0.11804125130291243</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-0.0074084995091052708</v>
      </c>
      <c r="E14" s="19">
        <v>-0.016607931244487784</v>
      </c>
      <c r="F14" s="19">
        <v>0.012034775155339128</v>
      </c>
      <c r="G14" s="19">
        <v>0</v>
      </c>
      <c r="H14" s="19">
        <v>-0.0069472601797115896</v>
      </c>
      <c r="I14" s="19">
        <v>0.018627334969840259</v>
      </c>
      <c r="J14" s="19">
        <v>0.020903612649707637</v>
      </c>
      <c r="K14" s="19">
        <v>0.13185176265971044</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0.0090013448684678199</v>
      </c>
      <c r="E15" s="19">
        <v>0.0013468089352310919</v>
      </c>
      <c r="F15" s="19">
        <v>0.0099527134960329944</v>
      </c>
      <c r="G15" s="19">
        <v>0</v>
      </c>
      <c r="H15" s="19">
        <v>0.04307683371443205</v>
      </c>
      <c r="I15" s="19">
        <v>0.0016349965416675438</v>
      </c>
      <c r="J15" s="19">
        <v>0.0018945181001691069</v>
      </c>
      <c r="K15" s="19">
        <v>0.013810511356798005</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64228626456.069458</v>
      </c>
      <c r="E18" s="19">
        <v>64540607308.429451</v>
      </c>
      <c r="F18" s="19">
        <v>63786488564.800003</v>
      </c>
      <c r="G18" s="19">
        <v>84600225929.269455</v>
      </c>
      <c r="H18" s="19">
        <v>41025712591.239998</v>
      </c>
      <c r="I18" s="19">
        <v>84158088038</v>
      </c>
      <c r="J18" s="19">
        <v>82457154264.078964</v>
      </c>
      <c r="K18" s="19">
        <v>220232090970.34839</v>
      </c>
      <c r="L18" s="19">
        <v>17508704.995830681</v>
      </c>
      <c r="M18" s="19">
        <v>17593750.885953441</v>
      </c>
      <c r="N18" s="19">
        <v>17388178.33454499</v>
      </c>
      <c r="O18" s="19">
        <v>23061997.120385729</v>
      </c>
      <c r="P18" s="19">
        <v>11183597.386985371</v>
      </c>
      <c r="Q18" s="19">
        <v>22941470.459100042</v>
      </c>
      <c r="R18" s="19">
        <v>22477796.40427034</v>
      </c>
      <c r="S18" s="19">
        <v>60035204.303367063</v>
      </c>
      <c r="T18" s="19">
        <v>5357.1895977775948</v>
      </c>
      <c r="U18" s="19">
        <v>5383.2113371356972</v>
      </c>
      <c r="V18" s="19">
        <v>5320.3117032532264</v>
      </c>
      <c r="W18" s="19">
        <v>7056.3466062582829</v>
      </c>
      <c r="X18" s="19">
        <v>3421.8779516564809</v>
      </c>
      <c r="Y18" s="19">
        <v>7019.4687117339136</v>
      </c>
      <c r="Z18" s="19">
        <v>6877.5970071227184</v>
      </c>
      <c r="AA18" s="19">
        <v>18369.146779903909</v>
      </c>
      <c r="AB18" s="20">
        <v>1.460368334956929</v>
      </c>
      <c r="AC18" s="20">
        <v>1.467461853579985</v>
      </c>
      <c r="AD18" s="20">
        <v>1.4503154315753479</v>
      </c>
      <c r="AE18" s="20">
        <v>1.9235580440414719</v>
      </c>
      <c r="AF18" s="20">
        <v>0.93280293995184893</v>
      </c>
      <c r="AG18" s="20">
        <v>1.91350514065989</v>
      </c>
      <c r="AH18" s="20">
        <v>1.874830955014771</v>
      </c>
      <c r="AI18" s="20">
        <v>5.0074240995084898</v>
      </c>
      <c r="AJ18" s="19">
        <v>0.012405661913030823</v>
      </c>
      <c r="AK18" s="19">
        <v>0.011800079954672792</v>
      </c>
      <c r="AL18" s="19">
        <v>0.013778559537299019</v>
      </c>
      <c r="AM18" s="19">
        <v>0.01511235437284094</v>
      </c>
      <c r="AN18" s="19">
        <v>0.01131373531633042</v>
      </c>
      <c r="AO18" s="19">
        <v>0.016664566411829073</v>
      </c>
      <c r="AP18" s="19">
        <v>0.016828366210099758</v>
      </c>
      <c r="AQ18" s="19">
        <v>0.035192444206619447</v>
      </c>
      <c r="AR18" s="19">
        <v>0.012405661913030823</v>
      </c>
      <c r="AS18" s="19">
        <v>0.011800079954672792</v>
      </c>
      <c r="AT18" s="19">
        <v>0.013778559537299019</v>
      </c>
      <c r="AU18" s="19">
        <v>0.01511235437284094</v>
      </c>
      <c r="AV18" s="19">
        <v>0.01131373531633042</v>
      </c>
      <c r="AW18" s="19">
        <v>0.016664566411829073</v>
      </c>
      <c r="AX18" s="19">
        <v>0.016828366210099758</v>
      </c>
      <c r="AY18" s="19">
        <v>0.035192444206619447</v>
      </c>
      <c r="AZ18" s="21">
        <v>-0.2407984050802866</v>
      </c>
      <c r="BA18" s="21">
        <v>-0.2371106979975558</v>
      </c>
      <c r="BB18" s="21">
        <v>-0.24602460733226528</v>
      </c>
      <c r="BC18" s="21">
        <v>0</v>
      </c>
      <c r="BD18" s="21">
        <v>-0.51506379397213664</v>
      </c>
      <c r="BE18" s="21">
        <v>-0.0052262022519786733</v>
      </c>
      <c r="BF18" s="21">
        <v>-0.025331748723487091</v>
      </c>
      <c r="BG18" s="21">
        <v>1.6032092533000419</v>
      </c>
      <c r="BH18" s="21"/>
      <c r="BI18" s="21"/>
      <c r="BJ18" s="21"/>
      <c r="BK18" s="21"/>
      <c r="BL18" s="21"/>
      <c r="BM18" s="21"/>
      <c r="BN18" s="21"/>
      <c r="BO18" s="21"/>
    </row>
    <row r="19" s="16" customFormat="true" x14ac:dyDescent="0.3">
      <c r="A19" s="17"/>
      <c r="B19" s="17"/>
      <c r="C19" s="28">
        <f t="shared" ref="C19:C27" si="0">C18+1</f>
        <v>2</v>
      </c>
      <c r="D19" s="19">
        <v>129280354189.49561</v>
      </c>
      <c r="E19" s="19">
        <v>131156477737.0956</v>
      </c>
      <c r="F19" s="19">
        <v>126842516187.64</v>
      </c>
      <c r="G19" s="19">
        <v>151383991982.97559</v>
      </c>
      <c r="H19" s="19">
        <v>89154668855.880005</v>
      </c>
      <c r="I19" s="19">
        <v>148946153981.12</v>
      </c>
      <c r="J19" s="19">
        <v>145460593011.4761</v>
      </c>
      <c r="K19" s="19">
        <v>281489072900.16022</v>
      </c>
      <c r="L19" s="19">
        <v>35241787.161812842</v>
      </c>
      <c r="M19" s="19">
        <v>35753217.898279347</v>
      </c>
      <c r="N19" s="19">
        <v>34577233.227574363</v>
      </c>
      <c r="O19" s="19">
        <v>41267232.431539051</v>
      </c>
      <c r="P19" s="19">
        <v>24303536.944951542</v>
      </c>
      <c r="Q19" s="19">
        <v>40602678.497300573</v>
      </c>
      <c r="R19" s="19">
        <v>39652515.585063629</v>
      </c>
      <c r="S19" s="19">
        <v>76733839.860793859</v>
      </c>
      <c r="T19" s="19">
        <v>10792.653818437269</v>
      </c>
      <c r="U19" s="19">
        <v>10949.277399002231</v>
      </c>
      <c r="V19" s="19">
        <v>10589.136882051929</v>
      </c>
      <c r="W19" s="19">
        <v>12637.921897479549</v>
      </c>
      <c r="X19" s="19">
        <v>7442.859228622895</v>
      </c>
      <c r="Y19" s="19">
        <v>12434.404961094209</v>
      </c>
      <c r="Z19" s="19">
        <v>12143.421438158601</v>
      </c>
      <c r="AA19" s="19">
        <v>23499.42600738271</v>
      </c>
      <c r="AB19" s="20">
        <v>2.9420743094730608</v>
      </c>
      <c r="AC19" s="20">
        <v>2.9847698522366639</v>
      </c>
      <c r="AD19" s="20">
        <v>2.886595651475238</v>
      </c>
      <c r="AE19" s="20">
        <v>3.4450938541346989</v>
      </c>
      <c r="AF19" s="20">
        <v>2.0289212731115431</v>
      </c>
      <c r="AG19" s="20">
        <v>3.3896151961368748</v>
      </c>
      <c r="AH19" s="20">
        <v>3.3102931719423849</v>
      </c>
      <c r="AI19" s="20">
        <v>6.4059367331485966</v>
      </c>
      <c r="AJ19" s="19">
        <v>0.024970304591033398</v>
      </c>
      <c r="AK19" s="19">
        <v>0.023979584147310239</v>
      </c>
      <c r="AL19" s="19">
        <v>0.027399331746828098</v>
      </c>
      <c r="AM19" s="19">
        <v>0.027042109026218702</v>
      </c>
      <c r="AN19" s="19">
        <v>0.024586345049028836</v>
      </c>
      <c r="AO19" s="19">
        <v>0.029493577298050518</v>
      </c>
      <c r="AP19" s="19">
        <v>0.029686497796125949</v>
      </c>
      <c r="AQ19" s="19">
        <v>0.044981130811429682</v>
      </c>
      <c r="AR19" s="19">
        <v>0.037375966504064217</v>
      </c>
      <c r="AS19" s="19">
        <v>0.035779664101983029</v>
      </c>
      <c r="AT19" s="19">
        <v>0.041177891284127119</v>
      </c>
      <c r="AU19" s="19">
        <v>0.042154463399059643</v>
      </c>
      <c r="AV19" s="19">
        <v>0.035900080365359258</v>
      </c>
      <c r="AW19" s="19">
        <v>0.046158143709879591</v>
      </c>
      <c r="AX19" s="19">
        <v>0.046514864006225703</v>
      </c>
      <c r="AY19" s="19">
        <v>0.080173575018049129</v>
      </c>
      <c r="AZ19" s="21">
        <v>-0.14601040376822483</v>
      </c>
      <c r="BA19" s="21">
        <v>-0.13361726019323594</v>
      </c>
      <c r="BB19" s="21">
        <v>-0.16211407477017437</v>
      </c>
      <c r="BC19" s="21">
        <v>0</v>
      </c>
      <c r="BD19" s="21">
        <v>-0.41106937604138349</v>
      </c>
      <c r="BE19" s="21">
        <v>-0.016103671001949427</v>
      </c>
      <c r="BF19" s="21">
        <v>-0.039128304742853004</v>
      </c>
      <c r="BG19" s="21">
        <v>0.85943750863576152</v>
      </c>
      <c r="BH19" s="21"/>
      <c r="BI19" s="21"/>
      <c r="BJ19" s="21"/>
      <c r="BK19" s="21"/>
      <c r="BL19" s="21"/>
      <c r="BM19" s="21"/>
      <c r="BN19" s="21"/>
      <c r="BO19" s="21"/>
    </row>
    <row r="20" s="16" customFormat="true" x14ac:dyDescent="0.3">
      <c r="A20" s="17"/>
      <c r="B20" s="17"/>
      <c r="C20" s="28">
        <f t="shared" si="0"/>
        <v>3</v>
      </c>
      <c r="D20" s="19">
        <v>181799102081.57489</v>
      </c>
      <c r="E20" s="19">
        <v>185156259419.8949</v>
      </c>
      <c r="F20" s="19">
        <v>174961300510.76001</v>
      </c>
      <c r="G20" s="19">
        <v>201120178524.6149</v>
      </c>
      <c r="H20" s="19">
        <v>128706008908.03999</v>
      </c>
      <c r="I20" s="19">
        <v>194282376953.79999</v>
      </c>
      <c r="J20" s="19">
        <v>189701572739.6344</v>
      </c>
      <c r="K20" s="19">
        <v>331890612468.00592</v>
      </c>
      <c r="L20" s="19">
        <v>49558382.647810921</v>
      </c>
      <c r="M20" s="19">
        <v>50473542.76728563</v>
      </c>
      <c r="N20" s="19">
        <v>47694399.917224087</v>
      </c>
      <c r="O20" s="19">
        <v>54825302.498174831</v>
      </c>
      <c r="P20" s="19">
        <v>35085220.804199211</v>
      </c>
      <c r="Q20" s="19">
        <v>52961319.767588012</v>
      </c>
      <c r="R20" s="19">
        <v>51712593.863658853</v>
      </c>
      <c r="S20" s="19">
        <v>90473284.969941244</v>
      </c>
      <c r="T20" s="19">
        <v>15147.140624113181</v>
      </c>
      <c r="U20" s="19">
        <v>15426.85231530728</v>
      </c>
      <c r="V20" s="19">
        <v>14577.42855861331</v>
      </c>
      <c r="W20" s="19">
        <v>16756.93439394515</v>
      </c>
      <c r="X20" s="19">
        <v>10723.529400181929</v>
      </c>
      <c r="Y20" s="19">
        <v>16187.22232844529</v>
      </c>
      <c r="Z20" s="19">
        <v>15805.558806408961</v>
      </c>
      <c r="AA20" s="19">
        <v>27652.46759370785</v>
      </c>
      <c r="AB20" s="20">
        <v>4.1291061533030611</v>
      </c>
      <c r="AC20" s="20">
        <v>4.2053554794248349</v>
      </c>
      <c r="AD20" s="20">
        <v>3.9738028090189501</v>
      </c>
      <c r="AE20" s="20">
        <v>4.5679354693774483</v>
      </c>
      <c r="AF20" s="20">
        <v>2.923231013048702</v>
      </c>
      <c r="AG20" s="20">
        <v>4.4126321250933378</v>
      </c>
      <c r="AH20" s="20">
        <v>4.3085907593703068</v>
      </c>
      <c r="AI20" s="20">
        <v>7.5380546684452208</v>
      </c>
      <c r="AJ20" s="19">
        <v>0.035114221196356786</v>
      </c>
      <c r="AK20" s="19">
        <v>0.033852465236681145</v>
      </c>
      <c r="AL20" s="19">
        <v>0.037793500630807622</v>
      </c>
      <c r="AM20" s="19">
        <v>0.035926611022695412</v>
      </c>
      <c r="AN20" s="19">
        <v>0.035493489970915289</v>
      </c>
      <c r="AO20" s="19">
        <v>0.038470830895453785</v>
      </c>
      <c r="AP20" s="19">
        <v>0.038715470660926565</v>
      </c>
      <c r="AQ20" s="19">
        <v>0.053035149466721596</v>
      </c>
      <c r="AR20" s="19">
        <v>0.07249018770042101</v>
      </c>
      <c r="AS20" s="19">
        <v>0.069632129338664167</v>
      </c>
      <c r="AT20" s="19">
        <v>0.078971391914934741</v>
      </c>
      <c r="AU20" s="19">
        <v>0.078081074421755048</v>
      </c>
      <c r="AV20" s="19">
        <v>0.071393570336274553</v>
      </c>
      <c r="AW20" s="19">
        <v>0.084628974605333376</v>
      </c>
      <c r="AX20" s="19">
        <v>0.085230334667152269</v>
      </c>
      <c r="AY20" s="19">
        <v>0.13320872448477072</v>
      </c>
      <c r="AZ20" s="21">
        <v>-0.096067319474238189</v>
      </c>
      <c r="BA20" s="21">
        <v>-0.079375024534229843</v>
      </c>
      <c r="BB20" s="21">
        <v>-0.13006590490199532</v>
      </c>
      <c r="BC20" s="21">
        <v>0</v>
      </c>
      <c r="BD20" s="21">
        <v>-0.36005422304113655</v>
      </c>
      <c r="BE20" s="21">
        <v>-0.033998585427757244</v>
      </c>
      <c r="BF20" s="21">
        <v>-0.056775038033207492</v>
      </c>
      <c r="BG20" s="21">
        <v>0.65021041102241361</v>
      </c>
      <c r="BH20" s="21"/>
      <c r="BI20" s="21"/>
      <c r="BJ20" s="21"/>
      <c r="BK20" s="21"/>
      <c r="BL20" s="21"/>
      <c r="BM20" s="21"/>
      <c r="BN20" s="21"/>
      <c r="BO20" s="21"/>
    </row>
    <row r="21" s="16" customFormat="true" x14ac:dyDescent="0.3">
      <c r="A21" s="17"/>
      <c r="B21" s="17"/>
      <c r="C21" s="28">
        <f t="shared" si="0"/>
        <v>4</v>
      </c>
      <c r="D21" s="19">
        <v>229263095344.4707</v>
      </c>
      <c r="E21" s="19">
        <v>236622584894.5907</v>
      </c>
      <c r="F21" s="19">
        <v>216386823186.48001</v>
      </c>
      <c r="G21" s="19">
        <v>251460800514.0307</v>
      </c>
      <c r="H21" s="19">
        <v>162174070825.23999</v>
      </c>
      <c r="I21" s="19">
        <v>238584528356.04001</v>
      </c>
      <c r="J21" s="19">
        <v>232639442912.6236</v>
      </c>
      <c r="K21" s="19">
        <v>375025282781.90991</v>
      </c>
      <c r="L21" s="19">
        <v>62497053.483821109</v>
      </c>
      <c r="M21" s="19">
        <v>64503248.206684798</v>
      </c>
      <c r="N21" s="19">
        <v>58986985.417606317</v>
      </c>
      <c r="O21" s="19">
        <v>68548141.493060708</v>
      </c>
      <c r="P21" s="19">
        <v>44208604.803252123</v>
      </c>
      <c r="Q21" s="19">
        <v>65038073.426845923</v>
      </c>
      <c r="R21" s="19">
        <v>63417444.854398079</v>
      </c>
      <c r="S21" s="19">
        <v>102231783.62217569</v>
      </c>
      <c r="T21" s="19">
        <v>19128.866154351392</v>
      </c>
      <c r="U21" s="19">
        <v>19742.914788550759</v>
      </c>
      <c r="V21" s="19">
        <v>18054.517549282071</v>
      </c>
      <c r="W21" s="19">
        <v>20980.960711847769</v>
      </c>
      <c r="X21" s="19">
        <v>13531.205665095</v>
      </c>
      <c r="Y21" s="19">
        <v>19906.612106778452</v>
      </c>
      <c r="Z21" s="19">
        <v>19410.576128757541</v>
      </c>
      <c r="AA21" s="19">
        <v>31290.72486810054</v>
      </c>
      <c r="AB21" s="20">
        <v>5.2145233812581289</v>
      </c>
      <c r="AC21" s="20">
        <v>5.3819128613467786</v>
      </c>
      <c r="AD21" s="20">
        <v>4.9216562622375042</v>
      </c>
      <c r="AE21" s="20">
        <v>5.7194038219720094</v>
      </c>
      <c r="AF21" s="20">
        <v>3.6886027508326622</v>
      </c>
      <c r="AG21" s="20">
        <v>5.4265367029513856</v>
      </c>
      <c r="AH21" s="20">
        <v>5.2913174388055646</v>
      </c>
      <c r="AI21" s="20">
        <v>8.5298425491941021</v>
      </c>
      <c r="AJ21" s="19">
        <v>0.044281819601479082</v>
      </c>
      <c r="AK21" s="19">
        <v>0.043262149788801947</v>
      </c>
      <c r="AL21" s="19">
        <v>0.046741853854096987</v>
      </c>
      <c r="AM21" s="19">
        <v>0.044919084866551613</v>
      </c>
      <c r="AN21" s="19">
        <v>0.044723038226528268</v>
      </c>
      <c r="AO21" s="19">
        <v>0.047243322778779136</v>
      </c>
      <c r="AP21" s="19">
        <v>0.047478496865282965</v>
      </c>
      <c r="AQ21" s="19">
        <v>0.059927943662629095</v>
      </c>
      <c r="AR21" s="19">
        <v>0.1167720073019001</v>
      </c>
      <c r="AS21" s="19">
        <v>0.11289427912746611</v>
      </c>
      <c r="AT21" s="19">
        <v>0.12571324576903173</v>
      </c>
      <c r="AU21" s="19">
        <v>0.12300015928830665</v>
      </c>
      <c r="AV21" s="19">
        <v>0.11611660856280281</v>
      </c>
      <c r="AW21" s="19">
        <v>0.13187229738411252</v>
      </c>
      <c r="AX21" s="19">
        <v>0.13270883153243523</v>
      </c>
      <c r="AY21" s="19">
        <v>0.19313666814739983</v>
      </c>
      <c r="AZ21" s="21">
        <v>-0.088275011946927329</v>
      </c>
      <c r="BA21" s="21">
        <v>-0.059008066422710947</v>
      </c>
      <c r="BB21" s="21">
        <v>-0.13948089426206078</v>
      </c>
      <c r="BC21" s="21">
        <v>0</v>
      </c>
      <c r="BD21" s="21">
        <v>-0.35507216037757261</v>
      </c>
      <c r="BE21" s="21">
        <v>-0.051205882315133344</v>
      </c>
      <c r="BF21" s="21">
        <v>-0.074848077962580528</v>
      </c>
      <c r="BG21" s="21">
        <v>0.49138665754380573</v>
      </c>
      <c r="BH21" s="21"/>
      <c r="BI21" s="21"/>
      <c r="BJ21" s="21"/>
      <c r="BK21" s="21"/>
      <c r="BL21" s="21"/>
      <c r="BM21" s="21"/>
      <c r="BN21" s="21"/>
      <c r="BO21" s="21"/>
    </row>
    <row r="22" s="16" customFormat="true" x14ac:dyDescent="0.3">
      <c r="A22" s="17"/>
      <c r="B22" s="17"/>
      <c r="C22" s="28">
        <f t="shared" si="0"/>
        <v>5</v>
      </c>
      <c r="D22" s="19">
        <v>285280612212.07751</v>
      </c>
      <c r="E22" s="19">
        <v>294250877254.63751</v>
      </c>
      <c r="F22" s="19">
        <v>266780152202.60001</v>
      </c>
      <c r="G22" s="19">
        <v>306813141902.63751</v>
      </c>
      <c r="H22" s="19">
        <v>203020483089.56</v>
      </c>
      <c r="I22" s="19">
        <v>288312681893.15997</v>
      </c>
      <c r="J22" s="19">
        <v>281071490287.67157</v>
      </c>
      <c r="K22" s="19">
        <v>419136147342.42792</v>
      </c>
      <c r="L22" s="19">
        <v>77767412.38063997</v>
      </c>
      <c r="M22" s="19">
        <v>80212704.036877066</v>
      </c>
      <c r="N22" s="19">
        <v>72724192.332727924</v>
      </c>
      <c r="O22" s="19">
        <v>83637173.746685088</v>
      </c>
      <c r="P22" s="19">
        <v>55343324.972976021</v>
      </c>
      <c r="Q22" s="19">
        <v>78593953.698773041</v>
      </c>
      <c r="R22" s="19">
        <v>76620006.961402014</v>
      </c>
      <c r="S22" s="19">
        <v>114256392.54370379</v>
      </c>
      <c r="T22" s="19">
        <v>23784.874427427771</v>
      </c>
      <c r="U22" s="19">
        <v>24532.757804302419</v>
      </c>
      <c r="V22" s="19">
        <v>22242.42429468636</v>
      </c>
      <c r="W22" s="19">
        <v>25580.119154447981</v>
      </c>
      <c r="X22" s="19">
        <v>16926.550525246239</v>
      </c>
      <c r="Y22" s="19">
        <v>24037.66902170657</v>
      </c>
      <c r="Z22" s="19">
        <v>23433.94473877686</v>
      </c>
      <c r="AA22" s="19">
        <v>34944.893574206457</v>
      </c>
      <c r="AB22" s="20">
        <v>6.4837498898959751</v>
      </c>
      <c r="AC22" s="20">
        <v>6.6876226821304483</v>
      </c>
      <c r="AD22" s="20">
        <v>6.0632784298154636</v>
      </c>
      <c r="AE22" s="20">
        <v>6.9731330832640639</v>
      </c>
      <c r="AF22" s="20">
        <v>4.6141727777140362</v>
      </c>
      <c r="AG22" s="20">
        <v>6.5526616231835533</v>
      </c>
      <c r="AH22" s="20">
        <v>6.388086558265023</v>
      </c>
      <c r="AI22" s="20">
        <v>9.5259678816261335</v>
      </c>
      <c r="AJ22" s="19">
        <v>0.055101518134847947</v>
      </c>
      <c r="AK22" s="19">
        <v>0.053798438272269572</v>
      </c>
      <c r="AL22" s="19">
        <v>0.057627348568638728</v>
      </c>
      <c r="AM22" s="19">
        <v>0.054806814943424709</v>
      </c>
      <c r="AN22" s="19">
        <v>0.055987327565865781</v>
      </c>
      <c r="AO22" s="19">
        <v>0.057090244643054212</v>
      </c>
      <c r="AP22" s="19">
        <v>0.057362808745874537</v>
      </c>
      <c r="AQ22" s="19">
        <v>0.066976730844878499</v>
      </c>
      <c r="AR22" s="19">
        <v>0.17187352543674805</v>
      </c>
      <c r="AS22" s="19">
        <v>0.16669271739973568</v>
      </c>
      <c r="AT22" s="19">
        <v>0.18334059433767047</v>
      </c>
      <c r="AU22" s="19">
        <v>0.17780697423173136</v>
      </c>
      <c r="AV22" s="19">
        <v>0.17210393612866859</v>
      </c>
      <c r="AW22" s="19">
        <v>0.18896254202716672</v>
      </c>
      <c r="AX22" s="19">
        <v>0.19007164027830978</v>
      </c>
      <c r="AY22" s="19">
        <v>0.26011339899227831</v>
      </c>
      <c r="AZ22" s="21">
        <v>-0.070181249593907591</v>
      </c>
      <c r="BA22" s="21">
        <v>-0.04094434993917706</v>
      </c>
      <c r="BB22" s="21">
        <v>-0.1304800356718141</v>
      </c>
      <c r="BC22" s="21">
        <v>0</v>
      </c>
      <c r="BD22" s="21">
        <v>-0.33829274120863617</v>
      </c>
      <c r="BE22" s="21">
        <v>-0.060298786077906508</v>
      </c>
      <c r="BF22" s="21">
        <v>-0.08390009455049563</v>
      </c>
      <c r="BG22" s="21">
        <v>0.36609580914051731</v>
      </c>
      <c r="BH22" s="21"/>
      <c r="BI22" s="21"/>
      <c r="BJ22" s="21"/>
      <c r="BK22" s="21"/>
      <c r="BL22" s="21"/>
      <c r="BM22" s="21"/>
      <c r="BN22" s="21"/>
      <c r="BO22" s="21"/>
    </row>
    <row r="23" s="16" customFormat="true" x14ac:dyDescent="0.3">
      <c r="A23" s="17"/>
      <c r="B23" s="17"/>
      <c r="C23" s="28">
        <f t="shared" si="0"/>
        <v>6</v>
      </c>
      <c r="D23" s="19">
        <v>350893772098.91211</v>
      </c>
      <c r="E23" s="19">
        <v>362143782617.55212</v>
      </c>
      <c r="F23" s="19">
        <v>324010943455.84003</v>
      </c>
      <c r="G23" s="19">
        <v>373979684202.71222</v>
      </c>
      <c r="H23" s="19">
        <v>251389992946.12</v>
      </c>
      <c r="I23" s="19">
        <v>347096855559.64001</v>
      </c>
      <c r="J23" s="19">
        <v>338323844996.36688</v>
      </c>
      <c r="K23" s="19">
        <v>477634587448.51208</v>
      </c>
      <c r="L23" s="19">
        <v>95653540.789264843</v>
      </c>
      <c r="M23" s="19">
        <v>98720290.402937248</v>
      </c>
      <c r="N23" s="19">
        <v>88325289.476169258</v>
      </c>
      <c r="O23" s="19">
        <v>101946753.7518926</v>
      </c>
      <c r="P23" s="19">
        <v>68528839.370527089</v>
      </c>
      <c r="Q23" s="19">
        <v>94618502.438796997</v>
      </c>
      <c r="R23" s="19">
        <v>92226982.296563894</v>
      </c>
      <c r="S23" s="19">
        <v>130203050.3978032</v>
      </c>
      <c r="T23" s="19">
        <v>29256.970819961141</v>
      </c>
      <c r="U23" s="19">
        <v>30194.979002606589</v>
      </c>
      <c r="V23" s="19">
        <v>27015.522849928009</v>
      </c>
      <c r="W23" s="19">
        <v>31181.837860869098</v>
      </c>
      <c r="X23" s="19">
        <v>20960.502217125759</v>
      </c>
      <c r="Y23" s="19">
        <v>28940.389890835959</v>
      </c>
      <c r="Z23" s="19">
        <v>28208.910068559318</v>
      </c>
      <c r="AA23" s="19">
        <v>39824.420661550474</v>
      </c>
      <c r="AB23" s="20">
        <v>7.9754417838701803</v>
      </c>
      <c r="AC23" s="20">
        <v>8.2311425431702023</v>
      </c>
      <c r="AD23" s="20">
        <v>7.3644237155069083</v>
      </c>
      <c r="AE23" s="20">
        <v>8.5001599825149246</v>
      </c>
      <c r="AF23" s="20">
        <v>5.7138268422277623</v>
      </c>
      <c r="AG23" s="20">
        <v>7.8891419141516526</v>
      </c>
      <c r="AH23" s="20">
        <v>7.689740726156387</v>
      </c>
      <c r="AI23" s="20">
        <v>10.856125554387599</v>
      </c>
      <c r="AJ23" s="19">
        <v>0.067774600582881317</v>
      </c>
      <c r="AK23" s="19">
        <v>0.066211425150575431</v>
      </c>
      <c r="AL23" s="19">
        <v>0.069989807804005044</v>
      </c>
      <c r="AM23" s="19">
        <v>0.066804945895058032</v>
      </c>
      <c r="AN23" s="19">
        <v>0.069326275199760243</v>
      </c>
      <c r="AO23" s="19">
        <v>0.068730394613990151</v>
      </c>
      <c r="AP23" s="19">
        <v>0.069047223518943782</v>
      </c>
      <c r="AQ23" s="19">
        <v>0.076324610531880235</v>
      </c>
      <c r="AR23" s="19">
        <v>0.23964812601962937</v>
      </c>
      <c r="AS23" s="19">
        <v>0.23290414255031111</v>
      </c>
      <c r="AT23" s="19">
        <v>0.25333040214167551</v>
      </c>
      <c r="AU23" s="19">
        <v>0.2446119201267894</v>
      </c>
      <c r="AV23" s="19">
        <v>0.24143021132842885</v>
      </c>
      <c r="AW23" s="19">
        <v>0.25769293664115689</v>
      </c>
      <c r="AX23" s="19">
        <v>0.25911886379725357</v>
      </c>
      <c r="AY23" s="19">
        <v>0.33643800952415853</v>
      </c>
      <c r="AZ23" s="21">
        <v>-0.061730390924889411</v>
      </c>
      <c r="BA23" s="21">
        <v>-0.031648514839497377</v>
      </c>
      <c r="BB23" s="21">
        <v>-0.13361351660960041</v>
      </c>
      <c r="BC23" s="21">
        <v>0</v>
      </c>
      <c r="BD23" s="21">
        <v>-0.32779772922141837</v>
      </c>
      <c r="BE23" s="21">
        <v>-0.071883125684711335</v>
      </c>
      <c r="BF23" s="21">
        <v>-0.095341647454353251</v>
      </c>
      <c r="BG23" s="21">
        <v>0.27716720352545865</v>
      </c>
      <c r="BH23" s="21"/>
      <c r="BI23" s="21"/>
      <c r="BJ23" s="21"/>
      <c r="BK23" s="21"/>
      <c r="BL23" s="21"/>
      <c r="BM23" s="21"/>
      <c r="BN23" s="21"/>
      <c r="BO23" s="21"/>
    </row>
    <row r="24" s="16" customFormat="true" x14ac:dyDescent="0.3">
      <c r="A24" s="17"/>
      <c r="B24" s="17"/>
      <c r="C24" s="28">
        <f t="shared" si="0"/>
        <v>7</v>
      </c>
      <c r="D24" s="19">
        <v>435024970984.19647</v>
      </c>
      <c r="E24" s="19">
        <v>452935573675.19647</v>
      </c>
      <c r="F24" s="19">
        <v>395114759041.56</v>
      </c>
      <c r="G24" s="19">
        <v>462637432333.07648</v>
      </c>
      <c r="H24" s="19">
        <v>302865635482.03998</v>
      </c>
      <c r="I24" s="19">
        <v>422727220390.44</v>
      </c>
      <c r="J24" s="19">
        <v>412497082454.77063</v>
      </c>
      <c r="K24" s="19">
        <v>553009234924.16467</v>
      </c>
      <c r="L24" s="19">
        <v>118587681.2731114</v>
      </c>
      <c r="M24" s="19">
        <v>123470106.3866041</v>
      </c>
      <c r="N24" s="19">
        <v>107708169.0403122</v>
      </c>
      <c r="O24" s="19">
        <v>126114830.25078709</v>
      </c>
      <c r="P24" s="19">
        <v>82561084.638121307</v>
      </c>
      <c r="Q24" s="19">
        <v>115235318.01798791</v>
      </c>
      <c r="R24" s="19">
        <v>112446585.37546749</v>
      </c>
      <c r="S24" s="19">
        <v>150750157.49993911</v>
      </c>
      <c r="T24" s="19">
        <v>36287.654913049468</v>
      </c>
      <c r="U24" s="19">
        <v>37781.669769864093</v>
      </c>
      <c r="V24" s="19">
        <v>32958.540275780353</v>
      </c>
      <c r="W24" s="19">
        <v>38590.951357070087</v>
      </c>
      <c r="X24" s="19">
        <v>25263.56967630934</v>
      </c>
      <c r="Y24" s="19">
        <v>35261.83671980098</v>
      </c>
      <c r="Z24" s="19">
        <v>34408.488659613533</v>
      </c>
      <c r="AA24" s="19">
        <v>46129.325025313541</v>
      </c>
      <c r="AB24" s="20">
        <v>9.8920042342435899</v>
      </c>
      <c r="AC24" s="20">
        <v>10.299272252114831</v>
      </c>
      <c r="AD24" s="20">
        <v>8.9844885469648919</v>
      </c>
      <c r="AE24" s="20">
        <v>10.519882178728141</v>
      </c>
      <c r="AF24" s="20">
        <v>6.8868417870753724</v>
      </c>
      <c r="AG24" s="20">
        <v>9.6123664914494409</v>
      </c>
      <c r="AH24" s="20">
        <v>9.3797440570462136</v>
      </c>
      <c r="AI24" s="20">
        <v>12.57484066045572</v>
      </c>
      <c r="AJ24" s="19">
        <v>0.084024414214232387</v>
      </c>
      <c r="AK24" s="19">
        <v>0.082811058131844625</v>
      </c>
      <c r="AL24" s="19">
        <v>0.085348987756068043</v>
      </c>
      <c r="AM24" s="19">
        <v>0.082642105819008022</v>
      </c>
      <c r="AN24" s="19">
        <v>0.083521806687342284</v>
      </c>
      <c r="AO24" s="19">
        <v>0.083706343650577608</v>
      </c>
      <c r="AP24" s="19">
        <v>0.084184956734198221</v>
      </c>
      <c r="AQ24" s="19">
        <v>0.088369258812668952</v>
      </c>
      <c r="AR24" s="19">
        <v>0.32367254023386177</v>
      </c>
      <c r="AS24" s="19">
        <v>0.31571520068215575</v>
      </c>
      <c r="AT24" s="19">
        <v>0.33867938989774354</v>
      </c>
      <c r="AU24" s="19">
        <v>0.32725402594579744</v>
      </c>
      <c r="AV24" s="19">
        <v>0.32495201801577112</v>
      </c>
      <c r="AW24" s="19">
        <v>0.3413992802917345</v>
      </c>
      <c r="AX24" s="19">
        <v>0.34330382053145181</v>
      </c>
      <c r="AY24" s="19">
        <v>0.42480726833682747</v>
      </c>
      <c r="AZ24" s="21">
        <v>-0.059684883710404923</v>
      </c>
      <c r="BA24" s="21">
        <v>-0.020970760210546779</v>
      </c>
      <c r="BB24" s="21">
        <v>-0.14595159961657278</v>
      </c>
      <c r="BC24" s="21">
        <v>0</v>
      </c>
      <c r="BD24" s="21">
        <v>-0.345349912663376</v>
      </c>
      <c r="BE24" s="21">
        <v>-0.086266715906167857</v>
      </c>
      <c r="BF24" s="21">
        <v>-0.10837936226960387</v>
      </c>
      <c r="BG24" s="21">
        <v>0.19534044648169524</v>
      </c>
      <c r="BH24" s="21"/>
      <c r="BI24" s="21"/>
      <c r="BJ24" s="21"/>
      <c r="BK24" s="21"/>
      <c r="BL24" s="21"/>
      <c r="BM24" s="21"/>
      <c r="BN24" s="21"/>
      <c r="BO24" s="21"/>
    </row>
    <row r="25" s="16" customFormat="true" x14ac:dyDescent="0.3">
      <c r="A25" s="17"/>
      <c r="B25" s="17"/>
      <c r="C25" s="28">
        <f t="shared" si="0"/>
        <v>8</v>
      </c>
      <c r="D25" s="19">
        <v>562599991085.17859</v>
      </c>
      <c r="E25" s="19">
        <v>590253582407.8186</v>
      </c>
      <c r="F25" s="19">
        <v>508311949831.64001</v>
      </c>
      <c r="G25" s="19">
        <v>597260954986.41858</v>
      </c>
      <c r="H25" s="19">
        <v>397744870878.88</v>
      </c>
      <c r="I25" s="19">
        <v>542972913732.88</v>
      </c>
      <c r="J25" s="19">
        <v>528073193260.37958</v>
      </c>
      <c r="K25" s="19">
        <v>661606587828.39758</v>
      </c>
      <c r="L25" s="19">
        <v>153364594.8556093</v>
      </c>
      <c r="M25" s="19">
        <v>160902955.85223639</v>
      </c>
      <c r="N25" s="19">
        <v>138565690.51098949</v>
      </c>
      <c r="O25" s="19">
        <v>162813163.59050241</v>
      </c>
      <c r="P25" s="19">
        <v>108425136.76648919</v>
      </c>
      <c r="Q25" s="19">
        <v>148014259.2458826</v>
      </c>
      <c r="R25" s="19">
        <v>143952599.75435081</v>
      </c>
      <c r="S25" s="19">
        <v>180353764.49329171</v>
      </c>
      <c r="T25" s="19">
        <v>46968.078660361061</v>
      </c>
      <c r="U25" s="19">
        <v>49276.710144655888</v>
      </c>
      <c r="V25" s="19">
        <v>42435.897657309673</v>
      </c>
      <c r="W25" s="19">
        <v>49861.713400413697</v>
      </c>
      <c r="X25" s="19">
        <v>33205.319371158686</v>
      </c>
      <c r="Y25" s="19">
        <v>45329.532397362309</v>
      </c>
      <c r="Z25" s="19">
        <v>44085.644636504097</v>
      </c>
      <c r="AA25" s="19">
        <v>55233.542040054068</v>
      </c>
      <c r="AB25" s="20">
        <v>12.803484658786781</v>
      </c>
      <c r="AC25" s="20">
        <v>13.432816933707089</v>
      </c>
      <c r="AD25" s="20">
        <v>11.56801342814464</v>
      </c>
      <c r="AE25" s="20">
        <v>13.59228865203302</v>
      </c>
      <c r="AF25" s="20">
        <v>9.0517604569919961</v>
      </c>
      <c r="AG25" s="20">
        <v>12.356817421390881</v>
      </c>
      <c r="AH25" s="20">
        <v>12.017733977536031</v>
      </c>
      <c r="AI25" s="20">
        <v>15.05664758556787</v>
      </c>
      <c r="AJ25" s="19">
        <v>0.1086653361091352</v>
      </c>
      <c r="AK25" s="19">
        <v>0.10791716651594976</v>
      </c>
      <c r="AL25" s="19">
        <v>0.10980078417642809</v>
      </c>
      <c r="AM25" s="19">
        <v>0.10669024941331029</v>
      </c>
      <c r="AN25" s="19">
        <v>0.10968682585448923</v>
      </c>
      <c r="AO25" s="19">
        <v>0.10751679834551706</v>
      </c>
      <c r="AP25" s="19">
        <v>0.10777244450447582</v>
      </c>
      <c r="AQ25" s="19">
        <v>0.10572279828200697</v>
      </c>
      <c r="AR25" s="19">
        <v>0.43233787634299697</v>
      </c>
      <c r="AS25" s="19">
        <v>0.42363236719810549</v>
      </c>
      <c r="AT25" s="19">
        <v>0.44848017407417162</v>
      </c>
      <c r="AU25" s="19">
        <v>0.43394427535910773</v>
      </c>
      <c r="AV25" s="19">
        <v>0.43463884387026036</v>
      </c>
      <c r="AW25" s="19">
        <v>0.44891607863725158</v>
      </c>
      <c r="AX25" s="19">
        <v>0.45107626503592763</v>
      </c>
      <c r="AY25" s="19">
        <v>0.53053006661883439</v>
      </c>
      <c r="AZ25" s="21">
        <v>-0.058033199076320208</v>
      </c>
      <c r="BA25" s="21">
        <v>-0.011732514104758951</v>
      </c>
      <c r="BB25" s="21">
        <v>-0.14892821037799331</v>
      </c>
      <c r="BC25" s="21">
        <v>0</v>
      </c>
      <c r="BD25" s="21">
        <v>-0.33405177827516863</v>
      </c>
      <c r="BE25" s="21">
        <v>-0.09089501130167299</v>
      </c>
      <c r="BF25" s="21">
        <v>-0.11584176254684564</v>
      </c>
      <c r="BG25" s="21">
        <v>0.10773453765020058</v>
      </c>
      <c r="BH25" s="21"/>
      <c r="BI25" s="21"/>
      <c r="BJ25" s="21"/>
      <c r="BK25" s="21"/>
      <c r="BL25" s="21"/>
      <c r="BM25" s="21"/>
      <c r="BN25" s="21"/>
      <c r="BO25" s="21"/>
    </row>
    <row r="26" s="16" customFormat="true" x14ac:dyDescent="0.3">
      <c r="A26" s="17"/>
      <c r="B26" s="17"/>
      <c r="C26" s="28">
        <f t="shared" si="0"/>
        <v>9</v>
      </c>
      <c r="D26" s="19">
        <v>798111914398.73865</v>
      </c>
      <c r="E26" s="19">
        <v>847997023661.21863</v>
      </c>
      <c r="F26" s="19">
        <v>711461025324.23999</v>
      </c>
      <c r="G26" s="19">
        <v>854882630167.57861</v>
      </c>
      <c r="H26" s="19">
        <v>560269281444.47998</v>
      </c>
      <c r="I26" s="19">
        <v>768231741093.07996</v>
      </c>
      <c r="J26" s="19">
        <v>745245411242.11951</v>
      </c>
      <c r="K26" s="19">
        <v>880772798590.12683</v>
      </c>
      <c r="L26" s="19">
        <v>217565077.0365288</v>
      </c>
      <c r="M26" s="19">
        <v>231163743.3937946</v>
      </c>
      <c r="N26" s="19">
        <v>193944069.73584291</v>
      </c>
      <c r="O26" s="19">
        <v>233040757.73598501</v>
      </c>
      <c r="P26" s="19">
        <v>152729244.08163881</v>
      </c>
      <c r="Q26" s="19">
        <v>209419750.43529901</v>
      </c>
      <c r="R26" s="19">
        <v>203153683.56599441</v>
      </c>
      <c r="S26" s="19">
        <v>240098410.16006121</v>
      </c>
      <c r="T26" s="19">
        <v>66501.0191142572</v>
      </c>
      <c r="U26" s="19">
        <v>70657.59232752664</v>
      </c>
      <c r="V26" s="19">
        <v>59281.013590405673</v>
      </c>
      <c r="W26" s="19">
        <v>71231.321201424813</v>
      </c>
      <c r="X26" s="19">
        <v>46683.27526790445</v>
      </c>
      <c r="Y26" s="19">
        <v>64011.315677573271</v>
      </c>
      <c r="Z26" s="19">
        <v>62096.027441415397</v>
      </c>
      <c r="AA26" s="19">
        <v>73388.565760837606</v>
      </c>
      <c r="AB26" s="20">
        <v>18.12815857723513</v>
      </c>
      <c r="AC26" s="20">
        <v>19.26123923301536</v>
      </c>
      <c r="AD26" s="20">
        <v>16.159987159590891</v>
      </c>
      <c r="AE26" s="20">
        <v>19.41763755810711</v>
      </c>
      <c r="AF26" s="20">
        <v>12.725847336373461</v>
      </c>
      <c r="AG26" s="20">
        <v>17.449466140462871</v>
      </c>
      <c r="AH26" s="20">
        <v>16.92735912122264</v>
      </c>
      <c r="AI26" s="20">
        <v>20.005701801088449</v>
      </c>
      <c r="AJ26" s="19">
        <v>0.15415410736775792</v>
      </c>
      <c r="AK26" s="19">
        <v>0.15504088197850016</v>
      </c>
      <c r="AL26" s="19">
        <v>0.15368314382032766</v>
      </c>
      <c r="AM26" s="19">
        <v>0.15270986705260128</v>
      </c>
      <c r="AN26" s="19">
        <v>0.15450647790788058</v>
      </c>
      <c r="AO26" s="19">
        <v>0.15212143202849493</v>
      </c>
      <c r="AP26" s="19">
        <v>0.15209429440911676</v>
      </c>
      <c r="AQ26" s="19">
        <v>0.14074491794778635</v>
      </c>
      <c r="AR26" s="19">
        <v>0.58649198371075495</v>
      </c>
      <c r="AS26" s="19">
        <v>0.57867324917660568</v>
      </c>
      <c r="AT26" s="19">
        <v>0.60216331789449928</v>
      </c>
      <c r="AU26" s="19">
        <v>0.58665414241170899</v>
      </c>
      <c r="AV26" s="19">
        <v>0.58914532177814094</v>
      </c>
      <c r="AW26" s="19">
        <v>0.60103751066574651</v>
      </c>
      <c r="AX26" s="19">
        <v>0.60317055944504439</v>
      </c>
      <c r="AY26" s="19">
        <v>0.67127498456662071</v>
      </c>
      <c r="AZ26" s="21">
        <v>-0.066407614057746644</v>
      </c>
      <c r="BA26" s="21">
        <v>-0.0080544466145138216</v>
      </c>
      <c r="BB26" s="21">
        <v>-0.16776759730774304</v>
      </c>
      <c r="BC26" s="21">
        <v>0</v>
      </c>
      <c r="BD26" s="21">
        <v>-0.34462432423658784</v>
      </c>
      <c r="BE26" s="21">
        <v>-0.1013599832499964</v>
      </c>
      <c r="BF26" s="21">
        <v>-0.12824827064736055</v>
      </c>
      <c r="BG26" s="21">
        <v>0.030285056110536557</v>
      </c>
      <c r="BH26" s="21"/>
      <c r="BI26" s="21"/>
      <c r="BJ26" s="21"/>
      <c r="BK26" s="21"/>
      <c r="BL26" s="21"/>
      <c r="BM26" s="21"/>
      <c r="BN26" s="21"/>
      <c r="BO26" s="21"/>
    </row>
    <row r="27" s="16" customFormat="true" x14ac:dyDescent="0.3">
      <c r="A27" s="17"/>
      <c r="B27" s="17"/>
      <c r="C27" s="28">
        <f t="shared" si="0"/>
        <v>10</v>
      </c>
      <c r="D27" s="19">
        <v>2140881486294.1541</v>
      </c>
      <c r="E27" s="19">
        <v>2304449162877.1538</v>
      </c>
      <c r="F27" s="19">
        <v>1841745859215.9199</v>
      </c>
      <c r="G27" s="19">
        <v>2313944741908.7539</v>
      </c>
      <c r="H27" s="19">
        <v>1489835626715.3201</v>
      </c>
      <c r="I27" s="19">
        <v>2014809114830.52</v>
      </c>
      <c r="J27" s="19">
        <v>1944420865807.5161</v>
      </c>
      <c r="K27" s="19">
        <v>2057140364508.584</v>
      </c>
      <c r="L27" s="19">
        <v>583603673.98169243</v>
      </c>
      <c r="M27" s="19">
        <v>628192175.31145358</v>
      </c>
      <c r="N27" s="19">
        <v>502059388.55566198</v>
      </c>
      <c r="O27" s="19">
        <v>630780667.40917265</v>
      </c>
      <c r="P27" s="19">
        <v>406128760.95487601</v>
      </c>
      <c r="Q27" s="19">
        <v>549236381.98314214</v>
      </c>
      <c r="R27" s="19">
        <v>530048565.65704077</v>
      </c>
      <c r="S27" s="19">
        <v>560775868.40241051</v>
      </c>
      <c r="T27" s="19">
        <v>178476.2475308436</v>
      </c>
      <c r="U27" s="19">
        <v>192112.19390188961</v>
      </c>
      <c r="V27" s="19">
        <v>153538.57369625679</v>
      </c>
      <c r="W27" s="19">
        <v>192903.80022131561</v>
      </c>
      <c r="X27" s="19">
        <v>124201.3039003779</v>
      </c>
      <c r="Y27" s="19">
        <v>167966.12638672881</v>
      </c>
      <c r="Z27" s="19">
        <v>162098.15534941651</v>
      </c>
      <c r="AA27" s="19">
        <v>171495.103886978</v>
      </c>
      <c r="AB27" s="20">
        <v>48.652573458311899</v>
      </c>
      <c r="AC27" s="20">
        <v>52.369728495293877</v>
      </c>
      <c r="AD27" s="20">
        <v>41.854570783435051</v>
      </c>
      <c r="AE27" s="20">
        <v>52.585520149022379</v>
      </c>
      <c r="AF27" s="20">
        <v>33.85723952195363</v>
      </c>
      <c r="AG27" s="20">
        <v>45.787517474145531</v>
      </c>
      <c r="AH27" s="20">
        <v>44.187910266498783</v>
      </c>
      <c r="AI27" s="20">
        <v>46.749515720068601</v>
      </c>
      <c r="AJ27" s="19">
        <v>0.41350801628924511</v>
      </c>
      <c r="AK27" s="19">
        <v>0.42132675082339432</v>
      </c>
      <c r="AL27" s="19">
        <v>0.39783668210550061</v>
      </c>
      <c r="AM27" s="19">
        <v>0.41334585758829101</v>
      </c>
      <c r="AN27" s="19">
        <v>0.41085467822185912</v>
      </c>
      <c r="AO27" s="19">
        <v>0.3989624893342536</v>
      </c>
      <c r="AP27" s="19">
        <v>0.39682944055495556</v>
      </c>
      <c r="AQ27" s="19">
        <v>0.32872501543337912</v>
      </c>
      <c r="AR27" s="19">
        <v>1</v>
      </c>
      <c r="AS27" s="19">
        <v>1</v>
      </c>
      <c r="AT27" s="19">
        <v>0.99999999999999989</v>
      </c>
      <c r="AU27" s="19">
        <v>1</v>
      </c>
      <c r="AV27" s="19">
        <v>1</v>
      </c>
      <c r="AW27" s="19">
        <v>1</v>
      </c>
      <c r="AX27" s="19">
        <v>1</v>
      </c>
      <c r="AY27" s="19">
        <v>0.99999999999999978</v>
      </c>
      <c r="AZ27" s="21">
        <v>-0.074791438395301335</v>
      </c>
      <c r="BA27" s="21">
        <v>-0.0041036325801657725</v>
      </c>
      <c r="BB27" s="21">
        <v>-0.20406662014898469</v>
      </c>
      <c r="BC27" s="21">
        <v>0</v>
      </c>
      <c r="BD27" s="21">
        <v>-0.35614900402229699</v>
      </c>
      <c r="BE27" s="21">
        <v>-0.12927518175368324</v>
      </c>
      <c r="BF27" s="21">
        <v>-0.15969433902575414</v>
      </c>
      <c r="BG27" s="21">
        <v>-0.11098120570862646</v>
      </c>
      <c r="BH27" s="21"/>
      <c r="BI27" s="21"/>
      <c r="BJ27" s="21"/>
      <c r="BK27" s="21"/>
      <c r="BL27" s="21"/>
      <c r="BM27" s="21"/>
      <c r="BN27" s="21"/>
      <c r="BO27" s="21"/>
    </row>
    <row r="28" s="16" customFormat="true" x14ac:dyDescent="0.3">
      <c r="A28" s="17"/>
      <c r="B28" s="17"/>
      <c r="C28" s="28" t="s">
        <v>33</v>
      </c>
      <c r="D28" s="19">
        <v>5177363925144.8682</v>
      </c>
      <c r="E28" s="19">
        <v>5469505931853.5879</v>
      </c>
      <c r="F28" s="19">
        <v>4629401817521.4805</v>
      </c>
      <c r="G28" s="19">
        <v>5598083782452.0674</v>
      </c>
      <c r="H28" s="19">
        <v>3626186351736.7998</v>
      </c>
      <c r="I28" s="19">
        <v>5050121674828.6797</v>
      </c>
      <c r="J28" s="19">
        <v>4899890650976.6377</v>
      </c>
      <c r="K28" s="19">
        <v>6257936779762.6377</v>
      </c>
      <c r="L28" s="19">
        <v>1411347908.606122</v>
      </c>
      <c r="M28" s="19">
        <v>1490985735.1421061</v>
      </c>
      <c r="N28" s="19">
        <v>1261973596.5486541</v>
      </c>
      <c r="O28" s="19">
        <v>1526036020.0281849</v>
      </c>
      <c r="P28" s="19">
        <v>988497350.72401655</v>
      </c>
      <c r="Q28" s="19">
        <v>1376661707.970716</v>
      </c>
      <c r="R28" s="19">
        <v>1335708774.3182099</v>
      </c>
      <c r="S28" s="19">
        <v>1705911756.2534871</v>
      </c>
      <c r="T28" s="19">
        <v>43178.410200330967</v>
      </c>
      <c r="U28" s="19">
        <v>45614.829116365348</v>
      </c>
      <c r="V28" s="19">
        <v>38608.491415543504</v>
      </c>
      <c r="W28" s="19">
        <v>46687.148400094797</v>
      </c>
      <c r="X28" s="19">
        <v>30241.83040286319</v>
      </c>
      <c r="Y28" s="19">
        <v>42117.229615307318</v>
      </c>
      <c r="Z28" s="19">
        <v>40864.326233106367</v>
      </c>
      <c r="AA28" s="19">
        <v>52190.2198089675</v>
      </c>
      <c r="AB28" s="20">
        <v>11.770422132624031</v>
      </c>
      <c r="AC28" s="20">
        <v>12.43458922447808</v>
      </c>
      <c r="AD28" s="20">
        <v>10.52466359359509</v>
      </c>
      <c r="AE28" s="20">
        <v>12.72690315108837</v>
      </c>
      <c r="AF28" s="20">
        <v>8.2439142213298702</v>
      </c>
      <c r="AG28" s="20">
        <v>11.48114461205942</v>
      </c>
      <c r="AH28" s="20">
        <v>11.13960351243403</v>
      </c>
      <c r="AI28" s="20">
        <v>14.227038825558139</v>
      </c>
      <c r="AJ28" s="19">
        <v>1</v>
      </c>
      <c r="AK28" s="19">
        <v>1</v>
      </c>
      <c r="AL28" s="19">
        <v>1</v>
      </c>
      <c r="AM28" s="19">
        <v>1</v>
      </c>
      <c r="AN28" s="19">
        <v>1</v>
      </c>
      <c r="AO28" s="19">
        <v>1</v>
      </c>
      <c r="AP28" s="19">
        <v>1</v>
      </c>
      <c r="AQ28" s="19">
        <v>1</v>
      </c>
      <c r="AR28" s="19">
        <v>1</v>
      </c>
      <c r="AS28" s="19">
        <v>1</v>
      </c>
      <c r="AT28" s="19">
        <v>0.99999999999999989</v>
      </c>
      <c r="AU28" s="19">
        <v>1</v>
      </c>
      <c r="AV28" s="19">
        <v>1</v>
      </c>
      <c r="AW28" s="19">
        <v>1</v>
      </c>
      <c r="AX28" s="19">
        <v>1</v>
      </c>
      <c r="AY28" s="19">
        <v>0.99999999999999978</v>
      </c>
      <c r="AZ28" s="21">
        <v>-0.075154262361346147</v>
      </c>
      <c r="BA28" s="21">
        <v>-0.022968189758346247</v>
      </c>
      <c r="BB28" s="21">
        <v>-0.17303813279234026</v>
      </c>
      <c r="BC28" s="21">
        <v>0</v>
      </c>
      <c r="BD28" s="21">
        <v>-0.35224507301881414</v>
      </c>
      <c r="BE28" s="21">
        <v>-0.097883870430994224</v>
      </c>
      <c r="BF28" s="21">
        <v>-0.12472002181603792</v>
      </c>
      <c r="BG28" s="21">
        <v>0.11787122575388498</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18002695081.758629</v>
      </c>
      <c r="E31" s="19">
        <v>18043929701.198631</v>
      </c>
      <c r="F31" s="19">
        <v>17925419837.400002</v>
      </c>
      <c r="G31" s="19">
        <v>26852305162.238628</v>
      </c>
      <c r="H31" s="19">
        <v>10852783164.08</v>
      </c>
      <c r="I31" s="19">
        <v>26775029917.880001</v>
      </c>
      <c r="J31" s="19">
        <v>26256877696.23214</v>
      </c>
      <c r="K31" s="19">
        <v>85783103394.237289</v>
      </c>
      <c r="L31" s="19">
        <v>4907529.4725786196</v>
      </c>
      <c r="M31" s="19">
        <v>4918770.0179121569</v>
      </c>
      <c r="N31" s="19">
        <v>4886464.2633158723</v>
      </c>
      <c r="O31" s="19">
        <v>7319930.6210483257</v>
      </c>
      <c r="P31" s="19">
        <v>2958465.551704762</v>
      </c>
      <c r="Q31" s="19">
        <v>7298865.4117855784</v>
      </c>
      <c r="R31" s="19">
        <v>7157617.2660234738</v>
      </c>
      <c r="S31" s="19">
        <v>23384449.175226159</v>
      </c>
      <c r="T31" s="19">
        <v>3330.0836117560671</v>
      </c>
      <c r="U31" s="19">
        <v>3337.7110658572742</v>
      </c>
      <c r="V31" s="19">
        <v>3315.7894728138458</v>
      </c>
      <c r="W31" s="19">
        <v>4967.0574851456349</v>
      </c>
      <c r="X31" s="19">
        <v>2007.5147189081031</v>
      </c>
      <c r="Y31" s="19">
        <v>4952.7633462034128</v>
      </c>
      <c r="Z31" s="19">
        <v>4856.9171290749064</v>
      </c>
      <c r="AA31" s="19">
        <v>15867.8967499804</v>
      </c>
      <c r="AB31" s="20">
        <v>0.90777982944359847</v>
      </c>
      <c r="AC31" s="20">
        <v>0.90985907122558829</v>
      </c>
      <c r="AD31" s="20">
        <v>0.90388325130207536</v>
      </c>
      <c r="AE31" s="20">
        <v>1.354018433886802</v>
      </c>
      <c r="AF31" s="20">
        <v>0.54724793176436415</v>
      </c>
      <c r="AG31" s="20">
        <v>1.3501218557452781</v>
      </c>
      <c r="AH31" s="20">
        <v>1.323994204676527</v>
      </c>
      <c r="AI31" s="20">
        <v>4.3255840647586092</v>
      </c>
      <c r="AJ31" s="19">
        <v>0.0034771932863991001</v>
      </c>
      <c r="AK31" s="19">
        <v>0.0032990054176764805</v>
      </c>
      <c r="AL31" s="19">
        <v>0.0038720812199873008</v>
      </c>
      <c r="AM31" s="19">
        <v>0.0047966958348159639</v>
      </c>
      <c r="AN31" s="19">
        <v>0.0029928917356610604</v>
      </c>
      <c r="AO31" s="19">
        <v>0.0053018583792415891</v>
      </c>
      <c r="AP31" s="19">
        <v>0.0053586660532921613</v>
      </c>
      <c r="AQ31" s="19">
        <v>0.013707889103585835</v>
      </c>
      <c r="AR31" s="19">
        <v>0.0034771932863991001</v>
      </c>
      <c r="AS31" s="19">
        <v>0.0032990054176764805</v>
      </c>
      <c r="AT31" s="19">
        <v>0.0038720812199873008</v>
      </c>
      <c r="AU31" s="19">
        <v>0.0047966958348159639</v>
      </c>
      <c r="AV31" s="19">
        <v>0.0029928917356610604</v>
      </c>
      <c r="AW31" s="19">
        <v>0.0053018583792415891</v>
      </c>
      <c r="AX31" s="19">
        <v>0.0053586660532921613</v>
      </c>
      <c r="AY31" s="19">
        <v>0.013707889103585835</v>
      </c>
      <c r="AZ31" s="21">
        <v>-0.3295661220521533</v>
      </c>
      <c r="BA31" s="21">
        <v>-0.32803051387286031</v>
      </c>
      <c r="BB31" s="21">
        <v>-0.33244391015606978</v>
      </c>
      <c r="BC31" s="21">
        <v>0</v>
      </c>
      <c r="BD31" s="21">
        <v>-0.59583420870168524</v>
      </c>
      <c r="BE31" s="21">
        <v>-0.0028777881039165898</v>
      </c>
      <c r="BF31" s="21">
        <v>-0.022174165771206011</v>
      </c>
      <c r="BG31" s="21">
        <v>2.1946271605340901</v>
      </c>
      <c r="BH31" s="21"/>
      <c r="BI31" s="21"/>
      <c r="BJ31" s="21"/>
      <c r="BK31" s="21"/>
      <c r="BL31" s="21"/>
      <c r="BM31" s="21"/>
      <c r="BN31" s="21"/>
      <c r="BO31" s="21"/>
    </row>
    <row r="32" s="16" customFormat="true" x14ac:dyDescent="0.3">
      <c r="A32" s="29">
        <v>1.8999999999999999</v>
      </c>
      <c r="B32" s="29">
        <v>3.2000000000000002</v>
      </c>
      <c r="C32" s="30" t="s">
        <v>37</v>
      </c>
      <c r="D32" s="19">
        <v>78753228645.726532</v>
      </c>
      <c r="E32" s="19">
        <v>79416934363.926529</v>
      </c>
      <c r="F32" s="19">
        <v>77924505380.800003</v>
      </c>
      <c r="G32" s="19">
        <v>96533043575.206528</v>
      </c>
      <c r="H32" s="19">
        <v>52558841333.919998</v>
      </c>
      <c r="I32" s="19">
        <v>95704320310.279999</v>
      </c>
      <c r="J32" s="19">
        <v>93718214347.694031</v>
      </c>
      <c r="K32" s="19">
        <v>212239519966.0513</v>
      </c>
      <c r="L32" s="19">
        <v>21468107.351950511</v>
      </c>
      <c r="M32" s="19">
        <v>21649033.338776</v>
      </c>
      <c r="N32" s="19">
        <v>21242197.62961347</v>
      </c>
      <c r="O32" s="19">
        <v>26314879.75947899</v>
      </c>
      <c r="P32" s="19">
        <v>14327524.9466481</v>
      </c>
      <c r="Q32" s="19">
        <v>26088970.037141949</v>
      </c>
      <c r="R32" s="19">
        <v>25547558.126159199</v>
      </c>
      <c r="S32" s="19">
        <v>57856431.759193428</v>
      </c>
      <c r="T32" s="19">
        <v>7818.7534018350361</v>
      </c>
      <c r="U32" s="19">
        <v>7884.647225253223</v>
      </c>
      <c r="V32" s="19">
        <v>7736.4763579823621</v>
      </c>
      <c r="W32" s="19">
        <v>9583.9634237534538</v>
      </c>
      <c r="X32" s="19">
        <v>5218.1304378610312</v>
      </c>
      <c r="Y32" s="19">
        <v>9501.6863799007806</v>
      </c>
      <c r="Z32" s="19">
        <v>9304.5024292435828</v>
      </c>
      <c r="AA32" s="19">
        <v>21071.49760428835</v>
      </c>
      <c r="AB32" s="20">
        <v>2.1313899160137</v>
      </c>
      <c r="AC32" s="20">
        <v>2.1493525532197988</v>
      </c>
      <c r="AD32" s="20">
        <v>2.1089612176554882</v>
      </c>
      <c r="AE32" s="20">
        <v>2.6125856574576281</v>
      </c>
      <c r="AF32" s="20">
        <v>1.422460848182127</v>
      </c>
      <c r="AG32" s="20">
        <v>2.5901569590994149</v>
      </c>
      <c r="AH32" s="20">
        <v>2.536404671179469</v>
      </c>
      <c r="AI32" s="20">
        <v>5.7440841526663862</v>
      </c>
      <c r="AJ32" s="19">
        <v>0.01521106682558015</v>
      </c>
      <c r="AK32" s="19">
        <v>0.014519946655769059</v>
      </c>
      <c r="AL32" s="19">
        <v>0.01683252144712721</v>
      </c>
      <c r="AM32" s="19">
        <v>0.017243944057750992</v>
      </c>
      <c r="AN32" s="19">
        <v>0.014494247188577716</v>
      </c>
      <c r="AO32" s="19">
        <v>0.018950893953169293</v>
      </c>
      <c r="AP32" s="19">
        <v>0.019126593024890112</v>
      </c>
      <c r="AQ32" s="19">
        <v>0.033915254729387265</v>
      </c>
      <c r="AR32" s="19">
        <v>0.01868826011197925</v>
      </c>
      <c r="AS32" s="19">
        <v>0.01781895207344554</v>
      </c>
      <c r="AT32" s="19">
        <v>0.020704602667114512</v>
      </c>
      <c r="AU32" s="19">
        <v>0.022040639892566955</v>
      </c>
      <c r="AV32" s="19">
        <v>0.017487138924238775</v>
      </c>
      <c r="AW32" s="19">
        <v>0.024252752332410882</v>
      </c>
      <c r="AX32" s="19">
        <v>0.024485259078182272</v>
      </c>
      <c r="AY32" s="19">
        <v>0.0476231438329731</v>
      </c>
      <c r="AZ32" s="21">
        <v>-0.18418371855879767</v>
      </c>
      <c r="BA32" s="21">
        <v>-0.17730829338189524</v>
      </c>
      <c r="BB32" s="21">
        <v>-0.19276858477904579</v>
      </c>
      <c r="BC32" s="21">
        <v>0</v>
      </c>
      <c r="BD32" s="21">
        <v>-0.45553523034863508</v>
      </c>
      <c r="BE32" s="21">
        <v>-0.0085848662202481218</v>
      </c>
      <c r="BF32" s="21">
        <v>-0.029159230075653131</v>
      </c>
      <c r="BG32" s="21">
        <v>1.1986204112657104</v>
      </c>
      <c r="BH32" s="21"/>
      <c r="BI32" s="21"/>
      <c r="BJ32" s="21"/>
      <c r="BK32" s="21"/>
      <c r="BL32" s="21"/>
      <c r="BM32" s="21"/>
      <c r="BN32" s="21"/>
      <c r="BO32" s="21"/>
    </row>
    <row r="33" s="16" customFormat="true" x14ac:dyDescent="0.3">
      <c r="A33" s="29">
        <v>3.2000000000000002</v>
      </c>
      <c r="B33" s="29">
        <v>5.5</v>
      </c>
      <c r="C33" s="30" t="s">
        <v>38</v>
      </c>
      <c r="D33" s="19">
        <v>346096098132.65741</v>
      </c>
      <c r="E33" s="19">
        <v>353014313736.13739</v>
      </c>
      <c r="F33" s="19">
        <v>333837793691.76001</v>
      </c>
      <c r="G33" s="19">
        <v>388250818837.85742</v>
      </c>
      <c r="H33" s="19">
        <v>243502394131.95999</v>
      </c>
      <c r="I33" s="19">
        <v>375992514396.96002</v>
      </c>
      <c r="J33" s="19">
        <v>366936433338.73743</v>
      </c>
      <c r="K33" s="19">
        <v>649335209522.73401</v>
      </c>
      <c r="L33" s="19">
        <v>94345696.253638893</v>
      </c>
      <c r="M33" s="19">
        <v>96231599.826273009</v>
      </c>
      <c r="N33" s="19">
        <v>91004086.008376181</v>
      </c>
      <c r="O33" s="19">
        <v>105837060.9259599</v>
      </c>
      <c r="P33" s="19">
        <v>66378682.215024963</v>
      </c>
      <c r="Q33" s="19">
        <v>102495450.6806972</v>
      </c>
      <c r="R33" s="19">
        <v>100026765.60341009</v>
      </c>
      <c r="S33" s="19">
        <v>177008590.31627491</v>
      </c>
      <c r="T33" s="19">
        <v>14234.445654739749</v>
      </c>
      <c r="U33" s="19">
        <v>14518.982130495569</v>
      </c>
      <c r="V33" s="19">
        <v>13730.27883712851</v>
      </c>
      <c r="W33" s="19">
        <v>15968.210017315439</v>
      </c>
      <c r="X33" s="19">
        <v>10014.910930148229</v>
      </c>
      <c r="Y33" s="19">
        <v>15464.0431997042</v>
      </c>
      <c r="Z33" s="19">
        <v>15091.57932518003</v>
      </c>
      <c r="AA33" s="19">
        <v>26706.243732680348</v>
      </c>
      <c r="AB33" s="20">
        <v>3.880305768619948</v>
      </c>
      <c r="AC33" s="20">
        <v>3.957870329617831</v>
      </c>
      <c r="AD33" s="20">
        <v>3.742870039953393</v>
      </c>
      <c r="AE33" s="20">
        <v>4.3529294324217087</v>
      </c>
      <c r="AF33" s="20">
        <v>2.7300618230629392</v>
      </c>
      <c r="AG33" s="20">
        <v>4.2154937037551532</v>
      </c>
      <c r="AH33" s="20">
        <v>4.1139601592832307</v>
      </c>
      <c r="AI33" s="20">
        <v>7.2801143175943759</v>
      </c>
      <c r="AJ33" s="19">
        <v>0.066847937123325415</v>
      </c>
      <c r="AK33" s="19">
        <v>0.064542267278701465</v>
      </c>
      <c r="AL33" s="19">
        <v>0.072112511907746271</v>
      </c>
      <c r="AM33" s="19">
        <v>0.069354235114322663</v>
      </c>
      <c r="AN33" s="19">
        <v>0.067151097740835067</v>
      </c>
      <c r="AO33" s="19">
        <v>0.074452169394456258</v>
      </c>
      <c r="AP33" s="19">
        <v>0.074886657575837998</v>
      </c>
      <c r="AQ33" s="19">
        <v>0.10376186790870123</v>
      </c>
      <c r="AR33" s="19">
        <v>0.085536197235304673</v>
      </c>
      <c r="AS33" s="19">
        <v>0.082361219352147005</v>
      </c>
      <c r="AT33" s="19">
        <v>0.092817114574860776</v>
      </c>
      <c r="AU33" s="19">
        <v>0.091394875006889614</v>
      </c>
      <c r="AV33" s="19">
        <v>0.084638236665073835</v>
      </c>
      <c r="AW33" s="19">
        <v>0.098704921726867137</v>
      </c>
      <c r="AX33" s="19">
        <v>0.099371916654020273</v>
      </c>
      <c r="AY33" s="19">
        <v>0.15138501174167435</v>
      </c>
      <c r="AZ33" s="21">
        <v>-0.10857599948245</v>
      </c>
      <c r="BA33" s="21">
        <v>-0.090757065773081069</v>
      </c>
      <c r="BB33" s="21">
        <v>-0.14014915746725454</v>
      </c>
      <c r="BC33" s="21">
        <v>0</v>
      </c>
      <c r="BD33" s="21">
        <v>-0.37282194314275929</v>
      </c>
      <c r="BE33" s="21">
        <v>-0.031573157984804534</v>
      </c>
      <c r="BF33" s="21">
        <v>-0.054898494645600149</v>
      </c>
      <c r="BG33" s="21">
        <v>0.67246320681660054</v>
      </c>
      <c r="BH33" s="21"/>
      <c r="BI33" s="21"/>
      <c r="BJ33" s="21"/>
      <c r="BK33" s="21"/>
      <c r="BL33" s="21"/>
      <c r="BM33" s="21"/>
      <c r="BN33" s="21"/>
      <c r="BO33" s="21"/>
    </row>
    <row r="34" s="16" customFormat="true" x14ac:dyDescent="0.3">
      <c r="A34" s="29">
        <v>5.5</v>
      </c>
      <c r="B34" s="29">
        <v>11.5</v>
      </c>
      <c r="C34" s="30" t="s">
        <v>39</v>
      </c>
      <c r="D34" s="19">
        <v>1174434510406.531</v>
      </c>
      <c r="E34" s="19">
        <v>1214815916521.011</v>
      </c>
      <c r="F34" s="19">
        <v>1085235998006.6801</v>
      </c>
      <c r="G34" s="19">
        <v>1257930975504.1721</v>
      </c>
      <c r="H34" s="19">
        <v>830917899121.35999</v>
      </c>
      <c r="I34" s="19">
        <v>1168732463104.3201</v>
      </c>
      <c r="J34" s="19">
        <v>1139759806000.2061</v>
      </c>
      <c r="K34" s="19">
        <v>1637428376948.2151</v>
      </c>
      <c r="L34" s="19">
        <v>320150507.86887342</v>
      </c>
      <c r="M34" s="19">
        <v>331158467.49663931</v>
      </c>
      <c r="N34" s="19">
        <v>295835019.18651563</v>
      </c>
      <c r="O34" s="19">
        <v>342911620.10578477</v>
      </c>
      <c r="P34" s="19">
        <v>226507978.9838244</v>
      </c>
      <c r="Q34" s="19">
        <v>318596131.42342699</v>
      </c>
      <c r="R34" s="19">
        <v>310698193.47626787</v>
      </c>
      <c r="S34" s="19">
        <v>446362501.9818396</v>
      </c>
      <c r="T34" s="19">
        <v>27515.16541276962</v>
      </c>
      <c r="U34" s="19">
        <v>28461.238658229289</v>
      </c>
      <c r="V34" s="19">
        <v>25425.38364843325</v>
      </c>
      <c r="W34" s="19">
        <v>29471.35711880853</v>
      </c>
      <c r="X34" s="19">
        <v>19467.107987861538</v>
      </c>
      <c r="Y34" s="19">
        <v>27381.575354472141</v>
      </c>
      <c r="Z34" s="19">
        <v>26702.791271065729</v>
      </c>
      <c r="AA34" s="19">
        <v>38362.388233718979</v>
      </c>
      <c r="AB34" s="20">
        <v>7.5006261336317639</v>
      </c>
      <c r="AC34" s="20">
        <v>7.7585254267223789</v>
      </c>
      <c r="AD34" s="20">
        <v>6.9309522290767864</v>
      </c>
      <c r="AE34" s="20">
        <v>8.0338834269315385</v>
      </c>
      <c r="AF34" s="20">
        <v>5.3067280072472682</v>
      </c>
      <c r="AG34" s="20">
        <v>7.4642095223765592</v>
      </c>
      <c r="AH34" s="20">
        <v>7.2791731775567454</v>
      </c>
      <c r="AI34" s="20">
        <v>10.45757593740726</v>
      </c>
      <c r="AJ34" s="19">
        <v>0.22684024677165593</v>
      </c>
      <c r="AK34" s="19">
        <v>0.22210706627926008</v>
      </c>
      <c r="AL34" s="19">
        <v>0.2344225108953063</v>
      </c>
      <c r="AM34" s="19">
        <v>0.22470742210885139</v>
      </c>
      <c r="AN34" s="19">
        <v>0.22914373904787966</v>
      </c>
      <c r="AO34" s="19">
        <v>0.2314265949134717</v>
      </c>
      <c r="AP34" s="19">
        <v>0.23260923297809333</v>
      </c>
      <c r="AQ34" s="19">
        <v>0.26165626700535671</v>
      </c>
      <c r="AR34" s="19">
        <v>0.31237644400696063</v>
      </c>
      <c r="AS34" s="19">
        <v>0.3044682856314071</v>
      </c>
      <c r="AT34" s="19">
        <v>0.32723962547016705</v>
      </c>
      <c r="AU34" s="19">
        <v>0.316102297115741</v>
      </c>
      <c r="AV34" s="19">
        <v>0.31378197571295352</v>
      </c>
      <c r="AW34" s="19">
        <v>0.33013151664033885</v>
      </c>
      <c r="AX34" s="19">
        <v>0.33198114963211361</v>
      </c>
      <c r="AY34" s="19">
        <v>0.41304127874703106</v>
      </c>
      <c r="AZ34" s="21">
        <v>-0.066376030739028535</v>
      </c>
      <c r="BA34" s="21">
        <v>-0.034274582487231364</v>
      </c>
      <c r="BB34" s="21">
        <v>-0.13728493920604579</v>
      </c>
      <c r="BC34" s="21">
        <v>0</v>
      </c>
      <c r="BD34" s="21">
        <v>-0.33945668299619347</v>
      </c>
      <c r="BE34" s="21">
        <v>-0.070908908467018028</v>
      </c>
      <c r="BF34" s="21">
        <v>-0.093940901214077943</v>
      </c>
      <c r="BG34" s="21">
        <v>0.30168380366970649</v>
      </c>
      <c r="BH34" s="21"/>
      <c r="BI34" s="21"/>
      <c r="BJ34" s="21"/>
      <c r="BK34" s="21"/>
      <c r="BL34" s="21"/>
      <c r="BM34" s="21"/>
      <c r="BN34" s="21"/>
      <c r="BO34" s="21"/>
    </row>
    <row r="35" s="16" customFormat="true" x14ac:dyDescent="0.3">
      <c r="A35" s="29">
        <v>11.5</v>
      </c>
      <c r="B35" s="29">
        <v>57.600000000000001</v>
      </c>
      <c r="C35" s="30" t="s">
        <v>40</v>
      </c>
      <c r="D35" s="19">
        <v>2534247675358.667</v>
      </c>
      <c r="E35" s="19">
        <v>2710339415892.8672</v>
      </c>
      <c r="F35" s="19">
        <v>2243990714931.3198</v>
      </c>
      <c r="G35" s="19">
        <v>2733668367973.2671</v>
      </c>
      <c r="H35" s="19">
        <v>1764515232227.8</v>
      </c>
      <c r="I35" s="19">
        <v>2443411407545.9199</v>
      </c>
      <c r="J35" s="19">
        <v>2368752992242.3608</v>
      </c>
      <c r="K35" s="19">
        <v>2748727251555.0039</v>
      </c>
      <c r="L35" s="19">
        <v>690835183.35198009</v>
      </c>
      <c r="M35" s="19">
        <v>738837740.89265001</v>
      </c>
      <c r="N35" s="19">
        <v>611711219.88710856</v>
      </c>
      <c r="O35" s="19">
        <v>745197206.48260736</v>
      </c>
      <c r="P35" s="19">
        <v>481006341.97521079</v>
      </c>
      <c r="Q35" s="19">
        <v>666073243.01773572</v>
      </c>
      <c r="R35" s="19">
        <v>645721380.59856522</v>
      </c>
      <c r="S35" s="19">
        <v>749302253.79168415</v>
      </c>
      <c r="T35" s="19">
        <v>72895.461451451498</v>
      </c>
      <c r="U35" s="19">
        <v>77960.589382253718</v>
      </c>
      <c r="V35" s="19">
        <v>64546.468858668442</v>
      </c>
      <c r="W35" s="19">
        <v>78631.626685992727</v>
      </c>
      <c r="X35" s="19">
        <v>50754.767713521338</v>
      </c>
      <c r="Y35" s="19">
        <v>70282.634093209679</v>
      </c>
      <c r="Z35" s="19">
        <v>68135.148791080792</v>
      </c>
      <c r="AA35" s="19">
        <v>79064.78256034074</v>
      </c>
      <c r="AB35" s="20">
        <v>19.871281708964581</v>
      </c>
      <c r="AC35" s="20">
        <v>21.252034117973601</v>
      </c>
      <c r="AD35" s="20">
        <v>17.595348742853329</v>
      </c>
      <c r="AE35" s="20">
        <v>21.43495869289659</v>
      </c>
      <c r="AF35" s="20">
        <v>13.83573499949852</v>
      </c>
      <c r="AG35" s="20">
        <v>19.159025726785341</v>
      </c>
      <c r="AH35" s="20">
        <v>18.57362185451704</v>
      </c>
      <c r="AI35" s="20">
        <v>21.553036858967261</v>
      </c>
      <c r="AJ35" s="19">
        <v>0.48948609987615582</v>
      </c>
      <c r="AK35" s="19">
        <v>0.49553642498278577</v>
      </c>
      <c r="AL35" s="19">
        <v>0.48472584653123119</v>
      </c>
      <c r="AM35" s="19">
        <v>0.48832216061901595</v>
      </c>
      <c r="AN35" s="19">
        <v>0.48660357220269912</v>
      </c>
      <c r="AO35" s="19">
        <v>0.48383218561339125</v>
      </c>
      <c r="AP35" s="19">
        <v>0.48342976628880996</v>
      </c>
      <c r="AQ35" s="19">
        <v>0.43923857787186887</v>
      </c>
      <c r="AR35" s="19">
        <v>0.8018625438831164</v>
      </c>
      <c r="AS35" s="19">
        <v>0.80000471061419287</v>
      </c>
      <c r="AT35" s="19">
        <v>0.81196547200139824</v>
      </c>
      <c r="AU35" s="19">
        <v>0.80442445773475701</v>
      </c>
      <c r="AV35" s="19">
        <v>0.80038554791565264</v>
      </c>
      <c r="AW35" s="19">
        <v>0.81396370225373005</v>
      </c>
      <c r="AX35" s="19">
        <v>0.81541091592092352</v>
      </c>
      <c r="AY35" s="19">
        <v>0.85227985661889993</v>
      </c>
      <c r="AZ35" s="21">
        <v>-0.072949848251874783</v>
      </c>
      <c r="BA35" s="21">
        <v>-0.0085339364327121636</v>
      </c>
      <c r="BB35" s="21">
        <v>-0.17912840444687606</v>
      </c>
      <c r="BC35" s="21">
        <v>0</v>
      </c>
      <c r="BD35" s="21">
        <v>-0.35452476500066243</v>
      </c>
      <c r="BE35" s="21">
        <v>-0.10617855619500127</v>
      </c>
      <c r="BF35" s="21">
        <v>-0.13348926300136876</v>
      </c>
      <c r="BG35" s="21">
        <v>0.0055086724337749526</v>
      </c>
      <c r="BH35" s="21"/>
      <c r="BI35" s="21"/>
      <c r="BJ35" s="21"/>
      <c r="BK35" s="21"/>
      <c r="BL35" s="21"/>
      <c r="BM35" s="21"/>
      <c r="BN35" s="21"/>
      <c r="BO35" s="21"/>
    </row>
    <row r="36" s="16" customFormat="true" x14ac:dyDescent="0.3">
      <c r="A36" s="73">
        <v>57.600000000000001</v>
      </c>
      <c r="B36" s="73"/>
      <c r="C36" s="30" t="s">
        <v>42</v>
      </c>
      <c r="D36" s="19">
        <v>1025829717519.526</v>
      </c>
      <c r="E36" s="19">
        <v>1093875421638.446</v>
      </c>
      <c r="F36" s="19">
        <v>870487385673.52002</v>
      </c>
      <c r="G36" s="19">
        <v>1094848271399.326</v>
      </c>
      <c r="H36" s="19">
        <v>723839201757.68005</v>
      </c>
      <c r="I36" s="19">
        <v>939505939553.31995</v>
      </c>
      <c r="J36" s="19">
        <v>904466327351.40735</v>
      </c>
      <c r="K36" s="19">
        <v>924423318376.39563</v>
      </c>
      <c r="L36" s="19">
        <v>279640884.30710071</v>
      </c>
      <c r="M36" s="19">
        <v>298190123.56985569</v>
      </c>
      <c r="N36" s="19">
        <v>237294609.57372379</v>
      </c>
      <c r="O36" s="19">
        <v>298455322.13330573</v>
      </c>
      <c r="P36" s="19">
        <v>197318357.05160359</v>
      </c>
      <c r="Q36" s="19">
        <v>256109047.39992869</v>
      </c>
      <c r="R36" s="19">
        <v>246557259.24778429</v>
      </c>
      <c r="S36" s="19">
        <v>251997529.22926921</v>
      </c>
      <c r="T36" s="19">
        <v>384895.09399397438</v>
      </c>
      <c r="U36" s="19">
        <v>410426.09317975241</v>
      </c>
      <c r="V36" s="19">
        <v>326610.07807370432</v>
      </c>
      <c r="W36" s="19">
        <v>410791.10999858793</v>
      </c>
      <c r="X36" s="19">
        <v>271587.13852695777</v>
      </c>
      <c r="Y36" s="19">
        <v>352506.09407831781</v>
      </c>
      <c r="Z36" s="19">
        <v>339359.10232945491</v>
      </c>
      <c r="AA36" s="19">
        <v>346847.03897743323</v>
      </c>
      <c r="AB36" s="20">
        <v>104.9222913040545</v>
      </c>
      <c r="AC36" s="20">
        <v>111.88203429806551</v>
      </c>
      <c r="AD36" s="20">
        <v>89.033812821281771</v>
      </c>
      <c r="AE36" s="20">
        <v>111.98153777731051</v>
      </c>
      <c r="AF36" s="20">
        <v>74.034575414479463</v>
      </c>
      <c r="AG36" s="20">
        <v>96.093059294537809</v>
      </c>
      <c r="AH36" s="20">
        <v>92.509193146148306</v>
      </c>
      <c r="AI36" s="20">
        <v>94.550402510738962</v>
      </c>
      <c r="AJ36" s="19">
        <v>0.1981374561168833</v>
      </c>
      <c r="AK36" s="19">
        <v>0.19999528938580696</v>
      </c>
      <c r="AL36" s="19">
        <v>0.18803452799860162</v>
      </c>
      <c r="AM36" s="19">
        <v>0.19557554226524304</v>
      </c>
      <c r="AN36" s="19">
        <v>0.19961445208434744</v>
      </c>
      <c r="AO36" s="19">
        <v>0.18603629774627001</v>
      </c>
      <c r="AP36" s="19">
        <v>0.18458908407907648</v>
      </c>
      <c r="AQ36" s="19">
        <v>0.14772014338109993</v>
      </c>
      <c r="AR36" s="19">
        <v>0.99999999999999967</v>
      </c>
      <c r="AS36" s="19">
        <v>0.99999999999999978</v>
      </c>
      <c r="AT36" s="19">
        <v>0.99999999999999989</v>
      </c>
      <c r="AU36" s="19">
        <v>1</v>
      </c>
      <c r="AV36" s="19">
        <v>1</v>
      </c>
      <c r="AW36" s="19">
        <v>1</v>
      </c>
      <c r="AX36" s="19">
        <v>1</v>
      </c>
      <c r="AY36" s="19">
        <v>0.99999999999999989</v>
      </c>
      <c r="AZ36" s="21">
        <v>-0.063039377859716916</v>
      </c>
      <c r="BA36" s="21">
        <v>-0.00088857039490641831</v>
      </c>
      <c r="BB36" s="21">
        <v>-0.20492418135624424</v>
      </c>
      <c r="BC36" s="21">
        <v>0</v>
      </c>
      <c r="BD36" s="21">
        <v>-0.33886802339054622</v>
      </c>
      <c r="BE36" s="21">
        <v>-0.14188480349652743</v>
      </c>
      <c r="BF36" s="21">
        <v>-0.17388888398626356</v>
      </c>
      <c r="BG36" s="21">
        <v>-0.15566079563254021</v>
      </c>
      <c r="BH36" s="21"/>
      <c r="BI36" s="21"/>
      <c r="BJ36" s="21"/>
      <c r="BK36" s="21"/>
      <c r="BL36" s="21"/>
      <c r="BM36" s="21"/>
      <c r="BN36" s="21"/>
      <c r="BO36" s="21"/>
    </row>
    <row r="37" s="16" customFormat="true" x14ac:dyDescent="0.3">
      <c r="A37" s="31"/>
      <c r="B37" s="31"/>
      <c r="C37" s="30" t="s">
        <v>43</v>
      </c>
      <c r="D37" s="19">
        <v>5177363925144.8682</v>
      </c>
      <c r="E37" s="19">
        <v>5469505931853.5879</v>
      </c>
      <c r="F37" s="19">
        <v>4629401817521.4805</v>
      </c>
      <c r="G37" s="19">
        <v>5598083782452.0674</v>
      </c>
      <c r="H37" s="19">
        <v>3626186351736.7998</v>
      </c>
      <c r="I37" s="19">
        <v>5050121674828.6797</v>
      </c>
      <c r="J37" s="19">
        <v>4899890650976.6377</v>
      </c>
      <c r="K37" s="19">
        <v>6257936779762.6377</v>
      </c>
      <c r="L37" s="19">
        <v>1411347908.606122</v>
      </c>
      <c r="M37" s="19">
        <v>1490985735.1421061</v>
      </c>
      <c r="N37" s="19">
        <v>1261973596.5486541</v>
      </c>
      <c r="O37" s="19">
        <v>1526036020.0281849</v>
      </c>
      <c r="P37" s="19">
        <v>988497350.72401655</v>
      </c>
      <c r="Q37" s="19">
        <v>1376661707.970716</v>
      </c>
      <c r="R37" s="19">
        <v>1335708774.3182099</v>
      </c>
      <c r="S37" s="19">
        <v>1705911756.2534871</v>
      </c>
      <c r="T37" s="19">
        <v>43178.410200330967</v>
      </c>
      <c r="U37" s="19">
        <v>45614.829116365348</v>
      </c>
      <c r="V37" s="19">
        <v>38608.491415543504</v>
      </c>
      <c r="W37" s="19">
        <v>46687.148400094797</v>
      </c>
      <c r="X37" s="19">
        <v>30241.83040286319</v>
      </c>
      <c r="Y37" s="19">
        <v>42117.229615307318</v>
      </c>
      <c r="Z37" s="19">
        <v>40864.326233106367</v>
      </c>
      <c r="AA37" s="19">
        <v>52190.2198089675</v>
      </c>
      <c r="AB37" s="20">
        <v>11.770422132624031</v>
      </c>
      <c r="AC37" s="20">
        <v>12.43458922447808</v>
      </c>
      <c r="AD37" s="20">
        <v>10.52466359359509</v>
      </c>
      <c r="AE37" s="20">
        <v>12.72690315108837</v>
      </c>
      <c r="AF37" s="20">
        <v>8.2439142213298702</v>
      </c>
      <c r="AG37" s="20">
        <v>11.48114461205942</v>
      </c>
      <c r="AH37" s="20">
        <v>11.13960351243403</v>
      </c>
      <c r="AI37" s="20">
        <v>14.227038825558139</v>
      </c>
      <c r="AJ37" s="19">
        <v>1</v>
      </c>
      <c r="AK37" s="19">
        <v>1</v>
      </c>
      <c r="AL37" s="19">
        <v>1</v>
      </c>
      <c r="AM37" s="19">
        <v>1</v>
      </c>
      <c r="AN37" s="19">
        <v>1</v>
      </c>
      <c r="AO37" s="19">
        <v>1</v>
      </c>
      <c r="AP37" s="19">
        <v>1</v>
      </c>
      <c r="AQ37" s="19">
        <v>1</v>
      </c>
      <c r="AR37" s="19">
        <v>0.99999999999999967</v>
      </c>
      <c r="AS37" s="19">
        <v>0.99999999999999978</v>
      </c>
      <c r="AT37" s="19">
        <v>0.99999999999999989</v>
      </c>
      <c r="AU37" s="19">
        <v>1</v>
      </c>
      <c r="AV37" s="19">
        <v>1</v>
      </c>
      <c r="AW37" s="19">
        <v>1</v>
      </c>
      <c r="AX37" s="19">
        <v>1</v>
      </c>
      <c r="AY37" s="19">
        <v>0.99999999999999989</v>
      </c>
      <c r="AZ37" s="21">
        <v>-0.075154262361346147</v>
      </c>
      <c r="BA37" s="21">
        <v>-0.022968189758346247</v>
      </c>
      <c r="BB37" s="21">
        <v>-0.17303813279234026</v>
      </c>
      <c r="BC37" s="21">
        <v>0</v>
      </c>
      <c r="BD37" s="21">
        <v>-0.35224507301881414</v>
      </c>
      <c r="BE37" s="21">
        <v>-0.097883870430994224</v>
      </c>
      <c r="BF37" s="21">
        <v>-0.12472002181603792</v>
      </c>
      <c r="BG37" s="21">
        <v>0.11787122575388498</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2216471208.1199999</v>
      </c>
      <c r="E40" s="2">
        <v>2221308946.3600001</v>
      </c>
      <c r="F40" s="2">
        <v>2216471208.1199999</v>
      </c>
      <c r="G40" s="2">
        <v>3478780286.4000001</v>
      </c>
      <c r="H40" s="2">
        <v>1207538114.5599999</v>
      </c>
      <c r="I40" s="2">
        <v>3478780286.4000001</v>
      </c>
      <c r="J40" s="2">
        <v>3424738344.2550468</v>
      </c>
      <c r="K40" s="2">
        <v>14047215196.86055</v>
      </c>
      <c r="L40" s="10">
        <v>604209.41028948757</v>
      </c>
      <c r="M40" s="10">
        <v>605528.17633454921</v>
      </c>
      <c r="N40" s="10">
        <v>604209.41028948757</v>
      </c>
      <c r="O40" s="10">
        <v>948314.49994573579</v>
      </c>
      <c r="P40" s="10">
        <v>329174.54078694101</v>
      </c>
      <c r="Q40" s="10">
        <v>948314.49994573579</v>
      </c>
      <c r="R40" s="10">
        <v>933582.68214694015</v>
      </c>
      <c r="S40" s="10">
        <v>3829266.7999525531</v>
      </c>
      <c r="T40" s="10">
        <v>1853.1066447841461</v>
      </c>
      <c r="U40" s="10">
        <v>1857.151292350705</v>
      </c>
      <c r="V40" s="10">
        <v>1853.1066447841461</v>
      </c>
      <c r="W40" s="10">
        <v>2908.4748950742592</v>
      </c>
      <c r="X40" s="10">
        <v>1009.576346276683</v>
      </c>
      <c r="Y40" s="10">
        <v>2908.4748950742592</v>
      </c>
      <c r="Z40" s="10">
        <v>2863.2924980645571</v>
      </c>
      <c r="AA40" s="10">
        <v>11744.338354881889</v>
      </c>
      <c r="AB40" s="10">
        <v>0.50515633541581328</v>
      </c>
      <c r="AC40" s="10">
        <v>0.50625890517267114</v>
      </c>
      <c r="AD40" s="10">
        <v>0.50515633541581328</v>
      </c>
      <c r="AE40" s="10">
        <v>0.79284941521309193</v>
      </c>
      <c r="AF40" s="10">
        <v>0.2752102200070739</v>
      </c>
      <c r="AG40" s="10">
        <v>0.79284941521309193</v>
      </c>
      <c r="AH40" s="10">
        <v>0.78053270685582299</v>
      </c>
      <c r="AI40" s="10">
        <v>3.201503238863284</v>
      </c>
      <c r="AJ40" s="10">
        <v>0.00042810805656432209</v>
      </c>
      <c r="AK40" s="10">
        <v>0.00040612606952730918</v>
      </c>
      <c r="AL40" s="10">
        <v>0.00047878134054621098</v>
      </c>
      <c r="AM40" s="10">
        <v>0.00062142340514886472</v>
      </c>
      <c r="AN40" s="10">
        <v>0.00033300498028228387</v>
      </c>
      <c r="AO40" s="10">
        <v>0.00068885078625714779</v>
      </c>
      <c r="AP40" s="10">
        <v>0.00069894179037902288</v>
      </c>
      <c r="AQ40" s="10">
        <v>0.0022447039161992552</v>
      </c>
      <c r="AR40" s="10">
        <v>0.00042810805656432209</v>
      </c>
      <c r="AS40" s="10">
        <v>0.00040612606952730918</v>
      </c>
      <c r="AT40" s="10">
        <v>0.00047878134054621098</v>
      </c>
      <c r="AU40" s="10">
        <v>0.00062142340514886472</v>
      </c>
      <c r="AV40" s="10">
        <v>0.00033300498028228387</v>
      </c>
      <c r="AW40" s="10">
        <v>0.00068885078625714779</v>
      </c>
      <c r="AX40" s="10">
        <v>0.00069894179037902288</v>
      </c>
      <c r="AY40" s="10">
        <v>0.0022447039161992552</v>
      </c>
      <c r="AZ40" s="10">
        <v>-0.36285967332139124</v>
      </c>
      <c r="BA40" s="10">
        <v>-0.36146903124522656</v>
      </c>
      <c r="BB40" s="10">
        <v>-0.36285967332139124</v>
      </c>
      <c r="BC40" s="10">
        <v>0</v>
      </c>
      <c r="BD40" s="10">
        <v>-0.65288462761480826</v>
      </c>
      <c r="BE40" s="10">
        <v>0</v>
      </c>
      <c r="BF40" s="10">
        <v>-0.015534738527818281</v>
      </c>
      <c r="BG40" s="10">
        <v>3.0379713693839649</v>
      </c>
    </row>
    <row r="41" x14ac:dyDescent="0.3">
      <c r="A41" s="33"/>
      <c r="B41" s="33"/>
      <c r="C41" s="34">
        <f t="shared" ref="C41:C104" si="1">C40+1</f>
        <v>2</v>
      </c>
      <c r="D41" s="2">
        <v>3180393030.0633078</v>
      </c>
      <c r="E41" s="2">
        <v>3180393030.0633078</v>
      </c>
      <c r="F41" s="2">
        <v>3168815047.3200002</v>
      </c>
      <c r="G41" s="2">
        <v>5344955750.4633074</v>
      </c>
      <c r="H41" s="2">
        <v>1990221130.6800001</v>
      </c>
      <c r="I41" s="2">
        <v>5333377767.7200003</v>
      </c>
      <c r="J41" s="2">
        <v>5236178863.0410099</v>
      </c>
      <c r="K41" s="2">
        <v>19622277557.422722</v>
      </c>
      <c r="L41" s="10">
        <v>866974.22016740718</v>
      </c>
      <c r="M41" s="10">
        <v>866974.22016740718</v>
      </c>
      <c r="N41" s="10">
        <v>863818.06542014587</v>
      </c>
      <c r="O41" s="10">
        <v>1457033.391717307</v>
      </c>
      <c r="P41" s="10">
        <v>542533.70461500529</v>
      </c>
      <c r="Q41" s="10">
        <v>1453877.2369700461</v>
      </c>
      <c r="R41" s="10">
        <v>1427380.843666255</v>
      </c>
      <c r="S41" s="10">
        <v>5349027.1870317683</v>
      </c>
      <c r="T41" s="10">
        <v>2651.7771632353251</v>
      </c>
      <c r="U41" s="10">
        <v>2651.7771632353251</v>
      </c>
      <c r="V41" s="10">
        <v>2642.123566983284</v>
      </c>
      <c r="W41" s="10">
        <v>4456.566048159083</v>
      </c>
      <c r="X41" s="10">
        <v>1659.4247611027361</v>
      </c>
      <c r="Y41" s="10">
        <v>4446.9124519070429</v>
      </c>
      <c r="Z41" s="10">
        <v>4365.8690609541636</v>
      </c>
      <c r="AA41" s="10">
        <v>16360.84189141957</v>
      </c>
      <c r="AB41" s="10">
        <v>0.722873687755479</v>
      </c>
      <c r="AC41" s="10">
        <v>0.722873687755479</v>
      </c>
      <c r="AD41" s="10">
        <v>0.72024212020916922</v>
      </c>
      <c r="AE41" s="10">
        <v>1.214858615807731</v>
      </c>
      <c r="AF41" s="10">
        <v>0.45235870994060529</v>
      </c>
      <c r="AG41" s="10">
        <v>1.212227048261421</v>
      </c>
      <c r="AH41" s="10">
        <v>1.190134643326898</v>
      </c>
      <c r="AI41" s="10">
        <v>4.4599607677461748</v>
      </c>
      <c r="AJ41" s="10">
        <v>0.00061428809642241188</v>
      </c>
      <c r="AK41" s="10">
        <v>0.00058147720647694562</v>
      </c>
      <c r="AL41" s="10">
        <v>0.00068449773258536049</v>
      </c>
      <c r="AM41" s="10">
        <v>0.00095478309331807013</v>
      </c>
      <c r="AN41" s="10">
        <v>0.00054884689798878172</v>
      </c>
      <c r="AO41" s="10">
        <v>0.0010560889640150958</v>
      </c>
      <c r="AP41" s="10">
        <v>0.0010686317789555862</v>
      </c>
      <c r="AQ41" s="10">
        <v>0.0031355825806484083</v>
      </c>
      <c r="AR41" s="10">
        <v>0.0010423961529867341</v>
      </c>
      <c r="AS41" s="10">
        <v>0.0009876032760042547</v>
      </c>
      <c r="AT41" s="10">
        <v>0.0011632790731315715</v>
      </c>
      <c r="AU41" s="10">
        <v>0.001576206498466935</v>
      </c>
      <c r="AV41" s="10">
        <v>0.00088185187827106559</v>
      </c>
      <c r="AW41" s="10">
        <v>0.0017449397502722437</v>
      </c>
      <c r="AX41" s="10">
        <v>0.0017675735693346091</v>
      </c>
      <c r="AY41" s="10">
        <v>0.0053802864968476635</v>
      </c>
      <c r="AZ41" s="10">
        <v>-0.40497299163091716</v>
      </c>
      <c r="BA41" s="10">
        <v>-0.40497299163091716</v>
      </c>
      <c r="BB41" s="10">
        <v>-0.40713914291145936</v>
      </c>
      <c r="BC41" s="10">
        <v>0</v>
      </c>
      <c r="BD41" s="10">
        <v>-0.62764497526336205</v>
      </c>
      <c r="BE41" s="10">
        <v>-0.0021661512805420946</v>
      </c>
      <c r="BF41" s="10">
        <v>-0.020351316736881953</v>
      </c>
      <c r="BG41" s="10">
        <v>2.6711768017390676</v>
      </c>
    </row>
    <row r="42" x14ac:dyDescent="0.3">
      <c r="A42" s="33"/>
      <c r="B42" s="33"/>
      <c r="C42" s="34">
        <f t="shared" si="1"/>
        <v>3</v>
      </c>
      <c r="D42" s="2">
        <v>4327135634.3469162</v>
      </c>
      <c r="E42" s="2">
        <v>4327135634.3469162</v>
      </c>
      <c r="F42" s="2">
        <v>4299569293.0799999</v>
      </c>
      <c r="G42" s="2">
        <v>6427199050.2669163</v>
      </c>
      <c r="H42" s="2">
        <v>2381064108.5999999</v>
      </c>
      <c r="I42" s="2">
        <v>6399632709</v>
      </c>
      <c r="J42" s="2">
        <v>6268034228.7105122</v>
      </c>
      <c r="K42" s="2">
        <v>19572543999.26955</v>
      </c>
      <c r="L42" s="10">
        <v>1179575.922436177</v>
      </c>
      <c r="M42" s="10">
        <v>1179575.922436177</v>
      </c>
      <c r="N42" s="10">
        <v>1172061.345779506</v>
      </c>
      <c r="O42" s="10">
        <v>1752052.6022392081</v>
      </c>
      <c r="P42" s="10">
        <v>649077.38735705754</v>
      </c>
      <c r="Q42" s="10">
        <v>1744538.0255825371</v>
      </c>
      <c r="R42" s="10">
        <v>1708664.3179163111</v>
      </c>
      <c r="S42" s="10">
        <v>5335469.8334630691</v>
      </c>
      <c r="T42" s="10">
        <v>3628.8352402335372</v>
      </c>
      <c r="U42" s="10">
        <v>3628.8352402335372</v>
      </c>
      <c r="V42" s="10">
        <v>3605.717473866413</v>
      </c>
      <c r="W42" s="10">
        <v>5389.9966121871339</v>
      </c>
      <c r="X42" s="10">
        <v>1996.8150011195621</v>
      </c>
      <c r="Y42" s="10">
        <v>5366.8788458200097</v>
      </c>
      <c r="Z42" s="10">
        <v>5256.5173403832277</v>
      </c>
      <c r="AA42" s="10">
        <v>16413.984540212012</v>
      </c>
      <c r="AB42" s="10">
        <v>0.98921943696211978</v>
      </c>
      <c r="AC42" s="10">
        <v>0.98921943696211978</v>
      </c>
      <c r="AD42" s="10">
        <v>0.9829175405365228</v>
      </c>
      <c r="AE42" s="10">
        <v>1.469311517596581</v>
      </c>
      <c r="AF42" s="10">
        <v>0.54433119178976186</v>
      </c>
      <c r="AG42" s="10">
        <v>1.463009621170984</v>
      </c>
      <c r="AH42" s="10">
        <v>1.4329251067074831</v>
      </c>
      <c r="AI42" s="10">
        <v>4.4744474384371671</v>
      </c>
      <c r="AJ42" s="10">
        <v>0.00083577969347129453</v>
      </c>
      <c r="AK42" s="10">
        <v>0.00079113830175159391</v>
      </c>
      <c r="AL42" s="10">
        <v>0.00092875266882362173</v>
      </c>
      <c r="AM42" s="10">
        <v>0.0011481069773221007</v>
      </c>
      <c r="AN42" s="10">
        <v>0.00065663037627935593</v>
      </c>
      <c r="AO42" s="10">
        <v>0.0012672234692676194</v>
      </c>
      <c r="AP42" s="10">
        <v>0.0012792192061390551</v>
      </c>
      <c r="AQ42" s="10">
        <v>0.003127635303470089</v>
      </c>
      <c r="AR42" s="10">
        <v>0.0018781758464580286</v>
      </c>
      <c r="AS42" s="10">
        <v>0.0017787415777558487</v>
      </c>
      <c r="AT42" s="10">
        <v>0.0020920317419551933</v>
      </c>
      <c r="AU42" s="10">
        <v>0.0027243134757890357</v>
      </c>
      <c r="AV42" s="10">
        <v>0.0015384822545504214</v>
      </c>
      <c r="AW42" s="10">
        <v>0.0030121632195398628</v>
      </c>
      <c r="AX42" s="10">
        <v>0.003046792775473664</v>
      </c>
      <c r="AY42" s="10">
        <v>0.0085079218003177529</v>
      </c>
      <c r="AZ42" s="10">
        <v>-0.32674628551184925</v>
      </c>
      <c r="BA42" s="10">
        <v>-0.32674628551184925</v>
      </c>
      <c r="BB42" s="10">
        <v>-0.33103529866537396</v>
      </c>
      <c r="BC42" s="10">
        <v>0</v>
      </c>
      <c r="BD42" s="10">
        <v>-0.6295331621165341</v>
      </c>
      <c r="BE42" s="10">
        <v>-0.0042890131535247011</v>
      </c>
      <c r="BF42" s="10">
        <v>-0.024764258942594042</v>
      </c>
      <c r="BG42" s="10">
        <v>2.0452680625251087</v>
      </c>
    </row>
    <row r="43" x14ac:dyDescent="0.3">
      <c r="A43" s="33"/>
      <c r="B43" s="33"/>
      <c r="C43" s="34">
        <f t="shared" si="1"/>
        <v>4</v>
      </c>
      <c r="D43" s="2">
        <v>5297996147.0799999</v>
      </c>
      <c r="E43" s="2">
        <v>5324808718.6800003</v>
      </c>
      <c r="F43" s="2">
        <v>5297996147.0799999</v>
      </c>
      <c r="G43" s="10">
        <v>7461854733.5200005</v>
      </c>
      <c r="H43" s="10">
        <v>3394491829.7600002</v>
      </c>
      <c r="I43" s="10">
        <v>7461854733.5200005</v>
      </c>
      <c r="J43" s="10">
        <v>7304004760.1646643</v>
      </c>
      <c r="K43" s="10">
        <v>21688971170.761139</v>
      </c>
      <c r="L43" s="10">
        <v>1444232.217416594</v>
      </c>
      <c r="M43" s="10">
        <v>1451541.316680067</v>
      </c>
      <c r="N43" s="10">
        <v>1444232.217416594</v>
      </c>
      <c r="O43" s="10">
        <v>2034099.442252646</v>
      </c>
      <c r="P43" s="10">
        <v>925337.49104343564</v>
      </c>
      <c r="Q43" s="10">
        <v>2034099.442252646</v>
      </c>
      <c r="R43" s="10">
        <v>1991069.585169082</v>
      </c>
      <c r="S43" s="10">
        <v>5912407.2683022162</v>
      </c>
      <c r="T43" s="10">
        <v>4390.1339970301524</v>
      </c>
      <c r="U43" s="10">
        <v>4412.351978859725</v>
      </c>
      <c r="V43" s="10">
        <v>4390.1339970301524</v>
      </c>
      <c r="W43" s="10">
        <v>6183.1947848020709</v>
      </c>
      <c r="X43" s="10">
        <v>2812.8132921885722</v>
      </c>
      <c r="Y43" s="10">
        <v>6183.1947848020709</v>
      </c>
      <c r="Z43" s="10">
        <v>6052.3939092975652</v>
      </c>
      <c r="AA43" s="10">
        <v>17972.359181469888</v>
      </c>
      <c r="AB43" s="10">
        <v>1.196749257883349</v>
      </c>
      <c r="AC43" s="10">
        <v>1.202805873304243</v>
      </c>
      <c r="AD43" s="10">
        <v>1.196749257883349</v>
      </c>
      <c r="AE43" s="10">
        <v>1.6855371100439891</v>
      </c>
      <c r="AF43" s="10">
        <v>0.7667720899335394</v>
      </c>
      <c r="AG43" s="10">
        <v>1.6855371100439891</v>
      </c>
      <c r="AH43" s="10">
        <v>1.6498808292114671</v>
      </c>
      <c r="AI43" s="10">
        <v>4.899259914933606</v>
      </c>
      <c r="AJ43" s="10">
        <v>0.0010232999309454098</v>
      </c>
      <c r="AK43" s="10">
        <v>0.00097354473786546384</v>
      </c>
      <c r="AL43" s="10">
        <v>0.0011444234818909014</v>
      </c>
      <c r="AM43" s="10">
        <v>0.001332930163873247</v>
      </c>
      <c r="AN43" s="10">
        <v>0.00093610518062155657</v>
      </c>
      <c r="AO43" s="10">
        <v>0.0014775593963828875</v>
      </c>
      <c r="AP43" s="10">
        <v>0.001490646481816659</v>
      </c>
      <c r="AQ43" s="10">
        <v>0.0034658341773123181</v>
      </c>
      <c r="AR43" s="10">
        <v>0.0029014757774034382</v>
      </c>
      <c r="AS43" s="10">
        <v>0.0027522863156213126</v>
      </c>
      <c r="AT43" s="10">
        <v>0.0032364552238460945</v>
      </c>
      <c r="AU43" s="10">
        <v>0.0040572436396622827</v>
      </c>
      <c r="AV43" s="10">
        <v>0.0024745874351719778</v>
      </c>
      <c r="AW43" s="10">
        <v>0.0044897226159227501</v>
      </c>
      <c r="AX43" s="10">
        <v>0.0045374392572903235</v>
      </c>
      <c r="AY43" s="10">
        <v>0.011973755977630072</v>
      </c>
      <c r="AZ43" s="10">
        <v>-0.28998937445398887</v>
      </c>
      <c r="BA43" s="10">
        <v>-0.28639608933151739</v>
      </c>
      <c r="BB43" s="10">
        <v>-0.28998937445398887</v>
      </c>
      <c r="BC43" s="10">
        <v>0</v>
      </c>
      <c r="BD43" s="10">
        <v>-0.54508738765560127</v>
      </c>
      <c r="BE43" s="10">
        <v>0</v>
      </c>
      <c r="BF43" s="10">
        <v>-0.021154254403566108</v>
      </c>
      <c r="BG43" s="10">
        <v>1.9066461282515137</v>
      </c>
    </row>
    <row r="44" x14ac:dyDescent="0.3">
      <c r="A44" s="33"/>
      <c r="B44" s="33"/>
      <c r="C44" s="34">
        <f t="shared" si="1"/>
        <v>5</v>
      </c>
      <c r="D44" s="2">
        <v>6003595464.308403</v>
      </c>
      <c r="E44" s="2">
        <v>6013179773.9084034</v>
      </c>
      <c r="F44" s="2">
        <v>5965464543.96</v>
      </c>
      <c r="G44" s="10">
        <v>8301998915.5884037</v>
      </c>
      <c r="H44" s="10">
        <v>3451563488.2800002</v>
      </c>
      <c r="I44" s="10">
        <v>8263867995.2399998</v>
      </c>
      <c r="J44" s="10">
        <v>8121593163.5578671</v>
      </c>
      <c r="K44" s="10">
        <v>21509276421.056629</v>
      </c>
      <c r="L44" s="10">
        <v>1636578.3872208251</v>
      </c>
      <c r="M44" s="10">
        <v>1639191.0672458271</v>
      </c>
      <c r="N44" s="10">
        <v>1626183.90936201</v>
      </c>
      <c r="O44" s="10">
        <v>2263122.5032994249</v>
      </c>
      <c r="P44" s="10">
        <v>940895.20864981983</v>
      </c>
      <c r="Q44" s="10">
        <v>2252728.02544061</v>
      </c>
      <c r="R44" s="10">
        <v>2213943.9474725439</v>
      </c>
      <c r="S44" s="10">
        <v>5863422.531503778</v>
      </c>
      <c r="T44" s="10">
        <v>5025.7124404880087</v>
      </c>
      <c r="U44" s="10">
        <v>5033.7356299711391</v>
      </c>
      <c r="V44" s="10">
        <v>4993.7923949250617</v>
      </c>
      <c r="W44" s="10">
        <v>6949.7452783149874</v>
      </c>
      <c r="X44" s="10">
        <v>2889.362826877486</v>
      </c>
      <c r="Y44" s="10">
        <v>6917.8252327520386</v>
      </c>
      <c r="Z44" s="10">
        <v>6798.724537876089</v>
      </c>
      <c r="AA44" s="10">
        <v>18005.783157418729</v>
      </c>
      <c r="AB44" s="10">
        <v>1.3700077577490459</v>
      </c>
      <c r="AC44" s="10">
        <v>1.3721948768816949</v>
      </c>
      <c r="AD44" s="10">
        <v>1.361306362560448</v>
      </c>
      <c r="AE44" s="10">
        <v>1.894498552875183</v>
      </c>
      <c r="AF44" s="10">
        <v>0.78763947095021147</v>
      </c>
      <c r="AG44" s="10">
        <v>1.8857971576865851</v>
      </c>
      <c r="AH44" s="10">
        <v>1.8533303427095009</v>
      </c>
      <c r="AI44" s="10">
        <v>4.9083712811104343</v>
      </c>
      <c r="AJ44" s="10">
        <v>0.0011595853702983446</v>
      </c>
      <c r="AK44" s="10">
        <v>0.0010994009054617786</v>
      </c>
      <c r="AL44" s="10">
        <v>0.0012886037503553386</v>
      </c>
      <c r="AM44" s="10">
        <v>0.001483007264309283</v>
      </c>
      <c r="AN44" s="10">
        <v>0.00095184393560657405</v>
      </c>
      <c r="AO44" s="10">
        <v>0.0016363700772655827</v>
      </c>
      <c r="AP44" s="10">
        <v>0.001657504981654863</v>
      </c>
      <c r="AQ44" s="10">
        <v>0.0034371194817139831</v>
      </c>
      <c r="AR44" s="10">
        <v>0.0040610611477017826</v>
      </c>
      <c r="AS44" s="10">
        <v>0.0038516872210830914</v>
      </c>
      <c r="AT44" s="10">
        <v>0.0045250589742014333</v>
      </c>
      <c r="AU44" s="10">
        <v>0.005540250903971566</v>
      </c>
      <c r="AV44" s="10">
        <v>0.0034264313707785517</v>
      </c>
      <c r="AW44" s="10">
        <v>0.0061260926931883328</v>
      </c>
      <c r="AX44" s="10">
        <v>0.0061949442389451865</v>
      </c>
      <c r="AY44" s="10">
        <v>0.015410875459344055</v>
      </c>
      <c r="AZ44" s="10">
        <v>-0.27684940393865398</v>
      </c>
      <c r="BA44" s="10">
        <v>-0.27569494587410226</v>
      </c>
      <c r="BB44" s="10">
        <v>-0.28144238458537574</v>
      </c>
      <c r="BC44" s="10">
        <v>0</v>
      </c>
      <c r="BD44" s="10">
        <v>-0.58424910393578733</v>
      </c>
      <c r="BE44" s="10">
        <v>-0.004592980646721978</v>
      </c>
      <c r="BF44" s="10">
        <v>-0.021730399373070863</v>
      </c>
      <c r="BG44" s="10">
        <v>1.5908551229354333</v>
      </c>
    </row>
    <row r="45" x14ac:dyDescent="0.3">
      <c r="A45" s="33"/>
      <c r="B45" s="33"/>
      <c r="C45" s="34">
        <f t="shared" si="1"/>
        <v>6</v>
      </c>
      <c r="D45" s="2">
        <v>6770645962.7492762</v>
      </c>
      <c r="E45" s="2">
        <v>6770645962.7492762</v>
      </c>
      <c r="F45" s="2">
        <v>6696034985.8800001</v>
      </c>
      <c r="G45" s="10">
        <v>9138306965.7492771</v>
      </c>
      <c r="H45" s="10">
        <v>4319676679.7200003</v>
      </c>
      <c r="I45" s="10">
        <v>9063695988.8799992</v>
      </c>
      <c r="J45" s="10">
        <v>8868442254.0926704</v>
      </c>
      <c r="K45" s="10">
        <v>22574294923.284962</v>
      </c>
      <c r="L45" s="10">
        <v>1845676.1312507689</v>
      </c>
      <c r="M45" s="10">
        <v>1845676.1312507689</v>
      </c>
      <c r="N45" s="10">
        <v>1825337.2005350641</v>
      </c>
      <c r="O45" s="10">
        <v>2491099.8358976902</v>
      </c>
      <c r="P45" s="10">
        <v>1177542.613562146</v>
      </c>
      <c r="Q45" s="10">
        <v>2470760.9051819849</v>
      </c>
      <c r="R45" s="10">
        <v>2417534.7935499111</v>
      </c>
      <c r="S45" s="10">
        <v>6153746.2671883851</v>
      </c>
      <c r="T45" s="10">
        <v>5664.9070840972499</v>
      </c>
      <c r="U45" s="10">
        <v>5664.9070840972499</v>
      </c>
      <c r="V45" s="10">
        <v>5602.4810978998339</v>
      </c>
      <c r="W45" s="10">
        <v>7645.8967359604258</v>
      </c>
      <c r="X45" s="10">
        <v>3614.2145311669851</v>
      </c>
      <c r="Y45" s="10">
        <v>7583.4707497630079</v>
      </c>
      <c r="Z45" s="10">
        <v>7420.1046143191088</v>
      </c>
      <c r="AA45" s="10">
        <v>18887.604511149231</v>
      </c>
      <c r="AB45" s="10">
        <v>1.544252032730141</v>
      </c>
      <c r="AC45" s="10">
        <v>1.544252032730141</v>
      </c>
      <c r="AD45" s="10">
        <v>1.527234726947462</v>
      </c>
      <c r="AE45" s="10">
        <v>2.084269238889592</v>
      </c>
      <c r="AF45" s="10">
        <v>0.98523383589915459</v>
      </c>
      <c r="AG45" s="10">
        <v>2.0672519331069128</v>
      </c>
      <c r="AH45" s="10">
        <v>2.0227183718333821</v>
      </c>
      <c r="AI45" s="10">
        <v>5.1487555270985013</v>
      </c>
      <c r="AJ45" s="10">
        <v>0.0013077400122224992</v>
      </c>
      <c r="AK45" s="10">
        <v>0.0012378898655759825</v>
      </c>
      <c r="AL45" s="10">
        <v>0.0014464147312805453</v>
      </c>
      <c r="AM45" s="10">
        <v>0.0016323991067076391</v>
      </c>
      <c r="AN45" s="10">
        <v>0.0011912450880112782</v>
      </c>
      <c r="AO45" s="10">
        <v>0.0017947480422216711</v>
      </c>
      <c r="AP45" s="10">
        <v>0.001809926564856101</v>
      </c>
      <c r="AQ45" s="10">
        <v>0.0036073063243923023</v>
      </c>
      <c r="AR45" s="10">
        <v>0.0053688011599242816</v>
      </c>
      <c r="AS45" s="10">
        <v>0.0050895770866590737</v>
      </c>
      <c r="AT45" s="10">
        <v>0.0059714737054819781</v>
      </c>
      <c r="AU45" s="10">
        <v>0.0071726500106792049</v>
      </c>
      <c r="AV45" s="10">
        <v>0.0046176764587898302</v>
      </c>
      <c r="AW45" s="10">
        <v>0.0079208407354100039</v>
      </c>
      <c r="AX45" s="10">
        <v>0.0080048708038012867</v>
      </c>
      <c r="AY45" s="10">
        <v>0.019018181783736356</v>
      </c>
      <c r="AZ45" s="10">
        <v>-0.25909186590843192</v>
      </c>
      <c r="BA45" s="10">
        <v>-0.25909186590843192</v>
      </c>
      <c r="BB45" s="10">
        <v>-0.26725650484526353</v>
      </c>
      <c r="BC45" s="10">
        <v>-1.1102230246251565e-16</v>
      </c>
      <c r="BD45" s="10">
        <v>-0.52730011194520898</v>
      </c>
      <c r="BE45" s="10">
        <v>-0.0081646389368318362</v>
      </c>
      <c r="BF45" s="10">
        <v>-0.029531149770747556</v>
      </c>
      <c r="BG45" s="10">
        <v>1.4702929117936483</v>
      </c>
    </row>
    <row r="46" x14ac:dyDescent="0.3">
      <c r="A46" s="33"/>
      <c r="B46" s="33"/>
      <c r="C46" s="34">
        <f t="shared" si="1"/>
        <v>7</v>
      </c>
      <c r="D46" s="2">
        <v>8127000710.4404478</v>
      </c>
      <c r="E46" s="2">
        <v>8176618556.0404482</v>
      </c>
      <c r="F46" s="2">
        <v>8051162218.8400002</v>
      </c>
      <c r="G46" s="2">
        <v>10088127136.040449</v>
      </c>
      <c r="H46" s="2">
        <v>5195423497.2799997</v>
      </c>
      <c r="I46" s="2">
        <v>10012288644.440001</v>
      </c>
      <c r="J46" s="2">
        <v>9801043972.3706341</v>
      </c>
      <c r="K46" s="2">
        <v>24258200043.209332</v>
      </c>
      <c r="L46" s="10">
        <v>2215418.043188775</v>
      </c>
      <c r="M46" s="10">
        <v>2228943.8535489459</v>
      </c>
      <c r="N46" s="10">
        <v>2194744.4923123722</v>
      </c>
      <c r="O46" s="10">
        <v>2750020.539613693</v>
      </c>
      <c r="P46" s="10">
        <v>1416270.9427470011</v>
      </c>
      <c r="Q46" s="10">
        <v>2729346.9887372898</v>
      </c>
      <c r="R46" s="10">
        <v>2671761.7522270051</v>
      </c>
      <c r="S46" s="10">
        <v>6612778.3158635991</v>
      </c>
      <c r="T46" s="10">
        <v>6728.6522084751432</v>
      </c>
      <c r="U46" s="10">
        <v>6769.7327052379069</v>
      </c>
      <c r="V46" s="10">
        <v>6665.8626441357164</v>
      </c>
      <c r="W46" s="10">
        <v>8352.3431769969429</v>
      </c>
      <c r="X46" s="10">
        <v>4301.4882161911537</v>
      </c>
      <c r="Y46" s="10">
        <v>8289.5536126575153</v>
      </c>
      <c r="Z46" s="10">
        <v>8114.6561344990432</v>
      </c>
      <c r="AA46" s="10">
        <v>20084.284117839848</v>
      </c>
      <c r="AB46" s="10">
        <v>1.8342286459810031</v>
      </c>
      <c r="AC46" s="10">
        <v>1.845427177517301</v>
      </c>
      <c r="AD46" s="10">
        <v>1.817112228901965</v>
      </c>
      <c r="AE46" s="10">
        <v>2.2768463343989112</v>
      </c>
      <c r="AF46" s="10">
        <v>1.17258444366462</v>
      </c>
      <c r="AG46" s="10">
        <v>2.2597299173198739</v>
      </c>
      <c r="AH46" s="10">
        <v>2.2120529153574249</v>
      </c>
      <c r="AI46" s="10">
        <v>5.4749700417807281</v>
      </c>
      <c r="AJ46" s="10">
        <v>0.0015697178772715009</v>
      </c>
      <c r="AK46" s="10">
        <v>0.0014949464646195993</v>
      </c>
      <c r="AL46" s="10">
        <v>0.0017391366176873547</v>
      </c>
      <c r="AM46" s="10">
        <v>0.0018020679089625301</v>
      </c>
      <c r="AN46" s="10">
        <v>0.0014327513793635006</v>
      </c>
      <c r="AO46" s="10">
        <v>0.0019825836463197013</v>
      </c>
      <c r="AP46" s="10">
        <v>0.0020002576935910002</v>
      </c>
      <c r="AQ46" s="10">
        <v>0.0038763894390332013</v>
      </c>
      <c r="AR46" s="10">
        <v>0.0069385190371957827</v>
      </c>
      <c r="AS46" s="10">
        <v>0.006584523551278673</v>
      </c>
      <c r="AT46" s="10">
        <v>0.007710610323169333</v>
      </c>
      <c r="AU46" s="10">
        <v>0.0089747179196417344</v>
      </c>
      <c r="AV46" s="10">
        <v>0.0060504278381533303</v>
      </c>
      <c r="AW46" s="10">
        <v>0.0099034243817297044</v>
      </c>
      <c r="AX46" s="10">
        <v>0.010005128497392287</v>
      </c>
      <c r="AY46" s="10">
        <v>0.022894571222769555</v>
      </c>
      <c r="AZ46" s="10">
        <v>-0.19439945583097951</v>
      </c>
      <c r="BA46" s="10">
        <v>-0.18948101607195456</v>
      </c>
      <c r="BB46" s="10">
        <v>-0.20191705454655384</v>
      </c>
      <c r="BC46" s="10">
        <v>0</v>
      </c>
      <c r="BD46" s="10">
        <v>-0.48499623099326017</v>
      </c>
      <c r="BE46" s="10">
        <v>-0.0075175987155743362</v>
      </c>
      <c r="BF46" s="10">
        <v>-0.028457528320018133</v>
      </c>
      <c r="BG46" s="10">
        <v>1.4046287002614619</v>
      </c>
    </row>
    <row r="47" x14ac:dyDescent="0.3">
      <c r="A47" s="33"/>
      <c r="B47" s="33"/>
      <c r="C47" s="34">
        <f t="shared" si="1"/>
        <v>8</v>
      </c>
      <c r="D47" s="2">
        <v>8606112983.0455112</v>
      </c>
      <c r="E47" s="2">
        <v>8638200401.4455128</v>
      </c>
      <c r="F47" s="2">
        <v>8593762069.7999992</v>
      </c>
      <c r="G47" s="2">
        <v>10761371134.685511</v>
      </c>
      <c r="H47" s="2">
        <v>5782258573.2799997</v>
      </c>
      <c r="I47" s="2">
        <v>10749020221.440001</v>
      </c>
      <c r="J47" s="2">
        <v>10500207346.08283</v>
      </c>
      <c r="K47" s="2">
        <v>25141648704.490559</v>
      </c>
      <c r="L47" s="10">
        <v>2346023.9101328799</v>
      </c>
      <c r="M47" s="10">
        <v>2354770.9311084519</v>
      </c>
      <c r="N47" s="10">
        <v>2342657.0547542642</v>
      </c>
      <c r="O47" s="10">
        <v>2933546.658929856</v>
      </c>
      <c r="P47" s="10">
        <v>1576242.01474116</v>
      </c>
      <c r="Q47" s="10">
        <v>2930179.803551239</v>
      </c>
      <c r="R47" s="10">
        <v>2862353.4856901099</v>
      </c>
      <c r="S47" s="10">
        <v>6853606.1654193467</v>
      </c>
      <c r="T47" s="10">
        <v>7181.7254632849008</v>
      </c>
      <c r="U47" s="10">
        <v>7208.5021312450299</v>
      </c>
      <c r="V47" s="10">
        <v>7171.4187349948043</v>
      </c>
      <c r="W47" s="10">
        <v>8980.269402700842</v>
      </c>
      <c r="X47" s="10">
        <v>4825.2438368903522</v>
      </c>
      <c r="Y47" s="10">
        <v>8969.9626744107445</v>
      </c>
      <c r="Z47" s="10">
        <v>8762.3305220016337</v>
      </c>
      <c r="AA47" s="10">
        <v>20980.484342433931</v>
      </c>
      <c r="AB47" s="10">
        <v>1.9577362842050681</v>
      </c>
      <c r="AC47" s="10">
        <v>1.965035596146697</v>
      </c>
      <c r="AD47" s="10">
        <v>1.954926673054082</v>
      </c>
      <c r="AE47" s="10">
        <v>2.4480188419180409</v>
      </c>
      <c r="AF47" s="10">
        <v>1.3153600743875129</v>
      </c>
      <c r="AG47" s="10">
        <v>2.445209230767055</v>
      </c>
      <c r="AH47" s="10">
        <v>2.3886087660713491</v>
      </c>
      <c r="AI47" s="10">
        <v>5.7192739638075718</v>
      </c>
      <c r="AJ47" s="10">
        <v>0.001662257687014865</v>
      </c>
      <c r="AK47" s="10">
        <v>0.0015793383367843008</v>
      </c>
      <c r="AL47" s="10">
        <v>0.0018563439529647448</v>
      </c>
      <c r="AM47" s="10">
        <v>0.001922331203476884</v>
      </c>
      <c r="AN47" s="10">
        <v>0.0015945839547133387</v>
      </c>
      <c r="AO47" s="10">
        <v>0.0021284675723787687</v>
      </c>
      <c r="AP47" s="10">
        <v>0.0021429472806683853</v>
      </c>
      <c r="AQ47" s="10">
        <v>0.0040175619520151458</v>
      </c>
      <c r="AR47" s="10">
        <v>0.0086007767242106473</v>
      </c>
      <c r="AS47" s="10">
        <v>0.0081638618880629735</v>
      </c>
      <c r="AT47" s="10">
        <v>0.0095669542761340782</v>
      </c>
      <c r="AU47" s="10">
        <v>0.010897049123118618</v>
      </c>
      <c r="AV47" s="10">
        <v>0.0076450117928666692</v>
      </c>
      <c r="AW47" s="10">
        <v>0.012031891954108472</v>
      </c>
      <c r="AX47" s="10">
        <v>0.012148075778060673</v>
      </c>
      <c r="AY47" s="10">
        <v>0.026912133174784702</v>
      </c>
      <c r="AZ47" s="10">
        <v>-0.20027728108858545</v>
      </c>
      <c r="BA47" s="10">
        <v>-0.19729555896429418</v>
      </c>
      <c r="BB47" s="10">
        <v>-0.20142498922827623</v>
      </c>
      <c r="BC47" s="10">
        <v>0</v>
      </c>
      <c r="BD47" s="10">
        <v>-0.4626838438233104</v>
      </c>
      <c r="BE47" s="10">
        <v>-0.001147708139690673</v>
      </c>
      <c r="BF47" s="10">
        <v>-0.024268635040465281</v>
      </c>
      <c r="BG47" s="10">
        <v>1.3362867417010884</v>
      </c>
    </row>
    <row r="48" x14ac:dyDescent="0.3">
      <c r="A48" s="33"/>
      <c r="B48" s="33"/>
      <c r="C48" s="34">
        <f t="shared" si="1"/>
        <v>9</v>
      </c>
      <c r="D48" s="2">
        <v>9150949140.7761402</v>
      </c>
      <c r="E48" s="2">
        <v>9270984695.4561405</v>
      </c>
      <c r="F48" s="2">
        <v>9041800814.4400005</v>
      </c>
      <c r="G48" s="2">
        <v>11431529657.896139</v>
      </c>
      <c r="H48" s="2">
        <v>5862748496.0799999</v>
      </c>
      <c r="I48" s="2">
        <v>11322381331.559999</v>
      </c>
      <c r="J48" s="2">
        <v>11088478640.87289</v>
      </c>
      <c r="K48" s="2">
        <v>25735737114.349529</v>
      </c>
      <c r="L48" s="10">
        <v>2494546.0891536651</v>
      </c>
      <c r="M48" s="10">
        <v>2527267.7466429551</v>
      </c>
      <c r="N48" s="10">
        <v>2464792.2869621259</v>
      </c>
      <c r="O48" s="10">
        <v>3116231.6785349678</v>
      </c>
      <c r="P48" s="10">
        <v>1598183.5444172821</v>
      </c>
      <c r="Q48" s="10">
        <v>3086477.8763434291</v>
      </c>
      <c r="R48" s="10">
        <v>3022716.0705110598</v>
      </c>
      <c r="S48" s="10">
        <v>7015554.4941256633</v>
      </c>
      <c r="T48" s="10">
        <v>7660.7687439368083</v>
      </c>
      <c r="U48" s="10">
        <v>7761.2571863166413</v>
      </c>
      <c r="V48" s="10">
        <v>7569.3946062396562</v>
      </c>
      <c r="W48" s="10">
        <v>9569.9696011172182</v>
      </c>
      <c r="X48" s="10">
        <v>4908.0330074398034</v>
      </c>
      <c r="Y48" s="10">
        <v>9478.5954634200643</v>
      </c>
      <c r="Z48" s="10">
        <v>9282.782505182322</v>
      </c>
      <c r="AA48" s="10">
        <v>21544.817641840978</v>
      </c>
      <c r="AB48" s="10">
        <v>2.0883233439626969</v>
      </c>
      <c r="AC48" s="10">
        <v>2.1157164642923441</v>
      </c>
      <c r="AD48" s="10">
        <v>2.0634147804535261</v>
      </c>
      <c r="AE48" s="10">
        <v>2.60877094545426</v>
      </c>
      <c r="AF48" s="10">
        <v>1.3379283783351501</v>
      </c>
      <c r="AG48" s="10">
        <v>2.5838623819450879</v>
      </c>
      <c r="AH48" s="10">
        <v>2.5304838261621692</v>
      </c>
      <c r="AI48" s="10">
        <v>5.8731110580104184</v>
      </c>
      <c r="AJ48" s="10">
        <v>0.0017674919656184081</v>
      </c>
      <c r="AK48" s="10">
        <v>0.0016950314728544872</v>
      </c>
      <c r="AL48" s="10">
        <v>0.0019531250841563065</v>
      </c>
      <c r="AM48" s="10">
        <v>0.0020420433316360462</v>
      </c>
      <c r="AN48" s="10">
        <v>0.0016167808069963022</v>
      </c>
      <c r="AO48" s="10">
        <v>0.0022420016903739455</v>
      </c>
      <c r="AP48" s="10">
        <v>0.0022630053261826883</v>
      </c>
      <c r="AQ48" s="10">
        <v>0.0041124955428721481</v>
      </c>
      <c r="AR48" s="10">
        <v>0.010368268689829055</v>
      </c>
      <c r="AS48" s="10">
        <v>0.0098588933609174614</v>
      </c>
      <c r="AT48" s="10">
        <v>0.011520079360290385</v>
      </c>
      <c r="AU48" s="10">
        <v>0.012939092454754664</v>
      </c>
      <c r="AV48" s="10">
        <v>0.0092617925998629714</v>
      </c>
      <c r="AW48" s="10">
        <v>0.014273893644482418</v>
      </c>
      <c r="AX48" s="10">
        <v>0.014411081104243361</v>
      </c>
      <c r="AY48" s="10">
        <v>0.031024628717656849</v>
      </c>
      <c r="AZ48" s="10">
        <v>-0.19949915587584777</v>
      </c>
      <c r="BA48" s="10">
        <v>-0.18899876281628136</v>
      </c>
      <c r="BB48" s="10">
        <v>-0.20904716297573289</v>
      </c>
      <c r="BC48" s="10">
        <v>0</v>
      </c>
      <c r="BD48" s="10">
        <v>-0.48714225728921556</v>
      </c>
      <c r="BE48" s="10">
        <v>-0.0095480070998851252</v>
      </c>
      <c r="BF48" s="10">
        <v>-0.030009196257151149</v>
      </c>
      <c r="BG48" s="10">
        <v>1.2512942610941833</v>
      </c>
    </row>
    <row r="49" x14ac:dyDescent="0.3">
      <c r="A49" s="33"/>
      <c r="B49" s="33"/>
      <c r="C49" s="34">
        <f t="shared" si="1"/>
        <v>10</v>
      </c>
      <c r="D49" s="2">
        <v>10548326175.13945</v>
      </c>
      <c r="E49" s="2">
        <v>10617331589.37945</v>
      </c>
      <c r="F49" s="2">
        <v>10455412236.280001</v>
      </c>
      <c r="G49" s="2">
        <v>12166102298.659451</v>
      </c>
      <c r="H49" s="2">
        <v>7440726673</v>
      </c>
      <c r="I49" s="2">
        <v>12073188359.799999</v>
      </c>
      <c r="J49" s="2">
        <v>11844432690.93084</v>
      </c>
      <c r="K49" s="2">
        <v>26081925839.643471</v>
      </c>
      <c r="L49" s="10">
        <v>2875470.6645740988</v>
      </c>
      <c r="M49" s="10">
        <v>2894281.5205382952</v>
      </c>
      <c r="N49" s="10">
        <v>2850142.3517134241</v>
      </c>
      <c r="O49" s="10">
        <v>3316475.9679551991</v>
      </c>
      <c r="P49" s="10">
        <v>2028339.939065516</v>
      </c>
      <c r="Q49" s="10">
        <v>3291147.655094523</v>
      </c>
      <c r="R49" s="10">
        <v>3228788.925921116</v>
      </c>
      <c r="S49" s="10">
        <v>7109925.4405166814</v>
      </c>
      <c r="T49" s="10">
        <v>8760.0423664167647</v>
      </c>
      <c r="U49" s="10">
        <v>8817.3491222202792</v>
      </c>
      <c r="V49" s="10">
        <v>8682.8803572671313</v>
      </c>
      <c r="W49" s="10">
        <v>10103.55290506631</v>
      </c>
      <c r="X49" s="10">
        <v>6179.2818889150021</v>
      </c>
      <c r="Y49" s="10">
        <v>10026.390895916669</v>
      </c>
      <c r="Z49" s="10">
        <v>9836.4167410052833</v>
      </c>
      <c r="AA49" s="10">
        <v>21660.192485467629</v>
      </c>
      <c r="AB49" s="10">
        <v>2.3879850155206901</v>
      </c>
      <c r="AC49" s="10">
        <v>2.4036068205785659</v>
      </c>
      <c r="AD49" s="10">
        <v>2.366950674143165</v>
      </c>
      <c r="AE49" s="10">
        <v>2.7542255997887279</v>
      </c>
      <c r="AF49" s="10">
        <v>1.6844704557568559</v>
      </c>
      <c r="AG49" s="10">
        <v>2.7331912584112019</v>
      </c>
      <c r="AH49" s="10">
        <v>2.681404358726359</v>
      </c>
      <c r="AI49" s="10">
        <v>5.9045622070145276</v>
      </c>
      <c r="AJ49" s="10">
        <v>0.0020373932232017659</v>
      </c>
      <c r="AK49" s="10">
        <v>0.0019411865937553321</v>
      </c>
      <c r="AL49" s="10">
        <v>0.0022584801770086332</v>
      </c>
      <c r="AM49" s="10">
        <v>0.0021732619180862751</v>
      </c>
      <c r="AN49" s="10">
        <v>0.0020519427164674498</v>
      </c>
      <c r="AO49" s="10">
        <v>0.002390672767346654</v>
      </c>
      <c r="AP49" s="10">
        <v>0.0024172851058563987</v>
      </c>
      <c r="AQ49" s="10">
        <v>0.0041678154889626022</v>
      </c>
      <c r="AR49" s="10">
        <v>0.012405661913030821</v>
      </c>
      <c r="AS49" s="10">
        <v>0.011800079954672794</v>
      </c>
      <c r="AT49" s="10">
        <v>0.013778559537299019</v>
      </c>
      <c r="AU49" s="10">
        <v>0.015112354372840938</v>
      </c>
      <c r="AV49" s="10">
        <v>0.011313735316330422</v>
      </c>
      <c r="AW49" s="10">
        <v>0.016664566411829073</v>
      </c>
      <c r="AX49" s="10">
        <v>0.016828366210099761</v>
      </c>
      <c r="AY49" s="10">
        <v>0.035192444206619454</v>
      </c>
      <c r="AZ49" s="10">
        <v>-0.13297406875316675</v>
      </c>
      <c r="BA49" s="10">
        <v>-0.12730212776943828</v>
      </c>
      <c r="BB49" s="10">
        <v>-0.140611185109626</v>
      </c>
      <c r="BC49" s="10">
        <v>-1.1102230246251565e-16</v>
      </c>
      <c r="BD49" s="10">
        <v>-0.38840505444213858</v>
      </c>
      <c r="BE49" s="10">
        <v>-0.0076371163564595834</v>
      </c>
      <c r="BF49" s="10">
        <v>-0.026439824344075769</v>
      </c>
      <c r="BG49" s="10">
        <v>1.1438193761133642</v>
      </c>
    </row>
    <row r="50" x14ac:dyDescent="0.3">
      <c r="A50" s="33"/>
      <c r="B50" s="33"/>
      <c r="C50" s="34">
        <f t="shared" si="1"/>
        <v>11</v>
      </c>
      <c r="D50" s="2">
        <v>10628150016.74523</v>
      </c>
      <c r="E50" s="2">
        <v>10917140550.26523</v>
      </c>
      <c r="F50" s="2">
        <v>10517674189.040001</v>
      </c>
      <c r="G50" s="2">
        <v>12787220189.145241</v>
      </c>
      <c r="H50" s="2">
        <v>7393166066.5600004</v>
      </c>
      <c r="I50" s="2">
        <v>12676744361.440001</v>
      </c>
      <c r="J50" s="2">
        <v>12413781359.24638</v>
      </c>
      <c r="K50" s="2">
        <v>25192970432.360371</v>
      </c>
      <c r="L50" s="10">
        <v>2897230.620709321</v>
      </c>
      <c r="M50" s="10">
        <v>2976009.356565523</v>
      </c>
      <c r="N50" s="10">
        <v>2867114.9420285039</v>
      </c>
      <c r="O50" s="10">
        <v>3485792.5252629658</v>
      </c>
      <c r="P50" s="10">
        <v>2015374.931505369</v>
      </c>
      <c r="Q50" s="10">
        <v>3455676.8465821501</v>
      </c>
      <c r="R50" s="10">
        <v>3383993.2082378799</v>
      </c>
      <c r="S50" s="10">
        <v>6867596.4535934757</v>
      </c>
      <c r="T50" s="10">
        <v>8863.8532170172512</v>
      </c>
      <c r="U50" s="10">
        <v>9104.8706721898725</v>
      </c>
      <c r="V50" s="10">
        <v>8771.7166251113395</v>
      </c>
      <c r="W50" s="10">
        <v>10664.512886220389</v>
      </c>
      <c r="X50" s="10">
        <v>6165.8838762881096</v>
      </c>
      <c r="Y50" s="10">
        <v>10572.37629431447</v>
      </c>
      <c r="Z50" s="10">
        <v>10353.065741746241</v>
      </c>
      <c r="AA50" s="10">
        <v>21010.8806952542</v>
      </c>
      <c r="AB50" s="10">
        <v>2.4162838233703861</v>
      </c>
      <c r="AC50" s="10">
        <v>2.4819851119437848</v>
      </c>
      <c r="AD50" s="10">
        <v>2.3911674150644222</v>
      </c>
      <c r="AE50" s="10">
        <v>2.9071431284114388</v>
      </c>
      <c r="AF50" s="10">
        <v>1.6808181613897151</v>
      </c>
      <c r="AG50" s="10">
        <v>2.882026720105475</v>
      </c>
      <c r="AH50" s="10">
        <v>2.8222427269040011</v>
      </c>
      <c r="AI50" s="10">
        <v>5.7275600007951963</v>
      </c>
      <c r="AJ50" s="10">
        <v>0.0020528110772989254</v>
      </c>
      <c r="AK50" s="10">
        <v>0.0019960012268540436</v>
      </c>
      <c r="AL50" s="10">
        <v>0.0022719294206073092</v>
      </c>
      <c r="AM50" s="10">
        <v>0.0022842137928032569</v>
      </c>
      <c r="AN50" s="10">
        <v>0.0020388268415987409</v>
      </c>
      <c r="AO50" s="10">
        <v>0.0025101859277222361</v>
      </c>
      <c r="AP50" s="10">
        <v>0.0025334813046842355</v>
      </c>
      <c r="AQ50" s="10">
        <v>0.0040257630140705788</v>
      </c>
      <c r="AR50" s="10">
        <v>0.014458472990329747</v>
      </c>
      <c r="AS50" s="10">
        <v>0.013796081181526837</v>
      </c>
      <c r="AT50" s="10">
        <v>0.016050488957906329</v>
      </c>
      <c r="AU50" s="10">
        <v>0.017396568165644194</v>
      </c>
      <c r="AV50" s="10">
        <v>0.013352562157929163</v>
      </c>
      <c r="AW50" s="10">
        <v>0.01917475233955131</v>
      </c>
      <c r="AX50" s="10">
        <v>0.019361847514783998</v>
      </c>
      <c r="AY50" s="10">
        <v>0.039218207220690034</v>
      </c>
      <c r="AZ50" s="10">
        <v>-0.16884593683878157</v>
      </c>
      <c r="BA50" s="10">
        <v>-0.14624598710417724</v>
      </c>
      <c r="BB50" s="10">
        <v>-0.17748548680125187</v>
      </c>
      <c r="BC50" s="10">
        <v>0</v>
      </c>
      <c r="BD50" s="10">
        <v>-0.42183164462625899</v>
      </c>
      <c r="BE50" s="10">
        <v>-0.0086395499624710714</v>
      </c>
      <c r="BF50" s="10">
        <v>-0.029204066589536226</v>
      </c>
      <c r="BG50" s="10">
        <v>0.97016787540313643</v>
      </c>
    </row>
    <row r="51" x14ac:dyDescent="0.3">
      <c r="A51" s="33"/>
      <c r="B51" s="33"/>
      <c r="C51" s="34">
        <f t="shared" si="1"/>
        <v>12</v>
      </c>
      <c r="D51" s="2">
        <v>10964919143.91448</v>
      </c>
      <c r="E51" s="2">
        <v>11032785451.67448</v>
      </c>
      <c r="F51" s="2">
        <v>10784335248.24</v>
      </c>
      <c r="G51" s="2">
        <v>13338976483.39448</v>
      </c>
      <c r="H51" s="2">
        <v>7458435256.3199997</v>
      </c>
      <c r="I51" s="2">
        <v>13158392587.719999</v>
      </c>
      <c r="J51" s="2">
        <v>12897353683.75164</v>
      </c>
      <c r="K51" s="2">
        <v>27267139188.526909</v>
      </c>
      <c r="L51" s="10">
        <v>2989033.7873758632</v>
      </c>
      <c r="M51" s="10">
        <v>3007534.1232430609</v>
      </c>
      <c r="N51" s="10">
        <v>2939806.6696431669</v>
      </c>
      <c r="O51" s="10">
        <v>3636201.1314972951</v>
      </c>
      <c r="P51" s="10">
        <v>2033167.293756902</v>
      </c>
      <c r="Q51" s="10">
        <v>3586974.0137645989</v>
      </c>
      <c r="R51" s="10">
        <v>3515814.8840400502</v>
      </c>
      <c r="S51" s="10">
        <v>7433014.2566369204</v>
      </c>
      <c r="T51" s="10">
        <v>9170.4845747502259</v>
      </c>
      <c r="U51" s="10">
        <v>9227.2444030982297</v>
      </c>
      <c r="V51" s="10">
        <v>9019.4536544127786</v>
      </c>
      <c r="W51" s="10">
        <v>11156.02189842096</v>
      </c>
      <c r="X51" s="10">
        <v>6237.8449464277501</v>
      </c>
      <c r="Y51" s="10">
        <v>11004.99097808351</v>
      </c>
      <c r="Z51" s="10">
        <v>10786.671699041661</v>
      </c>
      <c r="AA51" s="10">
        <v>22804.808320427299</v>
      </c>
      <c r="AB51" s="10">
        <v>2.499871442804996</v>
      </c>
      <c r="AC51" s="10">
        <v>2.5153441555966811</v>
      </c>
      <c r="AD51" s="10">
        <v>2.4587004576019131</v>
      </c>
      <c r="AE51" s="10">
        <v>3.0411283429839169</v>
      </c>
      <c r="AF51" s="10">
        <v>1.7004347282973229</v>
      </c>
      <c r="AG51" s="10">
        <v>2.9999573577808341</v>
      </c>
      <c r="AH51" s="10">
        <v>2.9404435854559559</v>
      </c>
      <c r="AI51" s="10">
        <v>6.2165841525806931</v>
      </c>
      <c r="AJ51" s="10">
        <v>0.0021178575241082112</v>
      </c>
      <c r="AK51" s="10">
        <v>0.0020171448004875875</v>
      </c>
      <c r="AL51" s="10">
        <v>0.0023295310438215078</v>
      </c>
      <c r="AM51" s="10">
        <v>0.0023827754284791629</v>
      </c>
      <c r="AN51" s="10">
        <v>0.0020568262446709899</v>
      </c>
      <c r="AO51" s="10">
        <v>0.0026055595161806441</v>
      </c>
      <c r="AP51" s="10">
        <v>0.0026321717365633377</v>
      </c>
      <c r="AQ51" s="10">
        <v>0.004357209116702062</v>
      </c>
      <c r="AR51" s="10">
        <v>0.016576330514437958</v>
      </c>
      <c r="AS51" s="10">
        <v>0.015813225982014425</v>
      </c>
      <c r="AT51" s="10">
        <v>0.018380020001727837</v>
      </c>
      <c r="AU51" s="10">
        <v>0.019779343594123356</v>
      </c>
      <c r="AV51" s="10">
        <v>0.015409388402600152</v>
      </c>
      <c r="AW51" s="10">
        <v>0.021780311855731954</v>
      </c>
      <c r="AX51" s="10">
        <v>0.021994019251347335</v>
      </c>
      <c r="AY51" s="10">
        <v>0.043575416337392092</v>
      </c>
      <c r="AZ51" s="10">
        <v>-0.17797897330694246</v>
      </c>
      <c r="BA51" s="10">
        <v>-0.17289115357470997</v>
      </c>
      <c r="BB51" s="10">
        <v>-0.19151703568371381</v>
      </c>
      <c r="BC51" s="10">
        <v>0</v>
      </c>
      <c r="BD51" s="10">
        <v>-0.44085400663199981</v>
      </c>
      <c r="BE51" s="10">
        <v>-0.013538062376771354</v>
      </c>
      <c r="BF51" s="10">
        <v>-0.033107697595284757</v>
      </c>
      <c r="BG51" s="10">
        <v>1.0441702721697892</v>
      </c>
    </row>
    <row r="52" x14ac:dyDescent="0.3">
      <c r="A52" s="33"/>
      <c r="B52" s="33"/>
      <c r="C52" s="34">
        <f t="shared" si="1"/>
        <v>13</v>
      </c>
      <c r="D52" s="2">
        <v>11862996442.52014</v>
      </c>
      <c r="E52" s="2">
        <v>11961388903.12014</v>
      </c>
      <c r="F52" s="2">
        <v>11674500304.48</v>
      </c>
      <c r="G52" s="2">
        <v>13778571639.68014</v>
      </c>
      <c r="H52" s="2">
        <v>8295155722.8000002</v>
      </c>
      <c r="I52" s="2">
        <v>13590075501.639999</v>
      </c>
      <c r="J52" s="2">
        <v>13293550098.568041</v>
      </c>
      <c r="K52" s="2">
        <v>27470147413.09877</v>
      </c>
      <c r="L52" s="10">
        <v>3233849.3992353822</v>
      </c>
      <c r="M52" s="10">
        <v>3260671.155538043</v>
      </c>
      <c r="N52" s="10">
        <v>3182465.406522172</v>
      </c>
      <c r="O52" s="10">
        <v>3756034.6439618049</v>
      </c>
      <c r="P52" s="10">
        <v>2261257.0509244832</v>
      </c>
      <c r="Q52" s="10">
        <v>3704650.6512485938</v>
      </c>
      <c r="R52" s="10">
        <v>3623817.91213175</v>
      </c>
      <c r="S52" s="10">
        <v>7488354.2399415178</v>
      </c>
      <c r="T52" s="10">
        <v>9971.2758937799008</v>
      </c>
      <c r="U52" s="10">
        <v>10053.978301663459</v>
      </c>
      <c r="V52" s="10">
        <v>9812.8380988756144</v>
      </c>
      <c r="W52" s="10">
        <v>11581.38585872114</v>
      </c>
      <c r="X52" s="10">
        <v>6972.3772315601109</v>
      </c>
      <c r="Y52" s="10">
        <v>11422.948063816861</v>
      </c>
      <c r="Z52" s="10">
        <v>11173.707779722439</v>
      </c>
      <c r="AA52" s="10">
        <v>23089.648557681168</v>
      </c>
      <c r="AB52" s="10">
        <v>2.718166924768985</v>
      </c>
      <c r="AC52" s="10">
        <v>2.7407115772389932</v>
      </c>
      <c r="AD52" s="10">
        <v>2.6749768277011858</v>
      </c>
      <c r="AE52" s="10">
        <v>3.1570824355387082</v>
      </c>
      <c r="AF52" s="10">
        <v>1.9006680167842289</v>
      </c>
      <c r="AG52" s="10">
        <v>3.113892338470909</v>
      </c>
      <c r="AH52" s="10">
        <v>3.0459495091116202</v>
      </c>
      <c r="AI52" s="10">
        <v>6.2942315188750921</v>
      </c>
      <c r="AJ52" s="10">
        <v>0.0022913197940181884</v>
      </c>
      <c r="AK52" s="10">
        <v>0.0021869231064288262</v>
      </c>
      <c r="AL52" s="10">
        <v>0.00252181615782282</v>
      </c>
      <c r="AM52" s="10">
        <v>0.0024613014336925237</v>
      </c>
      <c r="AN52" s="10">
        <v>0.0022875701682642286</v>
      </c>
      <c r="AO52" s="10">
        <v>0.0026910392217631132</v>
      </c>
      <c r="AP52" s="10">
        <v>0.0027130299521925848</v>
      </c>
      <c r="AQ52" s="10">
        <v>0.0043896492374185837</v>
      </c>
      <c r="AR52" s="10">
        <v>0.018867650308456146</v>
      </c>
      <c r="AS52" s="10">
        <v>0.018000149088443253</v>
      </c>
      <c r="AT52" s="10">
        <v>0.020901836159550657</v>
      </c>
      <c r="AU52" s="10">
        <v>0.022240645027815878</v>
      </c>
      <c r="AV52" s="10">
        <v>0.017696958570864382</v>
      </c>
      <c r="AW52" s="10">
        <v>0.024471351077495068</v>
      </c>
      <c r="AX52" s="10">
        <v>0.024707049203539919</v>
      </c>
      <c r="AY52" s="10">
        <v>0.047965065574810672</v>
      </c>
      <c r="AZ52" s="10">
        <v>-0.1390256731433207</v>
      </c>
      <c r="BA52" s="10">
        <v>-0.13188469632997346</v>
      </c>
      <c r="BB52" s="10">
        <v>-0.15270605620257061</v>
      </c>
      <c r="BC52" s="10">
        <v>0</v>
      </c>
      <c r="BD52" s="10">
        <v>-0.39796693447445275</v>
      </c>
      <c r="BE52" s="10">
        <v>-0.01368038305924979</v>
      </c>
      <c r="BF52" s="10">
        <v>-0.035201148115767911</v>
      </c>
      <c r="BG52" s="10">
        <v>0.99368614769828723</v>
      </c>
    </row>
    <row r="53" x14ac:dyDescent="0.3">
      <c r="A53" s="33"/>
      <c r="B53" s="33"/>
      <c r="C53" s="34">
        <f t="shared" si="1"/>
        <v>14</v>
      </c>
      <c r="D53" s="2">
        <v>12499022431.897869</v>
      </c>
      <c r="E53" s="2">
        <v>12756207703.897869</v>
      </c>
      <c r="F53" s="2">
        <v>12227205606.32</v>
      </c>
      <c r="G53" s="2">
        <v>14509860923.61787</v>
      </c>
      <c r="H53" s="2">
        <v>8788862160.3999996</v>
      </c>
      <c r="I53" s="2">
        <v>14238044098.040001</v>
      </c>
      <c r="J53" s="2">
        <v>13831249463.54332</v>
      </c>
      <c r="K53" s="2">
        <v>28533315730.55386</v>
      </c>
      <c r="L53" s="10">
        <v>3407229.8999893991</v>
      </c>
      <c r="M53" s="10">
        <v>3477338.5307539129</v>
      </c>
      <c r="N53" s="10">
        <v>3333132.7119512698</v>
      </c>
      <c r="O53" s="10">
        <v>3955383.8912609899</v>
      </c>
      <c r="P53" s="10">
        <v>2395841.283025309</v>
      </c>
      <c r="Q53" s="10">
        <v>3881286.703222862</v>
      </c>
      <c r="R53" s="10">
        <v>3770394.6035115179</v>
      </c>
      <c r="S53" s="10">
        <v>7778173.6157920472</v>
      </c>
      <c r="T53" s="10">
        <v>10327.96961182626</v>
      </c>
      <c r="U53" s="10">
        <v>10540.482365387419</v>
      </c>
      <c r="V53" s="10">
        <v>10103.36677349652</v>
      </c>
      <c r="W53" s="10">
        <v>11989.52986183225</v>
      </c>
      <c r="X53" s="10">
        <v>7262.2560532006401</v>
      </c>
      <c r="Y53" s="10">
        <v>11764.927023502511</v>
      </c>
      <c r="Z53" s="10">
        <v>11428.791726024079</v>
      </c>
      <c r="AA53" s="10">
        <v>23577.141284085061</v>
      </c>
      <c r="AB53" s="10">
        <v>2.8154015291460741</v>
      </c>
      <c r="AC53" s="10">
        <v>2.873332444304268</v>
      </c>
      <c r="AD53" s="10">
        <v>2.7541748603766369</v>
      </c>
      <c r="AE53" s="10">
        <v>3.2683423727440841</v>
      </c>
      <c r="AF53" s="10">
        <v>1.9796888997251789</v>
      </c>
      <c r="AG53" s="10">
        <v>3.207115703974647</v>
      </c>
      <c r="AH53" s="10">
        <v>3.1154853190985019</v>
      </c>
      <c r="AI53" s="10">
        <v>6.4271218951009761</v>
      </c>
      <c r="AJ53" s="10">
        <v>0.0024141672504793322</v>
      </c>
      <c r="AK53" s="10">
        <v>0.0023322413144499241</v>
      </c>
      <c r="AL53" s="10">
        <v>0.0026412063779044097</v>
      </c>
      <c r="AM53" s="10">
        <v>0.002591933505729397</v>
      </c>
      <c r="AN53" s="10">
        <v>0.0024237204897620559</v>
      </c>
      <c r="AO53" s="10">
        <v>0.0028193467434669312</v>
      </c>
      <c r="AP53" s="10">
        <v>0.0028227669653784005</v>
      </c>
      <c r="AQ53" s="10">
        <v>0.0045595404259798425</v>
      </c>
      <c r="AR53" s="10">
        <v>0.021281817558935479</v>
      </c>
      <c r="AS53" s="10">
        <v>0.020332390402893176</v>
      </c>
      <c r="AT53" s="10">
        <v>0.023543042537455067</v>
      </c>
      <c r="AU53" s="10">
        <v>0.024832578533545275</v>
      </c>
      <c r="AV53" s="10">
        <v>0.020120679060626437</v>
      </c>
      <c r="AW53" s="10">
        <v>0.027290697820961999</v>
      </c>
      <c r="AX53" s="10">
        <v>0.027529816168918319</v>
      </c>
      <c r="AY53" s="10">
        <v>0.052524606000790515</v>
      </c>
      <c r="AZ53" s="10">
        <v>-0.13858427053886746</v>
      </c>
      <c r="BA53" s="10">
        <v>-0.12085940926322447</v>
      </c>
      <c r="BB53" s="10">
        <v>-0.15731751870773381</v>
      </c>
      <c r="BC53" s="10">
        <v>0</v>
      </c>
      <c r="BD53" s="10">
        <v>-0.3942835009469825</v>
      </c>
      <c r="BE53" s="10">
        <v>-0.018733248168866345</v>
      </c>
      <c r="BF53" s="10">
        <v>-0.046768984461454499</v>
      </c>
      <c r="BG53" s="10">
        <v>0.96647754797634544</v>
      </c>
    </row>
    <row r="54" x14ac:dyDescent="0.3">
      <c r="A54" s="33"/>
      <c r="B54" s="33"/>
      <c r="C54" s="34">
        <f t="shared" si="1"/>
        <v>15</v>
      </c>
      <c r="D54" s="2">
        <v>12227696819.26293</v>
      </c>
      <c r="E54" s="2">
        <v>12325873861.58293</v>
      </c>
      <c r="F54" s="2">
        <v>12103178220.08</v>
      </c>
      <c r="G54" s="2">
        <v>14873506192.86293</v>
      </c>
      <c r="H54" s="2">
        <v>8268474354.5200005</v>
      </c>
      <c r="I54" s="2">
        <v>14748987593.68</v>
      </c>
      <c r="J54" s="2">
        <v>14368331455.66334</v>
      </c>
      <c r="K54" s="2">
        <v>28127500327.251919</v>
      </c>
      <c r="L54" s="10">
        <v>3333266.6164574442</v>
      </c>
      <c r="M54" s="10">
        <v>3360029.6497992789</v>
      </c>
      <c r="N54" s="10">
        <v>3299322.8823332349</v>
      </c>
      <c r="O54" s="10">
        <v>4054513.4864843269</v>
      </c>
      <c r="P54" s="10">
        <v>2253983.717648095</v>
      </c>
      <c r="Q54" s="10">
        <v>4020569.752360119</v>
      </c>
      <c r="R54" s="10">
        <v>3916802.9992294949</v>
      </c>
      <c r="S54" s="10">
        <v>7667548.4542211769</v>
      </c>
      <c r="T54" s="10">
        <v>10175.52705033293</v>
      </c>
      <c r="U54" s="10">
        <v>10257.227076479719</v>
      </c>
      <c r="V54" s="10">
        <v>10071.906360927271</v>
      </c>
      <c r="W54" s="10">
        <v>12377.29122955913</v>
      </c>
      <c r="X54" s="10">
        <v>6880.7794062131507</v>
      </c>
      <c r="Y54" s="10">
        <v>12273.670540153469</v>
      </c>
      <c r="Z54" s="10">
        <v>11956.89977894504</v>
      </c>
      <c r="AA54" s="10">
        <v>23406.872501722111</v>
      </c>
      <c r="AB54" s="10">
        <v>2.77384573097217</v>
      </c>
      <c r="AC54" s="10">
        <v>2.7961171344706428</v>
      </c>
      <c r="AD54" s="10">
        <v>2.7455987610091861</v>
      </c>
      <c r="AE54" s="10">
        <v>3.3740460094387492</v>
      </c>
      <c r="AF54" s="10">
        <v>1.875698476086415</v>
      </c>
      <c r="AG54" s="10">
        <v>3.3457990394757648</v>
      </c>
      <c r="AH54" s="10">
        <v>3.2594474215862461</v>
      </c>
      <c r="AI54" s="10">
        <v>6.3807066742736831</v>
      </c>
      <c r="AJ54" s="10">
        <v>0.0023617611193752011</v>
      </c>
      <c r="AK54" s="10">
        <v>0.0022535625731382567</v>
      </c>
      <c r="AL54" s="10">
        <v>0.0026144151441492023</v>
      </c>
      <c r="AM54" s="10">
        <v>0.0026568923886930557</v>
      </c>
      <c r="AN54" s="10">
        <v>0.0022802121988462418</v>
      </c>
      <c r="AO54" s="10">
        <v>0.0029205212355958425</v>
      </c>
      <c r="AP54" s="10">
        <v>0.0029323779812921885</v>
      </c>
      <c r="AQ54" s="10">
        <v>0.0044946923110844835</v>
      </c>
      <c r="AR54" s="10">
        <v>0.02364357867831068</v>
      </c>
      <c r="AS54" s="10">
        <v>0.022585952976031432</v>
      </c>
      <c r="AT54" s="10">
        <v>0.026157457681604268</v>
      </c>
      <c r="AU54" s="10">
        <v>0.027489470922238329</v>
      </c>
      <c r="AV54" s="10">
        <v>0.022400891259472679</v>
      </c>
      <c r="AW54" s="10">
        <v>0.030211219056557843</v>
      </c>
      <c r="AX54" s="10">
        <v>0.030462194150210509</v>
      </c>
      <c r="AY54" s="10">
        <v>0.057019298311875001</v>
      </c>
      <c r="AZ54" s="10">
        <v>-0.17788740188709462</v>
      </c>
      <c r="BA54" s="10">
        <v>-0.17128660170945331</v>
      </c>
      <c r="BB54" s="10">
        <v>-0.18625924088513002</v>
      </c>
      <c r="BC54" s="10">
        <v>0</v>
      </c>
      <c r="BD54" s="10">
        <v>-0.44408035016735747</v>
      </c>
      <c r="BE54" s="10">
        <v>-0.0083718389980352859</v>
      </c>
      <c r="BF54" s="10">
        <v>-0.033964737745696971</v>
      </c>
      <c r="BG54" s="10">
        <v>0.8911143050284227</v>
      </c>
    </row>
    <row r="55" x14ac:dyDescent="0.3">
      <c r="A55" s="33"/>
      <c r="B55" s="33"/>
      <c r="C55" s="34">
        <f t="shared" si="1"/>
        <v>16</v>
      </c>
      <c r="D55" s="2">
        <v>13228083692.72333</v>
      </c>
      <c r="E55" s="2">
        <v>13376274190.32333</v>
      </c>
      <c r="F55" s="2">
        <v>12901171053.799999</v>
      </c>
      <c r="G55" s="2">
        <v>15329007917.603331</v>
      </c>
      <c r="H55" s="2">
        <v>8707786088.7600002</v>
      </c>
      <c r="I55" s="2">
        <v>15002095278.68</v>
      </c>
      <c r="J55" s="2">
        <v>14669437750.45562</v>
      </c>
      <c r="K55" s="2">
        <v>28080968456.90929</v>
      </c>
      <c r="L55" s="10">
        <v>3605971.788832563</v>
      </c>
      <c r="M55" s="10">
        <v>3646368.4756189198</v>
      </c>
      <c r="N55" s="10">
        <v>3516855.4980111802</v>
      </c>
      <c r="O55" s="10">
        <v>4178683.1249091281</v>
      </c>
      <c r="P55" s="10">
        <v>2373739.969344927</v>
      </c>
      <c r="Q55" s="10">
        <v>4089566.8340877448</v>
      </c>
      <c r="R55" s="10">
        <v>3998884.488104424</v>
      </c>
      <c r="S55" s="10">
        <v>7654863.8798236437</v>
      </c>
      <c r="T55" s="10">
        <v>11063.50829483823</v>
      </c>
      <c r="U55" s="10">
        <v>11187.449663633441</v>
      </c>
      <c r="V55" s="10">
        <v>10790.08995425083</v>
      </c>
      <c r="W55" s="10">
        <v>12820.648114082989</v>
      </c>
      <c r="X55" s="10">
        <v>7282.888879488145</v>
      </c>
      <c r="Y55" s="10">
        <v>12547.22977349559</v>
      </c>
      <c r="Z55" s="10">
        <v>12269.006607665809</v>
      </c>
      <c r="AA55" s="10">
        <v>23485.94359294885</v>
      </c>
      <c r="AB55" s="10">
        <v>3.0159091614038922</v>
      </c>
      <c r="AC55" s="10">
        <v>3.0496955426913561</v>
      </c>
      <c r="AD55" s="10">
        <v>2.941375400837352</v>
      </c>
      <c r="AE55" s="10">
        <v>3.4949049679330311</v>
      </c>
      <c r="AF55" s="10">
        <v>1.985313402203762</v>
      </c>
      <c r="AG55" s="10">
        <v>3.4203712073664909</v>
      </c>
      <c r="AH55" s="10">
        <v>3.344527652828523</v>
      </c>
      <c r="AI55" s="10">
        <v>6.4022614308732857</v>
      </c>
      <c r="AJ55" s="10">
        <v>0.0025549843287002842</v>
      </c>
      <c r="AK55" s="10">
        <v>0.0024456092299711941</v>
      </c>
      <c r="AL55" s="10">
        <v>0.0027867900783577074</v>
      </c>
      <c r="AM55" s="10">
        <v>0.0027382598248447314</v>
      </c>
      <c r="AN55" s="10">
        <v>0.0024013619941482918</v>
      </c>
      <c r="AO55" s="10">
        <v>0.0029706403616877076</v>
      </c>
      <c r="AP55" s="10">
        <v>0.0029938296168980287</v>
      </c>
      <c r="AQ55" s="10">
        <v>0.0044872566542569631</v>
      </c>
      <c r="AR55" s="10">
        <v>0.026198563007010966</v>
      </c>
      <c r="AS55" s="10">
        <v>0.025031562206002625</v>
      </c>
      <c r="AT55" s="10">
        <v>0.028944247759961975</v>
      </c>
      <c r="AU55" s="10">
        <v>0.03022773074708306</v>
      </c>
      <c r="AV55" s="10">
        <v>0.024802253253620971</v>
      </c>
      <c r="AW55" s="10">
        <v>0.03318185941824555</v>
      </c>
      <c r="AX55" s="10">
        <v>0.033456023767108538</v>
      </c>
      <c r="AY55" s="10">
        <v>0.061506554966131964</v>
      </c>
      <c r="AZ55" s="10">
        <v>-0.13705545956874154</v>
      </c>
      <c r="BA55" s="10">
        <v>-0.1273881348210113</v>
      </c>
      <c r="BB55" s="10">
        <v>-0.15838186507916696</v>
      </c>
      <c r="BC55" s="10">
        <v>-1.1102230246251565e-16</v>
      </c>
      <c r="BD55" s="10">
        <v>-0.43194066207244486</v>
      </c>
      <c r="BE55" s="10">
        <v>-0.021326405510425528</v>
      </c>
      <c r="BF55" s="10">
        <v>-0.043027583434821159</v>
      </c>
      <c r="BG55" s="10">
        <v>0.83188426856130882</v>
      </c>
    </row>
    <row r="56" x14ac:dyDescent="0.3">
      <c r="A56" s="33"/>
      <c r="B56" s="33"/>
      <c r="C56" s="34">
        <f t="shared" si="1"/>
        <v>17</v>
      </c>
      <c r="D56" s="2">
        <v>13512224864.976919</v>
      </c>
      <c r="E56" s="2">
        <v>13785977938.976919</v>
      </c>
      <c r="F56" s="2">
        <v>13248852958.32</v>
      </c>
      <c r="G56" s="2">
        <v>15867401394.01693</v>
      </c>
      <c r="H56" s="2">
        <v>9264874524.1200008</v>
      </c>
      <c r="I56" s="2">
        <v>15604029487.360001</v>
      </c>
      <c r="J56" s="2">
        <v>15251444595.046789</v>
      </c>
      <c r="K56" s="2">
        <v>29718733356.25975</v>
      </c>
      <c r="L56" s="10">
        <v>3683428.590210069</v>
      </c>
      <c r="M56" s="10">
        <v>3758053.5990080708</v>
      </c>
      <c r="N56" s="10">
        <v>3611633.4846273651</v>
      </c>
      <c r="O56" s="10">
        <v>4325449.0308662318</v>
      </c>
      <c r="P56" s="10">
        <v>2525602.1157038962</v>
      </c>
      <c r="Q56" s="10">
        <v>4253653.9252835279</v>
      </c>
      <c r="R56" s="10">
        <v>4157539.3856129479</v>
      </c>
      <c r="S56" s="10">
        <v>8101318.1177150086</v>
      </c>
      <c r="T56" s="10">
        <v>11304.00926339185</v>
      </c>
      <c r="U56" s="10">
        <v>11533.024641340369</v>
      </c>
      <c r="V56" s="10">
        <v>11083.678525684571</v>
      </c>
      <c r="W56" s="10">
        <v>13274.29451006479</v>
      </c>
      <c r="X56" s="10">
        <v>7750.7759448461866</v>
      </c>
      <c r="Y56" s="10">
        <v>13053.963772357511</v>
      </c>
      <c r="Z56" s="10">
        <v>12758.99955079758</v>
      </c>
      <c r="AA56" s="10">
        <v>24861.992788928212</v>
      </c>
      <c r="AB56" s="10">
        <v>3.0814696558743302</v>
      </c>
      <c r="AC56" s="10">
        <v>3.143899181667658</v>
      </c>
      <c r="AD56" s="10">
        <v>3.0214075604990049</v>
      </c>
      <c r="AE56" s="10">
        <v>3.6185688442748321</v>
      </c>
      <c r="AF56" s="10">
        <v>2.1128592808988649</v>
      </c>
      <c r="AG56" s="10">
        <v>3.5585067488995068</v>
      </c>
      <c r="AH56" s="10">
        <v>3.4780995874113212</v>
      </c>
      <c r="AI56" s="10">
        <v>6.7773720437186569</v>
      </c>
      <c r="AJ56" s="10">
        <v>0.0026098657657330575</v>
      </c>
      <c r="AK56" s="10">
        <v>0.0025205161326710404</v>
      </c>
      <c r="AL56" s="10">
        <v>0.0028618930653579035</v>
      </c>
      <c r="AM56" s="10">
        <v>0.0028344344262505312</v>
      </c>
      <c r="AN56" s="10">
        <v>0.0025549912843509802</v>
      </c>
      <c r="AO56" s="10">
        <v>0.0030898323826800377</v>
      </c>
      <c r="AP56" s="10">
        <v>0.0031126091746571725</v>
      </c>
      <c r="AQ56" s="10">
        <v>0.0047489666965582506</v>
      </c>
      <c r="AR56" s="10">
        <v>0.028808428772744022</v>
      </c>
      <c r="AS56" s="10">
        <v>0.027552078338673666</v>
      </c>
      <c r="AT56" s="10">
        <v>0.031806140825319879</v>
      </c>
      <c r="AU56" s="10">
        <v>0.033062165173333588</v>
      </c>
      <c r="AV56" s="10">
        <v>0.027357244537971951</v>
      </c>
      <c r="AW56" s="10">
        <v>0.036271691800925585</v>
      </c>
      <c r="AX56" s="10">
        <v>0.036568632941765711</v>
      </c>
      <c r="AY56" s="10">
        <v>0.06625552166269022</v>
      </c>
      <c r="AZ56" s="10">
        <v>-0.14842862234064802</v>
      </c>
      <c r="BA56" s="10">
        <v>-0.13117607624301009</v>
      </c>
      <c r="BB56" s="10">
        <v>-0.1650269234812638</v>
      </c>
      <c r="BC56" s="10">
        <v>0</v>
      </c>
      <c r="BD56" s="10">
        <v>-0.41610637469513578</v>
      </c>
      <c r="BE56" s="10">
        <v>-0.016598301140616334</v>
      </c>
      <c r="BF56" s="10">
        <v>-0.038819009091330958</v>
      </c>
      <c r="BG56" s="10">
        <v>0.87294268407842135</v>
      </c>
    </row>
    <row r="57" x14ac:dyDescent="0.3">
      <c r="A57" s="33"/>
      <c r="B57" s="33"/>
      <c r="C57" s="34">
        <f t="shared" si="1"/>
        <v>18</v>
      </c>
      <c r="D57" s="2">
        <v>14573768354.890209</v>
      </c>
      <c r="E57" s="2">
        <v>14740535392.69021</v>
      </c>
      <c r="F57" s="2">
        <v>14295989754.440001</v>
      </c>
      <c r="G57" s="2">
        <v>16591159531.25021</v>
      </c>
      <c r="H57" s="2">
        <v>10093623385.32</v>
      </c>
      <c r="I57" s="2">
        <v>16313380930.799999</v>
      </c>
      <c r="J57" s="2">
        <v>15899463274.33502</v>
      </c>
      <c r="K57" s="2">
        <v>28651323209.578991</v>
      </c>
      <c r="L57" s="10">
        <v>3972805.038542632</v>
      </c>
      <c r="M57" s="10">
        <v>4018265.684814834</v>
      </c>
      <c r="N57" s="10">
        <v>3897082.672398557</v>
      </c>
      <c r="O57" s="10">
        <v>4522745.2897519311</v>
      </c>
      <c r="P57" s="10">
        <v>2751518.815577683</v>
      </c>
      <c r="Q57" s="10">
        <v>4447022.923607857</v>
      </c>
      <c r="R57" s="10">
        <v>4334189.0901680626</v>
      </c>
      <c r="S57" s="10">
        <v>7810342.4204443749</v>
      </c>
      <c r="T57" s="10">
        <v>12092.998541158429</v>
      </c>
      <c r="U57" s="10">
        <v>12231.37823100385</v>
      </c>
      <c r="V57" s="10">
        <v>11862.503851781659</v>
      </c>
      <c r="W57" s="10">
        <v>13766.986212609319</v>
      </c>
      <c r="X57" s="10">
        <v>8375.4709078190845</v>
      </c>
      <c r="Y57" s="10">
        <v>13536.491523232549</v>
      </c>
      <c r="Z57" s="10">
        <v>13193.031582474599</v>
      </c>
      <c r="AA57" s="10">
        <v>23774.249826019521</v>
      </c>
      <c r="AB57" s="10">
        <v>3.296547904803365</v>
      </c>
      <c r="AC57" s="10">
        <v>3.3342701682332891</v>
      </c>
      <c r="AD57" s="10">
        <v>3.2337151191425382</v>
      </c>
      <c r="AE57" s="10">
        <v>3.752876459893018</v>
      </c>
      <c r="AF57" s="10">
        <v>2.2831509471320639</v>
      </c>
      <c r="AG57" s="10">
        <v>3.6900436742321912</v>
      </c>
      <c r="AH57" s="10">
        <v>3.596416593716472</v>
      </c>
      <c r="AI57" s="10">
        <v>6.4808536266249126</v>
      </c>
      <c r="AJ57" s="10">
        <v>0.0028149012828922238</v>
      </c>
      <c r="AK57" s="10">
        <v>0.0026950396573927325</v>
      </c>
      <c r="AL57" s="10">
        <v>0.0030880857436768974</v>
      </c>
      <c r="AM57" s="10">
        <v>0.0029637211903218363</v>
      </c>
      <c r="AN57" s="10">
        <v>0.0027835368638695454</v>
      </c>
      <c r="AO57" s="10">
        <v>0.0032302946307434096</v>
      </c>
      <c r="AP57" s="10">
        <v>0.0032448608360608959</v>
      </c>
      <c r="AQ57" s="10">
        <v>0.0045783976760892953</v>
      </c>
      <c r="AR57" s="10">
        <v>0.031623330055636244</v>
      </c>
      <c r="AS57" s="10">
        <v>0.0302471179960664</v>
      </c>
      <c r="AT57" s="10">
        <v>0.034894226568996774</v>
      </c>
      <c r="AU57" s="10">
        <v>0.036025886363655425</v>
      </c>
      <c r="AV57" s="10">
        <v>0.030140781401841496</v>
      </c>
      <c r="AW57" s="10">
        <v>0.039501986431668995</v>
      </c>
      <c r="AX57" s="10">
        <v>0.039813493777826607</v>
      </c>
      <c r="AY57" s="10">
        <v>0.070833919338779514</v>
      </c>
      <c r="AZ57" s="10">
        <v>-0.12159434502212763</v>
      </c>
      <c r="BA57" s="10">
        <v>-0.11154278488337499</v>
      </c>
      <c r="BB57" s="10">
        <v>-0.13833691204566811</v>
      </c>
      <c r="BC57" s="10">
        <v>0</v>
      </c>
      <c r="BD57" s="10">
        <v>-0.39162640403112281</v>
      </c>
      <c r="BE57" s="10">
        <v>-0.016742567023540489</v>
      </c>
      <c r="BF57" s="10">
        <v>-0.041690651916904797</v>
      </c>
      <c r="BG57" s="10">
        <v>0.72690300250641982</v>
      </c>
    </row>
    <row r="58" x14ac:dyDescent="0.3">
      <c r="A58" s="33"/>
      <c r="B58" s="33"/>
      <c r="C58" s="34">
        <f t="shared" si="1"/>
        <v>19</v>
      </c>
      <c r="D58" s="2">
        <v>14477979060.25128</v>
      </c>
      <c r="E58" s="2">
        <v>14567998631.811279</v>
      </c>
      <c r="F58" s="2">
        <v>14276069881.360001</v>
      </c>
      <c r="G58" s="2">
        <v>16968389549.131281</v>
      </c>
      <c r="H58" s="2">
        <v>10147322087.360001</v>
      </c>
      <c r="I58" s="2">
        <v>16766480370.24</v>
      </c>
      <c r="J58" s="2">
        <v>16350734250.868179</v>
      </c>
      <c r="K58" s="2">
        <v>30029514118.276081</v>
      </c>
      <c r="L58" s="10">
        <v>3946692.9045280749</v>
      </c>
      <c r="M58" s="10">
        <v>3971232.2137000239</v>
      </c>
      <c r="N58" s="10">
        <v>3891652.5207581408</v>
      </c>
      <c r="O58" s="10">
        <v>4625578.083524487</v>
      </c>
      <c r="P58" s="10">
        <v>2766157.0662231399</v>
      </c>
      <c r="Q58" s="10">
        <v>4570537.6997545529</v>
      </c>
      <c r="R58" s="10">
        <v>4457205.4278551778</v>
      </c>
      <c r="S58" s="10">
        <v>8186036.8635571795</v>
      </c>
      <c r="T58" s="10">
        <v>12108.4012590575</v>
      </c>
      <c r="U58" s="10">
        <v>12183.68753272048</v>
      </c>
      <c r="V58" s="10">
        <v>11939.538094818339</v>
      </c>
      <c r="W58" s="10">
        <v>14191.21194510924</v>
      </c>
      <c r="X58" s="10">
        <v>8486.5330324990373</v>
      </c>
      <c r="Y58" s="10">
        <v>14022.34878087007</v>
      </c>
      <c r="Z58" s="10">
        <v>13674.646880328521</v>
      </c>
      <c r="AA58" s="10">
        <v>25114.652055057501</v>
      </c>
      <c r="AB58" s="10">
        <v>3.300746681247904</v>
      </c>
      <c r="AC58" s="10">
        <v>3.3212696976742642</v>
      </c>
      <c r="AD58" s="10">
        <v>3.254714631514624</v>
      </c>
      <c r="AE58" s="10">
        <v>3.8685202718786509</v>
      </c>
      <c r="AF58" s="10">
        <v>2.3134264501986199</v>
      </c>
      <c r="AG58" s="10">
        <v>3.82248822214537</v>
      </c>
      <c r="AH58" s="10">
        <v>3.7277047846194962</v>
      </c>
      <c r="AI58" s="10">
        <v>6.8462468865918193</v>
      </c>
      <c r="AJ58" s="10">
        <v>0.0027963997257245484</v>
      </c>
      <c r="AK58" s="10">
        <v>0.0026634944386785334</v>
      </c>
      <c r="AL58" s="10">
        <v>0.0030837828393568169</v>
      </c>
      <c r="AM58" s="10">
        <v>0.0030311067516211416</v>
      </c>
      <c r="AN58" s="10">
        <v>0.0027983454525164803</v>
      </c>
      <c r="AO58" s="10">
        <v>0.0033200151302906549</v>
      </c>
      <c r="AP58" s="10">
        <v>0.0033369590089952681</v>
      </c>
      <c r="AQ58" s="10">
        <v>0.0047986285536452946</v>
      </c>
      <c r="AR58" s="10">
        <v>0.034419729781360792</v>
      </c>
      <c r="AS58" s="10">
        <v>0.032910612434744933</v>
      </c>
      <c r="AT58" s="10">
        <v>0.037978009408353594</v>
      </c>
      <c r="AU58" s="10">
        <v>0.039056993115276564</v>
      </c>
      <c r="AV58" s="10">
        <v>0.032939126854357979</v>
      </c>
      <c r="AW58" s="10">
        <v>0.042822001561959651</v>
      </c>
      <c r="AX58" s="10">
        <v>0.043150452786821877</v>
      </c>
      <c r="AY58" s="10">
        <v>0.075632547892424809</v>
      </c>
      <c r="AZ58" s="10">
        <v>-0.14676764000903664</v>
      </c>
      <c r="BA58" s="10">
        <v>-0.14146250652542869</v>
      </c>
      <c r="BB58" s="10">
        <v>-0.1586667762415388</v>
      </c>
      <c r="BC58" s="10">
        <v>0</v>
      </c>
      <c r="BD58" s="10">
        <v>-0.40198673197719537</v>
      </c>
      <c r="BE58" s="10">
        <v>-0.011899136232502161</v>
      </c>
      <c r="BF58" s="10">
        <v>-0.036400348805919691</v>
      </c>
      <c r="BG58" s="10">
        <v>0.76973271572572322</v>
      </c>
    </row>
    <row r="59" x14ac:dyDescent="0.3">
      <c r="A59" s="33"/>
      <c r="B59" s="33"/>
      <c r="C59" s="34">
        <f t="shared" si="1"/>
        <v>20</v>
      </c>
      <c r="D59" s="2">
        <v>15305513362.3132</v>
      </c>
      <c r="E59" s="2">
        <v>15692295112.753201</v>
      </c>
      <c r="F59" s="2">
        <v>14813538971.559999</v>
      </c>
      <c r="G59" s="2">
        <v>17339898162.273201</v>
      </c>
      <c r="H59" s="2">
        <v>10736969209.719999</v>
      </c>
      <c r="I59" s="2">
        <v>16847923771.52</v>
      </c>
      <c r="J59" s="2">
        <v>16485247079.99774</v>
      </c>
      <c r="K59" s="2">
        <v>28417460667.344231</v>
      </c>
      <c r="L59" s="10">
        <v>4172278.5159320962</v>
      </c>
      <c r="M59" s="10">
        <v>4277715.1092376811</v>
      </c>
      <c r="N59" s="10">
        <v>4038166.4393007671</v>
      </c>
      <c r="O59" s="10">
        <v>4726851.2240198879</v>
      </c>
      <c r="P59" s="10">
        <v>2926894.70124174</v>
      </c>
      <c r="Q59" s="10">
        <v>4592739.1473885598</v>
      </c>
      <c r="R59" s="10">
        <v>4493873.5861723255</v>
      </c>
      <c r="S59" s="10">
        <v>7746591.5590685066</v>
      </c>
      <c r="T59" s="10">
        <v>12857.55131071488</v>
      </c>
      <c r="U59" s="10">
        <v>13182.471232354081</v>
      </c>
      <c r="V59" s="10">
        <v>12444.2632475884</v>
      </c>
      <c r="W59" s="10">
        <v>14566.5568391169</v>
      </c>
      <c r="X59" s="10">
        <v>9019.6995858671635</v>
      </c>
      <c r="Y59" s="10">
        <v>14153.268775990409</v>
      </c>
      <c r="Z59" s="10">
        <v>13848.598552910549</v>
      </c>
      <c r="AA59" s="10">
        <v>23872.375267743311</v>
      </c>
      <c r="AB59" s="10">
        <v>3.504964768661806</v>
      </c>
      <c r="AC59" s="10">
        <v>3.5935378453278641</v>
      </c>
      <c r="AD59" s="10">
        <v>3.392302562183994</v>
      </c>
      <c r="AE59" s="10">
        <v>3.9708391814285289</v>
      </c>
      <c r="AF59" s="10">
        <v>2.4587674984452512</v>
      </c>
      <c r="AG59" s="10">
        <v>3.8581769749507182</v>
      </c>
      <c r="AH59" s="10">
        <v>3.7751239602553501</v>
      </c>
      <c r="AI59" s="10">
        <v>6.5076025936591479</v>
      </c>
      <c r="AJ59" s="10">
        <v>0.0029562367227034237</v>
      </c>
      <c r="AK59" s="10">
        <v>0.0028690516672380977</v>
      </c>
      <c r="AL59" s="10">
        <v>0.0031998818757735248</v>
      </c>
      <c r="AM59" s="10">
        <v>0.0030974702837830688</v>
      </c>
      <c r="AN59" s="10">
        <v>0.0029609535110012796</v>
      </c>
      <c r="AO59" s="10">
        <v>0.0033361421479199409</v>
      </c>
      <c r="AP59" s="10">
        <v>0.0033644112194038309</v>
      </c>
      <c r="AQ59" s="10">
        <v>0.0045410271256243178</v>
      </c>
      <c r="AR59" s="10">
        <v>0.037375966504064217</v>
      </c>
      <c r="AS59" s="10">
        <v>0.035779664101983029</v>
      </c>
      <c r="AT59" s="10">
        <v>0.041177891284127119</v>
      </c>
      <c r="AU59" s="10">
        <v>0.042154463399059636</v>
      </c>
      <c r="AV59" s="10">
        <v>0.035900080365359258</v>
      </c>
      <c r="AW59" s="10">
        <v>0.046158143709879591</v>
      </c>
      <c r="AX59" s="10">
        <v>0.04651486400622571</v>
      </c>
      <c r="AY59" s="10">
        <v>0.080173575018049129</v>
      </c>
      <c r="AZ59" s="10">
        <v>-0.11732391856754143</v>
      </c>
      <c r="BA59" s="10">
        <v>-0.0950180349446762</v>
      </c>
      <c r="BB59" s="10">
        <v>-0.14569631073208134</v>
      </c>
      <c r="BC59" s="10">
        <v>0</v>
      </c>
      <c r="BD59" s="10">
        <v>-0.38079398683663213</v>
      </c>
      <c r="BE59" s="10">
        <v>-0.028372392164540017</v>
      </c>
      <c r="BF59" s="10">
        <v>-0.049288125816963846</v>
      </c>
      <c r="BG59" s="10">
        <v>0.6388481870771725</v>
      </c>
    </row>
    <row r="60" x14ac:dyDescent="0.3">
      <c r="A60" s="33"/>
      <c r="B60" s="33"/>
      <c r="C60" s="34">
        <f t="shared" si="1"/>
        <v>21</v>
      </c>
      <c r="D60" s="2">
        <v>15987372617.899811</v>
      </c>
      <c r="E60" s="2">
        <v>16394309863.139811</v>
      </c>
      <c r="F60" s="2">
        <v>15483947304.959999</v>
      </c>
      <c r="G60" s="2">
        <v>18116709261.01981</v>
      </c>
      <c r="H60" s="2">
        <v>11144594417.360001</v>
      </c>
      <c r="I60" s="2">
        <v>17613283948.080002</v>
      </c>
      <c r="J60" s="2">
        <v>17209237555.35416</v>
      </c>
      <c r="K60" s="2">
        <v>30348607009.70813</v>
      </c>
      <c r="L60" s="10">
        <v>4358153.1517988341</v>
      </c>
      <c r="M60" s="10">
        <v>4469084.1271575605</v>
      </c>
      <c r="N60" s="10">
        <v>4220919.5570912519</v>
      </c>
      <c r="O60" s="10">
        <v>4938609.7048702314</v>
      </c>
      <c r="P60" s="10">
        <v>3038013.2149517369</v>
      </c>
      <c r="Q60" s="10">
        <v>4801376.1101626502</v>
      </c>
      <c r="R60" s="10">
        <v>4691233.1803631959</v>
      </c>
      <c r="S60" s="10">
        <v>8273021.4934740514</v>
      </c>
      <c r="T60" s="10">
        <v>13195.888064879149</v>
      </c>
      <c r="U60" s="10">
        <v>13531.77179424222</v>
      </c>
      <c r="V60" s="10">
        <v>12780.36362334942</v>
      </c>
      <c r="W60" s="10">
        <v>14953.430637171319</v>
      </c>
      <c r="X60" s="10">
        <v>9198.6859864206108</v>
      </c>
      <c r="Y60" s="10">
        <v>14537.90619564159</v>
      </c>
      <c r="Z60" s="10">
        <v>14204.408559797481</v>
      </c>
      <c r="AA60" s="10">
        <v>25049.570720377938</v>
      </c>
      <c r="AB60" s="10">
        <v>3.5971952699938048</v>
      </c>
      <c r="AC60" s="10">
        <v>3.68875707747446</v>
      </c>
      <c r="AD60" s="10">
        <v>3.4839234274100712</v>
      </c>
      <c r="AE60" s="10">
        <v>4.0763008668871832</v>
      </c>
      <c r="AF60" s="10">
        <v>2.5075591394699792</v>
      </c>
      <c r="AG60" s="10">
        <v>3.9630290243034501</v>
      </c>
      <c r="AH60" s="10">
        <v>3.8721176652259648</v>
      </c>
      <c r="AI60" s="10">
        <v>6.8285057335808839</v>
      </c>
      <c r="AJ60" s="10">
        <v>0.0030879368051092656</v>
      </c>
      <c r="AK60" s="10">
        <v>0.0029974023371401415</v>
      </c>
      <c r="AL60" s="10">
        <v>0.003344697201775822</v>
      </c>
      <c r="AM60" s="10">
        <v>0.0032362340338329743</v>
      </c>
      <c r="AN60" s="10">
        <v>0.0030733650552796825</v>
      </c>
      <c r="AO60" s="10">
        <v>0.0034876949670083969</v>
      </c>
      <c r="AP60" s="10">
        <v>0.003512167674991695</v>
      </c>
      <c r="AQ60" s="10">
        <v>0.0048496186647093683</v>
      </c>
      <c r="AR60" s="10">
        <v>0.040463903309173481</v>
      </c>
      <c r="AS60" s="10">
        <v>0.038777066439123167</v>
      </c>
      <c r="AT60" s="10">
        <v>0.044522588485902938</v>
      </c>
      <c r="AU60" s="10">
        <v>0.045390697432892611</v>
      </c>
      <c r="AV60" s="10">
        <v>0.038973445420638943</v>
      </c>
      <c r="AW60" s="10">
        <v>0.049645838676887988</v>
      </c>
      <c r="AX60" s="10">
        <v>0.050027031681217408</v>
      </c>
      <c r="AY60" s="10">
        <v>0.085023193682758499</v>
      </c>
      <c r="AZ60" s="10">
        <v>-0.11753440497615708</v>
      </c>
      <c r="BA60" s="10">
        <v>-0.095072420331099528</v>
      </c>
      <c r="BB60" s="10">
        <v>-0.14532230539927582</v>
      </c>
      <c r="BC60" s="10">
        <v>0</v>
      </c>
      <c r="BD60" s="10">
        <v>-0.38484444074295088</v>
      </c>
      <c r="BE60" s="10">
        <v>-0.027787900423118517</v>
      </c>
      <c r="BF60" s="10">
        <v>-0.05009031676730491</v>
      </c>
      <c r="BG60" s="10">
        <v>0.67517216137075509</v>
      </c>
    </row>
    <row r="61" x14ac:dyDescent="0.3">
      <c r="A61" s="33"/>
      <c r="B61" s="33"/>
      <c r="C61" s="34">
        <f t="shared" si="1"/>
        <v>22</v>
      </c>
      <c r="D61" s="2">
        <v>16495487411.51705</v>
      </c>
      <c r="E61" s="2">
        <v>16688857977.11705</v>
      </c>
      <c r="F61" s="2">
        <v>16082233491.799999</v>
      </c>
      <c r="G61" s="2">
        <v>18380019366.79705</v>
      </c>
      <c r="H61" s="2">
        <v>11869182900.92</v>
      </c>
      <c r="I61" s="2">
        <v>17966765447.080002</v>
      </c>
      <c r="J61" s="2">
        <v>17591661690.575211</v>
      </c>
      <c r="K61" s="2">
        <v>31572033708.302231</v>
      </c>
      <c r="L61" s="10">
        <v>4496665.0975827985</v>
      </c>
      <c r="M61" s="10">
        <v>4549377.8578390526</v>
      </c>
      <c r="N61" s="10">
        <v>4384012.1985885249</v>
      </c>
      <c r="O61" s="10">
        <v>5010387.9635510072</v>
      </c>
      <c r="P61" s="10">
        <v>3235535.8260059468</v>
      </c>
      <c r="Q61" s="10">
        <v>4897735.0645567337</v>
      </c>
      <c r="R61" s="10">
        <v>4795481.8890203955</v>
      </c>
      <c r="S61" s="10">
        <v>8606527.2576734181</v>
      </c>
      <c r="T61" s="10">
        <v>13770.659479073771</v>
      </c>
      <c r="U61" s="10">
        <v>13932.087883444179</v>
      </c>
      <c r="V61" s="10">
        <v>13425.66943028971</v>
      </c>
      <c r="W61" s="10">
        <v>15343.892641949269</v>
      </c>
      <c r="X61" s="10">
        <v>9908.5569250470835</v>
      </c>
      <c r="Y61" s="10">
        <v>14998.90259316521</v>
      </c>
      <c r="Z61" s="10">
        <v>14685.760824675101</v>
      </c>
      <c r="AA61" s="10">
        <v>26356.767424484609</v>
      </c>
      <c r="AB61" s="10">
        <v>3.7538777912688488</v>
      </c>
      <c r="AC61" s="10">
        <v>3.7978831276121769</v>
      </c>
      <c r="AD61" s="10">
        <v>3.6598336037477499</v>
      </c>
      <c r="AE61" s="10">
        <v>4.1827406964608969</v>
      </c>
      <c r="AF61" s="10">
        <v>2.7010697520318918</v>
      </c>
      <c r="AG61" s="10">
        <v>4.0886965089397984</v>
      </c>
      <c r="AH61" s="10">
        <v>4.0033341534157199</v>
      </c>
      <c r="AI61" s="10">
        <v>7.1848471770551594</v>
      </c>
      <c r="AJ61" s="10">
        <v>0.0031860784078560768</v>
      </c>
      <c r="AK61" s="10">
        <v>0.003051255119758373</v>
      </c>
      <c r="AL61" s="10">
        <v>0.0034739333775114407</v>
      </c>
      <c r="AM61" s="10">
        <v>0.0032832697903542722</v>
      </c>
      <c r="AN61" s="10">
        <v>0.0032731861381683075</v>
      </c>
      <c r="AO61" s="10">
        <v>0.0035576896169911601</v>
      </c>
      <c r="AP61" s="10">
        <v>0.003590215158591115</v>
      </c>
      <c r="AQ61" s="10">
        <v>0.0050451186740016491</v>
      </c>
      <c r="AR61" s="10">
        <v>0.043649981717029558</v>
      </c>
      <c r="AS61" s="10">
        <v>0.04182832155888154</v>
      </c>
      <c r="AT61" s="10">
        <v>0.047996521863414382</v>
      </c>
      <c r="AU61" s="10">
        <v>0.048673967223246885</v>
      </c>
      <c r="AV61" s="10">
        <v>0.04224663155880725</v>
      </c>
      <c r="AW61" s="10">
        <v>0.05320352829387915</v>
      </c>
      <c r="AX61" s="10">
        <v>0.053617246839808522</v>
      </c>
      <c r="AY61" s="10">
        <v>0.090068312356760147</v>
      </c>
      <c r="AZ61" s="10">
        <v>-0.10253155438368855</v>
      </c>
      <c r="BA61" s="10">
        <v>-0.09201086005029091</v>
      </c>
      <c r="BB61" s="10">
        <v>-0.12501542186337045</v>
      </c>
      <c r="BC61" s="10">
        <v>0</v>
      </c>
      <c r="BD61" s="10">
        <v>-0.35423447255113782</v>
      </c>
      <c r="BE61" s="10">
        <v>-0.022483867479681785</v>
      </c>
      <c r="BF61" s="10">
        <v>-0.042892102586463254</v>
      </c>
      <c r="BG61" s="10">
        <v>0.71773669430055964</v>
      </c>
    </row>
    <row r="62" x14ac:dyDescent="0.3">
      <c r="A62" s="33"/>
      <c r="B62" s="33"/>
      <c r="C62" s="34">
        <f t="shared" si="1"/>
        <v>23</v>
      </c>
      <c r="D62" s="2">
        <v>16491534513.828369</v>
      </c>
      <c r="E62" s="2">
        <v>16771342322.908369</v>
      </c>
      <c r="F62" s="2">
        <v>16063824334.799999</v>
      </c>
      <c r="G62" s="2">
        <v>18588794565.108372</v>
      </c>
      <c r="H62" s="2">
        <v>11470771705.16</v>
      </c>
      <c r="I62" s="2">
        <v>18161084386.080002</v>
      </c>
      <c r="J62" s="2">
        <v>17818679195.499939</v>
      </c>
      <c r="K62" s="2">
        <v>31215568368.478161</v>
      </c>
      <c r="L62" s="10">
        <v>4495587.5388161158</v>
      </c>
      <c r="M62" s="10">
        <v>4571863.0666457862</v>
      </c>
      <c r="N62" s="10">
        <v>4378993.8677145895</v>
      </c>
      <c r="O62" s="10">
        <v>5067300.022229067</v>
      </c>
      <c r="P62" s="10">
        <v>3126929.049269577</v>
      </c>
      <c r="Q62" s="10">
        <v>4950706.3511275407</v>
      </c>
      <c r="R62" s="10">
        <v>4857366.7952052606</v>
      </c>
      <c r="S62" s="10">
        <v>8509354.9091336764</v>
      </c>
      <c r="T62" s="10">
        <v>14024.03381257366</v>
      </c>
      <c r="U62" s="10">
        <v>14261.976144275401</v>
      </c>
      <c r="V62" s="10">
        <v>13660.318598101279</v>
      </c>
      <c r="W62" s="10">
        <v>15807.49707054085</v>
      </c>
      <c r="X62" s="10">
        <v>9754.4888933524271</v>
      </c>
      <c r="Y62" s="10">
        <v>15443.781856068459</v>
      </c>
      <c r="Z62" s="10">
        <v>15152.608104695049</v>
      </c>
      <c r="AA62" s="10">
        <v>26545.02441305072</v>
      </c>
      <c r="AB62" s="10">
        <v>3.822947561300428</v>
      </c>
      <c r="AC62" s="10">
        <v>3.8878105721050469</v>
      </c>
      <c r="AD62" s="10">
        <v>3.723798899028349</v>
      </c>
      <c r="AE62" s="10">
        <v>4.309119129612081</v>
      </c>
      <c r="AF62" s="10">
        <v>2.6590708511512222</v>
      </c>
      <c r="AG62" s="10">
        <v>4.2099704673400016</v>
      </c>
      <c r="AH62" s="10">
        <v>4.1305965869283847</v>
      </c>
      <c r="AI62" s="10">
        <v>7.2361659776909164</v>
      </c>
      <c r="AJ62" s="10">
        <v>0.0031853149116549536</v>
      </c>
      <c r="AK62" s="10">
        <v>0.0030663358869828755</v>
      </c>
      <c r="AL62" s="10">
        <v>0.0034699568039225324</v>
      </c>
      <c r="AM62" s="10">
        <v>0.0033205638371075121</v>
      </c>
      <c r="AN62" s="10">
        <v>0.0031633155586904558</v>
      </c>
      <c r="AO62" s="10">
        <v>0.003596167687721326</v>
      </c>
      <c r="AP62" s="10">
        <v>0.0036365462955685246</v>
      </c>
      <c r="AQ62" s="10">
        <v>0.0049881565549567859</v>
      </c>
      <c r="AR62" s="10">
        <v>0.046835296628684513</v>
      </c>
      <c r="AS62" s="10">
        <v>0.044894657445864412</v>
      </c>
      <c r="AT62" s="10">
        <v>0.051466478667336918</v>
      </c>
      <c r="AU62" s="10">
        <v>0.051994531060354399</v>
      </c>
      <c r="AV62" s="10">
        <v>0.045409947117497705</v>
      </c>
      <c r="AW62" s="10">
        <v>0.056799695981600479</v>
      </c>
      <c r="AX62" s="10">
        <v>0.057253793135377047</v>
      </c>
      <c r="AY62" s="10">
        <v>0.095056468911716929</v>
      </c>
      <c r="AZ62" s="10">
        <v>-0.11282388666646581</v>
      </c>
      <c r="BA62" s="10">
        <v>-0.097771387802165877</v>
      </c>
      <c r="BB62" s="10">
        <v>-0.13583291920648821</v>
      </c>
      <c r="BC62" s="10">
        <v>0</v>
      </c>
      <c r="BD62" s="10">
        <v>-0.38292008849831916</v>
      </c>
      <c r="BE62" s="10">
        <v>-0.023009032540022401</v>
      </c>
      <c r="BF62" s="10">
        <v>-0.041429010736067751</v>
      </c>
      <c r="BG62" s="10">
        <v>0.67926802672135378</v>
      </c>
    </row>
    <row r="63" x14ac:dyDescent="0.3">
      <c r="A63" s="33"/>
      <c r="B63" s="33"/>
      <c r="C63" s="34">
        <f t="shared" si="1"/>
        <v>24</v>
      </c>
      <c r="D63" s="2">
        <v>17842769109.412682</v>
      </c>
      <c r="E63" s="2">
        <v>17945594270.69268</v>
      </c>
      <c r="F63" s="2">
        <v>17062088985.040001</v>
      </c>
      <c r="G63" s="2">
        <v>19661770904.612679</v>
      </c>
      <c r="H63" s="2">
        <v>12684779903.76</v>
      </c>
      <c r="I63" s="2">
        <v>18881090780.240002</v>
      </c>
      <c r="J63" s="2">
        <v>18428499652.337479</v>
      </c>
      <c r="K63" s="2">
        <v>32345006550.668571</v>
      </c>
      <c r="L63" s="10">
        <v>4863933.698770632</v>
      </c>
      <c r="M63" s="10">
        <v>4891963.8079966418</v>
      </c>
      <c r="N63" s="10">
        <v>4651120.5226536132</v>
      </c>
      <c r="O63" s="10">
        <v>5359793.0620535538</v>
      </c>
      <c r="P63" s="10">
        <v>3457867.3330945559</v>
      </c>
      <c r="Q63" s="10">
        <v>5146979.885936535</v>
      </c>
      <c r="R63" s="10">
        <v>5023603.6753679421</v>
      </c>
      <c r="S63" s="10">
        <v>8817239.4309445955</v>
      </c>
      <c r="T63" s="10">
        <v>14719.8863423399</v>
      </c>
      <c r="U63" s="10">
        <v>14804.714805785959</v>
      </c>
      <c r="V63" s="10">
        <v>14075.84266111402</v>
      </c>
      <c r="W63" s="10">
        <v>16220.522231179109</v>
      </c>
      <c r="X63" s="10">
        <v>10464.660351539491</v>
      </c>
      <c r="Y63" s="10">
        <v>15576.478549953221</v>
      </c>
      <c r="Z63" s="10">
        <v>15203.1009692972</v>
      </c>
      <c r="AA63" s="10">
        <v>26683.908604573811</v>
      </c>
      <c r="AB63" s="10">
        <v>4.0126367596614223</v>
      </c>
      <c r="AC63" s="10">
        <v>4.0357609742628764</v>
      </c>
      <c r="AD63" s="10">
        <v>3.837070638428461</v>
      </c>
      <c r="AE63" s="10">
        <v>4.4217096689476367</v>
      </c>
      <c r="AF63" s="10">
        <v>2.8526633852584369</v>
      </c>
      <c r="AG63" s="10">
        <v>4.2461435477146754</v>
      </c>
      <c r="AH63" s="10">
        <v>4.1443609272154713</v>
      </c>
      <c r="AI63" s="10">
        <v>7.2740257681322644</v>
      </c>
      <c r="AJ63" s="10">
        <v>0.0034463038270799982</v>
      </c>
      <c r="AK63" s="10">
        <v>0.0032810265669848192</v>
      </c>
      <c r="AL63" s="10">
        <v>0.0036855925792535359</v>
      </c>
      <c r="AM63" s="10">
        <v>0.0035122323403313639</v>
      </c>
      <c r="AN63" s="10">
        <v>0.0034981048058063788</v>
      </c>
      <c r="AO63" s="10">
        <v>0.0037387397761818333</v>
      </c>
      <c r="AP63" s="10">
        <v>0.003761002227399573</v>
      </c>
      <c r="AQ63" s="10">
        <v>0.0051686374741381474</v>
      </c>
      <c r="AR63" s="10">
        <v>0.050281600455764512</v>
      </c>
      <c r="AS63" s="10">
        <v>0.048175684012849232</v>
      </c>
      <c r="AT63" s="10">
        <v>0.055152071246590453</v>
      </c>
      <c r="AU63" s="10">
        <v>0.055506763400685763</v>
      </c>
      <c r="AV63" s="10">
        <v>0.048908051923304087</v>
      </c>
      <c r="AW63" s="10">
        <v>0.060538435757782311</v>
      </c>
      <c r="AX63" s="10">
        <v>0.061014795362776618</v>
      </c>
      <c r="AY63" s="10">
        <v>0.10022510638585508</v>
      </c>
      <c r="AZ63" s="10">
        <v>-0.092514647028730135</v>
      </c>
      <c r="BA63" s="10">
        <v>-0.087284947131460178</v>
      </c>
      <c r="BB63" s="10">
        <v>-0.13222013073923011</v>
      </c>
      <c r="BC63" s="10">
        <v>-1.1102230246251565e-16</v>
      </c>
      <c r="BD63" s="10">
        <v>-0.35485058974092043</v>
      </c>
      <c r="BE63" s="10">
        <v>-0.039705483710499867</v>
      </c>
      <c r="BF63" s="10">
        <v>-0.062724322150751632</v>
      </c>
      <c r="BG63" s="10">
        <v>0.64507086912910716</v>
      </c>
    </row>
    <row r="64" x14ac:dyDescent="0.3">
      <c r="A64" s="33"/>
      <c r="B64" s="33"/>
      <c r="C64" s="34">
        <f t="shared" si="1"/>
        <v>25</v>
      </c>
      <c r="D64" s="2">
        <v>18357361063.074581</v>
      </c>
      <c r="E64" s="2">
        <v>18694573171.914581</v>
      </c>
      <c r="F64" s="2">
        <v>17316834582</v>
      </c>
      <c r="G64" s="2">
        <v>20061407766.19458</v>
      </c>
      <c r="H64" s="2">
        <v>13426408088.879999</v>
      </c>
      <c r="I64" s="2">
        <v>19020881285.119999</v>
      </c>
      <c r="J64" s="2">
        <v>18488188284.095348</v>
      </c>
      <c r="K64" s="2">
        <v>33133831590.75457</v>
      </c>
      <c r="L64" s="10">
        <v>5004211.3165094573</v>
      </c>
      <c r="M64" s="10">
        <v>5096135.2398513304</v>
      </c>
      <c r="N64" s="10">
        <v>4720564.0987078222</v>
      </c>
      <c r="O64" s="10">
        <v>5468733.9549384871</v>
      </c>
      <c r="P64" s="10">
        <v>3660034.9618658279</v>
      </c>
      <c r="Q64" s="10">
        <v>5185086.7371368511</v>
      </c>
      <c r="R64" s="10">
        <v>5039874.7791220946</v>
      </c>
      <c r="S64" s="10">
        <v>9032272.9087294061</v>
      </c>
      <c r="T64" s="10">
        <v>15164.74290419691</v>
      </c>
      <c r="U64" s="10">
        <v>15443.308811201199</v>
      </c>
      <c r="V64" s="10">
        <v>14305.179456254251</v>
      </c>
      <c r="W64" s="10">
        <v>16572.430537553901</v>
      </c>
      <c r="X64" s="10">
        <v>11091.35600128539</v>
      </c>
      <c r="Y64" s="10">
        <v>15712.867089611231</v>
      </c>
      <c r="Z64" s="10">
        <v>15272.817325396871</v>
      </c>
      <c r="AA64" s="10">
        <v>27371.365403682659</v>
      </c>
      <c r="AB64" s="10">
        <v>4.1339045297629857</v>
      </c>
      <c r="AC64" s="10">
        <v>4.2098415154459996</v>
      </c>
      <c r="AD64" s="10">
        <v>3.899587782455292</v>
      </c>
      <c r="AE64" s="10">
        <v>4.5176397714870831</v>
      </c>
      <c r="AF64" s="10">
        <v>3.0235004381273209</v>
      </c>
      <c r="AG64" s="10">
        <v>4.2833230241793876</v>
      </c>
      <c r="AH64" s="10">
        <v>4.1633655857249972</v>
      </c>
      <c r="AI64" s="10">
        <v>7.4614262927442514</v>
      </c>
      <c r="AJ64" s="10">
        <v>0.0035456964834784956</v>
      </c>
      <c r="AK64" s="10">
        <v>0.0034179637804285343</v>
      </c>
      <c r="AL64" s="10">
        <v>0.0037406203359705769</v>
      </c>
      <c r="AM64" s="10">
        <v>0.0035836204933337563</v>
      </c>
      <c r="AN64" s="10">
        <v>0.0037026249581600464</v>
      </c>
      <c r="AO64" s="10">
        <v>0.0037664203973392907</v>
      </c>
      <c r="AP64" s="10">
        <v>0.0037731838526662456</v>
      </c>
      <c r="AQ64" s="10">
        <v>0.0052946894091204493</v>
      </c>
      <c r="AR64" s="10">
        <v>0.053827296939243006</v>
      </c>
      <c r="AS64" s="10">
        <v>0.051593647793277769</v>
      </c>
      <c r="AT64" s="10">
        <v>0.058892691582561031</v>
      </c>
      <c r="AU64" s="10">
        <v>0.059090383894019521</v>
      </c>
      <c r="AV64" s="10">
        <v>0.052610676881464133</v>
      </c>
      <c r="AW64" s="10">
        <v>0.064304856155121604</v>
      </c>
      <c r="AX64" s="10">
        <v>0.064787979215442867</v>
      </c>
      <c r="AY64" s="10">
        <v>0.10551979579497553</v>
      </c>
      <c r="AZ64" s="10">
        <v>-0.084941531670149395</v>
      </c>
      <c r="BA64" s="10">
        <v>-0.068132536370814845</v>
      </c>
      <c r="BB64" s="10">
        <v>-0.13680860367234304</v>
      </c>
      <c r="BC64" s="10">
        <v>0</v>
      </c>
      <c r="BD64" s="10">
        <v>-0.33073450052170317</v>
      </c>
      <c r="BE64" s="10">
        <v>-0.051867072002193648</v>
      </c>
      <c r="BF64" s="10">
        <v>-0.078420193659104021</v>
      </c>
      <c r="BG64" s="10">
        <v>0.651620463374873</v>
      </c>
    </row>
    <row r="65" x14ac:dyDescent="0.3">
      <c r="A65" s="33"/>
      <c r="B65" s="33"/>
      <c r="C65" s="34">
        <f t="shared" si="1"/>
        <v>26</v>
      </c>
      <c r="D65" s="2">
        <v>18458437636.357719</v>
      </c>
      <c r="E65" s="2">
        <v>18818448235.477718</v>
      </c>
      <c r="F65" s="2">
        <v>17921514461.560001</v>
      </c>
      <c r="G65" s="2">
        <v>20273498236.23772</v>
      </c>
      <c r="H65" s="2">
        <v>13033664273.76</v>
      </c>
      <c r="I65" s="2">
        <v>19736575061.439999</v>
      </c>
      <c r="J65" s="2">
        <v>19272510461.359989</v>
      </c>
      <c r="K65" s="2">
        <v>34322591746.943409</v>
      </c>
      <c r="L65" s="10">
        <v>5031764.7611532472</v>
      </c>
      <c r="M65" s="10">
        <v>5129903.5463517075</v>
      </c>
      <c r="N65" s="10">
        <v>4885399.6589913936</v>
      </c>
      <c r="O65" s="10">
        <v>5526549.7557318024</v>
      </c>
      <c r="P65" s="10">
        <v>3552973.1114528128</v>
      </c>
      <c r="Q65" s="10">
        <v>5380184.6535699498</v>
      </c>
      <c r="R65" s="10">
        <v>5253680.7778041121</v>
      </c>
      <c r="S65" s="10">
        <v>9356328.5834952965</v>
      </c>
      <c r="T65" s="10">
        <v>15437.42599390623</v>
      </c>
      <c r="U65" s="10">
        <v>15738.515235066599</v>
      </c>
      <c r="V65" s="10">
        <v>14988.37868347587</v>
      </c>
      <c r="W65" s="10">
        <v>16955.42357512685</v>
      </c>
      <c r="X65" s="10">
        <v>10900.501527782189</v>
      </c>
      <c r="Y65" s="10">
        <v>16506.37626469649</v>
      </c>
      <c r="Z65" s="10">
        <v>16118.263085170611</v>
      </c>
      <c r="AA65" s="10">
        <v>28705.16348408824</v>
      </c>
      <c r="AB65" s="10">
        <v>4.2082378611528091</v>
      </c>
      <c r="AC65" s="10">
        <v>4.2903147012126066</v>
      </c>
      <c r="AD65" s="10">
        <v>4.0858276942021901</v>
      </c>
      <c r="AE65" s="10">
        <v>4.6220435627608758</v>
      </c>
      <c r="AF65" s="10">
        <v>2.971473563848956</v>
      </c>
      <c r="AG65" s="10">
        <v>4.4996333958102577</v>
      </c>
      <c r="AH65" s="10">
        <v>4.3938338553209366</v>
      </c>
      <c r="AI65" s="10">
        <v>7.8250192637040046</v>
      </c>
      <c r="AJ65" s="10">
        <v>0.0035652192705076711</v>
      </c>
      <c r="AK65" s="10">
        <v>0.0034406120900028429</v>
      </c>
      <c r="AL65" s="10">
        <v>0.0038712376172943528</v>
      </c>
      <c r="AM65" s="10">
        <v>0.0036215067555415439</v>
      </c>
      <c r="AN65" s="10">
        <v>0.0035943172825404824</v>
      </c>
      <c r="AO65" s="10">
        <v>0.0039081385226445147</v>
      </c>
      <c r="AP65" s="10">
        <v>0.0039332531752557832</v>
      </c>
      <c r="AQ65" s="10">
        <v>0.0054846498062969019</v>
      </c>
      <c r="AR65" s="10">
        <v>0.05739251620975068</v>
      </c>
      <c r="AS65" s="10">
        <v>0.05503425988328061</v>
      </c>
      <c r="AT65" s="10">
        <v>0.062763929199855378</v>
      </c>
      <c r="AU65" s="10">
        <v>0.062711890649561064</v>
      </c>
      <c r="AV65" s="10">
        <v>0.056204994164004617</v>
      </c>
      <c r="AW65" s="10">
        <v>0.06821299467776612</v>
      </c>
      <c r="AX65" s="10">
        <v>0.068721232390698647</v>
      </c>
      <c r="AY65" s="10">
        <v>0.11100444560127243</v>
      </c>
      <c r="AZ65" s="10">
        <v>-0.089528732472804462</v>
      </c>
      <c r="BA65" s="10">
        <v>-0.071771037430490514</v>
      </c>
      <c r="BB65" s="10">
        <v>-0.11601272495112269</v>
      </c>
      <c r="BC65" s="10">
        <v>0</v>
      </c>
      <c r="BD65" s="10">
        <v>-0.35710827397005074</v>
      </c>
      <c r="BE65" s="10">
        <v>-0.026483992478318452</v>
      </c>
      <c r="BF65" s="10">
        <v>-0.049374200900785925</v>
      </c>
      <c r="BG65" s="10">
        <v>0.69297825895650011</v>
      </c>
    </row>
    <row r="66" x14ac:dyDescent="0.3">
      <c r="A66" s="33"/>
      <c r="B66" s="33"/>
      <c r="C66" s="34">
        <f t="shared" si="1"/>
        <v>27</v>
      </c>
      <c r="D66" s="2">
        <v>19024389791.996658</v>
      </c>
      <c r="E66" s="2">
        <v>19354813364.39666</v>
      </c>
      <c r="F66" s="2">
        <v>18373831593.560001</v>
      </c>
      <c r="G66" s="2">
        <v>20871861911.636662</v>
      </c>
      <c r="H66" s="2">
        <v>13128100825.280001</v>
      </c>
      <c r="I66" s="2">
        <v>20221303713.200001</v>
      </c>
      <c r="J66" s="2">
        <v>19678479837.729</v>
      </c>
      <c r="K66" s="2">
        <v>33348365956.366901</v>
      </c>
      <c r="L66" s="10">
        <v>5186043.1550967051</v>
      </c>
      <c r="M66" s="10">
        <v>5276116.5253684027</v>
      </c>
      <c r="N66" s="10">
        <v>5008701.1783562042</v>
      </c>
      <c r="O66" s="10">
        <v>5689663.5205878327</v>
      </c>
      <c r="P66" s="10">
        <v>3578716.488084387</v>
      </c>
      <c r="Q66" s="10">
        <v>5512321.5438473308</v>
      </c>
      <c r="R66" s="10">
        <v>5364347.9123885306</v>
      </c>
      <c r="S66" s="10">
        <v>9090754.9147480652</v>
      </c>
      <c r="T66" s="10">
        <v>15814.50408363681</v>
      </c>
      <c r="U66" s="10">
        <v>16089.177016234529</v>
      </c>
      <c r="V66" s="10">
        <v>15273.7111647413</v>
      </c>
      <c r="W66" s="10">
        <v>17350.261902935861</v>
      </c>
      <c r="X66" s="10">
        <v>10913.06509074616</v>
      </c>
      <c r="Y66" s="10">
        <v>16809.468984040352</v>
      </c>
      <c r="Z66" s="10">
        <v>16358.232939720911</v>
      </c>
      <c r="AA66" s="10">
        <v>27721.670727197001</v>
      </c>
      <c r="AB66" s="10">
        <v>4.3110292393554834</v>
      </c>
      <c r="AC66" s="10">
        <v>4.3859050013411824</v>
      </c>
      <c r="AD66" s="10">
        <v>4.1636092460717711</v>
      </c>
      <c r="AE66" s="10">
        <v>4.7296763767271468</v>
      </c>
      <c r="AF66" s="10">
        <v>2.9748983874793211</v>
      </c>
      <c r="AG66" s="10">
        <v>4.5822563834434336</v>
      </c>
      <c r="AH66" s="10">
        <v>4.4592495682676736</v>
      </c>
      <c r="AI66" s="10">
        <v>7.5569194226195524</v>
      </c>
      <c r="AJ66" s="10">
        <v>0.0036745320721228488</v>
      </c>
      <c r="AK66" s="10">
        <v>0.0035386767297713511</v>
      </c>
      <c r="AL66" s="10">
        <v>0.0039689429256320428</v>
      </c>
      <c r="AM66" s="10">
        <v>0.0037283939867177886</v>
      </c>
      <c r="AN66" s="10">
        <v>0.0036203602219704346</v>
      </c>
      <c r="AO66" s="10">
        <v>0.0040041220816498429</v>
      </c>
      <c r="AP66" s="10">
        <v>0.0040161059173446489</v>
      </c>
      <c r="AQ66" s="10">
        <v>0.0053289713734742776</v>
      </c>
      <c r="AR66" s="10">
        <v>0.06106704828187353</v>
      </c>
      <c r="AS66" s="10">
        <v>0.058572936613051962</v>
      </c>
      <c r="AT66" s="10">
        <v>0.066732872125487425</v>
      </c>
      <c r="AU66" s="10">
        <v>0.066440284636278851</v>
      </c>
      <c r="AV66" s="10">
        <v>0.059825354385975055</v>
      </c>
      <c r="AW66" s="10">
        <v>0.072217116759415959</v>
      </c>
      <c r="AX66" s="10">
        <v>0.072737338308043298</v>
      </c>
      <c r="AY66" s="10">
        <v>0.11633341697474671</v>
      </c>
      <c r="AZ66" s="10">
        <v>-0.088514964666855378</v>
      </c>
      <c r="BA66" s="10">
        <v>-0.072683910695777731</v>
      </c>
      <c r="BB66" s="10">
        <v>-0.11968411484573582</v>
      </c>
      <c r="BC66" s="10">
        <v>-1.1102230246251565e-16</v>
      </c>
      <c r="BD66" s="10">
        <v>-0.37101438861279989</v>
      </c>
      <c r="BE66" s="10">
        <v>-0.031169150178880667</v>
      </c>
      <c r="BF66" s="10">
        <v>-0.057176598760569464</v>
      </c>
      <c r="BG66" s="10">
        <v>0.59776670129147558</v>
      </c>
    </row>
    <row r="67" x14ac:dyDescent="0.3">
      <c r="A67" s="33"/>
      <c r="B67" s="33"/>
      <c r="C67" s="34">
        <f t="shared" si="1"/>
        <v>28</v>
      </c>
      <c r="D67" s="2">
        <v>18850945769.131229</v>
      </c>
      <c r="E67" s="2">
        <v>19663001591.451229</v>
      </c>
      <c r="F67" s="2">
        <v>18190560259.919998</v>
      </c>
      <c r="G67" s="2">
        <v>21038437735.49123</v>
      </c>
      <c r="H67" s="2">
        <v>13439269468.16</v>
      </c>
      <c r="I67" s="2">
        <v>20378052226.279999</v>
      </c>
      <c r="J67" s="2">
        <v>19963273227.586681</v>
      </c>
      <c r="K67" s="2">
        <v>34677809702.657356</v>
      </c>
      <c r="L67" s="10">
        <v>5138762.3646267718</v>
      </c>
      <c r="M67" s="10">
        <v>5360128.5469298037</v>
      </c>
      <c r="N67" s="10">
        <v>4958741.4658113616</v>
      </c>
      <c r="O67" s="10">
        <v>5735072.0419938108</v>
      </c>
      <c r="P67" s="10">
        <v>3663540.9701378099</v>
      </c>
      <c r="Q67" s="10">
        <v>5555051.1431784024</v>
      </c>
      <c r="R67" s="10">
        <v>5441982.5080962768</v>
      </c>
      <c r="S67" s="10">
        <v>9453160.8954873905</v>
      </c>
      <c r="T67" s="10">
        <v>15859.12233973939</v>
      </c>
      <c r="U67" s="10">
        <v>16542.29722075567</v>
      </c>
      <c r="V67" s="10">
        <v>15303.546258293019</v>
      </c>
      <c r="W67" s="10">
        <v>17699.438636681301</v>
      </c>
      <c r="X67" s="10">
        <v>11306.33026387919</v>
      </c>
      <c r="Y67" s="10">
        <v>17143.862555234929</v>
      </c>
      <c r="Z67" s="10">
        <v>16794.912907573031</v>
      </c>
      <c r="AA67" s="10">
        <v>29174.11323994226</v>
      </c>
      <c r="AB67" s="10">
        <v>4.3231921630646291</v>
      </c>
      <c r="AC67" s="10">
        <v>4.5094254380429932</v>
      </c>
      <c r="AD67" s="10">
        <v>4.1717422839451164</v>
      </c>
      <c r="AE67" s="10">
        <v>4.8248618533578522</v>
      </c>
      <c r="AF67" s="10">
        <v>3.0821023599359019</v>
      </c>
      <c r="AG67" s="10">
        <v>4.6734119742383387</v>
      </c>
      <c r="AH67" s="10">
        <v>4.5782884012083258</v>
      </c>
      <c r="AI67" s="10">
        <v>7.9528548315209608</v>
      </c>
      <c r="AJ67" s="10">
        <v>0.0036410316218216704</v>
      </c>
      <c r="AK67" s="10">
        <v>0.0035950233597767645</v>
      </c>
      <c r="AL67" s="10">
        <v>0.0039293543695152781</v>
      </c>
      <c r="AM67" s="10">
        <v>0.003758149851461493</v>
      </c>
      <c r="AN67" s="10">
        <v>0.0037061717640967684</v>
      </c>
      <c r="AO67" s="10">
        <v>0.0040351606433267385</v>
      </c>
      <c r="AP67" s="10">
        <v>0.0040742283143824108</v>
      </c>
      <c r="AQ67" s="10">
        <v>0.005541412597008159</v>
      </c>
      <c r="AR67" s="10">
        <v>0.064708079903695204</v>
      </c>
      <c r="AS67" s="10">
        <v>0.062167959972828729</v>
      </c>
      <c r="AT67" s="10">
        <v>0.0706622264950027</v>
      </c>
      <c r="AU67" s="10">
        <v>0.070198434487740338</v>
      </c>
      <c r="AV67" s="10">
        <v>0.063531526150071821</v>
      </c>
      <c r="AW67" s="10">
        <v>0.076252277402742694</v>
      </c>
      <c r="AX67" s="10">
        <v>0.076811566622425706</v>
      </c>
      <c r="AY67" s="10">
        <v>0.12187482957175487</v>
      </c>
      <c r="AZ67" s="10">
        <v>-0.1039759697874223</v>
      </c>
      <c r="BA67" s="10">
        <v>-0.065377294708517275</v>
      </c>
      <c r="BB67" s="10">
        <v>-0.13536544449623966</v>
      </c>
      <c r="BC67" s="10">
        <v>0</v>
      </c>
      <c r="BD67" s="10">
        <v>-0.36120401918017209</v>
      </c>
      <c r="BE67" s="10">
        <v>-0.031389474708817366</v>
      </c>
      <c r="BF67" s="10">
        <v>-0.05110476934752517</v>
      </c>
      <c r="BG67" s="10">
        <v>0.64830726210040335</v>
      </c>
    </row>
    <row r="68" x14ac:dyDescent="0.3">
      <c r="A68" s="33"/>
      <c r="B68" s="33"/>
      <c r="C68" s="34">
        <f t="shared" si="1"/>
        <v>29</v>
      </c>
      <c r="D68" s="2">
        <v>19935898434.829449</v>
      </c>
      <c r="E68" s="2">
        <v>20115700538.22945</v>
      </c>
      <c r="F68" s="2">
        <v>18984961155.16</v>
      </c>
      <c r="G68" s="2">
        <v>21818940951.429451</v>
      </c>
      <c r="H68" s="2">
        <v>14267740854.08</v>
      </c>
      <c r="I68" s="2">
        <v>20868003671.759998</v>
      </c>
      <c r="J68" s="2">
        <v>20337484849.388088</v>
      </c>
      <c r="K68" s="2">
        <v>35269400510.131393</v>
      </c>
      <c r="L68" s="10">
        <v>5434520.1475079479</v>
      </c>
      <c r="M68" s="10">
        <v>5483534.1488927295</v>
      </c>
      <c r="N68" s="10">
        <v>5175294.9200985143</v>
      </c>
      <c r="O68" s="10">
        <v>5947836.9929227605</v>
      </c>
      <c r="P68" s="10">
        <v>3889382.0303305201</v>
      </c>
      <c r="Q68" s="10">
        <v>5688611.7655133279</v>
      </c>
      <c r="R68" s="10">
        <v>5543992.4879704947</v>
      </c>
      <c r="S68" s="10">
        <v>9614428.3785059266</v>
      </c>
      <c r="T68" s="10">
        <v>16543.44912658463</v>
      </c>
      <c r="U68" s="10">
        <v>16692.654689613279</v>
      </c>
      <c r="V68" s="10">
        <v>15754.330815202189</v>
      </c>
      <c r="W68" s="10">
        <v>18106.058315149869</v>
      </c>
      <c r="X68" s="10">
        <v>11839.82982971015</v>
      </c>
      <c r="Y68" s="10">
        <v>17316.940003767431</v>
      </c>
      <c r="Z68" s="10">
        <v>16876.69843766516</v>
      </c>
      <c r="AA68" s="10">
        <v>29267.681864044778</v>
      </c>
      <c r="AB68" s="10">
        <v>4.5097394472388146</v>
      </c>
      <c r="AC68" s="10">
        <v>4.5504128405674473</v>
      </c>
      <c r="AD68" s="10">
        <v>4.2946260237834153</v>
      </c>
      <c r="AE68" s="10">
        <v>4.9357062601065351</v>
      </c>
      <c r="AF68" s="10">
        <v>3.2275341872835859</v>
      </c>
      <c r="AG68" s="10">
        <v>4.7205928366511358</v>
      </c>
      <c r="AH68" s="10">
        <v>4.6005831130575698</v>
      </c>
      <c r="AI68" s="10">
        <v>7.978361611389551</v>
      </c>
      <c r="AJ68" s="10">
        <v>0.003850588585825869</v>
      </c>
      <c r="AK68" s="10">
        <v>0.0036777911549704346</v>
      </c>
      <c r="AL68" s="10">
        <v>0.0041009534068322225</v>
      </c>
      <c r="AM68" s="10">
        <v>0.0038975731338326521</v>
      </c>
      <c r="AN68" s="10">
        <v>0.0039346408237531192</v>
      </c>
      <c r="AO68" s="10">
        <v>0.0041321783939924431</v>
      </c>
      <c r="AP68" s="10">
        <v>0.0041505997374317845</v>
      </c>
      <c r="AQ68" s="10">
        <v>0.0056359470783067184</v>
      </c>
      <c r="AR68" s="10">
        <v>0.06855866848952108</v>
      </c>
      <c r="AS68" s="10">
        <v>0.065845751127799168</v>
      </c>
      <c r="AT68" s="10">
        <v>0.074763179901834925</v>
      </c>
      <c r="AU68" s="10">
        <v>0.074096007621572993</v>
      </c>
      <c r="AV68" s="10">
        <v>0.067466166973824945</v>
      </c>
      <c r="AW68" s="10">
        <v>0.080384455796735144</v>
      </c>
      <c r="AX68" s="10">
        <v>0.080962166359857493</v>
      </c>
      <c r="AY68" s="10">
        <v>0.12751077665006158</v>
      </c>
      <c r="AZ68" s="10">
        <v>-0.086303112547570171</v>
      </c>
      <c r="BA68" s="10">
        <v>-0.078062469530099543</v>
      </c>
      <c r="BB68" s="10">
        <v>-0.1298862214521822</v>
      </c>
      <c r="BC68" s="10">
        <v>-1.1102230246251565e-16</v>
      </c>
      <c r="BD68" s="10">
        <v>-0.34608462959586228</v>
      </c>
      <c r="BE68" s="10">
        <v>-0.043583108904612256</v>
      </c>
      <c r="BF68" s="10">
        <v>-0.067897708937349144</v>
      </c>
      <c r="BG68" s="10">
        <v>0.6164579476448302</v>
      </c>
    </row>
    <row r="69" x14ac:dyDescent="0.3">
      <c r="A69" s="33"/>
      <c r="B69" s="33"/>
      <c r="C69" s="34">
        <f t="shared" si="1"/>
        <v>30</v>
      </c>
      <c r="D69" s="2">
        <v>20354905733.527321</v>
      </c>
      <c r="E69" s="2">
        <v>20709618084.567329</v>
      </c>
      <c r="F69" s="2">
        <v>19481504341.959999</v>
      </c>
      <c r="G69" s="2">
        <v>22308737826.08733</v>
      </c>
      <c r="H69" s="2">
        <v>14241496470.68</v>
      </c>
      <c r="I69" s="2">
        <v>21435336434.52</v>
      </c>
      <c r="J69" s="2">
        <v>20913557985.708511</v>
      </c>
      <c r="K69" s="2">
        <v>35657397323.995163</v>
      </c>
      <c r="L69" s="10">
        <v>5548741.4159484114</v>
      </c>
      <c r="M69" s="10">
        <v>5645435.9002526142</v>
      </c>
      <c r="N69" s="10">
        <v>5310652.4492108198</v>
      </c>
      <c r="O69" s="10">
        <v>6081355.479296281</v>
      </c>
      <c r="P69" s="10">
        <v>3882227.819006036</v>
      </c>
      <c r="Q69" s="10">
        <v>5843266.5125586893</v>
      </c>
      <c r="R69" s="10">
        <v>5701029.8583205501</v>
      </c>
      <c r="S69" s="10">
        <v>9720196.1977494098</v>
      </c>
      <c r="T69" s="10">
        <v>16937.2555058004</v>
      </c>
      <c r="U69" s="10">
        <v>17232.410580418698</v>
      </c>
      <c r="V69" s="10">
        <v>16210.500849121679</v>
      </c>
      <c r="W69" s="10">
        <v>18563.033281455409</v>
      </c>
      <c r="X69" s="10">
        <v>11850.306145685199</v>
      </c>
      <c r="Y69" s="10">
        <v>17836.278624776689</v>
      </c>
      <c r="Z69" s="10">
        <v>17402.108355425651</v>
      </c>
      <c r="AA69" s="10">
        <v>29670.41248211628</v>
      </c>
      <c r="AB69" s="10">
        <v>4.6170909523170254</v>
      </c>
      <c r="AC69" s="10">
        <v>4.6975501402937256</v>
      </c>
      <c r="AD69" s="10">
        <v>4.4189778430971476</v>
      </c>
      <c r="AE69" s="10">
        <v>5.0602775037559038</v>
      </c>
      <c r="AF69" s="10">
        <v>3.2303900279884439</v>
      </c>
      <c r="AG69" s="10">
        <v>4.862164394536026</v>
      </c>
      <c r="AH69" s="10">
        <v>4.7438097046809196</v>
      </c>
      <c r="AI69" s="10">
        <v>8.0881458613987807</v>
      </c>
      <c r="AJ69" s="10">
        <v>0.0039315192108999308</v>
      </c>
      <c r="AK69" s="10">
        <v>0.0037863782108650068</v>
      </c>
      <c r="AL69" s="10">
        <v>0.0042082120130998123</v>
      </c>
      <c r="AM69" s="10">
        <v>0.0039850668001820575</v>
      </c>
      <c r="AN69" s="10">
        <v>0.0039274033624496123</v>
      </c>
      <c r="AO69" s="10">
        <v>0.0042445188085982449</v>
      </c>
      <c r="AP69" s="10">
        <v>0.0042681683072947878</v>
      </c>
      <c r="AQ69" s="10">
        <v>0.0056979478347091326</v>
      </c>
      <c r="AR69" s="10">
        <v>0.07249018770042101</v>
      </c>
      <c r="AS69" s="10">
        <v>0.069632129338664181</v>
      </c>
      <c r="AT69" s="10">
        <v>0.078971391914934741</v>
      </c>
      <c r="AU69" s="10">
        <v>0.078081074421755048</v>
      </c>
      <c r="AV69" s="10">
        <v>0.071393570336274553</v>
      </c>
      <c r="AW69" s="10">
        <v>0.08462897460533339</v>
      </c>
      <c r="AX69" s="10">
        <v>0.085230334667152283</v>
      </c>
      <c r="AY69" s="10">
        <v>0.13320872448477072</v>
      </c>
      <c r="AZ69" s="10">
        <v>-0.087581471788836129</v>
      </c>
      <c r="BA69" s="10">
        <v>-0.07168131850337256</v>
      </c>
      <c r="BB69" s="10">
        <v>-0.12673211304770582</v>
      </c>
      <c r="BC69" s="10">
        <v>0</v>
      </c>
      <c r="BD69" s="10">
        <v>-0.36161800897465746</v>
      </c>
      <c r="BE69" s="10">
        <v>-0.039150641258870023</v>
      </c>
      <c r="BF69" s="10">
        <v>-0.06253961345797554</v>
      </c>
      <c r="BG69" s="10">
        <v>0.59836014040642915</v>
      </c>
    </row>
    <row r="70" x14ac:dyDescent="0.3">
      <c r="A70" s="33"/>
      <c r="B70" s="33"/>
      <c r="C70" s="34">
        <f t="shared" si="1"/>
        <v>31</v>
      </c>
      <c r="D70" s="2">
        <v>20718369026.071499</v>
      </c>
      <c r="E70" s="2">
        <v>21251860553.9515</v>
      </c>
      <c r="F70" s="2">
        <v>19769476681.439999</v>
      </c>
      <c r="G70" s="2">
        <v>22792486718.6315</v>
      </c>
      <c r="H70" s="2">
        <v>15041524750.52</v>
      </c>
      <c r="I70" s="2">
        <v>21843594374</v>
      </c>
      <c r="J70" s="2">
        <v>21300199473.87212</v>
      </c>
      <c r="K70" s="2">
        <v>34648699693.451714</v>
      </c>
      <c r="L70" s="10">
        <v>5647821.4043757189</v>
      </c>
      <c r="M70" s="10">
        <v>5793251.0405802969</v>
      </c>
      <c r="N70" s="10">
        <v>5389153.6256661993</v>
      </c>
      <c r="O70" s="10">
        <v>6213225.2874947917</v>
      </c>
      <c r="P70" s="10">
        <v>4100315.296707605</v>
      </c>
      <c r="Q70" s="10">
        <v>5954557.508785272</v>
      </c>
      <c r="R70" s="10">
        <v>5806428.2161701582</v>
      </c>
      <c r="S70" s="10">
        <v>9445225.5153970774</v>
      </c>
      <c r="T70" s="10">
        <v>17304.574485329209</v>
      </c>
      <c r="U70" s="10">
        <v>17750.16187060429</v>
      </c>
      <c r="V70" s="10">
        <v>16512.032454845448</v>
      </c>
      <c r="W70" s="10">
        <v>19036.93691487559</v>
      </c>
      <c r="X70" s="10">
        <v>12563.111753186609</v>
      </c>
      <c r="Y70" s="10">
        <v>18244.39488439183</v>
      </c>
      <c r="Z70" s="10">
        <v>17790.535919317019</v>
      </c>
      <c r="AA70" s="10">
        <v>28939.58515318653</v>
      </c>
      <c r="AB70" s="10">
        <v>4.7172219999012084</v>
      </c>
      <c r="AC70" s="10">
        <v>4.8386889922551726</v>
      </c>
      <c r="AD70" s="10">
        <v>4.5011752716089921</v>
      </c>
      <c r="AE70" s="10">
        <v>5.1894634971646427</v>
      </c>
      <c r="AF70" s="10">
        <v>3.4247006304369041</v>
      </c>
      <c r="AG70" s="10">
        <v>4.9734167688724256</v>
      </c>
      <c r="AH70" s="10">
        <v>4.8496949462573484</v>
      </c>
      <c r="AI70" s="10">
        <v>7.888922542901164</v>
      </c>
      <c r="AJ70" s="10">
        <v>0.0040017215953177905</v>
      </c>
      <c r="AK70" s="10">
        <v>0.0038855174157840892</v>
      </c>
      <c r="AL70" s="10">
        <v>0.0042704170993790105</v>
      </c>
      <c r="AM70" s="10">
        <v>0.0040714801000437967</v>
      </c>
      <c r="AN70" s="10">
        <v>0.0041480286150533067</v>
      </c>
      <c r="AO70" s="10">
        <v>0.0043253600171407796</v>
      </c>
      <c r="AP70" s="10">
        <v>0.0043470764943757678</v>
      </c>
      <c r="AQ70" s="10">
        <v>0.0055367609026510381</v>
      </c>
      <c r="AR70" s="10">
        <v>0.076491909295738805</v>
      </c>
      <c r="AS70" s="10">
        <v>0.073517646754448274</v>
      </c>
      <c r="AT70" s="10">
        <v>0.083241809014313745</v>
      </c>
      <c r="AU70" s="10">
        <v>0.082152554521798843</v>
      </c>
      <c r="AV70" s="10">
        <v>0.075541598951327865</v>
      </c>
      <c r="AW70" s="10">
        <v>0.088954334622474165</v>
      </c>
      <c r="AX70" s="10">
        <v>0.08957741116152805</v>
      </c>
      <c r="AY70" s="10">
        <v>0.13874548538742176</v>
      </c>
      <c r="AZ70" s="10">
        <v>-0.091000061474842631</v>
      </c>
      <c r="BA70" s="10">
        <v>-0.067593597122538984</v>
      </c>
      <c r="BB70" s="10">
        <v>-0.13263186568933572</v>
      </c>
      <c r="BC70" s="10">
        <v>0</v>
      </c>
      <c r="BD70" s="10">
        <v>-0.3400665343714141</v>
      </c>
      <c r="BE70" s="10">
        <v>-0.041631804214493084</v>
      </c>
      <c r="BF70" s="10">
        <v>-0.065472770179987538</v>
      </c>
      <c r="BG70" s="10">
        <v>0.52018075610540859</v>
      </c>
    </row>
    <row r="71" x14ac:dyDescent="0.3">
      <c r="A71" s="33"/>
      <c r="B71" s="33"/>
      <c r="C71" s="34">
        <f t="shared" si="1"/>
        <v>32</v>
      </c>
      <c r="D71" s="2">
        <v>20593564296.379749</v>
      </c>
      <c r="E71" s="2">
        <v>21630754147.05975</v>
      </c>
      <c r="F71" s="2">
        <v>19562969331.84</v>
      </c>
      <c r="G71" s="2">
        <v>23312896743.659752</v>
      </c>
      <c r="H71" s="2">
        <v>14854675303.08</v>
      </c>
      <c r="I71" s="2">
        <v>22282301779.119999</v>
      </c>
      <c r="J71" s="2">
        <v>21717513022.508499</v>
      </c>
      <c r="K71" s="2">
        <v>35272151797.381958</v>
      </c>
      <c r="L71" s="10">
        <v>5613799.6711575603</v>
      </c>
      <c r="M71" s="10">
        <v>5896537.3244786477</v>
      </c>
      <c r="N71" s="10">
        <v>5332859.7818909427</v>
      </c>
      <c r="O71" s="10">
        <v>6355088.9098053938</v>
      </c>
      <c r="P71" s="10">
        <v>4049380.1913757389</v>
      </c>
      <c r="Q71" s="10">
        <v>6074149.0205387762</v>
      </c>
      <c r="R71" s="10">
        <v>5920187.7688337211</v>
      </c>
      <c r="S71" s="10">
        <v>9615178.3786147069</v>
      </c>
      <c r="T71" s="10">
        <v>17194.345380689691</v>
      </c>
      <c r="U71" s="10">
        <v>18060.334398485549</v>
      </c>
      <c r="V71" s="10">
        <v>16333.86268265517</v>
      </c>
      <c r="W71" s="10">
        <v>19464.81884660001</v>
      </c>
      <c r="X71" s="10">
        <v>12402.7299987142</v>
      </c>
      <c r="Y71" s="10">
        <v>18604.33614856549</v>
      </c>
      <c r="Z71" s="10">
        <v>18132.772663558881</v>
      </c>
      <c r="AA71" s="10">
        <v>29450.053016364749</v>
      </c>
      <c r="AB71" s="10">
        <v>4.6871735778567487</v>
      </c>
      <c r="AC71" s="10">
        <v>4.9232419336480344</v>
      </c>
      <c r="AD71" s="10">
        <v>4.4526062432398783</v>
      </c>
      <c r="AE71" s="10">
        <v>5.3061039880014373</v>
      </c>
      <c r="AF71" s="10">
        <v>3.380980610553062</v>
      </c>
      <c r="AG71" s="10">
        <v>5.0715366533845678</v>
      </c>
      <c r="AH71" s="10">
        <v>4.942988583756553</v>
      </c>
      <c r="AI71" s="10">
        <v>8.0280759347668997</v>
      </c>
      <c r="AJ71" s="10">
        <v>0.0039776157508192777</v>
      </c>
      <c r="AK71" s="10">
        <v>0.0039547912401164901</v>
      </c>
      <c r="AL71" s="10">
        <v>0.0042258093168317263</v>
      </c>
      <c r="AM71" s="10">
        <v>0.0041644422716103505</v>
      </c>
      <c r="AN71" s="10">
        <v>0.0040965008033757551</v>
      </c>
      <c r="AO71" s="10">
        <v>0.0044122306775659821</v>
      </c>
      <c r="AP71" s="10">
        <v>0.0044322444253281044</v>
      </c>
      <c r="AQ71" s="10">
        <v>0.0056363867259649472</v>
      </c>
      <c r="AR71" s="10">
        <v>0.080469525046558077</v>
      </c>
      <c r="AS71" s="10">
        <v>0.077472437994564769</v>
      </c>
      <c r="AT71" s="10">
        <v>0.087467618331145469</v>
      </c>
      <c r="AU71" s="10">
        <v>0.086316996793409193</v>
      </c>
      <c r="AV71" s="10">
        <v>0.079638099754703623</v>
      </c>
      <c r="AW71" s="10">
        <v>0.093366565300040144</v>
      </c>
      <c r="AX71" s="10">
        <v>0.094009655586856158</v>
      </c>
      <c r="AY71" s="10">
        <v>0.14438187211338671</v>
      </c>
      <c r="AZ71" s="10">
        <v>-0.11664498312589844</v>
      </c>
      <c r="BA71" s="10">
        <v>-0.072155022822613657</v>
      </c>
      <c r="BB71" s="10">
        <v>-0.16085205768517785</v>
      </c>
      <c r="BC71" s="10">
        <v>-1.1102230246251565e-16</v>
      </c>
      <c r="BD71" s="10">
        <v>-0.36281297573541893</v>
      </c>
      <c r="BE71" s="10">
        <v>-0.044207074559279635</v>
      </c>
      <c r="BF71" s="10">
        <v>-0.068433525815925877</v>
      </c>
      <c r="BG71" s="10">
        <v>0.51298880551918891</v>
      </c>
    </row>
    <row r="72" x14ac:dyDescent="0.3">
      <c r="A72" s="33"/>
      <c r="B72" s="33"/>
      <c r="C72" s="34">
        <f t="shared" si="1"/>
        <v>33</v>
      </c>
      <c r="D72" s="2">
        <v>22028754422.90844</v>
      </c>
      <c r="E72" s="2">
        <v>22440756705.948441</v>
      </c>
      <c r="F72" s="2">
        <v>20691707650.919998</v>
      </c>
      <c r="G72" s="2">
        <v>23896584326.068439</v>
      </c>
      <c r="H72" s="2">
        <v>15151625833.879999</v>
      </c>
      <c r="I72" s="2">
        <v>22559537554.080002</v>
      </c>
      <c r="J72" s="2">
        <v>22013528785.856369</v>
      </c>
      <c r="K72" s="2">
        <v>36798846912.087959</v>
      </c>
      <c r="L72" s="10">
        <v>6005032.08456604</v>
      </c>
      <c r="M72" s="10">
        <v>6117343.787764146</v>
      </c>
      <c r="N72" s="10">
        <v>5640553.5212203776</v>
      </c>
      <c r="O72" s="10">
        <v>6514201.9759568749</v>
      </c>
      <c r="P72" s="10">
        <v>4130328.8201882928</v>
      </c>
      <c r="Q72" s="10">
        <v>6149723.4126112144</v>
      </c>
      <c r="R72" s="10">
        <v>6000881.5803091759</v>
      </c>
      <c r="S72" s="10">
        <v>10031355.025335399</v>
      </c>
      <c r="T72" s="10">
        <v>18321.004496017838</v>
      </c>
      <c r="U72" s="10">
        <v>18663.660986486309</v>
      </c>
      <c r="V72" s="10">
        <v>17209.001545205869</v>
      </c>
      <c r="W72" s="10">
        <v>19874.452294137729</v>
      </c>
      <c r="X72" s="10">
        <v>12601.3936010752</v>
      </c>
      <c r="Y72" s="10">
        <v>18762.449343325759</v>
      </c>
      <c r="Z72" s="10">
        <v>18308.34154832999</v>
      </c>
      <c r="AA72" s="10">
        <v>30605.082193095812</v>
      </c>
      <c r="AB72" s="10">
        <v>4.9943005268447749</v>
      </c>
      <c r="AC72" s="10">
        <v>5.0877085870439522</v>
      </c>
      <c r="AD72" s="10">
        <v>4.6911688440650297</v>
      </c>
      <c r="AE72" s="10">
        <v>5.4177699473267316</v>
      </c>
      <c r="AF72" s="10">
        <v>3.4351362510995251</v>
      </c>
      <c r="AG72" s="10">
        <v>5.1146382645469881</v>
      </c>
      <c r="AH72" s="10">
        <v>4.9908486109674222</v>
      </c>
      <c r="AI72" s="10">
        <v>8.342936554288217</v>
      </c>
      <c r="AJ72" s="10">
        <v>0.0042548205498789717</v>
      </c>
      <c r="AK72" s="10">
        <v>0.0041028855230335918</v>
      </c>
      <c r="AL72" s="10">
        <v>0.0044696287914791676</v>
      </c>
      <c r="AM72" s="10">
        <v>0.0042687078748223518</v>
      </c>
      <c r="AN72" s="10">
        <v>0.004178391390895553</v>
      </c>
      <c r="AO72" s="10">
        <v>0.0044671275281392723</v>
      </c>
      <c r="AP72" s="10">
        <v>0.0044926571537813138</v>
      </c>
      <c r="AQ72" s="10">
        <v>0.0058803481414338816</v>
      </c>
      <c r="AR72" s="10">
        <v>0.084724345596437045</v>
      </c>
      <c r="AS72" s="10">
        <v>0.081575323517598358</v>
      </c>
      <c r="AT72" s="10">
        <v>0.091937247122624632</v>
      </c>
      <c r="AU72" s="10">
        <v>0.090585704668231543</v>
      </c>
      <c r="AV72" s="10">
        <v>0.083816491145599178</v>
      </c>
      <c r="AW72" s="10">
        <v>0.097833692828179414</v>
      </c>
      <c r="AX72" s="10">
        <v>0.098502312740637477</v>
      </c>
      <c r="AY72" s="10">
        <v>0.15026222025482058</v>
      </c>
      <c r="AZ72" s="10">
        <v>-0.078163049483285785</v>
      </c>
      <c r="BA72" s="10">
        <v>-0.06092199622570571</v>
      </c>
      <c r="BB72" s="10">
        <v>-0.13411442536799234</v>
      </c>
      <c r="BC72" s="10">
        <v>0</v>
      </c>
      <c r="BD72" s="10">
        <v>-0.36595014470953868</v>
      </c>
      <c r="BE72" s="10">
        <v>-0.055951375884706334</v>
      </c>
      <c r="BF72" s="10">
        <v>-0.078800196484895668</v>
      </c>
      <c r="BG72" s="10">
        <v>0.53992078574780367</v>
      </c>
    </row>
    <row r="73" x14ac:dyDescent="0.3">
      <c r="A73" s="33"/>
      <c r="B73" s="33"/>
      <c r="C73" s="34">
        <f t="shared" si="1"/>
        <v>34</v>
      </c>
      <c r="D73" s="2">
        <v>22123413121.540371</v>
      </c>
      <c r="E73" s="2">
        <v>22790563827.780361</v>
      </c>
      <c r="F73" s="2">
        <v>21080110911</v>
      </c>
      <c r="G73" s="2">
        <v>24361131810.860371</v>
      </c>
      <c r="H73" s="2">
        <v>14367667480.08</v>
      </c>
      <c r="I73" s="2">
        <v>23317829600.32</v>
      </c>
      <c r="J73" s="2">
        <v>22793773744.201641</v>
      </c>
      <c r="K73" s="2">
        <v>36173602855.079369</v>
      </c>
      <c r="L73" s="10">
        <v>6030836.0184360743</v>
      </c>
      <c r="M73" s="10">
        <v>6212701.108004909</v>
      </c>
      <c r="N73" s="10">
        <v>5746432.1375848576</v>
      </c>
      <c r="O73" s="10">
        <v>6640837.4859555215</v>
      </c>
      <c r="P73" s="10">
        <v>3916621.9996775119</v>
      </c>
      <c r="Q73" s="10">
        <v>6356433.6051043049</v>
      </c>
      <c r="R73" s="10">
        <v>6213576.1302929828</v>
      </c>
      <c r="S73" s="10">
        <v>9860913.6762268841</v>
      </c>
      <c r="T73" s="10">
        <v>18429.880725369141</v>
      </c>
      <c r="U73" s="10">
        <v>18985.64975948248</v>
      </c>
      <c r="V73" s="10">
        <v>17560.759166451458</v>
      </c>
      <c r="W73" s="10">
        <v>20294.00938917567</v>
      </c>
      <c r="X73" s="10">
        <v>11968.96683639756</v>
      </c>
      <c r="Y73" s="10">
        <v>19424.887830257991</v>
      </c>
      <c r="Z73" s="10">
        <v>18988.32377621116</v>
      </c>
      <c r="AA73" s="10">
        <v>30134.37313507832</v>
      </c>
      <c r="AB73" s="10">
        <v>5.0239801554769414</v>
      </c>
      <c r="AC73" s="10">
        <v>5.1754826334376656</v>
      </c>
      <c r="AD73" s="10">
        <v>4.7870578698818376</v>
      </c>
      <c r="AE73" s="10">
        <v>5.5321410900904873</v>
      </c>
      <c r="AF73" s="10">
        <v>3.2627368979577911</v>
      </c>
      <c r="AG73" s="10">
        <v>5.2952188044953852</v>
      </c>
      <c r="AH73" s="10">
        <v>5.176211569624531</v>
      </c>
      <c r="AI73" s="10">
        <v>8.2146214012103229</v>
      </c>
      <c r="AJ73" s="10">
        <v>0.0042731037341404068</v>
      </c>
      <c r="AK73" s="10">
        <v>0.0041668414134175286</v>
      </c>
      <c r="AL73" s="10">
        <v>0.0045535280241208375</v>
      </c>
      <c r="AM73" s="10">
        <v>0.0043516911781891427</v>
      </c>
      <c r="AN73" s="10">
        <v>0.0039621977709994012</v>
      </c>
      <c r="AO73" s="10">
        <v>0.004617280751183294</v>
      </c>
      <c r="AP73" s="10">
        <v>0.0046518943723077629</v>
      </c>
      <c r="AQ73" s="10">
        <v>0.005780435969257495</v>
      </c>
      <c r="AR73" s="10">
        <v>0.088997449330577447</v>
      </c>
      <c r="AS73" s="10">
        <v>0.085742164931015885</v>
      </c>
      <c r="AT73" s="10">
        <v>0.096490775146745464</v>
      </c>
      <c r="AU73" s="10">
        <v>0.094937395846420691</v>
      </c>
      <c r="AV73" s="10">
        <v>0.087778688916598582</v>
      </c>
      <c r="AW73" s="10">
        <v>0.10245097357936271</v>
      </c>
      <c r="AX73" s="10">
        <v>0.10315420711294523</v>
      </c>
      <c r="AY73" s="10">
        <v>0.15604265622407809</v>
      </c>
      <c r="AZ73" s="10">
        <v>-0.091856105319474857</v>
      </c>
      <c r="BA73" s="10">
        <v>-0.064470238709510186</v>
      </c>
      <c r="BB73" s="10">
        <v>-0.13468261348997213</v>
      </c>
      <c r="BC73" s="10">
        <v>0</v>
      </c>
      <c r="BD73" s="10">
        <v>-0.41022167641345841</v>
      </c>
      <c r="BE73" s="10">
        <v>-0.042826508170497268</v>
      </c>
      <c r="BF73" s="10">
        <v>-0.064338474863470441</v>
      </c>
      <c r="BG73" s="10">
        <v>0.48489007554866181</v>
      </c>
    </row>
    <row r="74" x14ac:dyDescent="0.3">
      <c r="A74" s="33"/>
      <c r="B74" s="33"/>
      <c r="C74" s="34">
        <f t="shared" si="1"/>
        <v>35</v>
      </c>
      <c r="D74" s="2">
        <v>22837969340.48241</v>
      </c>
      <c r="E74" s="2">
        <v>23570981977.002411</v>
      </c>
      <c r="F74" s="2">
        <v>21687382384.759998</v>
      </c>
      <c r="G74" s="2">
        <v>24850098997.202412</v>
      </c>
      <c r="H74" s="2">
        <v>16064168074.16</v>
      </c>
      <c r="I74" s="2">
        <v>23699512041.48</v>
      </c>
      <c r="J74" s="2">
        <v>23097569997.558601</v>
      </c>
      <c r="K74" s="2">
        <v>37152514841.148903</v>
      </c>
      <c r="L74" s="10">
        <v>6225623.8370569441</v>
      </c>
      <c r="M74" s="10">
        <v>6425442.8697716314</v>
      </c>
      <c r="N74" s="10">
        <v>5911974.165697813</v>
      </c>
      <c r="O74" s="10">
        <v>6774129.7995341066</v>
      </c>
      <c r="P74" s="10">
        <v>4379087.5709647099</v>
      </c>
      <c r="Q74" s="10">
        <v>6460480.1281749764</v>
      </c>
      <c r="R74" s="10">
        <v>6296390.9010946536</v>
      </c>
      <c r="S74" s="10">
        <v>10127764.800510179</v>
      </c>
      <c r="T74" s="10">
        <v>19057.114126284141</v>
      </c>
      <c r="U74" s="10">
        <v>19668.775577523971</v>
      </c>
      <c r="V74" s="10">
        <v>18097.008321756752</v>
      </c>
      <c r="W74" s="10">
        <v>20736.133128951042</v>
      </c>
      <c r="X74" s="10">
        <v>13404.72437671688</v>
      </c>
      <c r="Y74" s="10">
        <v>19776.027324423649</v>
      </c>
      <c r="Z74" s="10">
        <v>19273.737560504709</v>
      </c>
      <c r="AA74" s="10">
        <v>31001.868198115571</v>
      </c>
      <c r="AB74" s="10">
        <v>5.1949637991589963</v>
      </c>
      <c r="AC74" s="10">
        <v>5.3617025338632898</v>
      </c>
      <c r="AD74" s="10">
        <v>4.9332392345249927</v>
      </c>
      <c r="AE74" s="10">
        <v>5.6526638936829787</v>
      </c>
      <c r="AF74" s="10">
        <v>3.654123988201488</v>
      </c>
      <c r="AG74" s="10">
        <v>5.3909393290489751</v>
      </c>
      <c r="AH74" s="10">
        <v>5.2540152846760613</v>
      </c>
      <c r="AI74" s="10">
        <v>8.4511003044988318</v>
      </c>
      <c r="AJ74" s="10">
        <v>0.0044111191854923314</v>
      </c>
      <c r="AK74" s="10">
        <v>0.0043095267233788934</v>
      </c>
      <c r="AL74" s="10">
        <v>0.004684705117338709</v>
      </c>
      <c r="AM74" s="10">
        <v>0.0044390366351961946</v>
      </c>
      <c r="AN74" s="10">
        <v>0.0044300448228387097</v>
      </c>
      <c r="AO74" s="10">
        <v>0.0046928596116021272</v>
      </c>
      <c r="AP74" s="10">
        <v>0.0047138949913004356</v>
      </c>
      <c r="AQ74" s="10">
        <v>0.0059368632424180688</v>
      </c>
      <c r="AR74" s="10">
        <v>0.093408568516069782</v>
      </c>
      <c r="AS74" s="10">
        <v>0.090051691654394778</v>
      </c>
      <c r="AT74" s="10">
        <v>0.10117548026408417</v>
      </c>
      <c r="AU74" s="10">
        <v>0.099376432481616886</v>
      </c>
      <c r="AV74" s="10">
        <v>0.09220873373943729</v>
      </c>
      <c r="AW74" s="10">
        <v>0.10714383319096484</v>
      </c>
      <c r="AX74" s="10">
        <v>0.10786810210424568</v>
      </c>
      <c r="AY74" s="10">
        <v>0.16197951946649616</v>
      </c>
      <c r="AZ74" s="10">
        <v>-0.08097068977256483</v>
      </c>
      <c r="BA74" s="10">
        <v>-0.051473316880709552</v>
      </c>
      <c r="BB74" s="10">
        <v>-0.12727179126322463</v>
      </c>
      <c r="BC74" s="10">
        <v>0</v>
      </c>
      <c r="BD74" s="10">
        <v>-0.35355717995455549</v>
      </c>
      <c r="BE74" s="10">
        <v>-0.046301101490659802</v>
      </c>
      <c r="BF74" s="10">
        <v>-0.070524024867712143</v>
      </c>
      <c r="BG74" s="10">
        <v>0.49506506373803494</v>
      </c>
    </row>
    <row r="75" x14ac:dyDescent="0.3">
      <c r="A75" s="33"/>
      <c r="B75" s="33"/>
      <c r="C75" s="34">
        <f t="shared" si="1"/>
        <v>36</v>
      </c>
      <c r="D75" s="2">
        <v>22846604197.29591</v>
      </c>
      <c r="E75" s="2">
        <v>24022363332.095909</v>
      </c>
      <c r="F75" s="2">
        <v>21519786547.720001</v>
      </c>
      <c r="G75" s="2">
        <v>25369752103.97591</v>
      </c>
      <c r="H75" s="2">
        <v>16442467169</v>
      </c>
      <c r="I75" s="2">
        <v>24042934454.400002</v>
      </c>
      <c r="J75" s="2">
        <v>23437411520.22086</v>
      </c>
      <c r="K75" s="2">
        <v>38266333972.512741</v>
      </c>
      <c r="L75" s="10">
        <v>6227977.6965269437</v>
      </c>
      <c r="M75" s="10">
        <v>6548489.2966223713</v>
      </c>
      <c r="N75" s="10">
        <v>5866287.5889924914</v>
      </c>
      <c r="O75" s="10">
        <v>6915787.0861473754</v>
      </c>
      <c r="P75" s="10">
        <v>4482211.7948070746</v>
      </c>
      <c r="Q75" s="10">
        <v>6554096.9786129231</v>
      </c>
      <c r="R75" s="10">
        <v>6389031.6018839991</v>
      </c>
      <c r="S75" s="10">
        <v>10431391.573583091</v>
      </c>
      <c r="T75" s="10">
        <v>19069.45920431886</v>
      </c>
      <c r="U75" s="10">
        <v>20050.834408333969</v>
      </c>
      <c r="V75" s="10">
        <v>17961.999433857542</v>
      </c>
      <c r="W75" s="10">
        <v>21175.464353153689</v>
      </c>
      <c r="X75" s="10">
        <v>13724.094582717409</v>
      </c>
      <c r="Y75" s="10">
        <v>20068.004582692371</v>
      </c>
      <c r="Z75" s="10">
        <v>19562.590526805008</v>
      </c>
      <c r="AA75" s="10">
        <v>31939.901802738848</v>
      </c>
      <c r="AB75" s="10">
        <v>5.1983290638608359</v>
      </c>
      <c r="AC75" s="10">
        <v>5.4658516606436933</v>
      </c>
      <c r="AD75" s="10">
        <v>4.8964358507307084</v>
      </c>
      <c r="AE75" s="10">
        <v>5.7724254583379944</v>
      </c>
      <c r="AF75" s="10">
        <v>3.7411842139895271</v>
      </c>
      <c r="AG75" s="10">
        <v>5.4705322452078651</v>
      </c>
      <c r="AH75" s="10">
        <v>5.3327565197479609</v>
      </c>
      <c r="AI75" s="10">
        <v>8.7068079938226592</v>
      </c>
      <c r="AJ75" s="10">
        <v>0.0044127869950066605</v>
      </c>
      <c r="AK75" s="10">
        <v>0.0043920536208203456</v>
      </c>
      <c r="AL75" s="10">
        <v>0.0046485026351074888</v>
      </c>
      <c r="AM75" s="10">
        <v>0.004531863596522215</v>
      </c>
      <c r="AN75" s="10">
        <v>0.0045343690516966148</v>
      </c>
      <c r="AO75" s="10">
        <v>0.0047608624113429174</v>
      </c>
      <c r="AP75" s="10">
        <v>0.0047832519518674066</v>
      </c>
      <c r="AQ75" s="10">
        <v>0.0061148482829454492</v>
      </c>
      <c r="AR75" s="10">
        <v>0.097821355511076444</v>
      </c>
      <c r="AS75" s="10">
        <v>0.094443745275215124</v>
      </c>
      <c r="AT75" s="10">
        <v>0.10582398289919166</v>
      </c>
      <c r="AU75" s="10">
        <v>0.1039082960781391</v>
      </c>
      <c r="AV75" s="10">
        <v>0.096743102791133906</v>
      </c>
      <c r="AW75" s="10">
        <v>0.11190469560230776</v>
      </c>
      <c r="AX75" s="10">
        <v>0.11265135405611308</v>
      </c>
      <c r="AY75" s="10">
        <v>0.16809436774944161</v>
      </c>
      <c r="AZ75" s="10">
        <v>-0.099454968907030761</v>
      </c>
      <c r="BA75" s="10">
        <v>-0.053110048783994279</v>
      </c>
      <c r="BB75" s="10">
        <v>-0.15175416537288711</v>
      </c>
      <c r="BC75" s="10">
        <v>-1.1102230246251565e-16</v>
      </c>
      <c r="BD75" s="10">
        <v>-0.35188695965132588</v>
      </c>
      <c r="BE75" s="10">
        <v>-0.052299196465856457</v>
      </c>
      <c r="BF75" s="10">
        <v>-0.07616710545043992</v>
      </c>
      <c r="BG75" s="10">
        <v>0.50834481218741168</v>
      </c>
    </row>
    <row r="76" x14ac:dyDescent="0.3">
      <c r="A76" s="33"/>
      <c r="B76" s="33"/>
      <c r="C76" s="34">
        <f t="shared" si="1"/>
        <v>37</v>
      </c>
      <c r="D76" s="2">
        <v>23511812418.363369</v>
      </c>
      <c r="E76" s="2">
        <v>24269421759.643372</v>
      </c>
      <c r="F76" s="2">
        <v>22296120500.68</v>
      </c>
      <c r="G76" s="2">
        <v>25751449574.483372</v>
      </c>
      <c r="H76" s="2">
        <v>16764993431.959999</v>
      </c>
      <c r="I76" s="2">
        <v>24535757656.799999</v>
      </c>
      <c r="J76" s="2">
        <v>23862498962.22319</v>
      </c>
      <c r="K76" s="2">
        <v>37701479681.848007</v>
      </c>
      <c r="L76" s="10">
        <v>6409313.2651995476</v>
      </c>
      <c r="M76" s="10">
        <v>6615837.3525179932</v>
      </c>
      <c r="N76" s="10">
        <v>6077916.0000394052</v>
      </c>
      <c r="O76" s="10">
        <v>7019837.7062138189</v>
      </c>
      <c r="P76" s="10">
        <v>4570132.3608094752</v>
      </c>
      <c r="Q76" s="10">
        <v>6688440.4410536764</v>
      </c>
      <c r="R76" s="10">
        <v>6504910.3156307712</v>
      </c>
      <c r="S76" s="10">
        <v>10277412.45731408</v>
      </c>
      <c r="T76" s="10">
        <v>19750.373529956651</v>
      </c>
      <c r="U76" s="10">
        <v>20386.779912153619</v>
      </c>
      <c r="V76" s="10">
        <v>18729.168994791042</v>
      </c>
      <c r="W76" s="10">
        <v>21631.711710861509</v>
      </c>
      <c r="X76" s="10">
        <v>14082.91613665096</v>
      </c>
      <c r="Y76" s="10">
        <v>20610.50717569589</v>
      </c>
      <c r="Z76" s="10">
        <v>20044.956955084341</v>
      </c>
      <c r="AA76" s="10">
        <v>31669.96627478204</v>
      </c>
      <c r="AB76" s="10">
        <v>5.3839461120968206</v>
      </c>
      <c r="AC76" s="10">
        <v>5.5574303078233447</v>
      </c>
      <c r="AD76" s="10">
        <v>5.1055660511617091</v>
      </c>
      <c r="AE76" s="10">
        <v>5.8967983560940613</v>
      </c>
      <c r="AF76" s="10">
        <v>3.8389988658140539</v>
      </c>
      <c r="AG76" s="10">
        <v>5.6184182951589499</v>
      </c>
      <c r="AH76" s="10">
        <v>5.4642494685877114</v>
      </c>
      <c r="AI76" s="10">
        <v>8.6332236469719259</v>
      </c>
      <c r="AJ76" s="10">
        <v>0.0045412709553164128</v>
      </c>
      <c r="AK76" s="10">
        <v>0.0044372237752411739</v>
      </c>
      <c r="AL76" s="10">
        <v>0.0048161990208525568</v>
      </c>
      <c r="AM76" s="10">
        <v>0.0046000471902912007</v>
      </c>
      <c r="AN76" s="10">
        <v>0.0046233127053523409</v>
      </c>
      <c r="AO76" s="10">
        <v>0.0048584488130441628</v>
      </c>
      <c r="AP76" s="10">
        <v>0.0048700064270754606</v>
      </c>
      <c r="AQ76" s="10">
        <v>0.0060245862188588644</v>
      </c>
      <c r="AR76" s="10">
        <v>0.10236262646639285</v>
      </c>
      <c r="AS76" s="10">
        <v>0.098880969050456291</v>
      </c>
      <c r="AT76" s="10">
        <v>0.11064018192004423</v>
      </c>
      <c r="AU76" s="10">
        <v>0.1085083432684303</v>
      </c>
      <c r="AV76" s="10">
        <v>0.10136641549648624</v>
      </c>
      <c r="AW76" s="10">
        <v>0.11676314441535192</v>
      </c>
      <c r="AX76" s="10">
        <v>0.11752136048318854</v>
      </c>
      <c r="AY76" s="10">
        <v>0.17411895396830049</v>
      </c>
      <c r="AZ76" s="10">
        <v>-0.086971304261614035</v>
      </c>
      <c r="BA76" s="10">
        <v>-0.057551238447893671</v>
      </c>
      <c r="BB76" s="10">
        <v>-0.1341799832979963</v>
      </c>
      <c r="BC76" s="10">
        <v>-1.1102230246251565e-16</v>
      </c>
      <c r="BD76" s="10">
        <v>-0.34896894314749116</v>
      </c>
      <c r="BE76" s="10">
        <v>-0.047208679036382484</v>
      </c>
      <c r="BF76" s="10">
        <v>-0.073353175975456875</v>
      </c>
      <c r="BG76" s="10">
        <v>0.46405271566559469</v>
      </c>
    </row>
    <row r="77" x14ac:dyDescent="0.3">
      <c r="A77" s="33"/>
      <c r="B77" s="33"/>
      <c r="C77" s="34">
        <f t="shared" si="1"/>
        <v>38</v>
      </c>
      <c r="D77" s="2">
        <v>24119994957.722328</v>
      </c>
      <c r="E77" s="2">
        <v>24978620514.042332</v>
      </c>
      <c r="F77" s="2">
        <v>22747382106.880001</v>
      </c>
      <c r="G77" s="2">
        <v>26518039765.602329</v>
      </c>
      <c r="H77" s="2">
        <v>17416713991.48</v>
      </c>
      <c r="I77" s="2">
        <v>25145426914.759998</v>
      </c>
      <c r="J77" s="2">
        <v>24592095117.888561</v>
      </c>
      <c r="K77" s="2">
        <v>40164611490.111382</v>
      </c>
      <c r="L77" s="10">
        <v>6575103.6495312816</v>
      </c>
      <c r="M77" s="10">
        <v>6809164.7278538942</v>
      </c>
      <c r="N77" s="10">
        <v>6200929.7833764115</v>
      </c>
      <c r="O77" s="10">
        <v>7228809.9706009384</v>
      </c>
      <c r="P77" s="10">
        <v>4747791.196845118</v>
      </c>
      <c r="Q77" s="10">
        <v>6854636.1044460684</v>
      </c>
      <c r="R77" s="10">
        <v>6703798.0166525943</v>
      </c>
      <c r="S77" s="10">
        <v>10948861.475863891</v>
      </c>
      <c r="T77" s="10">
        <v>20034.699373726398</v>
      </c>
      <c r="U77" s="10">
        <v>20747.896243195992</v>
      </c>
      <c r="V77" s="10">
        <v>18894.571199100272</v>
      </c>
      <c r="W77" s="10">
        <v>22026.578181943951</v>
      </c>
      <c r="X77" s="10">
        <v>14466.778683374439</v>
      </c>
      <c r="Y77" s="10">
        <v>20886.450007317821</v>
      </c>
      <c r="Z77" s="10">
        <v>20426.838128307289</v>
      </c>
      <c r="AA77" s="10">
        <v>33361.7779803585</v>
      </c>
      <c r="AB77" s="10">
        <v>5.4614532548762176</v>
      </c>
      <c r="AC77" s="10">
        <v>5.655870515224044</v>
      </c>
      <c r="AD77" s="10">
        <v>5.1506546442190597</v>
      </c>
      <c r="AE77" s="10">
        <v>6.0044388419085282</v>
      </c>
      <c r="AF77" s="10">
        <v>3.943639685030802</v>
      </c>
      <c r="AG77" s="10">
        <v>5.6936402312513703</v>
      </c>
      <c r="AH77" s="10">
        <v>5.5683501659612666</v>
      </c>
      <c r="AI77" s="10">
        <v>9.0944110286091693</v>
      </c>
      <c r="AJ77" s="10">
        <v>0.0046587404915808435</v>
      </c>
      <c r="AK77" s="10">
        <v>0.0045668879100341708</v>
      </c>
      <c r="AL77" s="10">
        <v>0.0049136763243979205</v>
      </c>
      <c r="AM77" s="10">
        <v>0.0047369851535138908</v>
      </c>
      <c r="AN77" s="10">
        <v>0.0048030388684073234</v>
      </c>
      <c r="AO77" s="10">
        <v>0.0049791724900594666</v>
      </c>
      <c r="AP77" s="10">
        <v>0.0050189069245834923</v>
      </c>
      <c r="AQ77" s="10">
        <v>0.0064181874799372476</v>
      </c>
      <c r="AR77" s="10">
        <v>0.10702136695797369</v>
      </c>
      <c r="AS77" s="10">
        <v>0.10344785696049046</v>
      </c>
      <c r="AT77" s="10">
        <v>0.11555385824444214</v>
      </c>
      <c r="AU77" s="10">
        <v>0.11324532842194419</v>
      </c>
      <c r="AV77" s="10">
        <v>0.10616945436489357</v>
      </c>
      <c r="AW77" s="10">
        <v>0.12174231690541139</v>
      </c>
      <c r="AX77" s="10">
        <v>0.12254026740777203</v>
      </c>
      <c r="AY77" s="10">
        <v>0.18053714144823774</v>
      </c>
      <c r="AZ77" s="10">
        <v>-0.090430696577754044</v>
      </c>
      <c r="BA77" s="10">
        <v>-0.058051774006193435</v>
      </c>
      <c r="BB77" s="10">
        <v>-0.14219217151991026</v>
      </c>
      <c r="BC77" s="10">
        <v>0</v>
      </c>
      <c r="BD77" s="10">
        <v>-0.34321261505641321</v>
      </c>
      <c r="BE77" s="10">
        <v>-0.051761474942156327</v>
      </c>
      <c r="BF77" s="10">
        <v>-0.072627715499996803</v>
      </c>
      <c r="BG77" s="10">
        <v>0.51461464893836517</v>
      </c>
    </row>
    <row r="78" x14ac:dyDescent="0.3">
      <c r="A78" s="33"/>
      <c r="B78" s="33"/>
      <c r="C78" s="34">
        <f t="shared" si="1"/>
        <v>39</v>
      </c>
      <c r="D78" s="2">
        <v>25268185696.250839</v>
      </c>
      <c r="E78" s="2">
        <v>25622779808.250839</v>
      </c>
      <c r="F78" s="2">
        <v>23253262831.880001</v>
      </c>
      <c r="G78" s="2">
        <v>27149588439.050838</v>
      </c>
      <c r="H78" s="2">
        <v>18143758985.200001</v>
      </c>
      <c r="I78" s="2">
        <v>25134665574.68</v>
      </c>
      <c r="J78" s="2">
        <v>24455058596.402691</v>
      </c>
      <c r="K78" s="2">
        <v>40085949397.085243</v>
      </c>
      <c r="L78" s="10">
        <v>6888100.1127763866</v>
      </c>
      <c r="M78" s="10">
        <v>6984762.3651524829</v>
      </c>
      <c r="N78" s="10">
        <v>6338832.7227014517</v>
      </c>
      <c r="O78" s="10">
        <v>7400969.9563275734</v>
      </c>
      <c r="P78" s="10">
        <v>4945983.4518584758</v>
      </c>
      <c r="Q78" s="10">
        <v>6851702.5662526377</v>
      </c>
      <c r="R78" s="10">
        <v>6666441.9005290149</v>
      </c>
      <c r="S78" s="10">
        <v>10927418.212055489</v>
      </c>
      <c r="T78" s="10">
        <v>20973.103774309919</v>
      </c>
      <c r="U78" s="10">
        <v>21267.42403925235</v>
      </c>
      <c r="V78" s="10">
        <v>19300.67715691531</v>
      </c>
      <c r="W78" s="10">
        <v>22534.705997767949</v>
      </c>
      <c r="X78" s="10">
        <v>15059.685908083569</v>
      </c>
      <c r="Y78" s="10">
        <v>20862.27938037334</v>
      </c>
      <c r="Z78" s="10">
        <v>20298.191881076938</v>
      </c>
      <c r="AA78" s="10">
        <v>33272.146512740997</v>
      </c>
      <c r="AB78" s="10">
        <v>5.7172620230715623</v>
      </c>
      <c r="AC78" s="10">
        <v>5.797493642172066</v>
      </c>
      <c r="AD78" s="10">
        <v>5.261359010866169</v>
      </c>
      <c r="AE78" s="10">
        <v>6.1429543375422879</v>
      </c>
      <c r="AF78" s="10">
        <v>4.1052660230068936</v>
      </c>
      <c r="AG78" s="10">
        <v>5.6870513253368946</v>
      </c>
      <c r="AH78" s="10">
        <v>5.5332812361731216</v>
      </c>
      <c r="AI78" s="10">
        <v>9.0699775164597032</v>
      </c>
      <c r="AJ78" s="10">
        <v>0.0048805117935656435</v>
      </c>
      <c r="AK78" s="10">
        <v>0.0046846607586669914</v>
      </c>
      <c r="AL78" s="10">
        <v>0.0050229519381684365</v>
      </c>
      <c r="AM78" s="10">
        <v>0.0048498003056250795</v>
      </c>
      <c r="AN78" s="10">
        <v>0.0050035373875669288</v>
      </c>
      <c r="AO78" s="10">
        <v>0.0049770415829699134</v>
      </c>
      <c r="AP78" s="10">
        <v>0.0049909396634246015</v>
      </c>
      <c r="AQ78" s="10">
        <v>0.0064056175074695618</v>
      </c>
      <c r="AR78" s="10">
        <v>0.11190187875153934</v>
      </c>
      <c r="AS78" s="10">
        <v>0.10813251771915745</v>
      </c>
      <c r="AT78" s="10">
        <v>0.12057681018261057</v>
      </c>
      <c r="AU78" s="10">
        <v>0.11809512872756928</v>
      </c>
      <c r="AV78" s="10">
        <v>0.1111729917524605</v>
      </c>
      <c r="AW78" s="10">
        <v>0.12671935848838131</v>
      </c>
      <c r="AX78" s="10">
        <v>0.12753120707119664</v>
      </c>
      <c r="AY78" s="10">
        <v>0.18694275895570731</v>
      </c>
      <c r="AZ78" s="10">
        <v>-0.069297652412803057</v>
      </c>
      <c r="BA78" s="10">
        <v>-0.056236897816244746</v>
      </c>
      <c r="BB78" s="10">
        <v>-0.14351324757345219</v>
      </c>
      <c r="BC78" s="10">
        <v>-1.1102230246251565e-16</v>
      </c>
      <c r="BD78" s="10">
        <v>-0.33171145389803514</v>
      </c>
      <c r="BE78" s="10">
        <v>-0.074215595160649239</v>
      </c>
      <c r="BF78" s="10">
        <v>-0.099247539191881451</v>
      </c>
      <c r="BG78" s="10">
        <v>0.4764846062796031</v>
      </c>
    </row>
    <row r="79" x14ac:dyDescent="0.3">
      <c r="A79" s="33"/>
      <c r="B79" s="33"/>
      <c r="C79" s="34">
        <f t="shared" si="1"/>
        <v>40</v>
      </c>
      <c r="D79" s="2">
        <v>25214427867.455811</v>
      </c>
      <c r="E79" s="2">
        <v>26044482268.815811</v>
      </c>
      <c r="F79" s="2">
        <v>23778624239.360001</v>
      </c>
      <c r="G79" s="2">
        <v>27458772034.495811</v>
      </c>
      <c r="H79" s="2">
        <v>17926475805.880001</v>
      </c>
      <c r="I79" s="2">
        <v>26022968406.400002</v>
      </c>
      <c r="J79" s="2">
        <v>25369793691.891029</v>
      </c>
      <c r="K79" s="2">
        <v>38761092141.202637</v>
      </c>
      <c r="L79" s="10">
        <v>6873445.7441946082</v>
      </c>
      <c r="M79" s="10">
        <v>7099718.3339384254</v>
      </c>
      <c r="N79" s="10">
        <v>6482046.0904363692</v>
      </c>
      <c r="O79" s="10">
        <v>7485253.3150243182</v>
      </c>
      <c r="P79" s="10">
        <v>4886752.1200181143</v>
      </c>
      <c r="Q79" s="10">
        <v>7093853.6612660782</v>
      </c>
      <c r="R79" s="10">
        <v>6915798.4230010118</v>
      </c>
      <c r="S79" s="10">
        <v>10566262.507274849</v>
      </c>
      <c r="T79" s="10">
        <v>21156.362506077548</v>
      </c>
      <c r="U79" s="10">
        <v>21852.82613028706</v>
      </c>
      <c r="V79" s="10">
        <v>19951.640265175829</v>
      </c>
      <c r="W79" s="10">
        <v>23039.496997008599</v>
      </c>
      <c r="X79" s="10">
        <v>15041.34944482062</v>
      </c>
      <c r="Y79" s="10">
        <v>21834.774756106879</v>
      </c>
      <c r="Z79" s="10">
        <v>21286.723413732721</v>
      </c>
      <c r="AA79" s="10">
        <v>32522.796899515819</v>
      </c>
      <c r="AB79" s="10">
        <v>5.7672183003496427</v>
      </c>
      <c r="AC79" s="10">
        <v>5.9570740828791306</v>
      </c>
      <c r="AD79" s="10">
        <v>5.4388113659075454</v>
      </c>
      <c r="AE79" s="10">
        <v>6.2805602179404971</v>
      </c>
      <c r="AF79" s="10">
        <v>4.1002675084246558</v>
      </c>
      <c r="AG79" s="10">
        <v>5.9521532834983999</v>
      </c>
      <c r="AH79" s="10">
        <v>5.802754646073681</v>
      </c>
      <c r="AI79" s="10">
        <v>8.865705028620134</v>
      </c>
      <c r="AJ79" s="10">
        <v>0.0048701285503607479</v>
      </c>
      <c r="AK79" s="10">
        <v>0.0047617614083086783</v>
      </c>
      <c r="AL79" s="10">
        <v>0.0051364355864211321</v>
      </c>
      <c r="AM79" s="10">
        <v>0.0049050305607374004</v>
      </c>
      <c r="AN79" s="10">
        <v>0.0049436168103423389</v>
      </c>
      <c r="AO79" s="10">
        <v>0.0051529388957312211</v>
      </c>
      <c r="AP79" s="10">
        <v>0.0051776244612386129</v>
      </c>
      <c r="AQ79" s="10">
        <v>0.006193909191692543</v>
      </c>
      <c r="AR79" s="10">
        <v>0.11677200730190009</v>
      </c>
      <c r="AS79" s="10">
        <v>0.11289427912746614</v>
      </c>
      <c r="AT79" s="10">
        <v>0.1257132457690317</v>
      </c>
      <c r="AU79" s="10">
        <v>0.12300015928830668</v>
      </c>
      <c r="AV79" s="10">
        <v>0.11611660856280283</v>
      </c>
      <c r="AW79" s="10">
        <v>0.13187229738411255</v>
      </c>
      <c r="AX79" s="10">
        <v>0.13270883153243526</v>
      </c>
      <c r="AY79" s="10">
        <v>0.19313666814739985</v>
      </c>
      <c r="AZ79" s="10">
        <v>-0.081735052252900675</v>
      </c>
      <c r="BA79" s="10">
        <v>-0.051505936387223117</v>
      </c>
      <c r="BB79" s="10">
        <v>-0.13402448552734003</v>
      </c>
      <c r="BC79" s="10">
        <v>-1.1102230246251565e-16</v>
      </c>
      <c r="BD79" s="10">
        <v>-0.34714939971243475</v>
      </c>
      <c r="BE79" s="10">
        <v>-0.052289433274439467</v>
      </c>
      <c r="BF79" s="10">
        <v>-0.076076903219869041</v>
      </c>
      <c r="BG79" s="10">
        <v>0.41161054443760214</v>
      </c>
    </row>
    <row r="80" x14ac:dyDescent="0.3">
      <c r="A80" s="33"/>
      <c r="B80" s="33"/>
      <c r="C80" s="34">
        <f t="shared" si="1"/>
        <v>41</v>
      </c>
      <c r="D80" s="2">
        <v>26418823139.78347</v>
      </c>
      <c r="E80" s="2">
        <v>26927779974.903469</v>
      </c>
      <c r="F80" s="2">
        <v>24759430965.16</v>
      </c>
      <c r="G80" s="2">
        <v>28063784021.383469</v>
      </c>
      <c r="H80" s="2">
        <v>18159372543.200001</v>
      </c>
      <c r="I80" s="2">
        <v>26404391846.759998</v>
      </c>
      <c r="J80" s="2">
        <v>25757762968.620201</v>
      </c>
      <c r="K80" s="2">
        <v>40060221110.734268</v>
      </c>
      <c r="L80" s="10">
        <v>7201763.547097981</v>
      </c>
      <c r="M80" s="10">
        <v>7340505.0331520643</v>
      </c>
      <c r="N80" s="10">
        <v>6749413.7202221993</v>
      </c>
      <c r="O80" s="10">
        <v>7650179.4076693589</v>
      </c>
      <c r="P80" s="10">
        <v>4950239.7032535505</v>
      </c>
      <c r="Q80" s="10">
        <v>7197829.5807935772</v>
      </c>
      <c r="R80" s="10">
        <v>7021558.7356295707</v>
      </c>
      <c r="S80" s="10">
        <v>10920404.688637299</v>
      </c>
      <c r="T80" s="10">
        <v>22020.218444782771</v>
      </c>
      <c r="U80" s="10">
        <v>22444.436458924021</v>
      </c>
      <c r="V80" s="10">
        <v>20637.10694214559</v>
      </c>
      <c r="W80" s="10">
        <v>23391.301394023161</v>
      </c>
      <c r="X80" s="10">
        <v>15135.92593075408</v>
      </c>
      <c r="Y80" s="10">
        <v>22008.18989138598</v>
      </c>
      <c r="Z80" s="10">
        <v>21469.221555286971</v>
      </c>
      <c r="AA80" s="10">
        <v>33390.390447645703</v>
      </c>
      <c r="AB80" s="10">
        <v>6.0027051793977444</v>
      </c>
      <c r="AC80" s="10">
        <v>6.1183468873610352</v>
      </c>
      <c r="AD80" s="10">
        <v>5.6256693837999983</v>
      </c>
      <c r="AE80" s="10">
        <v>6.3764619948183991</v>
      </c>
      <c r="AF80" s="10">
        <v>4.1260490311368674</v>
      </c>
      <c r="AG80" s="10">
        <v>5.9994261992206539</v>
      </c>
      <c r="AH80" s="10">
        <v>5.8525035866795667</v>
      </c>
      <c r="AI80" s="10">
        <v>9.1022107789164135</v>
      </c>
      <c r="AJ80" s="10">
        <v>0.00510275567291597</v>
      </c>
      <c r="AK80" s="10">
        <v>0.0049232563800836364</v>
      </c>
      <c r="AL80" s="10">
        <v>0.0053483002645071465</v>
      </c>
      <c r="AM80" s="10">
        <v>0.0050131053967704276</v>
      </c>
      <c r="AN80" s="10">
        <v>0.0050078431668307338</v>
      </c>
      <c r="AO80" s="10">
        <v>0.0052284664700986121</v>
      </c>
      <c r="AP80" s="10">
        <v>0.0052568036316251688</v>
      </c>
      <c r="AQ80" s="10">
        <v>0.0064015062025368913</v>
      </c>
      <c r="AR80" s="10">
        <v>0.12187476297481606</v>
      </c>
      <c r="AS80" s="10">
        <v>0.11781753550754977</v>
      </c>
      <c r="AT80" s="10">
        <v>0.13106154603353884</v>
      </c>
      <c r="AU80" s="10">
        <v>0.12801326468507712</v>
      </c>
      <c r="AV80" s="10">
        <v>0.12112445172963356</v>
      </c>
      <c r="AW80" s="10">
        <v>0.13710076385421116</v>
      </c>
      <c r="AX80" s="10">
        <v>0.13796563516406044</v>
      </c>
      <c r="AY80" s="10">
        <v>0.19953817434993676</v>
      </c>
      <c r="AZ80" s="10">
        <v>-0.058615077722469877</v>
      </c>
      <c r="BA80" s="10">
        <v>-0.040479361073132991</v>
      </c>
      <c r="BB80" s="10">
        <v>-0.11774438734654202</v>
      </c>
      <c r="BC80" s="10">
        <v>-1.1102230246251565e-16</v>
      </c>
      <c r="BD80" s="10">
        <v>-0.35292501790338426</v>
      </c>
      <c r="BE80" s="10">
        <v>-0.059129309624072146</v>
      </c>
      <c r="BF80" s="10">
        <v>-0.082170709801863362</v>
      </c>
      <c r="BG80" s="10">
        <v>0.42747040385608703</v>
      </c>
    </row>
    <row r="81" x14ac:dyDescent="0.3">
      <c r="A81" s="33"/>
      <c r="B81" s="33"/>
      <c r="C81" s="34">
        <f t="shared" si="1"/>
        <v>42</v>
      </c>
      <c r="D81" s="2">
        <v>25731929405.750069</v>
      </c>
      <c r="E81" s="2">
        <v>27070730733.430069</v>
      </c>
      <c r="F81" s="2">
        <v>24295816906.360001</v>
      </c>
      <c r="G81" s="2">
        <v>28666435607.63007</v>
      </c>
      <c r="H81" s="2">
        <v>17717374931.240002</v>
      </c>
      <c r="I81" s="2">
        <v>27230323108.240002</v>
      </c>
      <c r="J81" s="2">
        <v>26501378736.42173</v>
      </c>
      <c r="K81" s="2">
        <v>40591209204.407204</v>
      </c>
      <c r="L81" s="10">
        <v>7014516.5138627114</v>
      </c>
      <c r="M81" s="10">
        <v>7379473.3685824405</v>
      </c>
      <c r="N81" s="10">
        <v>6623032.6618789872</v>
      </c>
      <c r="O81" s="10">
        <v>7814462.0557823181</v>
      </c>
      <c r="P81" s="10">
        <v>4829751.2820670493</v>
      </c>
      <c r="Q81" s="10">
        <v>7422978.203798594</v>
      </c>
      <c r="R81" s="10">
        <v>7224268.178864982</v>
      </c>
      <c r="S81" s="10">
        <v>11065151.889401071</v>
      </c>
      <c r="T81" s="10">
        <v>21382.885671840169</v>
      </c>
      <c r="U81" s="10">
        <v>22495.411486585032</v>
      </c>
      <c r="V81" s="10">
        <v>20189.495588176389</v>
      </c>
      <c r="W81" s="10">
        <v>23821.420677461789</v>
      </c>
      <c r="X81" s="10">
        <v>14722.89918824254</v>
      </c>
      <c r="Y81" s="10">
        <v>22628.030593798019</v>
      </c>
      <c r="Z81" s="10">
        <v>22022.287669591238</v>
      </c>
      <c r="AA81" s="10">
        <v>33730.746420656331</v>
      </c>
      <c r="AB81" s="10">
        <v>5.8289684498218879</v>
      </c>
      <c r="AC81" s="10">
        <v>6.1322426651585156</v>
      </c>
      <c r="AD81" s="10">
        <v>5.5036506581653866</v>
      </c>
      <c r="AE81" s="10">
        <v>6.493712387085405</v>
      </c>
      <c r="AF81" s="10">
        <v>4.0134580605831109</v>
      </c>
      <c r="AG81" s="10">
        <v>6.1683945954289046</v>
      </c>
      <c r="AH81" s="10">
        <v>6.0032692494820727</v>
      </c>
      <c r="AI81" s="10">
        <v>9.194991718721937</v>
      </c>
      <c r="AJ81" s="10">
        <v>0.0049700831886238441</v>
      </c>
      <c r="AK81" s="10">
        <v>0.0049493923346483944</v>
      </c>
      <c r="AL81" s="10">
        <v>0.0052481546999019529</v>
      </c>
      <c r="AM81" s="10">
        <v>0.0051207585884099835</v>
      </c>
      <c r="AN81" s="10">
        <v>0.0048859526821488589</v>
      </c>
      <c r="AO81" s="10">
        <v>0.0053920132744452662</v>
      </c>
      <c r="AP81" s="10">
        <v>0.0054085653383182178</v>
      </c>
      <c r="AQ81" s="10">
        <v>0.0064863565473646124</v>
      </c>
      <c r="AR81" s="10">
        <v>0.12684484616343991</v>
      </c>
      <c r="AS81" s="10">
        <v>0.12276692784219816</v>
      </c>
      <c r="AT81" s="10">
        <v>0.13630970073344079</v>
      </c>
      <c r="AU81" s="10">
        <v>0.13313402327348711</v>
      </c>
      <c r="AV81" s="10">
        <v>0.12601040441178241</v>
      </c>
      <c r="AW81" s="10">
        <v>0.14249277712865643</v>
      </c>
      <c r="AX81" s="10">
        <v>0.14337420050237865</v>
      </c>
      <c r="AY81" s="10">
        <v>0.20602453089730138</v>
      </c>
      <c r="AZ81" s="10">
        <v>-0.1023673205153881</v>
      </c>
      <c r="BA81" s="10">
        <v>-0.055664572186131078</v>
      </c>
      <c r="BB81" s="10">
        <v>-0.15246467196314961</v>
      </c>
      <c r="BC81" s="10">
        <v>0</v>
      </c>
      <c r="BD81" s="10">
        <v>-0.38194705565263176</v>
      </c>
      <c r="BE81" s="10">
        <v>-0.050097351447761507</v>
      </c>
      <c r="BF81" s="10">
        <v>-0.075525848446678645</v>
      </c>
      <c r="BG81" s="10">
        <v>0.41598382721858695</v>
      </c>
    </row>
    <row r="82" x14ac:dyDescent="0.3">
      <c r="A82" s="33"/>
      <c r="B82" s="33"/>
      <c r="C82" s="34">
        <f t="shared" si="1"/>
        <v>43</v>
      </c>
      <c r="D82" s="2">
        <v>27314896216.448311</v>
      </c>
      <c r="E82" s="2">
        <v>27671605248.688309</v>
      </c>
      <c r="F82" s="2">
        <v>25583176665.639999</v>
      </c>
      <c r="G82" s="2">
        <v>29195305954.008308</v>
      </c>
      <c r="H82" s="2">
        <v>19650057754.16</v>
      </c>
      <c r="I82" s="2">
        <v>27463586403.200001</v>
      </c>
      <c r="J82" s="2">
        <v>26855658430.50275</v>
      </c>
      <c r="K82" s="2">
        <v>39807825910.727539</v>
      </c>
      <c r="L82" s="10">
        <v>7446032.8086360889</v>
      </c>
      <c r="M82" s="10">
        <v>7543271.587657935</v>
      </c>
      <c r="N82" s="10">
        <v>6973966.5599307204</v>
      </c>
      <c r="O82" s="10">
        <v>7958631.9592460468</v>
      </c>
      <c r="P82" s="10">
        <v>5356600.0606278097</v>
      </c>
      <c r="Q82" s="10">
        <v>7486565.7105406774</v>
      </c>
      <c r="R82" s="10">
        <v>7320844.7210072996</v>
      </c>
      <c r="S82" s="10">
        <v>10851601.83011278</v>
      </c>
      <c r="T82" s="10">
        <v>22741.90789342302</v>
      </c>
      <c r="U82" s="10">
        <v>23038.897634539779</v>
      </c>
      <c r="V82" s="10">
        <v>21300.108290391501</v>
      </c>
      <c r="W82" s="10">
        <v>24307.504361907271</v>
      </c>
      <c r="X82" s="10">
        <v>16360.29659437074</v>
      </c>
      <c r="Y82" s="10">
        <v>22865.704758875749</v>
      </c>
      <c r="Z82" s="10">
        <v>22359.554493783729</v>
      </c>
      <c r="AA82" s="10">
        <v>33143.304046457728</v>
      </c>
      <c r="AB82" s="10">
        <v>6.199437514371283</v>
      </c>
      <c r="AC82" s="10">
        <v>6.2803968319048451</v>
      </c>
      <c r="AD82" s="10">
        <v>5.8064033595797122</v>
      </c>
      <c r="AE82" s="10">
        <v>6.6262186588809477</v>
      </c>
      <c r="AF82" s="10">
        <v>4.4598121199283716</v>
      </c>
      <c r="AG82" s="10">
        <v>6.233184504089377</v>
      </c>
      <c r="AH82" s="10">
        <v>6.0952080882132096</v>
      </c>
      <c r="AI82" s="10">
        <v>9.0348550974144786</v>
      </c>
      <c r="AJ82" s="10">
        <v>0.0052758308303938687</v>
      </c>
      <c r="AK82" s="10">
        <v>0.0050592513461833917</v>
      </c>
      <c r="AL82" s="10">
        <v>0.0055262380916713963</v>
      </c>
      <c r="AM82" s="10">
        <v>0.005215232048781558</v>
      </c>
      <c r="AN82" s="10">
        <v>0.0054189321364436771</v>
      </c>
      <c r="AO82" s="10">
        <v>0.0054382029130281648</v>
      </c>
      <c r="AP82" s="10">
        <v>0.0054808689302382552</v>
      </c>
      <c r="AQ82" s="10">
        <v>0.0063611741875470723</v>
      </c>
      <c r="AR82" s="10">
        <v>0.13212067699383379</v>
      </c>
      <c r="AS82" s="10">
        <v>0.12782617918838154</v>
      </c>
      <c r="AT82" s="10">
        <v>0.1418359388251122</v>
      </c>
      <c r="AU82" s="10">
        <v>0.13834925532226866</v>
      </c>
      <c r="AV82" s="10">
        <v>0.13142933654822608</v>
      </c>
      <c r="AW82" s="10">
        <v>0.14793098004168459</v>
      </c>
      <c r="AX82" s="10">
        <v>0.14885506943261689</v>
      </c>
      <c r="AY82" s="10">
        <v>0.21238570508484844</v>
      </c>
      <c r="AZ82" s="10">
        <v>-0.064407947651661135</v>
      </c>
      <c r="BA82" s="10">
        <v>-0.052189920794812106</v>
      </c>
      <c r="BB82" s="10">
        <v>-0.12372294690312668</v>
      </c>
      <c r="BC82" s="10">
        <v>0</v>
      </c>
      <c r="BD82" s="10">
        <v>-0.32694461962087484</v>
      </c>
      <c r="BE82" s="10">
        <v>-0.059314999251465439</v>
      </c>
      <c r="BF82" s="10">
        <v>-0.080137797740199357</v>
      </c>
      <c r="BG82" s="10">
        <v>0.363500898858099</v>
      </c>
    </row>
    <row r="83" x14ac:dyDescent="0.3">
      <c r="A83" s="33"/>
      <c r="B83" s="33"/>
      <c r="C83" s="34">
        <f t="shared" si="1"/>
        <v>44</v>
      </c>
      <c r="D83" s="2">
        <v>27346464556.751591</v>
      </c>
      <c r="E83" s="2">
        <v>28283525033.03159</v>
      </c>
      <c r="F83" s="2">
        <v>25398038330.119999</v>
      </c>
      <c r="G83" s="2">
        <v>29623173830.831589</v>
      </c>
      <c r="H83" s="2">
        <v>19794479393.200001</v>
      </c>
      <c r="I83" s="2">
        <v>27674747604.200001</v>
      </c>
      <c r="J83" s="2">
        <v>27041099016.845039</v>
      </c>
      <c r="K83" s="2">
        <v>41020506307.655273</v>
      </c>
      <c r="L83" s="10">
        <v>7454638.3290726217</v>
      </c>
      <c r="M83" s="10">
        <v>7710080.7438915167</v>
      </c>
      <c r="N83" s="10">
        <v>6923497.9032133622</v>
      </c>
      <c r="O83" s="10">
        <v>8075268.6187208546</v>
      </c>
      <c r="P83" s="10">
        <v>5395969.3576607332</v>
      </c>
      <c r="Q83" s="10">
        <v>7544128.1928615952</v>
      </c>
      <c r="R83" s="10">
        <v>7371395.7712113969</v>
      </c>
      <c r="S83" s="10">
        <v>11182178.15558592</v>
      </c>
      <c r="T83" s="10">
        <v>22864.76486109351</v>
      </c>
      <c r="U83" s="10">
        <v>23648.25434677464</v>
      </c>
      <c r="V83" s="10">
        <v>21235.658201669052</v>
      </c>
      <c r="W83" s="10">
        <v>24768.353608402271</v>
      </c>
      <c r="X83" s="10">
        <v>16550.44351104381</v>
      </c>
      <c r="Y83" s="10">
        <v>23139.246948977809</v>
      </c>
      <c r="Z83" s="10">
        <v>22609.444424619749</v>
      </c>
      <c r="AA83" s="10">
        <v>34297.82410304209</v>
      </c>
      <c r="AB83" s="10">
        <v>6.2329282882257759</v>
      </c>
      <c r="AC83" s="10">
        <v>6.4465072954229594</v>
      </c>
      <c r="AD83" s="10">
        <v>5.7888342840341176</v>
      </c>
      <c r="AE83" s="10">
        <v>6.7518460301894514</v>
      </c>
      <c r="AF83" s="10">
        <v>4.5116461144194844</v>
      </c>
      <c r="AG83" s="10">
        <v>6.3077520259977939</v>
      </c>
      <c r="AH83" s="10">
        <v>6.1633280110863691</v>
      </c>
      <c r="AI83" s="10">
        <v>9.3495769309310539</v>
      </c>
      <c r="AJ83" s="10">
        <v>0.0052819282075069517</v>
      </c>
      <c r="AK83" s="10">
        <v>0.005171129784924915</v>
      </c>
      <c r="AL83" s="10">
        <v>0.0054862462433035823</v>
      </c>
      <c r="AM83" s="10">
        <v>0.0052916631801205507</v>
      </c>
      <c r="AN83" s="10">
        <v>0.005458759554295721</v>
      </c>
      <c r="AO83" s="10">
        <v>0.0054800160047903876</v>
      </c>
      <c r="AP83" s="10">
        <v>0.005518714792432205</v>
      </c>
      <c r="AQ83" s="10">
        <v>0.0065549569692538784</v>
      </c>
      <c r="AR83" s="10">
        <v>0.13740260520134073</v>
      </c>
      <c r="AS83" s="10">
        <v>0.13299730897330647</v>
      </c>
      <c r="AT83" s="10">
        <v>0.14732218506841577</v>
      </c>
      <c r="AU83" s="10">
        <v>0.14364091850238922</v>
      </c>
      <c r="AV83" s="10">
        <v>0.13688809610252181</v>
      </c>
      <c r="AW83" s="10">
        <v>0.15341099604647498</v>
      </c>
      <c r="AX83" s="10">
        <v>0.1543737842250491</v>
      </c>
      <c r="AY83" s="10">
        <v>0.21894066205410231</v>
      </c>
      <c r="AZ83" s="10">
        <v>-0.076855683563197941</v>
      </c>
      <c r="BA83" s="10">
        <v>-0.045223000258186485</v>
      </c>
      <c r="BB83" s="10">
        <v>-0.14262939970038258</v>
      </c>
      <c r="BC83" s="10">
        <v>0</v>
      </c>
      <c r="BD83" s="10">
        <v>-0.33179072889893901</v>
      </c>
      <c r="BE83" s="10">
        <v>-0.065773716137184524</v>
      </c>
      <c r="BF83" s="10">
        <v>-0.087164016547718659</v>
      </c>
      <c r="BG83" s="10">
        <v>0.38474380030681998</v>
      </c>
    </row>
    <row r="84" x14ac:dyDescent="0.3">
      <c r="A84" s="33"/>
      <c r="B84" s="33"/>
      <c r="C84" s="34">
        <f t="shared" si="1"/>
        <v>45</v>
      </c>
      <c r="D84" s="2">
        <v>28138353416.525478</v>
      </c>
      <c r="E84" s="2">
        <v>28931982346.885479</v>
      </c>
      <c r="F84" s="2">
        <v>25854199701.16</v>
      </c>
      <c r="G84" s="2">
        <v>30335140840.60548</v>
      </c>
      <c r="H84" s="2">
        <v>20824575359.639999</v>
      </c>
      <c r="I84" s="2">
        <v>28050987125.240002</v>
      </c>
      <c r="J84" s="2">
        <v>27352330388.452579</v>
      </c>
      <c r="K84" s="2">
        <v>41039161713.788513</v>
      </c>
      <c r="L84" s="10">
        <v>7670507.0032182382</v>
      </c>
      <c r="M84" s="10">
        <v>7886850.0201023687</v>
      </c>
      <c r="N84" s="10">
        <v>7047847.3610286517</v>
      </c>
      <c r="O84" s="10">
        <v>8269350.6196713326</v>
      </c>
      <c r="P84" s="10">
        <v>5676773.2201896776</v>
      </c>
      <c r="Q84" s="10">
        <v>7646690.9774817461</v>
      </c>
      <c r="R84" s="10">
        <v>7456237.3530978058</v>
      </c>
      <c r="S84" s="10">
        <v>11187263.613902351</v>
      </c>
      <c r="T84" s="10">
        <v>23474.66516321477</v>
      </c>
      <c r="U84" s="10">
        <v>24136.75697534973</v>
      </c>
      <c r="V84" s="10">
        <v>21569.090133439669</v>
      </c>
      <c r="W84" s="10">
        <v>25307.3541074354</v>
      </c>
      <c r="X84" s="10">
        <v>17373.08244364374</v>
      </c>
      <c r="Y84" s="10">
        <v>23401.779077660311</v>
      </c>
      <c r="Z84" s="10">
        <v>22818.918640969761</v>
      </c>
      <c r="AA84" s="10">
        <v>34237.276273757387</v>
      </c>
      <c r="AB84" s="10">
        <v>6.3991869341897036</v>
      </c>
      <c r="AC84" s="10">
        <v>6.5796729706886294</v>
      </c>
      <c r="AD84" s="10">
        <v>5.8797277322001751</v>
      </c>
      <c r="AE84" s="10">
        <v>6.8987774103370763</v>
      </c>
      <c r="AF84" s="10">
        <v>4.7358972495239957</v>
      </c>
      <c r="AG84" s="10">
        <v>6.3793182083475468</v>
      </c>
      <c r="AH84" s="10">
        <v>6.2204306218796059</v>
      </c>
      <c r="AI84" s="10">
        <v>9.3330716101795872</v>
      </c>
      <c r="AJ84" s="10">
        <v>0.005434880341299967</v>
      </c>
      <c r="AK84" s="10">
        <v>0.0052896884485287643</v>
      </c>
      <c r="AL84" s="10">
        <v>0.0055847819481355783</v>
      </c>
      <c r="AM84" s="10">
        <v>0.0054188436649867553</v>
      </c>
      <c r="AN84" s="10">
        <v>0.0057428309909295892</v>
      </c>
      <c r="AO84" s="10">
        <v>0.0055545170852129228</v>
      </c>
      <c r="AP84" s="10">
        <v>0.0055822328163590267</v>
      </c>
      <c r="AQ84" s="10">
        <v>0.0065579380486079503</v>
      </c>
      <c r="AR84" s="10">
        <v>0.1428374855426407</v>
      </c>
      <c r="AS84" s="10">
        <v>0.13828699742183523</v>
      </c>
      <c r="AT84" s="10">
        <v>0.15290696701655135</v>
      </c>
      <c r="AU84" s="10">
        <v>0.14905976216737599</v>
      </c>
      <c r="AV84" s="10">
        <v>0.1426309270934514</v>
      </c>
      <c r="AW84" s="10">
        <v>0.15896551313168791</v>
      </c>
      <c r="AX84" s="10">
        <v>0.15995601704140813</v>
      </c>
      <c r="AY84" s="10">
        <v>0.22549860010271028</v>
      </c>
      <c r="AZ84" s="10">
        <v>-0.072417248221226749</v>
      </c>
      <c r="BA84" s="10">
        <v>-0.046255216057602189</v>
      </c>
      <c r="BB84" s="10">
        <v>-0.14771453223145936</v>
      </c>
      <c r="BC84" s="10">
        <v>0</v>
      </c>
      <c r="BD84" s="10">
        <v>-0.3135164438806558</v>
      </c>
      <c r="BE84" s="10">
        <v>-0.075297284010232612</v>
      </c>
      <c r="BF84" s="10">
        <v>-0.098328551293891509</v>
      </c>
      <c r="BG84" s="10">
        <v>0.35285878280331029</v>
      </c>
    </row>
    <row r="85" x14ac:dyDescent="0.3">
      <c r="A85" s="33"/>
      <c r="B85" s="33"/>
      <c r="C85" s="34">
        <f t="shared" si="1"/>
        <v>46</v>
      </c>
      <c r="D85" s="2">
        <v>28464684906.054001</v>
      </c>
      <c r="E85" s="2">
        <v>29939934444.293999</v>
      </c>
      <c r="F85" s="2">
        <v>26838716229.48</v>
      </c>
      <c r="G85" s="2">
        <v>30906517728.734001</v>
      </c>
      <c r="H85" s="2">
        <v>20014795770.799999</v>
      </c>
      <c r="I85" s="2">
        <v>29280549052.16</v>
      </c>
      <c r="J85" s="2">
        <v>28559468164.137859</v>
      </c>
      <c r="K85" s="2">
        <v>41802672760.268867</v>
      </c>
      <c r="L85" s="10">
        <v>7759464.8728826763</v>
      </c>
      <c r="M85" s="10">
        <v>8161617.4703377439</v>
      </c>
      <c r="N85" s="10">
        <v>7316226.2819084916</v>
      </c>
      <c r="O85" s="10">
        <v>8425107.794122519</v>
      </c>
      <c r="P85" s="10">
        <v>5456027.5384749668</v>
      </c>
      <c r="Q85" s="10">
        <v>7981869.2031483334</v>
      </c>
      <c r="R85" s="10">
        <v>7785302.761623282</v>
      </c>
      <c r="S85" s="10">
        <v>11395396.50435154</v>
      </c>
      <c r="T85" s="10">
        <v>23792.861398928751</v>
      </c>
      <c r="U85" s="10">
        <v>25025.982647522389</v>
      </c>
      <c r="V85" s="10">
        <v>22433.758092905609</v>
      </c>
      <c r="W85" s="10">
        <v>25833.923511547589</v>
      </c>
      <c r="X85" s="10">
        <v>16729.827267514469</v>
      </c>
      <c r="Y85" s="10">
        <v>24474.820205524451</v>
      </c>
      <c r="Z85" s="10">
        <v>23872.088164655161</v>
      </c>
      <c r="AA85" s="10">
        <v>34941.725242084591</v>
      </c>
      <c r="AB85" s="10">
        <v>6.4859271360171622</v>
      </c>
      <c r="AC85" s="10">
        <v>6.8220756317425648</v>
      </c>
      <c r="AD85" s="10">
        <v>6.1154359678727968</v>
      </c>
      <c r="AE85" s="10">
        <v>7.042320077604554</v>
      </c>
      <c r="AF85" s="10">
        <v>4.5605460745523203</v>
      </c>
      <c r="AG85" s="10">
        <v>6.6718289094601877</v>
      </c>
      <c r="AH85" s="10">
        <v>6.5075243294403524</v>
      </c>
      <c r="AI85" s="10">
        <v>9.5251041952060493</v>
      </c>
      <c r="AJ85" s="10">
        <v>0.0054979107742088125</v>
      </c>
      <c r="AK85" s="10">
        <v>0.0054739742158296748</v>
      </c>
      <c r="AL85" s="10">
        <v>0.0057974479829986086</v>
      </c>
      <c r="AM85" s="10">
        <v>0.005520910177445818</v>
      </c>
      <c r="AN85" s="10">
        <v>0.005519516602122145</v>
      </c>
      <c r="AO85" s="10">
        <v>0.00579798882828963</v>
      </c>
      <c r="AP85" s="10">
        <v>0.0058285929622624204</v>
      </c>
      <c r="AQ85" s="10">
        <v>0.0066799448814269472</v>
      </c>
      <c r="AR85" s="10">
        <v>0.1483353963168495</v>
      </c>
      <c r="AS85" s="10">
        <v>0.14376097163766491</v>
      </c>
      <c r="AT85" s="10">
        <v>0.15870441499954996</v>
      </c>
      <c r="AU85" s="10">
        <v>0.15458067234482181</v>
      </c>
      <c r="AV85" s="10">
        <v>0.14815044369557354</v>
      </c>
      <c r="AW85" s="10">
        <v>0.16476350195997755</v>
      </c>
      <c r="AX85" s="10">
        <v>0.16578461000367056</v>
      </c>
      <c r="AY85" s="10">
        <v>0.23217854498413723</v>
      </c>
      <c r="AZ85" s="10">
        <v>-0.079007051008202489</v>
      </c>
      <c r="BA85" s="10">
        <v>-0.031274415737278738</v>
      </c>
      <c r="BB85" s="10">
        <v>-0.13161629967364907</v>
      </c>
      <c r="BC85" s="10">
        <v>-1.1102230246251565e-16</v>
      </c>
      <c r="BD85" s="10">
        <v>-0.35240857781295409</v>
      </c>
      <c r="BE85" s="10">
        <v>-0.052609248665446695</v>
      </c>
      <c r="BF85" s="10">
        <v>-0.075940278526237082</v>
      </c>
      <c r="BG85" s="10">
        <v>0.35255201272334324</v>
      </c>
    </row>
    <row r="86" x14ac:dyDescent="0.3">
      <c r="A86" s="33"/>
      <c r="B86" s="33"/>
      <c r="C86" s="34">
        <f t="shared" si="1"/>
        <v>47</v>
      </c>
      <c r="D86" s="2">
        <v>29253459708.292488</v>
      </c>
      <c r="E86" s="2">
        <v>29971548823.412491</v>
      </c>
      <c r="F86" s="2">
        <v>27215003054.439999</v>
      </c>
      <c r="G86" s="2">
        <v>31167889955.492489</v>
      </c>
      <c r="H86" s="2">
        <v>21123322910.360001</v>
      </c>
      <c r="I86" s="2">
        <v>29129433301.639999</v>
      </c>
      <c r="J86" s="2">
        <v>28243937713.232071</v>
      </c>
      <c r="K86" s="2">
        <v>41157144119.686577</v>
      </c>
      <c r="L86" s="10">
        <v>7974484.6558447843</v>
      </c>
      <c r="M86" s="10">
        <v>8170235.5409419872</v>
      </c>
      <c r="N86" s="10">
        <v>7418801.9615635537</v>
      </c>
      <c r="O86" s="10">
        <v>8496357.7875432521</v>
      </c>
      <c r="P86" s="10">
        <v>5758211.7161126928</v>
      </c>
      <c r="Q86" s="10">
        <v>7940675.0932620214</v>
      </c>
      <c r="R86" s="10">
        <v>7699289.2519635428</v>
      </c>
      <c r="S86" s="10">
        <v>11219425.5836275</v>
      </c>
      <c r="T86" s="10">
        <v>24707.126135267968</v>
      </c>
      <c r="U86" s="10">
        <v>25313.61571019519</v>
      </c>
      <c r="V86" s="10">
        <v>22985.469751023851</v>
      </c>
      <c r="W86" s="10">
        <v>26324.031283117351</v>
      </c>
      <c r="X86" s="10">
        <v>17840.508737991011</v>
      </c>
      <c r="Y86" s="10">
        <v>24602.37489887323</v>
      </c>
      <c r="Z86" s="10">
        <v>23854.495796258361</v>
      </c>
      <c r="AA86" s="10">
        <v>34760.837223100993</v>
      </c>
      <c r="AB86" s="10">
        <v>6.7351554387211454</v>
      </c>
      <c r="AC86" s="10">
        <v>6.9004843214384239</v>
      </c>
      <c r="AD86" s="10">
        <v>6.2658324063107234</v>
      </c>
      <c r="AE86" s="10">
        <v>7.1759233143863366</v>
      </c>
      <c r="AF86" s="10">
        <v>4.8633175221748246</v>
      </c>
      <c r="AG86" s="10">
        <v>6.7066002819759154</v>
      </c>
      <c r="AH86" s="10">
        <v>6.5027286549034198</v>
      </c>
      <c r="AI86" s="10">
        <v>9.4757941735472428</v>
      </c>
      <c r="AJ86" s="10">
        <v>0.0056502614325057215</v>
      </c>
      <c r="AK86" s="10">
        <v>0.0054797543318972665</v>
      </c>
      <c r="AL86" s="10">
        <v>0.0058787299368648332</v>
      </c>
      <c r="AM86" s="10">
        <v>0.0055675997656898868</v>
      </c>
      <c r="AN86" s="10">
        <v>0.0058252171458984077</v>
      </c>
      <c r="AO86" s="10">
        <v>0.005768065638265674</v>
      </c>
      <c r="AP86" s="10">
        <v>0.0057641975556337235</v>
      </c>
      <c r="AQ86" s="10">
        <v>0.0065767912921050088</v>
      </c>
      <c r="AR86" s="10">
        <v>0.15398565774935521</v>
      </c>
      <c r="AS86" s="10">
        <v>0.14924072596956217</v>
      </c>
      <c r="AT86" s="10">
        <v>0.16458314493641479</v>
      </c>
      <c r="AU86" s="10">
        <v>0.16014827211051169</v>
      </c>
      <c r="AV86" s="10">
        <v>0.15397566084147193</v>
      </c>
      <c r="AW86" s="10">
        <v>0.17053156759824323</v>
      </c>
      <c r="AX86" s="10">
        <v>0.17154880755930429</v>
      </c>
      <c r="AY86" s="10">
        <v>0.23875533627624224</v>
      </c>
      <c r="AZ86" s="10">
        <v>-0.061423158575501624</v>
      </c>
      <c r="BA86" s="10">
        <v>-0.038383770405643891</v>
      </c>
      <c r="BB86" s="10">
        <v>-0.12682561786175395</v>
      </c>
      <c r="BC86" s="10">
        <v>0</v>
      </c>
      <c r="BD86" s="10">
        <v>-0.32227292445770483</v>
      </c>
      <c r="BE86" s="10">
        <v>-0.065402459286252213</v>
      </c>
      <c r="BF86" s="10">
        <v>-0.093812967333874675</v>
      </c>
      <c r="BG86" s="10">
        <v>0.320498249270601</v>
      </c>
    </row>
    <row r="87" x14ac:dyDescent="0.3">
      <c r="A87" s="33"/>
      <c r="B87" s="33"/>
      <c r="C87" s="34">
        <f t="shared" si="1"/>
        <v>48</v>
      </c>
      <c r="D87" s="2">
        <v>30400205475.850491</v>
      </c>
      <c r="E87" s="2">
        <v>31493884071.090488</v>
      </c>
      <c r="F87" s="2">
        <v>28666129218.400002</v>
      </c>
      <c r="G87" s="2">
        <v>32676555344.130489</v>
      </c>
      <c r="H87" s="2">
        <v>21125646326.16</v>
      </c>
      <c r="I87" s="2">
        <v>30942479086.68</v>
      </c>
      <c r="J87" s="2">
        <v>30239504560.560719</v>
      </c>
      <c r="K87" s="2">
        <v>44768943507.206444</v>
      </c>
      <c r="L87" s="10">
        <v>8287087.2204212388</v>
      </c>
      <c r="M87" s="10">
        <v>8585223.6891718041</v>
      </c>
      <c r="N87" s="10">
        <v>7814378.5341668148</v>
      </c>
      <c r="O87" s="10">
        <v>8907619.5361523386</v>
      </c>
      <c r="P87" s="10">
        <v>5758845.0785877984</v>
      </c>
      <c r="Q87" s="10">
        <v>8434910.8498979136</v>
      </c>
      <c r="R87" s="10">
        <v>8243280.1973908925</v>
      </c>
      <c r="S87" s="10">
        <v>12204001.05206695</v>
      </c>
      <c r="T87" s="10">
        <v>24973.039548196812</v>
      </c>
      <c r="U87" s="10">
        <v>25871.470278661491</v>
      </c>
      <c r="V87" s="10">
        <v>23548.537500297789</v>
      </c>
      <c r="W87" s="10">
        <v>26843.006359153002</v>
      </c>
      <c r="X87" s="10">
        <v>17354.21168792784</v>
      </c>
      <c r="Y87" s="10">
        <v>25418.504311253979</v>
      </c>
      <c r="Z87" s="10">
        <v>24841.027601233131</v>
      </c>
      <c r="AA87" s="10">
        <v>36776.613158900931</v>
      </c>
      <c r="AB87" s="10">
        <v>6.8076433581785238</v>
      </c>
      <c r="AC87" s="10">
        <v>7.0525553154605927</v>
      </c>
      <c r="AD87" s="10">
        <v>6.4193245119133033</v>
      </c>
      <c r="AE87" s="10">
        <v>7.3173957700165682</v>
      </c>
      <c r="AF87" s="10">
        <v>4.730753086973607</v>
      </c>
      <c r="AG87" s="10">
        <v>6.9290769237513468</v>
      </c>
      <c r="AH87" s="10">
        <v>6.7716569396164967</v>
      </c>
      <c r="AI87" s="10">
        <v>10.02529411064703</v>
      </c>
      <c r="AJ87" s="10">
        <v>0.0058717536405362616</v>
      </c>
      <c r="AK87" s="10">
        <v>0.0057580857326938436</v>
      </c>
      <c r="AL87" s="10">
        <v>0.0061921886127714581</v>
      </c>
      <c r="AM87" s="10">
        <v>0.0058370965162328342</v>
      </c>
      <c r="AN87" s="10">
        <v>0.0058258578784958614</v>
      </c>
      <c r="AO87" s="10">
        <v>0.0061270759555965932</v>
      </c>
      <c r="AP87" s="10">
        <v>0.0061714651845410943</v>
      </c>
      <c r="AQ87" s="10">
        <v>0.0071539462737916183</v>
      </c>
      <c r="AR87" s="10">
        <v>0.15985741138989149</v>
      </c>
      <c r="AS87" s="10">
        <v>0.15499881170225602</v>
      </c>
      <c r="AT87" s="10">
        <v>0.17077533354918625</v>
      </c>
      <c r="AU87" s="10">
        <v>0.16598536862674451</v>
      </c>
      <c r="AV87" s="10">
        <v>0.15980151871996778</v>
      </c>
      <c r="AW87" s="10">
        <v>0.17665864355383981</v>
      </c>
      <c r="AX87" s="10">
        <v>0.17772027274384539</v>
      </c>
      <c r="AY87" s="10">
        <v>0.24590928255003386</v>
      </c>
      <c r="AZ87" s="10">
        <v>-0.069663091605183136</v>
      </c>
      <c r="BA87" s="10">
        <v>-0.036193266413328873</v>
      </c>
      <c r="BB87" s="10">
        <v>-0.12273099424021316</v>
      </c>
      <c r="BC87" s="10">
        <v>0</v>
      </c>
      <c r="BD87" s="10">
        <v>-0.35349224838184534</v>
      </c>
      <c r="BE87" s="10">
        <v>-0.053067902635030029</v>
      </c>
      <c r="BF87" s="10">
        <v>-0.07458101865096145</v>
      </c>
      <c r="BG87" s="10">
        <v>0.37006312433259714</v>
      </c>
    </row>
    <row r="88" x14ac:dyDescent="0.3">
      <c r="A88" s="33"/>
      <c r="B88" s="33"/>
      <c r="C88" s="34">
        <f t="shared" si="1"/>
        <v>49</v>
      </c>
      <c r="D88" s="2">
        <v>30561102975.642609</v>
      </c>
      <c r="E88" s="2">
        <v>31655630689.962608</v>
      </c>
      <c r="F88" s="2">
        <v>28668343967.48</v>
      </c>
      <c r="G88" s="2">
        <v>32773005131.52261</v>
      </c>
      <c r="H88" s="2">
        <v>22158663377.68</v>
      </c>
      <c r="I88" s="2">
        <v>30880246123.360001</v>
      </c>
      <c r="J88" s="2">
        <v>30049020512.21471</v>
      </c>
      <c r="K88" s="2">
        <v>44450957477.17028</v>
      </c>
      <c r="L88" s="10">
        <v>8330947.8323300704</v>
      </c>
      <c r="M88" s="10">
        <v>8629315.7706962619</v>
      </c>
      <c r="N88" s="10">
        <v>7814982.2741254764</v>
      </c>
      <c r="O88" s="10">
        <v>8933911.7203003876</v>
      </c>
      <c r="P88" s="10">
        <v>6040445.2280647196</v>
      </c>
      <c r="Q88" s="10">
        <v>8417946.1620957945</v>
      </c>
      <c r="R88" s="10">
        <v>8191354.3009032402</v>
      </c>
      <c r="S88" s="10">
        <v>12117318.15224647</v>
      </c>
      <c r="T88" s="10">
        <v>25484.32051684157</v>
      </c>
      <c r="U88" s="10">
        <v>26397.026288898549</v>
      </c>
      <c r="V88" s="10">
        <v>23905.984902986289</v>
      </c>
      <c r="W88" s="10">
        <v>27328.78351077425</v>
      </c>
      <c r="X88" s="10">
        <v>18477.686495532071</v>
      </c>
      <c r="Y88" s="10">
        <v>25750.44789691898</v>
      </c>
      <c r="Z88" s="10">
        <v>25057.304723614099</v>
      </c>
      <c r="AA88" s="10">
        <v>37066.805099657337</v>
      </c>
      <c r="AB88" s="10">
        <v>6.9470184023592738</v>
      </c>
      <c r="AC88" s="10">
        <v>7.1958217318508</v>
      </c>
      <c r="AD88" s="10">
        <v>6.5167645705058623</v>
      </c>
      <c r="AE88" s="10">
        <v>7.4498184810528807</v>
      </c>
      <c r="AF88" s="10">
        <v>5.0370119945970524</v>
      </c>
      <c r="AG88" s="10">
        <v>7.0195646491994701</v>
      </c>
      <c r="AH88" s="10">
        <v>6.8306140206262436</v>
      </c>
      <c r="AI88" s="10">
        <v>10.10440034976841</v>
      </c>
      <c r="AJ88" s="10">
        <v>0.0059028307489100212</v>
      </c>
      <c r="AK88" s="10">
        <v>0.0057876581695624338</v>
      </c>
      <c r="AL88" s="10">
        <v>0.0061926670221140248</v>
      </c>
      <c r="AM88" s="10">
        <v>0.0058543255880260173</v>
      </c>
      <c r="AN88" s="10">
        <v>0.0061107348680706592</v>
      </c>
      <c r="AO88" s="10">
        <v>0.0061147528934355003</v>
      </c>
      <c r="AP88" s="10">
        <v>0.0061325900214171903</v>
      </c>
      <c r="AQ88" s="10">
        <v>0.0071031330359422867</v>
      </c>
      <c r="AR88" s="10">
        <v>0.1657602421388015</v>
      </c>
      <c r="AS88" s="10">
        <v>0.16078646987181844</v>
      </c>
      <c r="AT88" s="10">
        <v>0.17696800057130027</v>
      </c>
      <c r="AU88" s="10">
        <v>0.17183969421477052</v>
      </c>
      <c r="AV88" s="10">
        <v>0.16591225358803843</v>
      </c>
      <c r="AW88" s="10">
        <v>0.1827733964472753</v>
      </c>
      <c r="AX88" s="10">
        <v>0.18385286276526258</v>
      </c>
      <c r="AY88" s="10">
        <v>0.25301241558597615</v>
      </c>
      <c r="AZ88" s="10">
        <v>-0.067491587878600989</v>
      </c>
      <c r="BA88" s="10">
        <v>-0.034094354090380863</v>
      </c>
      <c r="BB88" s="10">
        <v>-0.12524518723779021</v>
      </c>
      <c r="BC88" s="10">
        <v>0</v>
      </c>
      <c r="BD88" s="10">
        <v>-0.32387453366713814</v>
      </c>
      <c r="BE88" s="10">
        <v>-0.057753599359189223</v>
      </c>
      <c r="BF88" s="10">
        <v>-0.083116717810166385</v>
      </c>
      <c r="BG88" s="10">
        <v>0.35632839584842557</v>
      </c>
    </row>
    <row r="89" x14ac:dyDescent="0.3">
      <c r="A89" s="33"/>
      <c r="B89" s="33"/>
      <c r="C89" s="34">
        <f t="shared" si="1"/>
        <v>50</v>
      </c>
      <c r="D89" s="2">
        <v>31650692410.978951</v>
      </c>
      <c r="E89" s="2">
        <v>32304255888.93895</v>
      </c>
      <c r="F89" s="2">
        <v>29501297164.360001</v>
      </c>
      <c r="G89" s="2">
        <v>33405333488.29895</v>
      </c>
      <c r="H89" s="2">
        <v>22452194723.119999</v>
      </c>
      <c r="I89" s="2">
        <v>31255938241.68</v>
      </c>
      <c r="J89" s="2">
        <v>30471329796.68399</v>
      </c>
      <c r="K89" s="2">
        <v>44437505230.78299</v>
      </c>
      <c r="L89" s="10">
        <v>8627969.5972735584</v>
      </c>
      <c r="M89" s="10">
        <v>8806130.812342938</v>
      </c>
      <c r="N89" s="10">
        <v>8042045.0746896612</v>
      </c>
      <c r="O89" s="10">
        <v>9106284.2474766877</v>
      </c>
      <c r="P89" s="10">
        <v>6120461.7879370283</v>
      </c>
      <c r="Q89" s="10">
        <v>8520359.7248927914</v>
      </c>
      <c r="R89" s="10">
        <v>8306475.6897099949</v>
      </c>
      <c r="S89" s="10">
        <v>12113651.073771929</v>
      </c>
      <c r="T89" s="10">
        <v>26410.68120625244</v>
      </c>
      <c r="U89" s="10">
        <v>26956.042313691069</v>
      </c>
      <c r="V89" s="10">
        <v>24617.134578343721</v>
      </c>
      <c r="W89" s="10">
        <v>27874.828199397489</v>
      </c>
      <c r="X89" s="10">
        <v>18735.064292221741</v>
      </c>
      <c r="Y89" s="10">
        <v>26081.281571488769</v>
      </c>
      <c r="Z89" s="10">
        <v>25426.570981165791</v>
      </c>
      <c r="AA89" s="10">
        <v>37080.540577503423</v>
      </c>
      <c r="AB89" s="10">
        <v>7.1995440583722186</v>
      </c>
      <c r="AC89" s="10">
        <v>7.3482093385315803</v>
      </c>
      <c r="AD89" s="10">
        <v>6.7106237663307988</v>
      </c>
      <c r="AE89" s="10">
        <v>7.5986701052454606</v>
      </c>
      <c r="AF89" s="10">
        <v>5.1071731075362914</v>
      </c>
      <c r="AG89" s="10">
        <v>7.1097498132040444</v>
      </c>
      <c r="AH89" s="10">
        <v>6.9312758956362792</v>
      </c>
      <c r="AI89" s="10">
        <v>10.1081446370567</v>
      </c>
      <c r="AJ89" s="10">
        <v>0.0061132832979465179</v>
      </c>
      <c r="AK89" s="10">
        <v>0.0059062475279172428</v>
      </c>
      <c r="AL89" s="10">
        <v>0.0063725937663701437</v>
      </c>
      <c r="AM89" s="10">
        <v>0.0059672800169608712</v>
      </c>
      <c r="AN89" s="10">
        <v>0.006191682540630127</v>
      </c>
      <c r="AO89" s="10">
        <v>0.0061891455798914639</v>
      </c>
      <c r="AP89" s="10">
        <v>0.0062187775130472548</v>
      </c>
      <c r="AQ89" s="10">
        <v>0.0071009834063022435</v>
      </c>
      <c r="AR89" s="10">
        <v>0.17187352543674803</v>
      </c>
      <c r="AS89" s="10">
        <v>0.16669271739973568</v>
      </c>
      <c r="AT89" s="10">
        <v>0.18334059433767042</v>
      </c>
      <c r="AU89" s="10">
        <v>0.17780697423173139</v>
      </c>
      <c r="AV89" s="10">
        <v>0.17210393612866856</v>
      </c>
      <c r="AW89" s="10">
        <v>0.18896254202716678</v>
      </c>
      <c r="AX89" s="10">
        <v>0.19007164027830983</v>
      </c>
      <c r="AY89" s="10">
        <v>0.26011339899227837</v>
      </c>
      <c r="AZ89" s="10">
        <v>-0.052525776398388735</v>
      </c>
      <c r="BA89" s="10">
        <v>-0.0329611317829136</v>
      </c>
      <c r="BB89" s="10">
        <v>-0.11686865288461901</v>
      </c>
      <c r="BC89" s="10">
        <v>0</v>
      </c>
      <c r="BD89" s="10">
        <v>-0.32788592782693093</v>
      </c>
      <c r="BE89" s="10">
        <v>-0.064342876486230161</v>
      </c>
      <c r="BF89" s="10">
        <v>-0.087830396683292067</v>
      </c>
      <c r="BG89" s="10">
        <v>0.33025180683642441</v>
      </c>
    </row>
    <row r="90" x14ac:dyDescent="0.3">
      <c r="A90" s="33"/>
      <c r="B90" s="33"/>
      <c r="C90" s="34">
        <f t="shared" si="1"/>
        <v>51</v>
      </c>
      <c r="D90" s="2">
        <v>31963209815.23172</v>
      </c>
      <c r="E90" s="2">
        <v>32578553986.591721</v>
      </c>
      <c r="F90" s="2">
        <v>29585906904.799999</v>
      </c>
      <c r="G90" s="2">
        <v>33601596109.431721</v>
      </c>
      <c r="H90" s="2">
        <v>22838458371.400002</v>
      </c>
      <c r="I90" s="2">
        <v>31224293199</v>
      </c>
      <c r="J90" s="2">
        <v>30393226190.30336</v>
      </c>
      <c r="K90" s="2">
        <v>45443664823.216904</v>
      </c>
      <c r="L90" s="10">
        <v>8713161.751287112</v>
      </c>
      <c r="M90" s="10">
        <v>8880904.3944310565</v>
      </c>
      <c r="N90" s="10">
        <v>8065109.6654629204</v>
      </c>
      <c r="O90" s="10">
        <v>9159785.3812347408</v>
      </c>
      <c r="P90" s="10">
        <v>6225757.1467436422</v>
      </c>
      <c r="Q90" s="10">
        <v>8511733.2954105493</v>
      </c>
      <c r="R90" s="10">
        <v>8285184.6691996288</v>
      </c>
      <c r="S90" s="10">
        <v>12387929.887669651</v>
      </c>
      <c r="T90" s="10">
        <v>27064.186157865672</v>
      </c>
      <c r="U90" s="10">
        <v>27585.216095131502</v>
      </c>
      <c r="V90" s="10">
        <v>25051.254137161679</v>
      </c>
      <c r="W90" s="10">
        <v>28451.455832001899</v>
      </c>
      <c r="X90" s="10">
        <v>19337.991787911251</v>
      </c>
      <c r="Y90" s="10">
        <v>26438.52381129791</v>
      </c>
      <c r="Z90" s="10">
        <v>25734.835027754401</v>
      </c>
      <c r="AA90" s="10">
        <v>38478.482342067538</v>
      </c>
      <c r="AB90" s="10">
        <v>7.3776893191763966</v>
      </c>
      <c r="AC90" s="10">
        <v>7.519721929383671</v>
      </c>
      <c r="AD90" s="10">
        <v>6.8289646325092566</v>
      </c>
      <c r="AE90" s="10">
        <v>7.7558586311221616</v>
      </c>
      <c r="AF90" s="10">
        <v>5.271530968483586</v>
      </c>
      <c r="AG90" s="10">
        <v>7.2071339444550233</v>
      </c>
      <c r="AH90" s="10">
        <v>7.0153085855807316</v>
      </c>
      <c r="AI90" s="10">
        <v>10.48922315776654</v>
      </c>
      <c r="AJ90" s="10">
        <v>0.0061736455612085173</v>
      </c>
      <c r="AK90" s="10">
        <v>0.0059563979621740743</v>
      </c>
      <c r="AL90" s="10">
        <v>0.0063908703696495921</v>
      </c>
      <c r="AM90" s="10">
        <v>0.0060023389101035536</v>
      </c>
      <c r="AN90" s="10">
        <v>0.0062982031688639728</v>
      </c>
      <c r="AO90" s="10">
        <v>0.006182879385784156</v>
      </c>
      <c r="AP90" s="10">
        <v>0.0062028376458248989</v>
      </c>
      <c r="AQ90" s="10">
        <v>0.0072617647672913324</v>
      </c>
      <c r="AR90" s="10">
        <v>0.17804717099795656</v>
      </c>
      <c r="AS90" s="10">
        <v>0.17264911536190974</v>
      </c>
      <c r="AT90" s="10">
        <v>0.18973146470732</v>
      </c>
      <c r="AU90" s="10">
        <v>0.18380931314183493</v>
      </c>
      <c r="AV90" s="10">
        <v>0.17840213929753254</v>
      </c>
      <c r="AW90" s="10">
        <v>0.19514542141295094</v>
      </c>
      <c r="AX90" s="10">
        <v>0.19627447792413474</v>
      </c>
      <c r="AY90" s="10">
        <v>0.26737516375956971</v>
      </c>
      <c r="AZ90" s="10">
        <v>-0.04875918063130702</v>
      </c>
      <c r="BA90" s="10">
        <v>-0.03044623593201401</v>
      </c>
      <c r="BB90" s="10">
        <v>-0.11950888260050685</v>
      </c>
      <c r="BC90" s="10">
        <v>-1.1102230246251565e-16</v>
      </c>
      <c r="BD90" s="10">
        <v>-0.32031626423277515</v>
      </c>
      <c r="BE90" s="10">
        <v>-0.070749701969199941</v>
      </c>
      <c r="BF90" s="10">
        <v>-0.095482664236530068</v>
      </c>
      <c r="BG90" s="10">
        <v>0.35242577987124846</v>
      </c>
    </row>
    <row r="91" x14ac:dyDescent="0.3">
      <c r="A91" s="33"/>
      <c r="B91" s="33"/>
      <c r="C91" s="34">
        <f t="shared" si="1"/>
        <v>52</v>
      </c>
      <c r="D91" s="2">
        <v>33286330910.148121</v>
      </c>
      <c r="E91" s="2">
        <v>33814730779.708118</v>
      </c>
      <c r="F91" s="2">
        <v>30960999254.599998</v>
      </c>
      <c r="G91" s="2">
        <v>35104921300.94812</v>
      </c>
      <c r="H91" s="2">
        <v>23041131842.200001</v>
      </c>
      <c r="I91" s="2">
        <v>32779589645.400002</v>
      </c>
      <c r="J91" s="2">
        <v>31937236858.633289</v>
      </c>
      <c r="K91" s="2">
        <v>44909008285.030197</v>
      </c>
      <c r="L91" s="10">
        <v>9073844.1790904962</v>
      </c>
      <c r="M91" s="10">
        <v>9217885.8307096418</v>
      </c>
      <c r="N91" s="10">
        <v>8439959.442316534</v>
      </c>
      <c r="O91" s="10">
        <v>9569591.3936529625</v>
      </c>
      <c r="P91" s="10">
        <v>6281005.8762668464</v>
      </c>
      <c r="Q91" s="10">
        <v>8935706.6568790022</v>
      </c>
      <c r="R91" s="10">
        <v>8706081.5308302343</v>
      </c>
      <c r="S91" s="10">
        <v>12242182.66999241</v>
      </c>
      <c r="T91" s="10">
        <v>27553.883266060551</v>
      </c>
      <c r="U91" s="10">
        <v>27991.28408271887</v>
      </c>
      <c r="V91" s="10">
        <v>25629.011547251961</v>
      </c>
      <c r="W91" s="10">
        <v>29059.282808958371</v>
      </c>
      <c r="X91" s="10">
        <v>19073.074133993348</v>
      </c>
      <c r="Y91" s="10">
        <v>27134.411090149792</v>
      </c>
      <c r="Z91" s="10">
        <v>26437.125155630201</v>
      </c>
      <c r="AA91" s="10">
        <v>37174.946533473667</v>
      </c>
      <c r="AB91" s="10">
        <v>7.5111806092409603</v>
      </c>
      <c r="AC91" s="10">
        <v>7.630415945357699</v>
      </c>
      <c r="AD91" s="10">
        <v>6.9864611354018553</v>
      </c>
      <c r="AE91" s="10">
        <v>7.9215520892458162</v>
      </c>
      <c r="AF91" s="10">
        <v>5.1993144926446009</v>
      </c>
      <c r="AG91" s="10">
        <v>7.396832615406713</v>
      </c>
      <c r="AH91" s="10">
        <v>7.2067526713245238</v>
      </c>
      <c r="AI91" s="10">
        <v>10.133879673350259</v>
      </c>
      <c r="AJ91" s="10">
        <v>0.0064292043965630125</v>
      </c>
      <c r="AK91" s="10">
        <v>0.0061824104774758836</v>
      </c>
      <c r="AL91" s="10">
        <v>0.0066879049335095524</v>
      </c>
      <c r="AM91" s="10">
        <v>0.0062708817275992064</v>
      </c>
      <c r="AN91" s="10">
        <v>0.0063540948002201291</v>
      </c>
      <c r="AO91" s="10">
        <v>0.0064908514598337906</v>
      </c>
      <c r="AP91" s="10">
        <v>0.0065179488959141597</v>
      </c>
      <c r="AQ91" s="10">
        <v>0.0071763282157563738</v>
      </c>
      <c r="AR91" s="10">
        <v>0.18447637539451955</v>
      </c>
      <c r="AS91" s="10">
        <v>0.17883152583938564</v>
      </c>
      <c r="AT91" s="10">
        <v>0.19641936964082954</v>
      </c>
      <c r="AU91" s="10">
        <v>0.19008019486943414</v>
      </c>
      <c r="AV91" s="10">
        <v>0.18475623409775266</v>
      </c>
      <c r="AW91" s="10">
        <v>0.20163627287278474</v>
      </c>
      <c r="AX91" s="10">
        <v>0.20279242682004892</v>
      </c>
      <c r="AY91" s="10">
        <v>0.27455149197532608</v>
      </c>
      <c r="AZ91" s="10">
        <v>-0.051804428650033207</v>
      </c>
      <c r="BA91" s="10">
        <v>-0.036752411725394007</v>
      </c>
      <c r="BB91" s="10">
        <v>-0.11804390646037999</v>
      </c>
      <c r="BC91" s="10">
        <v>0</v>
      </c>
      <c r="BD91" s="10">
        <v>-0.34364952296367346</v>
      </c>
      <c r="BE91" s="10">
        <v>-0.06623947781034667</v>
      </c>
      <c r="BF91" s="10">
        <v>-0.090234768372184804</v>
      </c>
      <c r="BG91" s="10">
        <v>0.27927956026545164</v>
      </c>
    </row>
    <row r="92" x14ac:dyDescent="0.3">
      <c r="A92" s="33"/>
      <c r="B92" s="33"/>
      <c r="C92" s="34">
        <f t="shared" si="1"/>
        <v>53</v>
      </c>
      <c r="D92" s="2">
        <v>32677363457.930328</v>
      </c>
      <c r="E92" s="2">
        <v>34504680000.770332</v>
      </c>
      <c r="F92" s="2">
        <v>30455594229.720001</v>
      </c>
      <c r="G92" s="2">
        <v>35704194737.850327</v>
      </c>
      <c r="H92" s="2">
        <v>22239413214.360001</v>
      </c>
      <c r="I92" s="2">
        <v>33482425509.639999</v>
      </c>
      <c r="J92" s="2">
        <v>32593942955.186291</v>
      </c>
      <c r="K92" s="2">
        <v>47035613391.950668</v>
      </c>
      <c r="L92" s="10">
        <v>8907839.8277404532</v>
      </c>
      <c r="M92" s="10">
        <v>9405965.7888252623</v>
      </c>
      <c r="N92" s="10">
        <v>8302186.1787066264</v>
      </c>
      <c r="O92" s="10">
        <v>9732953.1592316628</v>
      </c>
      <c r="P92" s="10">
        <v>6062457.6101893578</v>
      </c>
      <c r="Q92" s="10">
        <v>9127299.510197835</v>
      </c>
      <c r="R92" s="10">
        <v>8885099.4228191655</v>
      </c>
      <c r="S92" s="10">
        <v>12821894.60708583</v>
      </c>
      <c r="T92" s="10">
        <v>27156.117440512531</v>
      </c>
      <c r="U92" s="10">
        <v>28674.686180069501</v>
      </c>
      <c r="V92" s="10">
        <v>25309.743691153191</v>
      </c>
      <c r="W92" s="10">
        <v>29671.528018723551</v>
      </c>
      <c r="X92" s="10">
        <v>18481.788404831648</v>
      </c>
      <c r="Y92" s="10">
        <v>27825.154269364219</v>
      </c>
      <c r="Z92" s="10">
        <v>27086.79186678991</v>
      </c>
      <c r="AA92" s="10">
        <v>39088.362890806369</v>
      </c>
      <c r="AB92" s="10">
        <v>7.4027497602377208</v>
      </c>
      <c r="AC92" s="10">
        <v>7.8167111594430896</v>
      </c>
      <c r="AD92" s="10">
        <v>6.8994288101674348</v>
      </c>
      <c r="AE92" s="10">
        <v>8.0884499563552872</v>
      </c>
      <c r="AF92" s="10">
        <v>5.0381301738857722</v>
      </c>
      <c r="AG92" s="10">
        <v>7.5851290062850003</v>
      </c>
      <c r="AH92" s="10">
        <v>7.3838516288911604</v>
      </c>
      <c r="AI92" s="10">
        <v>10.65547641896414</v>
      </c>
      <c r="AJ92" s="10">
        <v>0.0063115832555688039</v>
      </c>
      <c r="AK92" s="10">
        <v>0.0063085551840834867</v>
      </c>
      <c r="AL92" s="10">
        <v>0.0065787320760213285</v>
      </c>
      <c r="AM92" s="10">
        <v>0.0063779314717957308</v>
      </c>
      <c r="AN92" s="10">
        <v>0.0061330033972766462</v>
      </c>
      <c r="AO92" s="10">
        <v>0.0066300235252798852</v>
      </c>
      <c r="AP92" s="10">
        <v>0.0066519735391829043</v>
      </c>
      <c r="AQ92" s="10">
        <v>0.0075161534939211577</v>
      </c>
      <c r="AR92" s="10">
        <v>0.19078795865008835</v>
      </c>
      <c r="AS92" s="10">
        <v>0.18514008102346913</v>
      </c>
      <c r="AT92" s="10">
        <v>0.20299810171685087</v>
      </c>
      <c r="AU92" s="10">
        <v>0.19645812634122989</v>
      </c>
      <c r="AV92" s="10">
        <v>0.19088923749502931</v>
      </c>
      <c r="AW92" s="10">
        <v>0.20826629639806463</v>
      </c>
      <c r="AX92" s="10">
        <v>0.20944440035923181</v>
      </c>
      <c r="AY92" s="10">
        <v>0.28206764546924723</v>
      </c>
      <c r="AZ92" s="10">
        <v>-0.084775228853186557</v>
      </c>
      <c r="BA92" s="10">
        <v>-0.033595905071859278</v>
      </c>
      <c r="BB92" s="10">
        <v>-0.14700234935045997</v>
      </c>
      <c r="BC92" s="10">
        <v>0</v>
      </c>
      <c r="BD92" s="10">
        <v>-0.37712043703414477</v>
      </c>
      <c r="BE92" s="10">
        <v>-0.062227120497273414</v>
      </c>
      <c r="BF92" s="10">
        <v>-0.087111663083296875</v>
      </c>
      <c r="BG92" s="10">
        <v>0.3173693941929967</v>
      </c>
    </row>
    <row r="93" x14ac:dyDescent="0.3">
      <c r="A93" s="33"/>
      <c r="B93" s="33"/>
      <c r="C93" s="34">
        <f t="shared" si="1"/>
        <v>54</v>
      </c>
      <c r="D93" s="2">
        <v>33893523979.069649</v>
      </c>
      <c r="E93" s="2">
        <v>35208054308.029648</v>
      </c>
      <c r="F93" s="2">
        <v>31658594584.52</v>
      </c>
      <c r="G93" s="2">
        <v>36430515333.869652</v>
      </c>
      <c r="H93" s="2">
        <v>24701728656</v>
      </c>
      <c r="I93" s="2">
        <v>34195585939.32</v>
      </c>
      <c r="J93" s="2">
        <v>33331718161.716179</v>
      </c>
      <c r="K93" s="2">
        <v>46718949215.400391</v>
      </c>
      <c r="L93" s="10">
        <v>9239364.8340671584</v>
      </c>
      <c r="M93" s="10">
        <v>9597705.4215554334</v>
      </c>
      <c r="N93" s="10">
        <v>8630123.7274953946</v>
      </c>
      <c r="O93" s="10">
        <v>9930947.9436413236</v>
      </c>
      <c r="P93" s="10">
        <v>6733684.087433747</v>
      </c>
      <c r="Q93" s="10">
        <v>9321706.8370695598</v>
      </c>
      <c r="R93" s="10">
        <v>9086216.7307411227</v>
      </c>
      <c r="S93" s="10">
        <v>12735572.044143289</v>
      </c>
      <c r="T93" s="10">
        <v>28203.919162499471</v>
      </c>
      <c r="U93" s="10">
        <v>29297.783204419</v>
      </c>
      <c r="V93" s="10">
        <v>26344.160701954101</v>
      </c>
      <c r="W93" s="10">
        <v>30315.033342627969</v>
      </c>
      <c r="X93" s="10">
        <v>20555.12311490675</v>
      </c>
      <c r="Y93" s="10">
        <v>28455.274882082591</v>
      </c>
      <c r="Z93" s="10">
        <v>27736.42201267686</v>
      </c>
      <c r="AA93" s="10">
        <v>38876.378503509011</v>
      </c>
      <c r="AB93" s="10">
        <v>7.688380206607933</v>
      </c>
      <c r="AC93" s="10">
        <v>7.9865672280697044</v>
      </c>
      <c r="AD93" s="10">
        <v>7.1814105881394381</v>
      </c>
      <c r="AE93" s="10">
        <v>8.2638693215381167</v>
      </c>
      <c r="AF93" s="10">
        <v>5.6033206162059122</v>
      </c>
      <c r="AG93" s="10">
        <v>7.7568997030696218</v>
      </c>
      <c r="AH93" s="10">
        <v>7.5609406187750192</v>
      </c>
      <c r="AI93" s="10">
        <v>10.59768953629664</v>
      </c>
      <c r="AJ93" s="10">
        <v>0.0065464828181112013</v>
      </c>
      <c r="AK93" s="10">
        <v>0.0064371544243115603</v>
      </c>
      <c r="AL93" s="10">
        <v>0.0068385929397395857</v>
      </c>
      <c r="AM93" s="10">
        <v>0.0065076759744228749</v>
      </c>
      <c r="AN93" s="10">
        <v>0.0068120406013245424</v>
      </c>
      <c r="AO93" s="10">
        <v>0.0067712400098716534</v>
      </c>
      <c r="AP93" s="10">
        <v>0.0068025432679956963</v>
      </c>
      <c r="AQ93" s="10">
        <v>0.0074655514843939398</v>
      </c>
      <c r="AR93" s="10">
        <v>0.19733444146819956</v>
      </c>
      <c r="AS93" s="10">
        <v>0.19157723544778069</v>
      </c>
      <c r="AT93" s="10">
        <v>0.20983669465659047</v>
      </c>
      <c r="AU93" s="10">
        <v>0.20296580231565275</v>
      </c>
      <c r="AV93" s="10">
        <v>0.19770127809635385</v>
      </c>
      <c r="AW93" s="10">
        <v>0.21503753640793627</v>
      </c>
      <c r="AX93" s="10">
        <v>0.21624694362722752</v>
      </c>
      <c r="AY93" s="10">
        <v>0.28953319695364116</v>
      </c>
      <c r="AZ93" s="10">
        <v>-0.069639183842160612</v>
      </c>
      <c r="BA93" s="10">
        <v>-0.033555963033645941</v>
      </c>
      <c r="BB93" s="10">
        <v>-0.13098691318574818</v>
      </c>
      <c r="BC93" s="10">
        <v>0</v>
      </c>
      <c r="BD93" s="10">
        <v>-0.321949513213867</v>
      </c>
      <c r="BE93" s="10">
        <v>-0.061347729343587565</v>
      </c>
      <c r="BF93" s="10">
        <v>-0.085060481405611732</v>
      </c>
      <c r="BG93" s="10">
        <v>0.28241252662065763</v>
      </c>
    </row>
    <row r="94" x14ac:dyDescent="0.3">
      <c r="A94" s="33"/>
      <c r="B94" s="33"/>
      <c r="C94" s="34">
        <f t="shared" si="1"/>
        <v>55</v>
      </c>
      <c r="D94" s="2">
        <v>34809260132.090111</v>
      </c>
      <c r="E94" s="2">
        <v>35967509563.690109</v>
      </c>
      <c r="F94" s="2">
        <v>31706689782.119999</v>
      </c>
      <c r="G94" s="2">
        <v>36966943332.130112</v>
      </c>
      <c r="H94" s="2">
        <v>24949143505.880001</v>
      </c>
      <c r="I94" s="2">
        <v>33864372982.16</v>
      </c>
      <c r="J94" s="2">
        <v>33175158574.672741</v>
      </c>
      <c r="K94" s="2">
        <v>48231962638.407127</v>
      </c>
      <c r="L94" s="10">
        <v>9488994.2445328869</v>
      </c>
      <c r="M94" s="10">
        <v>9804732.7046001218</v>
      </c>
      <c r="N94" s="10">
        <v>8643234.4644511435</v>
      </c>
      <c r="O94" s="10">
        <v>10077178.06082233</v>
      </c>
      <c r="P94" s="10">
        <v>6801129.3039541338</v>
      </c>
      <c r="Q94" s="10">
        <v>9231418.2807405908</v>
      </c>
      <c r="R94" s="10">
        <v>9043538.6325929798</v>
      </c>
      <c r="S94" s="10">
        <v>13148019.06566377</v>
      </c>
      <c r="T94" s="10">
        <v>29109.624721286869</v>
      </c>
      <c r="U94" s="10">
        <v>30078.223483787919</v>
      </c>
      <c r="V94" s="10">
        <v>26515.06631308439</v>
      </c>
      <c r="W94" s="10">
        <v>30914.010909969082</v>
      </c>
      <c r="X94" s="10">
        <v>20863.994288237409</v>
      </c>
      <c r="Y94" s="10">
        <v>28319.452501766598</v>
      </c>
      <c r="Z94" s="10">
        <v>27743.089411073881</v>
      </c>
      <c r="AA94" s="10">
        <v>40334.506583804738</v>
      </c>
      <c r="AB94" s="10">
        <v>7.935275279986759</v>
      </c>
      <c r="AC94" s="10">
        <v>8.1993150225080651</v>
      </c>
      <c r="AD94" s="10">
        <v>7.2279994083045258</v>
      </c>
      <c r="AE94" s="10">
        <v>8.4271504331600333</v>
      </c>
      <c r="AF94" s="10">
        <v>5.6875188087246551</v>
      </c>
      <c r="AG94" s="10">
        <v>7.7198745614777993</v>
      </c>
      <c r="AH94" s="10">
        <v>7.5627581496497154</v>
      </c>
      <c r="AI94" s="10">
        <v>10.99517482926794</v>
      </c>
      <c r="AJ94" s="10">
        <v>0.0067233558690035699</v>
      </c>
      <c r="AK94" s="10">
        <v>0.0065760070492328557</v>
      </c>
      <c r="AL94" s="10">
        <v>0.0068489820136406598</v>
      </c>
      <c r="AM94" s="10">
        <v>0.0066034994774476002</v>
      </c>
      <c r="AN94" s="10">
        <v>0.0068802706440970274</v>
      </c>
      <c r="AO94" s="10">
        <v>0.0067056548658916849</v>
      </c>
      <c r="AP94" s="10">
        <v>0.0067705916188273152</v>
      </c>
      <c r="AQ94" s="10">
        <v>0.0077073266055328474</v>
      </c>
      <c r="AR94" s="10">
        <v>0.20405779733720314</v>
      </c>
      <c r="AS94" s="10">
        <v>0.19815324249701355</v>
      </c>
      <c r="AT94" s="10">
        <v>0.21668567667023111</v>
      </c>
      <c r="AU94" s="10">
        <v>0.20956930179310035</v>
      </c>
      <c r="AV94" s="10">
        <v>0.20458154874045087</v>
      </c>
      <c r="AW94" s="10">
        <v>0.22174319127382797</v>
      </c>
      <c r="AX94" s="10">
        <v>0.22301753524605483</v>
      </c>
      <c r="AY94" s="10">
        <v>0.29724052355917402</v>
      </c>
      <c r="AZ94" s="10">
        <v>-0.058367909422595732</v>
      </c>
      <c r="BA94" s="10">
        <v>-0.027035877958871857</v>
      </c>
      <c r="BB94" s="10">
        <v>-0.14229614557928894</v>
      </c>
      <c r="BC94" s="10">
        <v>0</v>
      </c>
      <c r="BD94" s="10">
        <v>-0.32509584896635868</v>
      </c>
      <c r="BE94" s="10">
        <v>-0.083928236156693203</v>
      </c>
      <c r="BF94" s="10">
        <v>-0.10257230962782116</v>
      </c>
      <c r="BG94" s="10">
        <v>0.3047322361783138</v>
      </c>
    </row>
    <row r="95" x14ac:dyDescent="0.3">
      <c r="A95" s="33"/>
      <c r="B95" s="33"/>
      <c r="C95" s="34">
        <f t="shared" si="1"/>
        <v>56</v>
      </c>
      <c r="D95" s="2">
        <v>35547072099.349533</v>
      </c>
      <c r="E95" s="2">
        <v>36670062846.629532</v>
      </c>
      <c r="F95" s="2">
        <v>32697180646.880001</v>
      </c>
      <c r="G95" s="2">
        <v>37949724915.669533</v>
      </c>
      <c r="H95" s="2">
        <v>25574581041.439999</v>
      </c>
      <c r="I95" s="2">
        <v>35099833463.199997</v>
      </c>
      <c r="J95" s="2">
        <v>34302046145.48037</v>
      </c>
      <c r="K95" s="2">
        <v>49228051959.638847</v>
      </c>
      <c r="L95" s="10">
        <v>9690121.5734190866</v>
      </c>
      <c r="M95" s="10">
        <v>9996248.5263381451</v>
      </c>
      <c r="N95" s="10">
        <v>8913241.9877166394</v>
      </c>
      <c r="O95" s="10">
        <v>10345084.03625677</v>
      </c>
      <c r="P95" s="10">
        <v>6971623.3952598115</v>
      </c>
      <c r="Q95" s="10">
        <v>9568204.4505543206</v>
      </c>
      <c r="R95" s="10">
        <v>9350727.8584786355</v>
      </c>
      <c r="S95" s="10">
        <v>13419552.72654428</v>
      </c>
      <c r="T95" s="10">
        <v>29454.936945788952</v>
      </c>
      <c r="U95" s="10">
        <v>30385.467076635989</v>
      </c>
      <c r="V95" s="10">
        <v>27093.466138848169</v>
      </c>
      <c r="W95" s="10">
        <v>31445.817854616958</v>
      </c>
      <c r="X95" s="10">
        <v>21191.553270131892</v>
      </c>
      <c r="Y95" s="10">
        <v>29084.347047676179</v>
      </c>
      <c r="Z95" s="10">
        <v>28423.286269620941</v>
      </c>
      <c r="AA95" s="10">
        <v>40791.240481989458</v>
      </c>
      <c r="AB95" s="10">
        <v>8.0294072925154154</v>
      </c>
      <c r="AC95" s="10">
        <v>8.2830695370579797</v>
      </c>
      <c r="AD95" s="10">
        <v>7.3856710335239208</v>
      </c>
      <c r="AE95" s="10">
        <v>8.5721208524627492</v>
      </c>
      <c r="AF95" s="10">
        <v>5.7768112924530417</v>
      </c>
      <c r="AG95" s="10">
        <v>7.9283845934712547</v>
      </c>
      <c r="AH95" s="10">
        <v>7.7481796165642649</v>
      </c>
      <c r="AI95" s="10">
        <v>11.119680357817289</v>
      </c>
      <c r="AJ95" s="10">
        <v>0.0068658631329175665</v>
      </c>
      <c r="AK95" s="10">
        <v>0.0067044561800488319</v>
      </c>
      <c r="AL95" s="10">
        <v>0.0070629385686778925</v>
      </c>
      <c r="AM95" s="10">
        <v>0.0067790562611134818</v>
      </c>
      <c r="AN95" s="10">
        <v>0.0070527486898710502</v>
      </c>
      <c r="AO95" s="10">
        <v>0.0069502946113453243</v>
      </c>
      <c r="AP95" s="10">
        <v>0.0070005738064059337</v>
      </c>
      <c r="AQ95" s="10">
        <v>0.0078664987666280089</v>
      </c>
      <c r="AR95" s="10">
        <v>0.21092366047012071</v>
      </c>
      <c r="AS95" s="10">
        <v>0.20485769867706238</v>
      </c>
      <c r="AT95" s="10">
        <v>0.22374861523890902</v>
      </c>
      <c r="AU95" s="10">
        <v>0.21634835805421382</v>
      </c>
      <c r="AV95" s="10">
        <v>0.21163429743032192</v>
      </c>
      <c r="AW95" s="10">
        <v>0.2286934858851733</v>
      </c>
      <c r="AX95" s="10">
        <v>0.23001810905246076</v>
      </c>
      <c r="AY95" s="10">
        <v>0.305107022325802</v>
      </c>
      <c r="AZ95" s="10">
        <v>-0.063311468572145979</v>
      </c>
      <c r="BA95" s="10">
        <v>-0.033719930035951973</v>
      </c>
      <c r="BB95" s="10">
        <v>-0.13840796686831169</v>
      </c>
      <c r="BC95" s="10">
        <v>0</v>
      </c>
      <c r="BD95" s="10">
        <v>-0.32609311139221997</v>
      </c>
      <c r="BE95" s="10">
        <v>-0.075096498296165715</v>
      </c>
      <c r="BF95" s="10">
        <v>-0.096118714385806436</v>
      </c>
      <c r="BG95" s="10">
        <v>0.29719127263851308</v>
      </c>
    </row>
    <row r="96" x14ac:dyDescent="0.3">
      <c r="A96" s="33"/>
      <c r="B96" s="33"/>
      <c r="C96" s="34">
        <f t="shared" si="1"/>
        <v>57</v>
      </c>
      <c r="D96" s="2">
        <v>35711454423.287163</v>
      </c>
      <c r="E96" s="2">
        <v>36540953183.127151</v>
      </c>
      <c r="F96" s="2">
        <v>32916600150.16</v>
      </c>
      <c r="G96" s="2">
        <v>37660104976.72715</v>
      </c>
      <c r="H96" s="2">
        <v>26031705593.560001</v>
      </c>
      <c r="I96" s="2">
        <v>34865250703.599998</v>
      </c>
      <c r="J96" s="2">
        <v>33962301830.38905</v>
      </c>
      <c r="K96" s="2">
        <v>46353191106.495239</v>
      </c>
      <c r="L96" s="10">
        <v>9734932.1473821066</v>
      </c>
      <c r="M96" s="10">
        <v>9961053.2694082726</v>
      </c>
      <c r="N96" s="10">
        <v>8973055.6808506325</v>
      </c>
      <c r="O96" s="10">
        <v>10266133.724664461</v>
      </c>
      <c r="P96" s="10">
        <v>7096235.4159589401</v>
      </c>
      <c r="Q96" s="10">
        <v>9504257.2581329867</v>
      </c>
      <c r="R96" s="10">
        <v>9258113.6564450152</v>
      </c>
      <c r="S96" s="10">
        <v>12635866.48943969</v>
      </c>
      <c r="T96" s="10">
        <v>30395.44335731036</v>
      </c>
      <c r="U96" s="10">
        <v>31101.462839766231</v>
      </c>
      <c r="V96" s="10">
        <v>28016.631401240109</v>
      </c>
      <c r="W96" s="10">
        <v>32054.017573253059</v>
      </c>
      <c r="X96" s="10">
        <v>22156.623011894681</v>
      </c>
      <c r="Y96" s="10">
        <v>29675.205617182812</v>
      </c>
      <c r="Z96" s="10">
        <v>28906.669813378259</v>
      </c>
      <c r="AA96" s="10">
        <v>39453.04993764995</v>
      </c>
      <c r="AB96" s="10">
        <v>8.2857890682844904</v>
      </c>
      <c r="AC96" s="10">
        <v>8.4782497750082122</v>
      </c>
      <c r="AD96" s="10">
        <v>7.6373256170556791</v>
      </c>
      <c r="AE96" s="10">
        <v>8.7379159198604626</v>
      </c>
      <c r="AF96" s="10">
        <v>6.0398890249417523</v>
      </c>
      <c r="AG96" s="10">
        <v>8.089452468631654</v>
      </c>
      <c r="AH96" s="10">
        <v>7.8799498307891476</v>
      </c>
      <c r="AI96" s="10">
        <v>10.754890002459531</v>
      </c>
      <c r="AJ96" s="10">
        <v>0.0068976133297965758</v>
      </c>
      <c r="AK96" s="10">
        <v>0.0066808508187765339</v>
      </c>
      <c r="AL96" s="10">
        <v>0.0071103355136675319</v>
      </c>
      <c r="AM96" s="10">
        <v>0.0067273207119153376</v>
      </c>
      <c r="AN96" s="10">
        <v>0.007178810758330675</v>
      </c>
      <c r="AO96" s="10">
        <v>0.0069038436989308323</v>
      </c>
      <c r="AP96" s="10">
        <v>0.0069312366845614695</v>
      </c>
      <c r="AQ96" s="10">
        <v>0.0074071044080207859</v>
      </c>
      <c r="AR96" s="10">
        <v>0.21782127379991728</v>
      </c>
      <c r="AS96" s="10">
        <v>0.21153854949583892</v>
      </c>
      <c r="AT96" s="10">
        <v>0.23085895075257654</v>
      </c>
      <c r="AU96" s="10">
        <v>0.22307567876612916</v>
      </c>
      <c r="AV96" s="10">
        <v>0.2188131081886526</v>
      </c>
      <c r="AW96" s="10">
        <v>0.23559732958410412</v>
      </c>
      <c r="AX96" s="10">
        <v>0.23694934573702223</v>
      </c>
      <c r="AY96" s="10">
        <v>0.31251412673382278</v>
      </c>
      <c r="AZ96" s="10">
        <v>-0.051743099352596023</v>
      </c>
      <c r="BA96" s="10">
        <v>-0.029717171375162166</v>
      </c>
      <c r="BB96" s="10">
        <v>-0.12595569846389165</v>
      </c>
      <c r="BC96" s="10">
        <v>0</v>
      </c>
      <c r="BD96" s="10">
        <v>-0.30877235712309248</v>
      </c>
      <c r="BE96" s="10">
        <v>-0.074212599111295408</v>
      </c>
      <c r="BF96" s="10">
        <v>-0.098188869856396743</v>
      </c>
      <c r="BG96" s="10">
        <v>0.23083010881515498</v>
      </c>
    </row>
    <row r="97" x14ac:dyDescent="0.3">
      <c r="A97" s="33"/>
      <c r="B97" s="33"/>
      <c r="C97" s="34">
        <f t="shared" si="1"/>
        <v>58</v>
      </c>
      <c r="D97" s="2">
        <v>36582981918.922974</v>
      </c>
      <c r="E97" s="2">
        <v>37956616433.962967</v>
      </c>
      <c r="F97" s="2">
        <v>33775411634.240002</v>
      </c>
      <c r="G97" s="2">
        <v>39164055021.602966</v>
      </c>
      <c r="H97" s="2">
        <v>26696315684.759998</v>
      </c>
      <c r="I97" s="2">
        <v>36356484736.919998</v>
      </c>
      <c r="J97" s="2">
        <v>35374737302.661713</v>
      </c>
      <c r="K97" s="2">
        <v>48721131022.881897</v>
      </c>
      <c r="L97" s="10">
        <v>9972510.2906307355</v>
      </c>
      <c r="M97" s="10">
        <v>10346962.662150409</v>
      </c>
      <c r="N97" s="10">
        <v>9207167.4430268481</v>
      </c>
      <c r="O97" s="10">
        <v>10676110.071927739</v>
      </c>
      <c r="P97" s="10">
        <v>7277407.9346026629</v>
      </c>
      <c r="Q97" s="10">
        <v>9910767.2243238539</v>
      </c>
      <c r="R97" s="10">
        <v>9643143.1576843634</v>
      </c>
      <c r="S97" s="10">
        <v>13281366.22579515</v>
      </c>
      <c r="T97" s="10">
        <v>30582.867899904839</v>
      </c>
      <c r="U97" s="10">
        <v>31731.207393096571</v>
      </c>
      <c r="V97" s="10">
        <v>28235.777897060001</v>
      </c>
      <c r="W97" s="10">
        <v>32740.609385117921</v>
      </c>
      <c r="X97" s="10">
        <v>22317.75140174821</v>
      </c>
      <c r="Y97" s="10">
        <v>30393.51938227308</v>
      </c>
      <c r="Z97" s="10">
        <v>29572.792079082381</v>
      </c>
      <c r="AA97" s="10">
        <v>40730.19299818248</v>
      </c>
      <c r="AB97" s="10">
        <v>8.3368809443891418</v>
      </c>
      <c r="AC97" s="10">
        <v>8.6499179581124146</v>
      </c>
      <c r="AD97" s="10">
        <v>7.6970648884350066</v>
      </c>
      <c r="AE97" s="10">
        <v>8.9250806491999111</v>
      </c>
      <c r="AF97" s="10">
        <v>6.0838125774145482</v>
      </c>
      <c r="AG97" s="10">
        <v>8.2852645932457776</v>
      </c>
      <c r="AH97" s="10">
        <v>8.0615345677653441</v>
      </c>
      <c r="AI97" s="10">
        <v>11.103038831387559</v>
      </c>
      <c r="AJ97" s="10">
        <v>0.0070659475454778551</v>
      </c>
      <c r="AK97" s="10">
        <v>0.0069396791788650025</v>
      </c>
      <c r="AL97" s="10">
        <v>0.0072958479228149836</v>
      </c>
      <c r="AM97" s="10">
        <v>0.0069959751485620609</v>
      </c>
      <c r="AN97" s="10">
        <v>0.0073620914909608877</v>
      </c>
      <c r="AO97" s="10">
        <v>0.0071991304522684308</v>
      </c>
      <c r="AP97" s="10">
        <v>0.0072194952545748918</v>
      </c>
      <c r="AQ97" s="10">
        <v>0.007785494283106177</v>
      </c>
      <c r="AR97" s="10">
        <v>0.22488722134539513</v>
      </c>
      <c r="AS97" s="10">
        <v>0.21847822867470393</v>
      </c>
      <c r="AT97" s="10">
        <v>0.23815479867539152</v>
      </c>
      <c r="AU97" s="10">
        <v>0.23007165391469123</v>
      </c>
      <c r="AV97" s="10">
        <v>0.2261751996796135</v>
      </c>
      <c r="AW97" s="10">
        <v>0.24279646003637256</v>
      </c>
      <c r="AX97" s="10">
        <v>0.24416884099159711</v>
      </c>
      <c r="AY97" s="10">
        <v>0.32029962101692894</v>
      </c>
      <c r="AZ97" s="10">
        <v>-0.065904133299176215</v>
      </c>
      <c r="BA97" s="10">
        <v>-0.030830275030866328</v>
      </c>
      <c r="BB97" s="10">
        <v>-0.13759155900456632</v>
      </c>
      <c r="BC97" s="10">
        <v>0</v>
      </c>
      <c r="BD97" s="10">
        <v>-0.31834648710318025</v>
      </c>
      <c r="BE97" s="10">
        <v>-0.071687425705389995</v>
      </c>
      <c r="BF97" s="10">
        <v>-0.096754989156538018</v>
      </c>
      <c r="BG97" s="10">
        <v>0.24402672287145011</v>
      </c>
    </row>
    <row r="98" x14ac:dyDescent="0.3">
      <c r="A98" s="33"/>
      <c r="B98" s="33"/>
      <c r="C98" s="34">
        <f t="shared" si="1"/>
        <v>59</v>
      </c>
      <c r="D98" s="2">
        <v>38181882603.905563</v>
      </c>
      <c r="E98" s="2">
        <v>39451327321.905563</v>
      </c>
      <c r="F98" s="2">
        <v>35308988098.440002</v>
      </c>
      <c r="G98" s="2">
        <v>40820530673.625549</v>
      </c>
      <c r="H98" s="2">
        <v>28273667950.68</v>
      </c>
      <c r="I98" s="2">
        <v>37947636168.160004</v>
      </c>
      <c r="J98" s="2">
        <v>36840176149.973228</v>
      </c>
      <c r="K98" s="2">
        <v>51145247801.972527</v>
      </c>
      <c r="L98" s="10">
        <v>10408370.154925659</v>
      </c>
      <c r="M98" s="10">
        <v>10754420.417905821</v>
      </c>
      <c r="N98" s="10">
        <v>9625219.9436293971</v>
      </c>
      <c r="O98" s="10">
        <v>11127664.85558603</v>
      </c>
      <c r="P98" s="10">
        <v>7707393.7060933216</v>
      </c>
      <c r="Q98" s="10">
        <v>10344514.644289769</v>
      </c>
      <c r="R98" s="10">
        <v>10042621.36362976</v>
      </c>
      <c r="S98" s="10">
        <v>13942179.75867633</v>
      </c>
      <c r="T98" s="10">
        <v>31112.27212191495</v>
      </c>
      <c r="U98" s="10">
        <v>32146.671339990789</v>
      </c>
      <c r="V98" s="10">
        <v>28771.31170990907</v>
      </c>
      <c r="W98" s="10">
        <v>33262.358266978328</v>
      </c>
      <c r="X98" s="10">
        <v>23038.624373022481</v>
      </c>
      <c r="Y98" s="10">
        <v>30921.397854972471</v>
      </c>
      <c r="Z98" s="10">
        <v>30018.990872912251</v>
      </c>
      <c r="AA98" s="10">
        <v>41675.390495150074</v>
      </c>
      <c r="AB98" s="10">
        <v>8.4811963821957068</v>
      </c>
      <c r="AC98" s="10">
        <v>8.7631733098760041</v>
      </c>
      <c r="AD98" s="10">
        <v>7.8430512509314863</v>
      </c>
      <c r="AE98" s="10">
        <v>9.067309243495739</v>
      </c>
      <c r="AF98" s="10">
        <v>6.2803223408942586</v>
      </c>
      <c r="AG98" s="10">
        <v>8.4291641122315166</v>
      </c>
      <c r="AH98" s="10">
        <v>8.1831682299145125</v>
      </c>
      <c r="AI98" s="10">
        <v>11.36069939569251</v>
      </c>
      <c r="AJ98" s="10">
        <v>0.0073747727909308971</v>
      </c>
      <c r="AK98" s="10">
        <v>0.0072129599663009617</v>
      </c>
      <c r="AL98" s="10">
        <v>0.0076271167399644645</v>
      </c>
      <c r="AM98" s="10">
        <v>0.0072918756238666681</v>
      </c>
      <c r="AN98" s="10">
        <v>0.0077970807918181124</v>
      </c>
      <c r="AO98" s="10">
        <v>0.0075142023522526994</v>
      </c>
      <c r="AP98" s="10">
        <v>0.0075185710813016424</v>
      </c>
      <c r="AQ98" s="10">
        <v>0.0081728610565977074</v>
      </c>
      <c r="AR98" s="10">
        <v>0.23226199413632603</v>
      </c>
      <c r="AS98" s="10">
        <v>0.2256911886410049</v>
      </c>
      <c r="AT98" s="10">
        <v>0.24578191541535599</v>
      </c>
      <c r="AU98" s="10">
        <v>0.23736352953855788</v>
      </c>
      <c r="AV98" s="10">
        <v>0.23397228047143162</v>
      </c>
      <c r="AW98" s="10">
        <v>0.25031066238862526</v>
      </c>
      <c r="AX98" s="10">
        <v>0.25168741207289874</v>
      </c>
      <c r="AY98" s="10">
        <v>0.32847248207352664</v>
      </c>
      <c r="AZ98" s="10">
        <v>-0.064640219668306242</v>
      </c>
      <c r="BA98" s="10">
        <v>-0.033542027237892791</v>
      </c>
      <c r="BB98" s="10">
        <v>-0.13501888594374889</v>
      </c>
      <c r="BC98" s="10">
        <v>-1.1102230246251565e-16</v>
      </c>
      <c r="BD98" s="10">
        <v>-0.30736647750275747</v>
      </c>
      <c r="BE98" s="10">
        <v>-0.070378666275442314</v>
      </c>
      <c r="BF98" s="10">
        <v>-0.09750864229268974</v>
      </c>
      <c r="BG98" s="10">
        <v>0.25292951752383397</v>
      </c>
    </row>
    <row r="99" x14ac:dyDescent="0.3">
      <c r="A99" s="33"/>
      <c r="B99" s="33"/>
      <c r="C99" s="34">
        <f t="shared" si="1"/>
        <v>60</v>
      </c>
      <c r="D99" s="2">
        <v>38240692758.976982</v>
      </c>
      <c r="E99" s="2">
        <v>39451294193.136978</v>
      </c>
      <c r="F99" s="2">
        <v>34944978170.360001</v>
      </c>
      <c r="G99" s="2">
        <v>40577097800.856979</v>
      </c>
      <c r="H99" s="2">
        <v>27043847085.84</v>
      </c>
      <c r="I99" s="2">
        <v>37281383212.239998</v>
      </c>
      <c r="J99" s="2">
        <v>36413300827.350639</v>
      </c>
      <c r="K99" s="2">
        <v>49847767203.518333</v>
      </c>
      <c r="L99" s="10">
        <v>10424401.78618915</v>
      </c>
      <c r="M99" s="10">
        <v>10754411.387013091</v>
      </c>
      <c r="N99" s="10">
        <v>9525990.9425131194</v>
      </c>
      <c r="O99" s="10">
        <v>11061305.12487456</v>
      </c>
      <c r="P99" s="10">
        <v>7372144.894024631</v>
      </c>
      <c r="Q99" s="10">
        <v>10162894.28119852</v>
      </c>
      <c r="R99" s="10">
        <v>9926255.2741429918</v>
      </c>
      <c r="S99" s="10">
        <v>13588486.922792841</v>
      </c>
      <c r="T99" s="10">
        <v>31908.192813257829</v>
      </c>
      <c r="U99" s="10">
        <v>32918.323676332111</v>
      </c>
      <c r="V99" s="10">
        <v>29158.234876725131</v>
      </c>
      <c r="W99" s="10">
        <v>33857.698880944692</v>
      </c>
      <c r="X99" s="10">
        <v>22565.498294344408</v>
      </c>
      <c r="Y99" s="10">
        <v>31107.740944411991</v>
      </c>
      <c r="Z99" s="10">
        <v>30383.409398186541</v>
      </c>
      <c r="AA99" s="10">
        <v>41593.183922298893</v>
      </c>
      <c r="AB99" s="10">
        <v>8.6981641324609527</v>
      </c>
      <c r="AC99" s="10">
        <v>8.9735255135866758</v>
      </c>
      <c r="AD99" s="10">
        <v>7.9485263943002851</v>
      </c>
      <c r="AE99" s="10">
        <v>9.2295989226795712</v>
      </c>
      <c r="AF99" s="10">
        <v>6.1513483086833363</v>
      </c>
      <c r="AG99" s="10">
        <v>8.4799611845189027</v>
      </c>
      <c r="AH99" s="10">
        <v>8.282508614507778</v>
      </c>
      <c r="AI99" s="10">
        <v>11.33828990770893</v>
      </c>
      <c r="AJ99" s="10">
        <v>0.0073861318833033296</v>
      </c>
      <c r="AK99" s="10">
        <v>0.0072129539093062356</v>
      </c>
      <c r="AL99" s="10">
        <v>0.007548486726319443</v>
      </c>
      <c r="AM99" s="10">
        <v>0.007248390588231503</v>
      </c>
      <c r="AN99" s="10">
        <v>0.0074579308569972047</v>
      </c>
      <c r="AO99" s="10">
        <v>0.0073822742525316946</v>
      </c>
      <c r="AP99" s="10">
        <v>0.0074314517243548699</v>
      </c>
      <c r="AQ99" s="10">
        <v>0.0079655274506319068</v>
      </c>
      <c r="AR99" s="10">
        <v>0.23964812601962937</v>
      </c>
      <c r="AS99" s="10">
        <v>0.23290414255031114</v>
      </c>
      <c r="AT99" s="10">
        <v>0.25333040214167546</v>
      </c>
      <c r="AU99" s="10">
        <v>0.2446119201267894</v>
      </c>
      <c r="AV99" s="10">
        <v>0.24143021132842882</v>
      </c>
      <c r="AW99" s="10">
        <v>0.25769293664115694</v>
      </c>
      <c r="AX99" s="10">
        <v>0.25911886379725363</v>
      </c>
      <c r="AY99" s="10">
        <v>0.33643800952415853</v>
      </c>
      <c r="AZ99" s="10">
        <v>-0.057579402384727807</v>
      </c>
      <c r="BA99" s="10">
        <v>-0.027744803564936693</v>
      </c>
      <c r="BB99" s="10">
        <v>-0.1388004548313958</v>
      </c>
      <c r="BC99" s="10">
        <v>0</v>
      </c>
      <c r="BD99" s="10">
        <v>-0.3335194345695951</v>
      </c>
      <c r="BE99" s="10">
        <v>-0.081221052446667996</v>
      </c>
      <c r="BF99" s="10">
        <v>-0.10261445985963047</v>
      </c>
      <c r="BG99" s="10">
        <v>0.22847048963825989</v>
      </c>
    </row>
    <row r="100" x14ac:dyDescent="0.3">
      <c r="A100" s="33"/>
      <c r="B100" s="33"/>
      <c r="C100" s="34">
        <f t="shared" si="1"/>
        <v>61</v>
      </c>
      <c r="D100" s="2">
        <v>37612142439.461678</v>
      </c>
      <c r="E100" s="2">
        <v>39585849949.101677</v>
      </c>
      <c r="F100" s="2">
        <v>34198033967.040001</v>
      </c>
      <c r="G100" s="2">
        <v>40722131031.901672</v>
      </c>
      <c r="H100" s="2">
        <v>25826473272.200001</v>
      </c>
      <c r="I100" s="2">
        <v>37308022559.480003</v>
      </c>
      <c r="J100" s="2">
        <v>36348759274.754822</v>
      </c>
      <c r="K100" s="2">
        <v>50651358365.811081</v>
      </c>
      <c r="L100" s="10">
        <v>10253059.15087753</v>
      </c>
      <c r="M100" s="10">
        <v>10791091.24717308</v>
      </c>
      <c r="N100" s="10">
        <v>9322374.1687180176</v>
      </c>
      <c r="O100" s="10">
        <v>11100841.14171108</v>
      </c>
      <c r="P100" s="10">
        <v>7040289.144513146</v>
      </c>
      <c r="Q100" s="10">
        <v>10170156.159551561</v>
      </c>
      <c r="R100" s="10">
        <v>9908661.2655719705</v>
      </c>
      <c r="S100" s="10">
        <v>13807545.641220581</v>
      </c>
      <c r="T100" s="10">
        <v>32048.4648453749</v>
      </c>
      <c r="U100" s="10">
        <v>33730.21684446829</v>
      </c>
      <c r="V100" s="10">
        <v>29139.3794208258</v>
      </c>
      <c r="W100" s="10">
        <v>34698.416526132089</v>
      </c>
      <c r="X100" s="10">
        <v>22006.159901056752</v>
      </c>
      <c r="Y100" s="10">
        <v>31789.33110158299</v>
      </c>
      <c r="Z100" s="10">
        <v>30971.964324153181</v>
      </c>
      <c r="AA100" s="10">
        <v>43158.888929816989</v>
      </c>
      <c r="AB100" s="10">
        <v>8.7364022478468275</v>
      </c>
      <c r="AC100" s="10">
        <v>9.1948473564062407</v>
      </c>
      <c r="AD100" s="10">
        <v>7.943386402475471</v>
      </c>
      <c r="AE100" s="10">
        <v>9.4587783096067302</v>
      </c>
      <c r="AF100" s="10">
        <v>5.9988728244440157</v>
      </c>
      <c r="AG100" s="10">
        <v>8.6657624642353728</v>
      </c>
      <c r="AH100" s="10">
        <v>8.4429485171054335</v>
      </c>
      <c r="AI100" s="10">
        <v>11.76510063992783</v>
      </c>
      <c r="AJ100" s="10">
        <v>0.0072647283411527326</v>
      </c>
      <c r="AK100" s="10">
        <v>0.007237554989850104</v>
      </c>
      <c r="AL100" s="10">
        <v>0.0073871388388898089</v>
      </c>
      <c r="AM100" s="10">
        <v>0.0072742982446155173</v>
      </c>
      <c r="AN100" s="10">
        <v>0.0071222134681054499</v>
      </c>
      <c r="AO100" s="10">
        <v>0.0073875492437012703</v>
      </c>
      <c r="AP100" s="10">
        <v>0.007418279684978245</v>
      </c>
      <c r="AQ100" s="10">
        <v>0.0080939389687685968</v>
      </c>
      <c r="AR100" s="10">
        <v>0.24691285436078211</v>
      </c>
      <c r="AS100" s="10">
        <v>0.24014169754016124</v>
      </c>
      <c r="AT100" s="10">
        <v>0.26071754098056527</v>
      </c>
      <c r="AU100" s="10">
        <v>0.2518862183714049</v>
      </c>
      <c r="AV100" s="10">
        <v>0.24855242479653428</v>
      </c>
      <c r="AW100" s="10">
        <v>0.26508048588485822</v>
      </c>
      <c r="AX100" s="10">
        <v>0.2665371434822319</v>
      </c>
      <c r="AY100" s="10">
        <v>0.34453194849292712</v>
      </c>
      <c r="AZ100" s="10">
        <v>-0.076370968651017557</v>
      </c>
      <c r="BA100" s="10">
        <v>-0.027903281434604521</v>
      </c>
      <c r="BB100" s="10">
        <v>-0.16021010933221302</v>
      </c>
      <c r="BC100" s="10">
        <v>0</v>
      </c>
      <c r="BD100" s="10">
        <v>-0.36578777638214532</v>
      </c>
      <c r="BE100" s="10">
        <v>-0.083839140681195135</v>
      </c>
      <c r="BF100" s="10">
        <v>-0.10739545417504681</v>
      </c>
      <c r="BG100" s="10">
        <v>0.24382877522128843</v>
      </c>
    </row>
    <row r="101" x14ac:dyDescent="0.3">
      <c r="A101" s="33"/>
      <c r="B101" s="33"/>
      <c r="C101" s="34">
        <f t="shared" si="1"/>
        <v>62</v>
      </c>
      <c r="D101" s="2">
        <v>41059153067.913963</v>
      </c>
      <c r="E101" s="2">
        <v>42057744064.793961</v>
      </c>
      <c r="F101" s="2">
        <v>37463010208.879997</v>
      </c>
      <c r="G101" s="2">
        <v>43281065399.033974</v>
      </c>
      <c r="H101" s="2">
        <v>29244391267</v>
      </c>
      <c r="I101" s="2">
        <v>39684922540</v>
      </c>
      <c r="J101" s="2">
        <v>38646353515.932831</v>
      </c>
      <c r="K101" s="2">
        <v>51966807864.355469</v>
      </c>
      <c r="L101" s="10">
        <v>11192713.251255089</v>
      </c>
      <c r="M101" s="10">
        <v>11464928.86819379</v>
      </c>
      <c r="N101" s="10">
        <v>10212405.747952741</v>
      </c>
      <c r="O101" s="10">
        <v>11798405.9101007</v>
      </c>
      <c r="P101" s="10">
        <v>7972012.601371211</v>
      </c>
      <c r="Q101" s="10">
        <v>10818098.40679835</v>
      </c>
      <c r="R101" s="10">
        <v>10534984.79121081</v>
      </c>
      <c r="S101" s="10">
        <v>14166136.794071721</v>
      </c>
      <c r="T101" s="10">
        <v>33738.6988787066</v>
      </c>
      <c r="U101" s="10">
        <v>34559.250654116942</v>
      </c>
      <c r="V101" s="10">
        <v>30783.713888025639</v>
      </c>
      <c r="W101" s="10">
        <v>35564.465497675767</v>
      </c>
      <c r="X101" s="10">
        <v>24030.39607798024</v>
      </c>
      <c r="Y101" s="10">
        <v>32609.480506994802</v>
      </c>
      <c r="Z101" s="10">
        <v>31756.078404184831</v>
      </c>
      <c r="AA101" s="10">
        <v>42701.623175788707</v>
      </c>
      <c r="AB101" s="10">
        <v>9.1971595564864437</v>
      </c>
      <c r="AC101" s="10">
        <v>9.4208417331447176</v>
      </c>
      <c r="AD101" s="10">
        <v>8.3916315026625359</v>
      </c>
      <c r="AE101" s="10">
        <v>9.6948630087723284</v>
      </c>
      <c r="AF101" s="10">
        <v>6.5506790208272241</v>
      </c>
      <c r="AG101" s="10">
        <v>8.8893349549484206</v>
      </c>
      <c r="AH101" s="10">
        <v>8.6566977885419227</v>
      </c>
      <c r="AI101" s="10">
        <v>11.64045012762934</v>
      </c>
      <c r="AJ101" s="10">
        <v>0.007930513222858886</v>
      </c>
      <c r="AK101" s="10">
        <v>0.0076894960145953819</v>
      </c>
      <c r="AL101" s="10">
        <v>0.0080924084116200546</v>
      </c>
      <c r="AM101" s="10">
        <v>0.0077314072245049607</v>
      </c>
      <c r="AN101" s="10">
        <v>0.008064778924831895</v>
      </c>
      <c r="AO101" s="10">
        <v>0.0078582111670302025</v>
      </c>
      <c r="AP101" s="10">
        <v>0.0078871869330859271</v>
      </c>
      <c r="AQ101" s="10">
        <v>0.0083041439524300462</v>
      </c>
      <c r="AR101" s="10">
        <v>0.25484336758364101</v>
      </c>
      <c r="AS101" s="10">
        <v>0.24783119355475661</v>
      </c>
      <c r="AT101" s="10">
        <v>0.26880994939218533</v>
      </c>
      <c r="AU101" s="10">
        <v>0.25961762559590984</v>
      </c>
      <c r="AV101" s="10">
        <v>0.25661720372136615</v>
      </c>
      <c r="AW101" s="10">
        <v>0.27293869705188845</v>
      </c>
      <c r="AX101" s="10">
        <v>0.27442433041531783</v>
      </c>
      <c r="AY101" s="10">
        <v>0.35283609244535719</v>
      </c>
      <c r="AZ101" s="10">
        <v>-0.05133682155545094</v>
      </c>
      <c r="BA101" s="10">
        <v>-0.028264584592857966</v>
      </c>
      <c r="BB101" s="10">
        <v>-0.13442495318712355</v>
      </c>
      <c r="BC101" s="10">
        <v>0</v>
      </c>
      <c r="BD101" s="10">
        <v>-0.32431443178723762</v>
      </c>
      <c r="BE101" s="10">
        <v>-0.083088131631672724</v>
      </c>
      <c r="BF101" s="10">
        <v>-0.10708405258444931</v>
      </c>
      <c r="BG101" s="10">
        <v>0.20068227030093766</v>
      </c>
    </row>
    <row r="102" x14ac:dyDescent="0.3">
      <c r="A102" s="33"/>
      <c r="B102" s="33"/>
      <c r="C102" s="34">
        <f t="shared" si="1"/>
        <v>63</v>
      </c>
      <c r="D102" s="2">
        <v>41765903810.028511</v>
      </c>
      <c r="E102" s="2">
        <v>43001174238.228523</v>
      </c>
      <c r="F102" s="2">
        <v>37990857610.959999</v>
      </c>
      <c r="G102" s="2">
        <v>43666563407.228523</v>
      </c>
      <c r="H102" s="2">
        <v>30175741780.200001</v>
      </c>
      <c r="I102" s="2">
        <v>39891517208.160004</v>
      </c>
      <c r="J102" s="2">
        <v>38748198561.376282</v>
      </c>
      <c r="K102" s="2">
        <v>52094575491.061859</v>
      </c>
      <c r="L102" s="10">
        <v>11385373.299150269</v>
      </c>
      <c r="M102" s="10">
        <v>11722107.660614779</v>
      </c>
      <c r="N102" s="10">
        <v>10356296.797096619</v>
      </c>
      <c r="O102" s="10">
        <v>11903492.555641459</v>
      </c>
      <c r="P102" s="10">
        <v>8225898.4819059223</v>
      </c>
      <c r="Q102" s="10">
        <v>10874416.053587809</v>
      </c>
      <c r="R102" s="10">
        <v>10562747.72114324</v>
      </c>
      <c r="S102" s="10">
        <v>14200966.212159149</v>
      </c>
      <c r="T102" s="10">
        <v>34673.363322351543</v>
      </c>
      <c r="U102" s="10">
        <v>35698.864423755957</v>
      </c>
      <c r="V102" s="10">
        <v>31539.38233598688</v>
      </c>
      <c r="W102" s="10">
        <v>36251.259518865932</v>
      </c>
      <c r="X102" s="10">
        <v>25051.402287985671</v>
      </c>
      <c r="Y102" s="10">
        <v>33117.278532501266</v>
      </c>
      <c r="Z102" s="10">
        <v>32168.11428087953</v>
      </c>
      <c r="AA102" s="10">
        <v>43248.055910418101</v>
      </c>
      <c r="AB102" s="10">
        <v>9.451948813501998</v>
      </c>
      <c r="AC102" s="10">
        <v>9.7315001171511621</v>
      </c>
      <c r="AD102" s="10">
        <v>8.5976265030236281</v>
      </c>
      <c r="AE102" s="10">
        <v>9.8820828603153714</v>
      </c>
      <c r="AF102" s="10">
        <v>6.8290050183810278</v>
      </c>
      <c r="AG102" s="10">
        <v>9.0277605498370033</v>
      </c>
      <c r="AH102" s="10">
        <v>8.7690186493605857</v>
      </c>
      <c r="AI102" s="10">
        <v>11.789407533050969</v>
      </c>
      <c r="AJ102" s="10">
        <v>0.0080670210581845186</v>
      </c>
      <c r="AK102" s="10">
        <v>0.0078619851178506079</v>
      </c>
      <c r="AL102" s="10">
        <v>0.0082064290611307943</v>
      </c>
      <c r="AM102" s="10">
        <v>0.007800269718025144</v>
      </c>
      <c r="AN102" s="10">
        <v>0.008321619148378024</v>
      </c>
      <c r="AO102" s="10">
        <v>0.0078991200166505463</v>
      </c>
      <c r="AP102" s="10">
        <v>0.0079079721000820825</v>
      </c>
      <c r="AQ102" s="10">
        <v>0.0083245608456015419</v>
      </c>
      <c r="AR102" s="10">
        <v>0.26291038864182553</v>
      </c>
      <c r="AS102" s="10">
        <v>0.25569317867260721</v>
      </c>
      <c r="AT102" s="10">
        <v>0.27701637845331611</v>
      </c>
      <c r="AU102" s="10">
        <v>0.26741789531393501</v>
      </c>
      <c r="AV102" s="10">
        <v>0.26493882286974418</v>
      </c>
      <c r="AW102" s="10">
        <v>0.280837817068539</v>
      </c>
      <c r="AX102" s="10">
        <v>0.28233230251539992</v>
      </c>
      <c r="AY102" s="10">
        <v>0.3611606532909587</v>
      </c>
      <c r="AZ102" s="10">
        <v>-0.043526658589427281</v>
      </c>
      <c r="BA102" s="10">
        <v>-0.015237955934261915</v>
      </c>
      <c r="BB102" s="10">
        <v>-0.1299783026966802</v>
      </c>
      <c r="BC102" s="10">
        <v>-1.1102230246251565e-16</v>
      </c>
      <c r="BD102" s="10">
        <v>-0.30895084417830021</v>
      </c>
      <c r="BE102" s="10">
        <v>-0.086451644107253145</v>
      </c>
      <c r="BF102" s="10">
        <v>-0.11263457579622727</v>
      </c>
      <c r="BG102" s="10">
        <v>0.19300836672753063</v>
      </c>
    </row>
    <row r="103" x14ac:dyDescent="0.3">
      <c r="A103" s="33"/>
      <c r="B103" s="33"/>
      <c r="C103" s="34">
        <f t="shared" si="1"/>
        <v>64</v>
      </c>
      <c r="D103" s="2">
        <v>42226732115.087448</v>
      </c>
      <c r="E103" s="2">
        <v>43673302177.447449</v>
      </c>
      <c r="F103" s="2">
        <v>38157712146.440002</v>
      </c>
      <c r="G103" s="2">
        <v>44469821466.84745</v>
      </c>
      <c r="H103" s="2">
        <v>29239531893.720001</v>
      </c>
      <c r="I103" s="2">
        <v>40400801498.199997</v>
      </c>
      <c r="J103" s="2">
        <v>39510320407.40033</v>
      </c>
      <c r="K103" s="2">
        <v>53365113190.5093</v>
      </c>
      <c r="L103" s="10">
        <v>11510994.961829361</v>
      </c>
      <c r="M103" s="10">
        <v>11905329.54245417</v>
      </c>
      <c r="N103" s="10">
        <v>10401781.29521108</v>
      </c>
      <c r="O103" s="10">
        <v>12122460.470376659</v>
      </c>
      <c r="P103" s="10">
        <v>7970687.937620502</v>
      </c>
      <c r="Q103" s="10">
        <v>11013246.803758379</v>
      </c>
      <c r="R103" s="10">
        <v>10770501.91594981</v>
      </c>
      <c r="S103" s="10">
        <v>14547314.421565769</v>
      </c>
      <c r="T103" s="10">
        <v>35248.366300093781</v>
      </c>
      <c r="U103" s="10">
        <v>36455.877013872087</v>
      </c>
      <c r="V103" s="10">
        <v>31851.790265121948</v>
      </c>
      <c r="W103" s="10">
        <v>37120.763976977403</v>
      </c>
      <c r="X103" s="10">
        <v>24407.42342609249</v>
      </c>
      <c r="Y103" s="10">
        <v>33724.187942005563</v>
      </c>
      <c r="Z103" s="10">
        <v>32980.867251541829</v>
      </c>
      <c r="AA103" s="10">
        <v>44546.024832287512</v>
      </c>
      <c r="AB103" s="10">
        <v>9.6086944589331527</v>
      </c>
      <c r="AC103" s="10">
        <v>9.9378615302749278</v>
      </c>
      <c r="AD103" s="10">
        <v>8.6827888141517615</v>
      </c>
      <c r="AE103" s="10">
        <v>10.11910952411996</v>
      </c>
      <c r="AF103" s="10">
        <v>6.6534565668794157</v>
      </c>
      <c r="AG103" s="10">
        <v>9.1932038793385686</v>
      </c>
      <c r="AH103" s="10">
        <v>8.9905748741000995</v>
      </c>
      <c r="AI103" s="10">
        <v>12.143233485756211</v>
      </c>
      <c r="AJ103" s="10">
        <v>0.0081560293472910349</v>
      </c>
      <c r="AK103" s="10">
        <v>0.0079848715261648488</v>
      </c>
      <c r="AL103" s="10">
        <v>0.0082424714143455209</v>
      </c>
      <c r="AM103" s="10">
        <v>0.0079437577562243671</v>
      </c>
      <c r="AN103" s="10">
        <v>0.0080634388466316476</v>
      </c>
      <c r="AO103" s="10">
        <v>0.007999965961131136</v>
      </c>
      <c r="AP103" s="10">
        <v>0.0080635106417171164</v>
      </c>
      <c r="AQ103" s="10">
        <v>0.0085275890550836515</v>
      </c>
      <c r="AR103" s="10">
        <v>0.27106641798911657</v>
      </c>
      <c r="AS103" s="10">
        <v>0.26367805019877205</v>
      </c>
      <c r="AT103" s="10">
        <v>0.28525884986766165</v>
      </c>
      <c r="AU103" s="10">
        <v>0.27536165307015936</v>
      </c>
      <c r="AV103" s="10">
        <v>0.27300226171637582</v>
      </c>
      <c r="AW103" s="10">
        <v>0.28883778302967011</v>
      </c>
      <c r="AX103" s="10">
        <v>0.29039581315711704</v>
      </c>
      <c r="AY103" s="10">
        <v>0.36968824234604236</v>
      </c>
      <c r="AZ103" s="10">
        <v>-0.050440709626690006</v>
      </c>
      <c r="BA103" s="10">
        <v>-0.017911456874046827</v>
      </c>
      <c r="BB103" s="10">
        <v>-0.14194141357444323</v>
      </c>
      <c r="BC103" s="10">
        <v>0</v>
      </c>
      <c r="BD103" s="10">
        <v>-0.34248596173208679</v>
      </c>
      <c r="BE103" s="10">
        <v>-0.091500703947753226</v>
      </c>
      <c r="BF103" s="10">
        <v>-0.11152509490384299</v>
      </c>
      <c r="BG103" s="10">
        <v>0.20002985013765695</v>
      </c>
    </row>
    <row r="104" x14ac:dyDescent="0.3">
      <c r="A104" s="33"/>
      <c r="B104" s="33"/>
      <c r="C104" s="34">
        <f t="shared" si="1"/>
        <v>65</v>
      </c>
      <c r="D104" s="2">
        <v>43379189457.46843</v>
      </c>
      <c r="E104" s="2">
        <v>44433515249.548431</v>
      </c>
      <c r="F104" s="2">
        <v>39368884514.919998</v>
      </c>
      <c r="G104" s="2">
        <v>45473028513.068428</v>
      </c>
      <c r="H104" s="2">
        <v>30107095556.560001</v>
      </c>
      <c r="I104" s="2">
        <v>41462723570.519997</v>
      </c>
      <c r="J104" s="2">
        <v>40461992557.912689</v>
      </c>
      <c r="K104" s="2">
        <v>57068070721.116386</v>
      </c>
      <c r="L104" s="10">
        <v>11825154.50005067</v>
      </c>
      <c r="M104" s="10">
        <v>12112563.406041371</v>
      </c>
      <c r="N104" s="10">
        <v>10731946.532565519</v>
      </c>
      <c r="O104" s="10">
        <v>12395934.421030659</v>
      </c>
      <c r="P104" s="10">
        <v>8207185.5411954029</v>
      </c>
      <c r="Q104" s="10">
        <v>11302726.45354552</v>
      </c>
      <c r="R104" s="10">
        <v>11029927.46893849</v>
      </c>
      <c r="S104" s="10">
        <v>15556739.573446199</v>
      </c>
      <c r="T104" s="10">
        <v>36207.256157742748</v>
      </c>
      <c r="U104" s="10">
        <v>37087.269005031747</v>
      </c>
      <c r="V104" s="10">
        <v>32859.979730001331</v>
      </c>
      <c r="W104" s="10">
        <v>37954.918296831951</v>
      </c>
      <c r="X104" s="10">
        <v>25129.453422609509</v>
      </c>
      <c r="Y104" s="10">
        <v>34607.641869090541</v>
      </c>
      <c r="Z104" s="10">
        <v>33772.362912253513</v>
      </c>
      <c r="AA104" s="10">
        <v>47632.938302213857</v>
      </c>
      <c r="AB104" s="10">
        <v>9.8700875567997688</v>
      </c>
      <c r="AC104" s="10">
        <v>10.109978804454929</v>
      </c>
      <c r="AD104" s="10">
        <v>8.9576209706910426</v>
      </c>
      <c r="AE104" s="10">
        <v>10.346499750459619</v>
      </c>
      <c r="AF104" s="10">
        <v>6.8502817351056713</v>
      </c>
      <c r="AG104" s="10">
        <v>9.4340331643508968</v>
      </c>
      <c r="AH104" s="10">
        <v>9.2063363622950778</v>
      </c>
      <c r="AI104" s="10">
        <v>12.98472520486628</v>
      </c>
      <c r="AJ104" s="10">
        <v>0.0083786247373473233</v>
      </c>
      <c r="AK104" s="10">
        <v>0.0081238627040834278</v>
      </c>
      <c r="AL104" s="10">
        <v>0.0085040975198816451</v>
      </c>
      <c r="AM104" s="10">
        <v>0.0081229631924426785</v>
      </c>
      <c r="AN104" s="10">
        <v>0.0083026884545356842</v>
      </c>
      <c r="AO104" s="10">
        <v>0.0082102424932022217</v>
      </c>
      <c r="AP104" s="10">
        <v>0.0082577337822524414</v>
      </c>
      <c r="AQ104" s="10">
        <v>0.0091193108415008571</v>
      </c>
      <c r="AR104" s="10">
        <v>0.27944504272646387</v>
      </c>
      <c r="AS104" s="10">
        <v>0.27180191290285549</v>
      </c>
      <c r="AT104" s="10">
        <v>0.29376294738754327</v>
      </c>
      <c r="AU104" s="10">
        <v>0.28348461626260202</v>
      </c>
      <c r="AV104" s="10">
        <v>0.28130495017091151</v>
      </c>
      <c r="AW104" s="10">
        <v>0.29704802552287235</v>
      </c>
      <c r="AX104" s="10">
        <v>0.29865354693936946</v>
      </c>
      <c r="AY104" s="10">
        <v>0.37880755318754322</v>
      </c>
      <c r="AZ104" s="10">
        <v>-0.046045735770562479</v>
      </c>
      <c r="BA104" s="10">
        <v>-0.022859996299152474</v>
      </c>
      <c r="BB104" s="10">
        <v>-0.13423658370135105</v>
      </c>
      <c r="BC104" s="10">
        <v>0</v>
      </c>
      <c r="BD104" s="10">
        <v>-0.33791312034764598</v>
      </c>
      <c r="BE104" s="10">
        <v>-0.088190847930788685</v>
      </c>
      <c r="BF104" s="10">
        <v>-0.11019798150711746</v>
      </c>
      <c r="BG104" s="10">
        <v>0.25498724380575788</v>
      </c>
    </row>
    <row r="105" x14ac:dyDescent="0.3">
      <c r="A105" s="33"/>
      <c r="B105" s="33"/>
      <c r="C105" s="34">
        <f t="shared" ref="C105:C139" si="2">C104+1</f>
        <v>66</v>
      </c>
      <c r="D105" s="2">
        <v>44047409104.56514</v>
      </c>
      <c r="E105" s="2">
        <v>45435750795.885139</v>
      </c>
      <c r="F105" s="2">
        <v>40277350686.239998</v>
      </c>
      <c r="G105" s="2">
        <v>46598906375.645142</v>
      </c>
      <c r="H105" s="2">
        <v>30120979572.959999</v>
      </c>
      <c r="I105" s="2">
        <v>42828847957.32</v>
      </c>
      <c r="J105" s="2">
        <v>41767675795.052727</v>
      </c>
      <c r="K105" s="2">
        <v>54560849805.752434</v>
      </c>
      <c r="L105" s="10">
        <v>12007310.98258788</v>
      </c>
      <c r="M105" s="10">
        <v>12385772.5261079</v>
      </c>
      <c r="N105" s="10">
        <v>10979594.14812232</v>
      </c>
      <c r="O105" s="10">
        <v>12702848.4007446</v>
      </c>
      <c r="P105" s="10">
        <v>8210970.3200505311</v>
      </c>
      <c r="Q105" s="10">
        <v>11675131.566279041</v>
      </c>
      <c r="R105" s="10">
        <v>11385856.341755381</v>
      </c>
      <c r="S105" s="10">
        <v>14873271.877052139</v>
      </c>
      <c r="T105" s="10">
        <v>36705.65425703564</v>
      </c>
      <c r="U105" s="10">
        <v>37862.589276556188</v>
      </c>
      <c r="V105" s="10">
        <v>33563.983415434937</v>
      </c>
      <c r="W105" s="10">
        <v>38831.871861519583</v>
      </c>
      <c r="X105" s="10">
        <v>25100.460720939791</v>
      </c>
      <c r="Y105" s="10">
        <v>35690.201019918881</v>
      </c>
      <c r="Z105" s="10">
        <v>34805.903412245607</v>
      </c>
      <c r="AA105" s="10">
        <v>45466.730726108413</v>
      </c>
      <c r="AB105" s="10">
        <v>10.005950734521161</v>
      </c>
      <c r="AC105" s="10">
        <v>10.321330886235691</v>
      </c>
      <c r="AD105" s="10">
        <v>9.1495321717294988</v>
      </c>
      <c r="AE105" s="10">
        <v>10.585557038562451</v>
      </c>
      <c r="AF105" s="10">
        <v>6.8423783330157244</v>
      </c>
      <c r="AG105" s="10">
        <v>9.7291384757707888</v>
      </c>
      <c r="AH105" s="10">
        <v>9.4880792036741006</v>
      </c>
      <c r="AI105" s="10">
        <v>12.394217646126799</v>
      </c>
      <c r="AJ105" s="10">
        <v>0.0085076903500332264</v>
      </c>
      <c r="AK105" s="10">
        <v>0.0083071033036593109</v>
      </c>
      <c r="AL105" s="10">
        <v>0.0087003358692687317</v>
      </c>
      <c r="AM105" s="10">
        <v>0.00832408162980975</v>
      </c>
      <c r="AN105" s="10">
        <v>0.0083065172749694025</v>
      </c>
      <c r="AO105" s="10">
        <v>0.00848075565600564</v>
      </c>
      <c r="AP105" s="10">
        <v>0.0085242056956368328</v>
      </c>
      <c r="AQ105" s="10">
        <v>0.0087186642700187063</v>
      </c>
      <c r="AR105" s="10">
        <v>0.2879527330764971</v>
      </c>
      <c r="AS105" s="10">
        <v>0.28010901620651479</v>
      </c>
      <c r="AT105" s="10">
        <v>0.30246328325681199</v>
      </c>
      <c r="AU105" s="10">
        <v>0.29180869789241176</v>
      </c>
      <c r="AV105" s="10">
        <v>0.2896114674458809</v>
      </c>
      <c r="AW105" s="10">
        <v>0.305528781178878</v>
      </c>
      <c r="AX105" s="10">
        <v>0.3071777526350063</v>
      </c>
      <c r="AY105" s="10">
        <v>0.38752621745756194</v>
      </c>
      <c r="AZ105" s="10">
        <v>-0.054754445319204703</v>
      </c>
      <c r="BA105" s="10">
        <v>-0.024961005959743376</v>
      </c>
      <c r="BB105" s="10">
        <v>-0.13565888517738045</v>
      </c>
      <c r="BC105" s="10">
        <v>0</v>
      </c>
      <c r="BD105" s="10">
        <v>-0.35361187813835282</v>
      </c>
      <c r="BE105" s="10">
        <v>-0.080904439858175747</v>
      </c>
      <c r="BF105" s="10">
        <v>-0.10367690910268768</v>
      </c>
      <c r="BG105" s="10">
        <v>0.17086116497936943</v>
      </c>
    </row>
    <row r="106" x14ac:dyDescent="0.3">
      <c r="A106" s="33"/>
      <c r="B106" s="33"/>
      <c r="C106" s="34">
        <f t="shared" si="2"/>
        <v>67</v>
      </c>
      <c r="D106" s="2">
        <v>43944694364.822273</v>
      </c>
      <c r="E106" s="2">
        <v>45460873760.662277</v>
      </c>
      <c r="F106" s="2">
        <v>39303118370.839996</v>
      </c>
      <c r="G106" s="2">
        <v>46491244324.10228</v>
      </c>
      <c r="H106" s="2">
        <v>30728825040.279999</v>
      </c>
      <c r="I106" s="2">
        <v>41849668330.120003</v>
      </c>
      <c r="J106" s="2">
        <v>40946007080.560303</v>
      </c>
      <c r="K106" s="2">
        <v>54315130344.778458</v>
      </c>
      <c r="L106" s="10">
        <v>11979310.974240961</v>
      </c>
      <c r="M106" s="10">
        <v>12392621.03904012</v>
      </c>
      <c r="N106" s="10">
        <v>10714018.70071009</v>
      </c>
      <c r="O106" s="10">
        <v>12673499.756631849</v>
      </c>
      <c r="P106" s="10">
        <v>8376668.8186419327</v>
      </c>
      <c r="Q106" s="10">
        <v>11408207.483100981</v>
      </c>
      <c r="R106" s="10">
        <v>11161869.687826371</v>
      </c>
      <c r="S106" s="10">
        <v>14806288.823057201</v>
      </c>
      <c r="T106" s="10">
        <v>37555.555487509693</v>
      </c>
      <c r="U106" s="10">
        <v>38851.296879104608</v>
      </c>
      <c r="V106" s="10">
        <v>33588.820314786877</v>
      </c>
      <c r="W106" s="10">
        <v>39731.861402928989</v>
      </c>
      <c r="X106" s="10">
        <v>26261.1473477449</v>
      </c>
      <c r="Y106" s="10">
        <v>35765.12623020618</v>
      </c>
      <c r="Z106" s="10">
        <v>34992.848696130997</v>
      </c>
      <c r="AA106" s="10">
        <v>46418.229116358038</v>
      </c>
      <c r="AB106" s="10">
        <v>10.237633564141399</v>
      </c>
      <c r="AC106" s="10">
        <v>10.59085229273806</v>
      </c>
      <c r="AD106" s="10">
        <v>9.1563027033095512</v>
      </c>
      <c r="AE106" s="10">
        <v>10.83089392725722</v>
      </c>
      <c r="AF106" s="10">
        <v>7.1587811717909906</v>
      </c>
      <c r="AG106" s="10">
        <v>9.7495630664253632</v>
      </c>
      <c r="AH106" s="10">
        <v>9.5390404339932662</v>
      </c>
      <c r="AI106" s="10">
        <v>12.653595832118111</v>
      </c>
      <c r="AJ106" s="10">
        <v>0.0084878511536336815</v>
      </c>
      <c r="AK106" s="10">
        <v>0.0083116965823009578</v>
      </c>
      <c r="AL106" s="10">
        <v>0.0084898913337106609</v>
      </c>
      <c r="AM106" s="10">
        <v>0.0083048496826423398</v>
      </c>
      <c r="AN106" s="10">
        <v>0.0084741439241152374</v>
      </c>
      <c r="AO106" s="10">
        <v>0.0082868633717700889</v>
      </c>
      <c r="AP106" s="10">
        <v>0.0083565144606643441</v>
      </c>
      <c r="AQ106" s="10">
        <v>0.0086793990186073144</v>
      </c>
      <c r="AR106" s="10">
        <v>0.29644058423013081</v>
      </c>
      <c r="AS106" s="10">
        <v>0.28842071278881576</v>
      </c>
      <c r="AT106" s="10">
        <v>0.31095317459052263</v>
      </c>
      <c r="AU106" s="10">
        <v>0.3001135475750541</v>
      </c>
      <c r="AV106" s="10">
        <v>0.29808561136999612</v>
      </c>
      <c r="AW106" s="10">
        <v>0.31381564455064809</v>
      </c>
      <c r="AX106" s="10">
        <v>0.31553426709567062</v>
      </c>
      <c r="AY106" s="10">
        <v>0.39620561647616925</v>
      </c>
      <c r="AZ106" s="10">
        <v>-0.054774829030760253</v>
      </c>
      <c r="BA106" s="10">
        <v>-0.022162679842617772</v>
      </c>
      <c r="BB106" s="10">
        <v>-0.15461246644964</v>
      </c>
      <c r="BC106" s="10">
        <v>0</v>
      </c>
      <c r="BD106" s="10">
        <v>-0.33904059813797305</v>
      </c>
      <c r="BE106" s="10">
        <v>-0.099837637418879743</v>
      </c>
      <c r="BF106" s="10">
        <v>-0.11927487259503566</v>
      </c>
      <c r="BG106" s="10">
        <v>0.16828730085462729</v>
      </c>
    </row>
    <row r="107" x14ac:dyDescent="0.3">
      <c r="A107" s="33"/>
      <c r="B107" s="33"/>
      <c r="C107" s="34">
        <f t="shared" si="2"/>
        <v>68</v>
      </c>
      <c r="D107" s="2">
        <v>46553190328.76973</v>
      </c>
      <c r="E107" s="2">
        <v>49163749169.929733</v>
      </c>
      <c r="F107" s="2">
        <v>41938049461.559998</v>
      </c>
      <c r="G107" s="2">
        <v>50061610590.649727</v>
      </c>
      <c r="H107" s="2">
        <v>32889357165.119999</v>
      </c>
      <c r="I107" s="2">
        <v>45446469723.440002</v>
      </c>
      <c r="J107" s="2">
        <v>44441695603.8004</v>
      </c>
      <c r="K107" s="2">
        <v>58804819435.075882</v>
      </c>
      <c r="L107" s="10">
        <v>12690386.21958828</v>
      </c>
      <c r="M107" s="10">
        <v>13402023.804667121</v>
      </c>
      <c r="N107" s="10">
        <v>11432300.153970079</v>
      </c>
      <c r="O107" s="10">
        <v>13646780.568277439</v>
      </c>
      <c r="P107" s="10">
        <v>8965629.2510078996</v>
      </c>
      <c r="Q107" s="10">
        <v>12388694.502659241</v>
      </c>
      <c r="R107" s="10">
        <v>12114793.368244549</v>
      </c>
      <c r="S107" s="10">
        <v>16030176.77057205</v>
      </c>
      <c r="T107" s="10">
        <v>37917.298167363653</v>
      </c>
      <c r="U107" s="10">
        <v>40043.582902408729</v>
      </c>
      <c r="V107" s="10">
        <v>34158.293228915187</v>
      </c>
      <c r="W107" s="10">
        <v>40774.885718864112</v>
      </c>
      <c r="X107" s="10">
        <v>26788.186875177151</v>
      </c>
      <c r="Y107" s="10">
        <v>37015.880780415653</v>
      </c>
      <c r="Z107" s="10">
        <v>36197.498203063478</v>
      </c>
      <c r="AA107" s="10">
        <v>47896.177607827507</v>
      </c>
      <c r="AB107" s="10">
        <v>10.336244514046991</v>
      </c>
      <c r="AC107" s="10">
        <v>10.915869117859829</v>
      </c>
      <c r="AD107" s="10">
        <v>9.3115408549989436</v>
      </c>
      <c r="AE107" s="10">
        <v>11.115222054119419</v>
      </c>
      <c r="AF107" s="10">
        <v>7.3024519945395499</v>
      </c>
      <c r="AG107" s="10">
        <v>10.090518395071371</v>
      </c>
      <c r="AH107" s="10">
        <v>9.8674275411763794</v>
      </c>
      <c r="AI107" s="10">
        <v>13.05648416344294</v>
      </c>
      <c r="AJ107" s="10">
        <v>0.0089916781979870429</v>
      </c>
      <c r="AK107" s="10">
        <v>0.0089887002194489595</v>
      </c>
      <c r="AL107" s="10">
        <v>0.0090590644568444619</v>
      </c>
      <c r="AM107" s="10">
        <v>0.0089426333252772047</v>
      </c>
      <c r="AN107" s="10">
        <v>0.0090699577944656096</v>
      </c>
      <c r="AO107" s="10">
        <v>0.0089990841111727733</v>
      </c>
      <c r="AP107" s="10">
        <v>0.0090699362025441037</v>
      </c>
      <c r="AQ107" s="10">
        <v>0.0093968382079606654</v>
      </c>
      <c r="AR107" s="10">
        <v>0.30543226242811783</v>
      </c>
      <c r="AS107" s="10">
        <v>0.29740941300826473</v>
      </c>
      <c r="AT107" s="10">
        <v>0.32001223904736709</v>
      </c>
      <c r="AU107" s="10">
        <v>0.30905618090033132</v>
      </c>
      <c r="AV107" s="10">
        <v>0.30715556916446174</v>
      </c>
      <c r="AW107" s="10">
        <v>0.32281472866182087</v>
      </c>
      <c r="AX107" s="10">
        <v>0.32460420329821471</v>
      </c>
      <c r="AY107" s="10">
        <v>0.40560245468412992</v>
      </c>
      <c r="AZ107" s="10">
        <v>-0.070082049308563099</v>
      </c>
      <c r="BA107" s="10">
        <v>-0.017935128537148848</v>
      </c>
      <c r="BB107" s="10">
        <v>-0.16227127000598363</v>
      </c>
      <c r="BC107" s="10">
        <v>0</v>
      </c>
      <c r="BD107" s="10">
        <v>-0.34302239226672182</v>
      </c>
      <c r="BE107" s="10">
        <v>-0.092189220697420304</v>
      </c>
      <c r="BF107" s="10">
        <v>-0.11225997167376367</v>
      </c>
      <c r="BG107" s="10">
        <v>0.17464897236165178</v>
      </c>
    </row>
    <row r="108" x14ac:dyDescent="0.3">
      <c r="A108" s="33"/>
      <c r="B108" s="33"/>
      <c r="C108" s="34">
        <f t="shared" si="2"/>
        <v>69</v>
      </c>
      <c r="D108" s="2">
        <v>46313778191.796013</v>
      </c>
      <c r="E108" s="2">
        <v>49438597575.31601</v>
      </c>
      <c r="F108" s="2">
        <v>43080842586.959999</v>
      </c>
      <c r="G108" s="2">
        <v>50387883494.196007</v>
      </c>
      <c r="H108" s="2">
        <v>31662822082.599998</v>
      </c>
      <c r="I108" s="2">
        <v>47154947889.360001</v>
      </c>
      <c r="J108" s="2">
        <v>46034957398.081367</v>
      </c>
      <c r="K108" s="2">
        <v>59485885209.448807</v>
      </c>
      <c r="L108" s="10">
        <v>12625122.540291609</v>
      </c>
      <c r="M108" s="10">
        <v>13476947.40048423</v>
      </c>
      <c r="N108" s="10">
        <v>11743825.229437441</v>
      </c>
      <c r="O108" s="10">
        <v>13735722.46742006</v>
      </c>
      <c r="P108" s="10">
        <v>8631276.1422493327</v>
      </c>
      <c r="Q108" s="10">
        <v>12854425.15656589</v>
      </c>
      <c r="R108" s="10">
        <v>12549116.072565081</v>
      </c>
      <c r="S108" s="10">
        <v>16215835.10368943</v>
      </c>
      <c r="T108" s="10">
        <v>38526.815330771198</v>
      </c>
      <c r="U108" s="10">
        <v>41126.243492998197</v>
      </c>
      <c r="V108" s="10">
        <v>35837.449058212253</v>
      </c>
      <c r="W108" s="10">
        <v>41915.9213107166</v>
      </c>
      <c r="X108" s="10">
        <v>26339.196387209911</v>
      </c>
      <c r="Y108" s="10">
        <v>39226.555038157647</v>
      </c>
      <c r="Z108" s="10">
        <v>38294.874045710458</v>
      </c>
      <c r="AA108" s="10">
        <v>49484.231339559687</v>
      </c>
      <c r="AB108" s="10">
        <v>10.502398716508379</v>
      </c>
      <c r="AC108" s="10">
        <v>11.211002081729269</v>
      </c>
      <c r="AD108" s="10">
        <v>9.7692782484227365</v>
      </c>
      <c r="AE108" s="10">
        <v>11.426268026450041</v>
      </c>
      <c r="AF108" s="10">
        <v>7.1800573173759421</v>
      </c>
      <c r="AG108" s="10">
        <v>10.6931475583644</v>
      </c>
      <c r="AH108" s="10">
        <v>10.439171589282481</v>
      </c>
      <c r="AI108" s="10">
        <v>13.48938715141894</v>
      </c>
      <c r="AJ108" s="10">
        <v>0.008945436106367605</v>
      </c>
      <c r="AK108" s="10">
        <v>0.0090389512674980358</v>
      </c>
      <c r="AL108" s="10">
        <v>0.0093059199190501252</v>
      </c>
      <c r="AM108" s="10">
        <v>0.0090009162871308706</v>
      </c>
      <c r="AN108" s="10">
        <v>0.0087317139858062616</v>
      </c>
      <c r="AO108" s="10">
        <v>0.0093373884681619453</v>
      </c>
      <c r="AP108" s="10">
        <v>0.0093950989271374373</v>
      </c>
      <c r="AQ108" s="10">
        <v>0.0095056705273563174</v>
      </c>
      <c r="AR108" s="10">
        <v>0.31437769853448544</v>
      </c>
      <c r="AS108" s="10">
        <v>0.30644836427576277</v>
      </c>
      <c r="AT108" s="10">
        <v>0.3293181589664172</v>
      </c>
      <c r="AU108" s="10">
        <v>0.31805709718746217</v>
      </c>
      <c r="AV108" s="10">
        <v>0.31588728315026798</v>
      </c>
      <c r="AW108" s="10">
        <v>0.33215211712998283</v>
      </c>
      <c r="AX108" s="10">
        <v>0.33399930222535212</v>
      </c>
      <c r="AY108" s="10">
        <v>0.41510812521148621</v>
      </c>
      <c r="AZ108" s="10">
        <v>-0.080854860729946632</v>
      </c>
      <c r="BA108" s="10">
        <v>-0.01883956723424085</v>
      </c>
      <c r="BB108" s="10">
        <v>-0.1450158331829452</v>
      </c>
      <c r="BC108" s="10">
        <v>0</v>
      </c>
      <c r="BD108" s="10">
        <v>-0.37161833585951032</v>
      </c>
      <c r="BE108" s="10">
        <v>-0.064160972452998455</v>
      </c>
      <c r="BF108" s="10">
        <v>-0.086388349624092364</v>
      </c>
      <c r="BG108" s="10">
        <v>0.18055931474678366</v>
      </c>
    </row>
    <row r="109" x14ac:dyDescent="0.3">
      <c r="A109" s="33"/>
      <c r="B109" s="33"/>
      <c r="C109" s="34">
        <f t="shared" si="2"/>
        <v>70</v>
      </c>
      <c r="D109" s="2">
        <v>48122778104.283279</v>
      </c>
      <c r="E109" s="2">
        <v>50685016694.283279</v>
      </c>
      <c r="F109" s="2">
        <v>43336899487.720001</v>
      </c>
      <c r="G109" s="2">
        <v>51485177730.403267</v>
      </c>
      <c r="H109" s="2">
        <v>32870417851.400002</v>
      </c>
      <c r="I109" s="2">
        <v>46699299113.839996</v>
      </c>
      <c r="J109" s="2">
        <v>45591122259.898849</v>
      </c>
      <c r="K109" s="2">
        <v>60696624496.254997</v>
      </c>
      <c r="L109" s="10">
        <v>13118255.39323977</v>
      </c>
      <c r="M109" s="10">
        <v>13816720.891827499</v>
      </c>
      <c r="N109" s="10">
        <v>11813626.26652828</v>
      </c>
      <c r="O109" s="10">
        <v>14034844.5588526</v>
      </c>
      <c r="P109" s="10">
        <v>8960466.3995654229</v>
      </c>
      <c r="Q109" s="10">
        <v>12730215.432141099</v>
      </c>
      <c r="R109" s="10">
        <v>12428126.74226176</v>
      </c>
      <c r="S109" s="10">
        <v>16545882.28310485</v>
      </c>
      <c r="T109" s="10">
        <v>40201.713824333397</v>
      </c>
      <c r="U109" s="10">
        <v>42342.20501379935</v>
      </c>
      <c r="V109" s="10">
        <v>36203.596298280827</v>
      </c>
      <c r="W109" s="10">
        <v>43010.658628795762</v>
      </c>
      <c r="X109" s="10">
        <v>27459.909502411381</v>
      </c>
      <c r="Y109" s="10">
        <v>39012.541102743198</v>
      </c>
      <c r="Z109" s="10">
        <v>38086.771425598832</v>
      </c>
      <c r="AA109" s="10">
        <v>50705.890728371727</v>
      </c>
      <c r="AB109" s="10">
        <v>10.95897556144214</v>
      </c>
      <c r="AC109" s="10">
        <v>11.54247284062135</v>
      </c>
      <c r="AD109" s="10">
        <v>9.8690898801689499</v>
      </c>
      <c r="AE109" s="10">
        <v>11.72469310274036</v>
      </c>
      <c r="AF109" s="10">
        <v>7.4855633884491262</v>
      </c>
      <c r="AG109" s="10">
        <v>10.63480742146716</v>
      </c>
      <c r="AH109" s="10">
        <v>10.38244287522714</v>
      </c>
      <c r="AI109" s="10">
        <v>13.82241114748286</v>
      </c>
      <c r="AJ109" s="10">
        <v>0.0092948416993763397</v>
      </c>
      <c r="AK109" s="10">
        <v>0.0092668364063929962</v>
      </c>
      <c r="AL109" s="10">
        <v>0.0093612309313262417</v>
      </c>
      <c r="AM109" s="10">
        <v>0.0091969287583351916</v>
      </c>
      <c r="AN109" s="10">
        <v>0.0090647348655030838</v>
      </c>
      <c r="AO109" s="10">
        <v>0.0092471631617517865</v>
      </c>
      <c r="AP109" s="10">
        <v>0.0093045183060996885</v>
      </c>
      <c r="AQ109" s="10">
        <v>0.0096991431253412586</v>
      </c>
      <c r="AR109" s="10">
        <v>0.32367254023386177</v>
      </c>
      <c r="AS109" s="10">
        <v>0.31571520068215575</v>
      </c>
      <c r="AT109" s="10">
        <v>0.33867938989774343</v>
      </c>
      <c r="AU109" s="10">
        <v>0.32725402594579733</v>
      </c>
      <c r="AV109" s="10">
        <v>0.32495201801577106</v>
      </c>
      <c r="AW109" s="10">
        <v>0.34139928029173461</v>
      </c>
      <c r="AX109" s="10">
        <v>0.34330382053145181</v>
      </c>
      <c r="AY109" s="10">
        <v>0.42480726833682747</v>
      </c>
      <c r="AZ109" s="10">
        <v>-0.065308109524780944</v>
      </c>
      <c r="BA109" s="10">
        <v>-0.015541580536245769</v>
      </c>
      <c r="BB109" s="10">
        <v>-0.15826454529011957</v>
      </c>
      <c r="BC109" s="10">
        <v>0</v>
      </c>
      <c r="BD109" s="10">
        <v>-0.36155570786756341</v>
      </c>
      <c r="BE109" s="10">
        <v>-0.092956435765338519</v>
      </c>
      <c r="BF109" s="10">
        <v>-0.11448062782978086</v>
      </c>
      <c r="BG109" s="10">
        <v>0.17891453757985465</v>
      </c>
    </row>
    <row r="110" x14ac:dyDescent="0.3">
      <c r="A110" s="33"/>
      <c r="B110" s="33"/>
      <c r="C110" s="34">
        <f t="shared" si="2"/>
        <v>71</v>
      </c>
      <c r="D110" s="2">
        <v>49251264390.883293</v>
      </c>
      <c r="E110" s="2">
        <v>51265093984.883293</v>
      </c>
      <c r="F110" s="2">
        <v>45265651239.639999</v>
      </c>
      <c r="G110" s="2">
        <v>52195285978.483276</v>
      </c>
      <c r="H110" s="2">
        <v>34301344972.880001</v>
      </c>
      <c r="I110" s="2">
        <v>48209672827.239998</v>
      </c>
      <c r="J110" s="2">
        <v>46833943232.32061</v>
      </c>
      <c r="K110" s="2">
        <v>61224622287.104286</v>
      </c>
      <c r="L110" s="10">
        <v>13425880.428588061</v>
      </c>
      <c r="M110" s="10">
        <v>13974849.79347609</v>
      </c>
      <c r="N110" s="10">
        <v>12339403.436271381</v>
      </c>
      <c r="O110" s="10">
        <v>14228419.861902909</v>
      </c>
      <c r="P110" s="10">
        <v>9350536.7190305684</v>
      </c>
      <c r="Q110" s="10">
        <v>13141942.869586229</v>
      </c>
      <c r="R110" s="10">
        <v>12766919.379897369</v>
      </c>
      <c r="S110" s="10">
        <v>16689814.32818374</v>
      </c>
      <c r="T110" s="10">
        <v>41636.808183839152</v>
      </c>
      <c r="U110" s="10">
        <v>43339.291106000193</v>
      </c>
      <c r="V110" s="10">
        <v>38267.387879088121</v>
      </c>
      <c r="W110" s="10">
        <v>44125.671437361489</v>
      </c>
      <c r="X110" s="10">
        <v>28998.210274330911</v>
      </c>
      <c r="Y110" s="10">
        <v>40756.251132610458</v>
      </c>
      <c r="Z110" s="10">
        <v>39593.215219422978</v>
      </c>
      <c r="AA110" s="10">
        <v>51759.033718696497</v>
      </c>
      <c r="AB110" s="10">
        <v>11.350181868787869</v>
      </c>
      <c r="AC110" s="10">
        <v>11.814278220979761</v>
      </c>
      <c r="AD110" s="10">
        <v>10.43167886821074</v>
      </c>
      <c r="AE110" s="10">
        <v>12.02864527187327</v>
      </c>
      <c r="AF110" s="10">
        <v>7.9049037339696637</v>
      </c>
      <c r="AG110" s="10">
        <v>11.110142271296141</v>
      </c>
      <c r="AH110" s="10">
        <v>10.793099017732491</v>
      </c>
      <c r="AI110" s="10">
        <v>14.10949762205717</v>
      </c>
      <c r="AJ110" s="10">
        <v>0.0095128071163174399</v>
      </c>
      <c r="AK110" s="10">
        <v>0.0093728930224434032</v>
      </c>
      <c r="AL110" s="10">
        <v>0.0097778618110697119</v>
      </c>
      <c r="AM110" s="10">
        <v>0.0093237772078539252</v>
      </c>
      <c r="AN110" s="10">
        <v>0.0094593442381831847</v>
      </c>
      <c r="AO110" s="10">
        <v>0.0095462398594337756</v>
      </c>
      <c r="AP110" s="10">
        <v>0.0095581608995673716</v>
      </c>
      <c r="AQ110" s="10">
        <v>0.009783515628521023</v>
      </c>
      <c r="AR110" s="10">
        <v>0.33318534735017924</v>
      </c>
      <c r="AS110" s="10">
        <v>0.32508809370459918</v>
      </c>
      <c r="AT110" s="10">
        <v>0.34845725170881314</v>
      </c>
      <c r="AU110" s="10">
        <v>0.33657780315365127</v>
      </c>
      <c r="AV110" s="10">
        <v>0.33441136225395424</v>
      </c>
      <c r="AW110" s="10">
        <v>0.35094552015116837</v>
      </c>
      <c r="AX110" s="10">
        <v>0.35286198143101916</v>
      </c>
      <c r="AY110" s="10">
        <v>0.4345907839653485</v>
      </c>
      <c r="AZ110" s="10">
        <v>-0.056403974658048806</v>
      </c>
      <c r="BA110" s="10">
        <v>-0.017821379386319225</v>
      </c>
      <c r="BB110" s="10">
        <v>-0.1327636128231946</v>
      </c>
      <c r="BC110" s="10">
        <v>0</v>
      </c>
      <c r="BD110" s="10">
        <v>-0.34282676433614678</v>
      </c>
      <c r="BE110" s="10">
        <v>-0.07635963816514546</v>
      </c>
      <c r="BF110" s="10">
        <v>-0.10271699149943914</v>
      </c>
      <c r="BG110" s="10">
        <v>0.17299141367561854</v>
      </c>
    </row>
    <row r="111" x14ac:dyDescent="0.3">
      <c r="A111" s="33"/>
      <c r="B111" s="33"/>
      <c r="C111" s="34">
        <f t="shared" si="2"/>
        <v>72</v>
      </c>
      <c r="D111" s="2">
        <v>50931443735.000778</v>
      </c>
      <c r="E111" s="2">
        <v>54306325574.40078</v>
      </c>
      <c r="F111" s="2">
        <v>46541656395.720001</v>
      </c>
      <c r="G111" s="2">
        <v>55064167929.560783</v>
      </c>
      <c r="H111" s="2">
        <v>34572574088.639999</v>
      </c>
      <c r="I111" s="2">
        <v>50674380590.279999</v>
      </c>
      <c r="J111" s="2">
        <v>49381981757.15551</v>
      </c>
      <c r="K111" s="2">
        <v>62191590910.289001</v>
      </c>
      <c r="L111" s="10">
        <v>13883896.83185588</v>
      </c>
      <c r="M111" s="10">
        <v>14803888.645198749</v>
      </c>
      <c r="N111" s="10">
        <v>12687242.072774749</v>
      </c>
      <c r="O111" s="10">
        <v>15010476.252033491</v>
      </c>
      <c r="P111" s="10">
        <v>9424473.6975423209</v>
      </c>
      <c r="Q111" s="10">
        <v>13813821.49295236</v>
      </c>
      <c r="R111" s="10">
        <v>13461513.944828009</v>
      </c>
      <c r="S111" s="10">
        <v>16953409.695198871</v>
      </c>
      <c r="T111" s="10">
        <v>41891.163160345561</v>
      </c>
      <c r="U111" s="10">
        <v>44667.006832022911</v>
      </c>
      <c r="V111" s="10">
        <v>38280.558704955743</v>
      </c>
      <c r="W111" s="10">
        <v>45290.332923366579</v>
      </c>
      <c r="X111" s="10">
        <v>28435.976595438078</v>
      </c>
      <c r="Y111" s="10">
        <v>41679.728467976747</v>
      </c>
      <c r="Z111" s="10">
        <v>40616.72914150267</v>
      </c>
      <c r="AA111" s="10">
        <v>51152.64541841366</v>
      </c>
      <c r="AB111" s="10">
        <v>11.419518961819399</v>
      </c>
      <c r="AC111" s="10">
        <v>12.17621314389387</v>
      </c>
      <c r="AD111" s="10">
        <v>10.435269231533001</v>
      </c>
      <c r="AE111" s="10">
        <v>12.346131656116849</v>
      </c>
      <c r="AF111" s="10">
        <v>7.751638995711744</v>
      </c>
      <c r="AG111" s="10">
        <v>11.361881925830451</v>
      </c>
      <c r="AH111" s="10">
        <v>11.072108616872461</v>
      </c>
      <c r="AI111" s="10">
        <v>13.94419634677865</v>
      </c>
      <c r="AJ111" s="10">
        <v>0.0098373312116697802</v>
      </c>
      <c r="AK111" s="10">
        <v>0.009928927082449775</v>
      </c>
      <c r="AL111" s="10">
        <v>0.010053492487856192</v>
      </c>
      <c r="AM111" s="10">
        <v>0.0098362529160722252</v>
      </c>
      <c r="AN111" s="10">
        <v>0.00953414158433449</v>
      </c>
      <c r="AO111" s="10">
        <v>0.010034289043540536</v>
      </c>
      <c r="AP111" s="10">
        <v>0.010078180366599156</v>
      </c>
      <c r="AQ111" s="10">
        <v>0.0099380343872134663</v>
      </c>
      <c r="AR111" s="10">
        <v>0.34302267856184904</v>
      </c>
      <c r="AS111" s="10">
        <v>0.33501702078704898</v>
      </c>
      <c r="AT111" s="10">
        <v>0.35851074419666934</v>
      </c>
      <c r="AU111" s="10">
        <v>0.34641405606972347</v>
      </c>
      <c r="AV111" s="10">
        <v>0.3439455038382887</v>
      </c>
      <c r="AW111" s="10">
        <v>0.3609798091947089</v>
      </c>
      <c r="AX111" s="10">
        <v>0.36294016179761829</v>
      </c>
      <c r="AY111" s="10">
        <v>0.44452881835256197</v>
      </c>
      <c r="AZ111" s="10">
        <v>-0.075052876488511999</v>
      </c>
      <c r="BA111" s="10">
        <v>-0.01376289488528093</v>
      </c>
      <c r="BB111" s="10">
        <v>-0.15477418172817858</v>
      </c>
      <c r="BC111" s="10">
        <v>0</v>
      </c>
      <c r="BD111" s="10">
        <v>-0.37214026128814026</v>
      </c>
      <c r="BE111" s="10">
        <v>-0.079721305239666806</v>
      </c>
      <c r="BF111" s="10">
        <v>-0.10319208272926317</v>
      </c>
      <c r="BG111" s="10">
        <v>0.12943849419182651</v>
      </c>
    </row>
    <row r="112" x14ac:dyDescent="0.3">
      <c r="A112" s="33"/>
      <c r="B112" s="33"/>
      <c r="C112" s="34">
        <f t="shared" si="2"/>
        <v>73</v>
      </c>
      <c r="D112" s="2">
        <v>52793697048.201759</v>
      </c>
      <c r="E112" s="2">
        <v>55054333644.041763</v>
      </c>
      <c r="F112" s="2">
        <v>47840601424.120003</v>
      </c>
      <c r="G112" s="2">
        <v>55609455056.721764</v>
      </c>
      <c r="H112" s="2">
        <v>37737738003.040001</v>
      </c>
      <c r="I112" s="2">
        <v>50656359432.639999</v>
      </c>
      <c r="J112" s="2">
        <v>49323485016.11219</v>
      </c>
      <c r="K112" s="2">
        <v>62050782742.272758</v>
      </c>
      <c r="L112" s="10">
        <v>14391546.54643674</v>
      </c>
      <c r="M112" s="10">
        <v>15007795.428645261</v>
      </c>
      <c r="N112" s="10">
        <v>13041334.11183792</v>
      </c>
      <c r="O112" s="10">
        <v>15159121.36519056</v>
      </c>
      <c r="P112" s="10">
        <v>10287296.46518445</v>
      </c>
      <c r="Q112" s="10">
        <v>13808908.93059174</v>
      </c>
      <c r="R112" s="10">
        <v>13445567.750137931</v>
      </c>
      <c r="S112" s="10">
        <v>16915025.429321941</v>
      </c>
      <c r="T112" s="10">
        <v>44034.74576757368</v>
      </c>
      <c r="U112" s="10">
        <v>45920.322329484086</v>
      </c>
      <c r="V112" s="10">
        <v>39903.413453987378</v>
      </c>
      <c r="W112" s="10">
        <v>46383.344084811841</v>
      </c>
      <c r="X112" s="10">
        <v>31476.706344129248</v>
      </c>
      <c r="Y112" s="10">
        <v>42252.011771225531</v>
      </c>
      <c r="Z112" s="10">
        <v>41140.273261639479</v>
      </c>
      <c r="AA112" s="10">
        <v>51755.997316122783</v>
      </c>
      <c r="AB112" s="10">
        <v>12.003858960586481</v>
      </c>
      <c r="AC112" s="10">
        <v>12.51786658602002</v>
      </c>
      <c r="AD112" s="10">
        <v>10.877658966759739</v>
      </c>
      <c r="AE112" s="10">
        <v>12.644086182608</v>
      </c>
      <c r="AF112" s="10">
        <v>8.5805410457702838</v>
      </c>
      <c r="AG112" s="10">
        <v>11.51788618878126</v>
      </c>
      <c r="AH112" s="10">
        <v>11.21482659260322</v>
      </c>
      <c r="AI112" s="10">
        <v>14.10866989959375</v>
      </c>
      <c r="AJ112" s="10">
        <v>0.01019702261836356</v>
      </c>
      <c r="AK112" s="10">
        <v>0.010065686796939652</v>
      </c>
      <c r="AL112" s="10">
        <v>0.010334078420899144</v>
      </c>
      <c r="AM112" s="10">
        <v>0.0099336589479130238</v>
      </c>
      <c r="AN112" s="10">
        <v>0.010407004588985096</v>
      </c>
      <c r="AO112" s="10">
        <v>0.010030720583451778</v>
      </c>
      <c r="AP112" s="10">
        <v>0.010066241989763816</v>
      </c>
      <c r="AQ112" s="10">
        <v>0.0099155336536695289</v>
      </c>
      <c r="AR112" s="10">
        <v>0.35321970118021262</v>
      </c>
      <c r="AS112" s="10">
        <v>0.34508270758398862</v>
      </c>
      <c r="AT112" s="10">
        <v>0.36884482261756846</v>
      </c>
      <c r="AU112" s="10">
        <v>0.35634771501763651</v>
      </c>
      <c r="AV112" s="10">
        <v>0.35435250842727378</v>
      </c>
      <c r="AW112" s="10">
        <v>0.37101052977816068</v>
      </c>
      <c r="AX112" s="10">
        <v>0.37300640378738209</v>
      </c>
      <c r="AY112" s="10">
        <v>0.45444435200623151</v>
      </c>
      <c r="AZ112" s="10">
        <v>-0.050634518997676237</v>
      </c>
      <c r="BA112" s="10">
        <v>-0.0099825004958917773</v>
      </c>
      <c r="BB112" s="10">
        <v>-0.13970382598925868</v>
      </c>
      <c r="BC112" s="10">
        <v>0</v>
      </c>
      <c r="BD112" s="10">
        <v>-0.32137910784150958</v>
      </c>
      <c r="BE112" s="10">
        <v>-0.089069306991582553</v>
      </c>
      <c r="BF112" s="10">
        <v>-0.11303779247967582</v>
      </c>
      <c r="BG112" s="10">
        <v>0.1158315196396158</v>
      </c>
    </row>
    <row r="113" x14ac:dyDescent="0.3">
      <c r="A113" s="33"/>
      <c r="B113" s="33"/>
      <c r="C113" s="34">
        <f t="shared" si="2"/>
        <v>74</v>
      </c>
      <c r="D113" s="2">
        <v>53809316984.672302</v>
      </c>
      <c r="E113" s="2">
        <v>55930102923.992302</v>
      </c>
      <c r="F113" s="2">
        <v>48553497206.360001</v>
      </c>
      <c r="G113" s="2">
        <v>56423576292.272301</v>
      </c>
      <c r="H113" s="2">
        <v>39160877886.440002</v>
      </c>
      <c r="I113" s="2">
        <v>51167756513.959999</v>
      </c>
      <c r="J113" s="2">
        <v>49624730865.989754</v>
      </c>
      <c r="K113" s="2">
        <v>63037994704.086311</v>
      </c>
      <c r="L113" s="10">
        <v>14668404.24738274</v>
      </c>
      <c r="M113" s="10">
        <v>15246529.881071281</v>
      </c>
      <c r="N113" s="10">
        <v>13235669.29589404</v>
      </c>
      <c r="O113" s="10">
        <v>15381050.578542881</v>
      </c>
      <c r="P113" s="10">
        <v>10675243.985801199</v>
      </c>
      <c r="Q113" s="10">
        <v>13948315.627054179</v>
      </c>
      <c r="R113" s="10">
        <v>13527687.28168874</v>
      </c>
      <c r="S113" s="10">
        <v>17184139.124592561</v>
      </c>
      <c r="T113" s="10">
        <v>45388.023166381819</v>
      </c>
      <c r="U113" s="10">
        <v>47176.900757454241</v>
      </c>
      <c r="V113" s="10">
        <v>40954.75243885487</v>
      </c>
      <c r="W113" s="10">
        <v>47593.144299030231</v>
      </c>
      <c r="X113" s="10">
        <v>33032.101731227973</v>
      </c>
      <c r="Y113" s="10">
        <v>43159.873571503282</v>
      </c>
      <c r="Z113" s="10">
        <v>41858.335329039714</v>
      </c>
      <c r="AA113" s="10">
        <v>53172.389547452047</v>
      </c>
      <c r="AB113" s="10">
        <v>12.372761988109</v>
      </c>
      <c r="AC113" s="10">
        <v>12.860409502059211</v>
      </c>
      <c r="AD113" s="10">
        <v>11.164253669968151</v>
      </c>
      <c r="AE113" s="10">
        <v>12.97387737110758</v>
      </c>
      <c r="AF113" s="10">
        <v>9.0045413784445909</v>
      </c>
      <c r="AG113" s="10">
        <v>11.765369052966729</v>
      </c>
      <c r="AH113" s="10">
        <v>11.41057010449984</v>
      </c>
      <c r="AI113" s="10">
        <v>14.49477801220757</v>
      </c>
      <c r="AJ113" s="10">
        <v>0.010393188070735564</v>
      </c>
      <c r="AK113" s="10">
        <v>0.010225805332482357</v>
      </c>
      <c r="AL113" s="10">
        <v>0.010488071487463771</v>
      </c>
      <c r="AM113" s="10">
        <v>0.01007908750296654</v>
      </c>
      <c r="AN113" s="10">
        <v>0.010799466460868315</v>
      </c>
      <c r="AO113" s="10">
        <v>0.010131984892363177</v>
      </c>
      <c r="AP113" s="10">
        <v>0.010127722106634898</v>
      </c>
      <c r="AQ113" s="10">
        <v>0.010073287238685931</v>
      </c>
      <c r="AR113" s="10">
        <v>0.3636128892509482</v>
      </c>
      <c r="AS113" s="10">
        <v>0.35530851291647098</v>
      </c>
      <c r="AT113" s="10">
        <v>0.37933289410503224</v>
      </c>
      <c r="AU113" s="10">
        <v>0.36642680252060306</v>
      </c>
      <c r="AV113" s="10">
        <v>0.36515197488814211</v>
      </c>
      <c r="AW113" s="10">
        <v>0.38114251467052385</v>
      </c>
      <c r="AX113" s="10">
        <v>0.38313412589401696</v>
      </c>
      <c r="AY113" s="10">
        <v>0.46451763924491746</v>
      </c>
      <c r="AZ113" s="10">
        <v>-0.04633274739726212</v>
      </c>
      <c r="BA113" s="10">
        <v>-0.008745871862567256</v>
      </c>
      <c r="BB113" s="10">
        <v>-0.1394821031043042</v>
      </c>
      <c r="BC113" s="10">
        <v>0</v>
      </c>
      <c r="BD113" s="10">
        <v>-0.30594832054622134</v>
      </c>
      <c r="BE113" s="10">
        <v>-0.093149355707042192</v>
      </c>
      <c r="BF113" s="10">
        <v>-0.12049653483616052</v>
      </c>
      <c r="BG113" s="10">
        <v>0.11722791865498805</v>
      </c>
    </row>
    <row r="114" x14ac:dyDescent="0.3">
      <c r="A114" s="33"/>
      <c r="B114" s="33"/>
      <c r="C114" s="34">
        <f t="shared" si="2"/>
        <v>75</v>
      </c>
      <c r="D114" s="2">
        <v>54326838895.01107</v>
      </c>
      <c r="E114" s="2">
        <v>58118728219.811073</v>
      </c>
      <c r="F114" s="2">
        <v>49268848621</v>
      </c>
      <c r="G114" s="2">
        <v>59001299898.171066</v>
      </c>
      <c r="H114" s="2">
        <v>39044181052.919998</v>
      </c>
      <c r="I114" s="2">
        <v>53943309624.160004</v>
      </c>
      <c r="J114" s="2">
        <v>52509365875.415894</v>
      </c>
      <c r="K114" s="2">
        <v>66000508850.01368</v>
      </c>
      <c r="L114" s="10">
        <v>14809480.57046428</v>
      </c>
      <c r="M114" s="10">
        <v>15843148.503721001</v>
      </c>
      <c r="N114" s="10">
        <v>13430673.884632191</v>
      </c>
      <c r="O114" s="10">
        <v>16083737.287986061</v>
      </c>
      <c r="P114" s="10">
        <v>10643432.462734509</v>
      </c>
      <c r="Q114" s="10">
        <v>14704930.602153961</v>
      </c>
      <c r="R114" s="10">
        <v>14314037.950969091</v>
      </c>
      <c r="S114" s="10">
        <v>17991719.623959068</v>
      </c>
      <c r="T114" s="10">
        <v>44984.539666211582</v>
      </c>
      <c r="U114" s="10">
        <v>48124.357833636997</v>
      </c>
      <c r="V114" s="10">
        <v>40796.345235236542</v>
      </c>
      <c r="W114" s="10">
        <v>48855.15832711292</v>
      </c>
      <c r="X114" s="10">
        <v>32329.959685379708</v>
      </c>
      <c r="Y114" s="10">
        <v>44666.963896137881</v>
      </c>
      <c r="Z114" s="10">
        <v>43479.607871813423</v>
      </c>
      <c r="AA114" s="10">
        <v>54650.750324187153</v>
      </c>
      <c r="AB114" s="10">
        <v>12.2627725026574</v>
      </c>
      <c r="AC114" s="10">
        <v>13.11868602700471</v>
      </c>
      <c r="AD114" s="10">
        <v>11.12107191207606</v>
      </c>
      <c r="AE114" s="10">
        <v>13.317902030165371</v>
      </c>
      <c r="AF114" s="10">
        <v>8.8131376598186808</v>
      </c>
      <c r="AG114" s="10">
        <v>12.17620143958403</v>
      </c>
      <c r="AH114" s="10">
        <v>11.852528530758271</v>
      </c>
      <c r="AI114" s="10">
        <v>14.897778732376571</v>
      </c>
      <c r="AJ114" s="10">
        <v>0.010493146643828199</v>
      </c>
      <c r="AK114" s="10">
        <v>0.01062595578904783</v>
      </c>
      <c r="AL114" s="10">
        <v>0.010642594996728514</v>
      </c>
      <c r="AM114" s="10">
        <v>0.010539552852552586</v>
      </c>
      <c r="AN114" s="10">
        <v>0.010767284763018144</v>
      </c>
      <c r="AO114" s="10">
        <v>0.01068158612752434</v>
      </c>
      <c r="AP114" s="10">
        <v>0.010716436266786856</v>
      </c>
      <c r="AQ114" s="10">
        <v>0.010546688337192991</v>
      </c>
      <c r="AR114" s="10">
        <v>0.37410603589477642</v>
      </c>
      <c r="AS114" s="10">
        <v>0.36593446870551882</v>
      </c>
      <c r="AT114" s="10">
        <v>0.38997548910176077</v>
      </c>
      <c r="AU114" s="10">
        <v>0.37696635537315565</v>
      </c>
      <c r="AV114" s="10">
        <v>0.37591925965116024</v>
      </c>
      <c r="AW114" s="10">
        <v>0.39182410079804819</v>
      </c>
      <c r="AX114" s="10">
        <v>0.39385056216080383</v>
      </c>
      <c r="AY114" s="10">
        <v>0.47506432758211042</v>
      </c>
      <c r="AZ114" s="10">
        <v>-0.079226407066073756</v>
      </c>
      <c r="BA114" s="10">
        <v>-0.014958512437576843</v>
      </c>
      <c r="BB114" s="10">
        <v>-0.16495316703137175</v>
      </c>
      <c r="BC114" s="10">
        <v>0</v>
      </c>
      <c r="BD114" s="10">
        <v>-0.33824879925856866</v>
      </c>
      <c r="BE114" s="10">
        <v>-0.085726759965297883</v>
      </c>
      <c r="BF114" s="10">
        <v>-0.11003035583892984</v>
      </c>
      <c r="BG114" s="10">
        <v>0.11862804656714987</v>
      </c>
    </row>
    <row r="115" x14ac:dyDescent="0.3">
      <c r="A115" s="33"/>
      <c r="B115" s="33"/>
      <c r="C115" s="34">
        <f t="shared" si="2"/>
        <v>76</v>
      </c>
      <c r="D115" s="2">
        <v>56681228058.167297</v>
      </c>
      <c r="E115" s="2">
        <v>59603353511.127296</v>
      </c>
      <c r="F115" s="2">
        <v>51438991637.839996</v>
      </c>
      <c r="G115" s="2">
        <v>60365535192.40731</v>
      </c>
      <c r="H115" s="2">
        <v>39740692594.199997</v>
      </c>
      <c r="I115" s="2">
        <v>55123298772.080002</v>
      </c>
      <c r="J115" s="2">
        <v>53834056258.902603</v>
      </c>
      <c r="K115" s="2">
        <v>66906729356.94944</v>
      </c>
      <c r="L115" s="10">
        <v>15451286.375408251</v>
      </c>
      <c r="M115" s="10">
        <v>16247856.928753011</v>
      </c>
      <c r="N115" s="10">
        <v>14022254.24337771</v>
      </c>
      <c r="O115" s="10">
        <v>16455627.43463305</v>
      </c>
      <c r="P115" s="10">
        <v>10833301.30744355</v>
      </c>
      <c r="Q115" s="10">
        <v>15026595.302602511</v>
      </c>
      <c r="R115" s="10">
        <v>14675148.16638287</v>
      </c>
      <c r="S115" s="10">
        <v>18238755.072054211</v>
      </c>
      <c r="T115" s="10">
        <v>47069.534893786353</v>
      </c>
      <c r="U115" s="10">
        <v>49496.142267765128</v>
      </c>
      <c r="V115" s="10">
        <v>42716.248302062268</v>
      </c>
      <c r="W115" s="10">
        <v>50129.077341183052</v>
      </c>
      <c r="X115" s="10">
        <v>33001.68293542113</v>
      </c>
      <c r="Y115" s="10">
        <v>45775.790749458982</v>
      </c>
      <c r="Z115" s="10">
        <v>44705.170942169672</v>
      </c>
      <c r="AA115" s="10">
        <v>55561.051515401443</v>
      </c>
      <c r="AB115" s="10">
        <v>12.83114159867552</v>
      </c>
      <c r="AC115" s="10">
        <v>13.49263406700288</v>
      </c>
      <c r="AD115" s="10">
        <v>11.644436932821661</v>
      </c>
      <c r="AE115" s="10">
        <v>13.6651719849602</v>
      </c>
      <c r="AF115" s="10">
        <v>8.9962492235053197</v>
      </c>
      <c r="AG115" s="10">
        <v>12.47846731910635</v>
      </c>
      <c r="AH115" s="10">
        <v>12.18661666928212</v>
      </c>
      <c r="AI115" s="10">
        <v>15.145926573825831</v>
      </c>
      <c r="AJ115" s="10">
        <v>0.010947893344503747</v>
      </c>
      <c r="AK115" s="10">
        <v>0.010897392607987907</v>
      </c>
      <c r="AL115" s="10">
        <v>0.011111368955520853</v>
      </c>
      <c r="AM115" s="10">
        <v>0.010783249686550074</v>
      </c>
      <c r="AN115" s="10">
        <v>0.010959363016510659</v>
      </c>
      <c r="AO115" s="10">
        <v>0.010915241715230556</v>
      </c>
      <c r="AP115" s="10">
        <v>0.010986787276196152</v>
      </c>
      <c r="AQ115" s="10">
        <v>0.010691499724528569</v>
      </c>
      <c r="AR115" s="10">
        <v>0.38505392923928017</v>
      </c>
      <c r="AS115" s="10">
        <v>0.37683186131350671</v>
      </c>
      <c r="AT115" s="10">
        <v>0.40108685805728161</v>
      </c>
      <c r="AU115" s="10">
        <v>0.38774960505970574</v>
      </c>
      <c r="AV115" s="10">
        <v>0.38687862266767092</v>
      </c>
      <c r="AW115" s="10">
        <v>0.40273934251327875</v>
      </c>
      <c r="AX115" s="10">
        <v>0.404837349437</v>
      </c>
      <c r="AY115" s="10">
        <v>0.48575582730663902</v>
      </c>
      <c r="AZ115" s="10">
        <v>-0.061033288655468088</v>
      </c>
      <c r="BA115" s="10">
        <v>-0.012626106583013996</v>
      </c>
      <c r="BB115" s="10">
        <v>-0.14787483497189446</v>
      </c>
      <c r="BC115" s="10">
        <v>0</v>
      </c>
      <c r="BD115" s="10">
        <v>-0.34166586169522573</v>
      </c>
      <c r="BE115" s="10">
        <v>-0.086841546316426488</v>
      </c>
      <c r="BF115" s="10">
        <v>-0.10819880769194656</v>
      </c>
      <c r="BG115" s="10">
        <v>0.10835974772182366</v>
      </c>
    </row>
    <row r="116" x14ac:dyDescent="0.3">
      <c r="A116" s="33"/>
      <c r="B116" s="33"/>
      <c r="C116" s="34">
        <f t="shared" si="2"/>
        <v>77</v>
      </c>
      <c r="D116" s="2">
        <v>58197439358.182022</v>
      </c>
      <c r="E116" s="2">
        <v>60926887767.542023</v>
      </c>
      <c r="F116" s="2">
        <v>52513368300.800003</v>
      </c>
      <c r="G116" s="2">
        <v>61825863857.982033</v>
      </c>
      <c r="H116" s="2">
        <v>41044587477.120003</v>
      </c>
      <c r="I116" s="2">
        <v>56141792800.599998</v>
      </c>
      <c r="J116" s="2">
        <v>54536157097.11512</v>
      </c>
      <c r="K116" s="2">
        <v>67130527437.63279</v>
      </c>
      <c r="L116" s="10">
        <v>15864605.137276219</v>
      </c>
      <c r="M116" s="10">
        <v>16608651.98426134</v>
      </c>
      <c r="N116" s="10">
        <v>14315129.01097122</v>
      </c>
      <c r="O116" s="10">
        <v>16853712.606514949</v>
      </c>
      <c r="P116" s="10">
        <v>11188742.675417289</v>
      </c>
      <c r="Q116" s="10">
        <v>15304236.48020995</v>
      </c>
      <c r="R116" s="10">
        <v>14866540.65181919</v>
      </c>
      <c r="S116" s="10">
        <v>18299762.364121988</v>
      </c>
      <c r="T116" s="10">
        <v>48661.693834394137</v>
      </c>
      <c r="U116" s="10">
        <v>50943.917662415151</v>
      </c>
      <c r="V116" s="10">
        <v>43908.967106592187</v>
      </c>
      <c r="W116" s="10">
        <v>51695.595051658936</v>
      </c>
      <c r="X116" s="10">
        <v>34319.364758955147</v>
      </c>
      <c r="Y116" s="10">
        <v>46942.868323856987</v>
      </c>
      <c r="Z116" s="10">
        <v>45600.318653730159</v>
      </c>
      <c r="AA116" s="10">
        <v>56131.080836844703</v>
      </c>
      <c r="AB116" s="10">
        <v>13.26516366540371</v>
      </c>
      <c r="AC116" s="10">
        <v>13.887297220861351</v>
      </c>
      <c r="AD116" s="10">
        <v>11.96957173398042</v>
      </c>
      <c r="AE116" s="10">
        <v>14.09220425977035</v>
      </c>
      <c r="AF116" s="10">
        <v>9.3554489075030034</v>
      </c>
      <c r="AG116" s="10">
        <v>12.796612328347059</v>
      </c>
      <c r="AH116" s="10">
        <v>12.43063367656041</v>
      </c>
      <c r="AI116" s="10">
        <v>15.30131640198835</v>
      </c>
      <c r="AJ116" s="10">
        <v>0.011240747260499675</v>
      </c>
      <c r="AK116" s="10">
        <v>0.011139376851702985</v>
      </c>
      <c r="AL116" s="10">
        <v>0.011343445734618681</v>
      </c>
      <c r="AM116" s="10">
        <v>0.011044111924831021</v>
      </c>
      <c r="AN116" s="10">
        <v>0.011318940477910428</v>
      </c>
      <c r="AO116" s="10">
        <v>0.011116918841862271</v>
      </c>
      <c r="AP116" s="10">
        <v>0.01113007635920305</v>
      </c>
      <c r="AQ116" s="10">
        <v>0.010727262003464829</v>
      </c>
      <c r="AR116" s="10">
        <v>0.39629467649977984</v>
      </c>
      <c r="AS116" s="10">
        <v>0.38797123816520968</v>
      </c>
      <c r="AT116" s="10">
        <v>0.41243030379190032</v>
      </c>
      <c r="AU116" s="10">
        <v>0.39879371698453675</v>
      </c>
      <c r="AV116" s="10">
        <v>0.39819756314558136</v>
      </c>
      <c r="AW116" s="10">
        <v>0.41385626135514103</v>
      </c>
      <c r="AX116" s="10">
        <v>0.41596742579620305</v>
      </c>
      <c r="AY116" s="10">
        <v>0.49648308931010388</v>
      </c>
      <c r="AZ116" s="10">
        <v>-0.058687809168905924</v>
      </c>
      <c r="BA116" s="10">
        <v>-0.014540453369240591</v>
      </c>
      <c r="BB116" s="10">
        <v>-0.15062459262313621</v>
      </c>
      <c r="BC116" s="10">
        <v>0</v>
      </c>
      <c r="BD116" s="10">
        <v>-0.3361259363653688</v>
      </c>
      <c r="BE116" s="10">
        <v>-0.091936783454230508</v>
      </c>
      <c r="BF116" s="10">
        <v>-0.11790707490334196</v>
      </c>
      <c r="BG116" s="10">
        <v>0.085800072148379813</v>
      </c>
    </row>
    <row r="117" x14ac:dyDescent="0.3">
      <c r="A117" s="33"/>
      <c r="B117" s="33"/>
      <c r="C117" s="34">
        <f t="shared" si="2"/>
        <v>78</v>
      </c>
      <c r="D117" s="2">
        <v>61391072317.144096</v>
      </c>
      <c r="E117" s="2">
        <v>63423760200.464104</v>
      </c>
      <c r="F117" s="2">
        <v>55135590292.68</v>
      </c>
      <c r="G117" s="2">
        <v>64149657044.264107</v>
      </c>
      <c r="H117" s="2">
        <v>44658641711.480003</v>
      </c>
      <c r="I117" s="2">
        <v>57894175019.800003</v>
      </c>
      <c r="J117" s="2">
        <v>56069301551.781349</v>
      </c>
      <c r="K117" s="2">
        <v>68660116531.036858</v>
      </c>
      <c r="L117" s="10">
        <v>16735188.558232199</v>
      </c>
      <c r="M117" s="10">
        <v>17289298.687334709</v>
      </c>
      <c r="N117" s="10">
        <v>15029945.96756313</v>
      </c>
      <c r="O117" s="10">
        <v>17487177.957011942</v>
      </c>
      <c r="P117" s="10">
        <v>12173932.81445322</v>
      </c>
      <c r="Q117" s="10">
        <v>15781935.366342871</v>
      </c>
      <c r="R117" s="10">
        <v>15284475.386747779</v>
      </c>
      <c r="S117" s="10">
        <v>18716727.908598792</v>
      </c>
      <c r="T117" s="10">
        <v>51006.165928031063</v>
      </c>
      <c r="U117" s="10">
        <v>52695.004574160463</v>
      </c>
      <c r="V117" s="10">
        <v>45808.860488384438</v>
      </c>
      <c r="W117" s="10">
        <v>53298.108795409862</v>
      </c>
      <c r="X117" s="10">
        <v>37104.191265610447</v>
      </c>
      <c r="Y117" s="10">
        <v>48100.803355763252</v>
      </c>
      <c r="Z117" s="10">
        <v>46584.625263506219</v>
      </c>
      <c r="AA117" s="10">
        <v>57045.579499382977</v>
      </c>
      <c r="AB117" s="10">
        <v>13.904266080064909</v>
      </c>
      <c r="AC117" s="10">
        <v>14.364643006556751</v>
      </c>
      <c r="AD117" s="10">
        <v>12.487482120373061</v>
      </c>
      <c r="AE117" s="10">
        <v>14.52904904284056</v>
      </c>
      <c r="AF117" s="10">
        <v>10.11459180779446</v>
      </c>
      <c r="AG117" s="10">
        <v>13.11226508314871</v>
      </c>
      <c r="AH117" s="10">
        <v>12.698955373705889</v>
      </c>
      <c r="AI117" s="10">
        <v>15.550608472906539</v>
      </c>
      <c r="AJ117" s="10">
        <v>0.011857592629134392</v>
      </c>
      <c r="AK117" s="10">
        <v>0.011595884708908271</v>
      </c>
      <c r="AL117" s="10">
        <v>0.011909873557313903</v>
      </c>
      <c r="AM117" s="10">
        <v>0.011459217035184373</v>
      </c>
      <c r="AN117" s="10">
        <v>0.012315594781854022</v>
      </c>
      <c r="AO117" s="10">
        <v>0.011463916861322754</v>
      </c>
      <c r="AP117" s="10">
        <v>0.011442969965177838</v>
      </c>
      <c r="AQ117" s="10">
        <v>0.010971685868268091</v>
      </c>
      <c r="AR117" s="10">
        <v>0.40815226912891422</v>
      </c>
      <c r="AS117" s="10">
        <v>0.39956712287411794</v>
      </c>
      <c r="AT117" s="10">
        <v>0.4243401773492142</v>
      </c>
      <c r="AU117" s="10">
        <v>0.41025293401972113</v>
      </c>
      <c r="AV117" s="10">
        <v>0.41051315792743537</v>
      </c>
      <c r="AW117" s="10">
        <v>0.42532017821646378</v>
      </c>
      <c r="AX117" s="10">
        <v>0.4274103957613809</v>
      </c>
      <c r="AY117" s="10">
        <v>0.50745477517837201</v>
      </c>
      <c r="AZ117" s="10">
        <v>-0.043002330085982421</v>
      </c>
      <c r="BA117" s="10">
        <v>-0.011315677701895233</v>
      </c>
      <c r="BB117" s="10">
        <v>-0.14051621110560708</v>
      </c>
      <c r="BC117" s="10">
        <v>0</v>
      </c>
      <c r="BD117" s="10">
        <v>-0.303836625647664</v>
      </c>
      <c r="BE117" s="10">
        <v>-0.097513881019624771</v>
      </c>
      <c r="BF117" s="10">
        <v>-0.12596100844166958</v>
      </c>
      <c r="BG117" s="10">
        <v>0.070311513647851154</v>
      </c>
    </row>
    <row r="118" x14ac:dyDescent="0.3">
      <c r="A118" s="33"/>
      <c r="B118" s="33"/>
      <c r="C118" s="34">
        <f t="shared" si="2"/>
        <v>79</v>
      </c>
      <c r="D118" s="2">
        <v>59948540195.746193</v>
      </c>
      <c r="E118" s="2">
        <v>63768977999.586189</v>
      </c>
      <c r="F118" s="2">
        <v>53508685765.400002</v>
      </c>
      <c r="G118" s="2">
        <v>64305887708.506187</v>
      </c>
      <c r="H118" s="2">
        <v>42254856218.519997</v>
      </c>
      <c r="I118" s="2">
        <v>57866033278.160004</v>
      </c>
      <c r="J118" s="2">
        <v>56246149024.907753</v>
      </c>
      <c r="K118" s="2">
        <v>69872130334.75592</v>
      </c>
      <c r="L118" s="10">
        <v>16341954.71914581</v>
      </c>
      <c r="M118" s="10">
        <v>17383404.959532078</v>
      </c>
      <c r="N118" s="10">
        <v>14586452.26395716</v>
      </c>
      <c r="O118" s="10">
        <v>17529766.390899569</v>
      </c>
      <c r="P118" s="10">
        <v>11518661.584291071</v>
      </c>
      <c r="Q118" s="10">
        <v>15774263.935710911</v>
      </c>
      <c r="R118" s="10">
        <v>15332683.95677451</v>
      </c>
      <c r="S118" s="10">
        <v>19047122.520956039</v>
      </c>
      <c r="T118" s="10">
        <v>51050.751554974937</v>
      </c>
      <c r="U118" s="10">
        <v>54304.1455578686</v>
      </c>
      <c r="V118" s="10">
        <v>45566.724629543052</v>
      </c>
      <c r="W118" s="10">
        <v>54761.365100963892</v>
      </c>
      <c r="X118" s="10">
        <v>35983.230947063457</v>
      </c>
      <c r="Y118" s="10">
        <v>49277.338175532001</v>
      </c>
      <c r="Z118" s="10">
        <v>47897.883258188333</v>
      </c>
      <c r="AA118" s="10">
        <v>59501.444984135916</v>
      </c>
      <c r="AB118" s="10">
        <v>13.91642010907483</v>
      </c>
      <c r="AC118" s="10">
        <v>14.80329437332257</v>
      </c>
      <c r="AD118" s="10">
        <v>12.42147595528302</v>
      </c>
      <c r="AE118" s="10">
        <v>14.927932288534089</v>
      </c>
      <c r="AF118" s="10">
        <v>9.8090183491607874</v>
      </c>
      <c r="AG118" s="10">
        <v>13.432988134742279</v>
      </c>
      <c r="AH118" s="10">
        <v>13.056949123238001</v>
      </c>
      <c r="AI118" s="10">
        <v>16.22007669376897</v>
      </c>
      <c r="AJ118" s="10">
        <v>0.011578969734886613</v>
      </c>
      <c r="AK118" s="10">
        <v>0.011659001524837035</v>
      </c>
      <c r="AL118" s="10">
        <v>0.011558444886524849</v>
      </c>
      <c r="AM118" s="10">
        <v>0.01148712491765155</v>
      </c>
      <c r="AN118" s="10">
        <v>0.011652698488118679</v>
      </c>
      <c r="AO118" s="10">
        <v>0.011458344373479487</v>
      </c>
      <c r="AP118" s="10">
        <v>0.011479062091660528</v>
      </c>
      <c r="AQ118" s="10">
        <v>0.011165362130329185</v>
      </c>
      <c r="AR118" s="10">
        <v>0.41973123886380082</v>
      </c>
      <c r="AS118" s="10">
        <v>0.41122612439895495</v>
      </c>
      <c r="AT118" s="10">
        <v>0.43589862223573905</v>
      </c>
      <c r="AU118" s="10">
        <v>0.42174005893737265</v>
      </c>
      <c r="AV118" s="10">
        <v>0.42216585641555404</v>
      </c>
      <c r="AW118" s="10">
        <v>0.43677852258994326</v>
      </c>
      <c r="AX118" s="10">
        <v>0.43888945785304145</v>
      </c>
      <c r="AY118" s="10">
        <v>0.51862013730870116</v>
      </c>
      <c r="AZ118" s="10">
        <v>-0.06775969772023871</v>
      </c>
      <c r="BA118" s="10">
        <v>-0.0083493087188807324</v>
      </c>
      <c r="BB118" s="10">
        <v>-0.16790378498542924</v>
      </c>
      <c r="BC118" s="10">
        <v>0</v>
      </c>
      <c r="BD118" s="10">
        <v>-0.34290843771478396</v>
      </c>
      <c r="BE118" s="10">
        <v>-0.10014408726519042</v>
      </c>
      <c r="BF118" s="10">
        <v>-0.1253343818241438</v>
      </c>
      <c r="BG118" s="10">
        <v>0.086558833484751796</v>
      </c>
    </row>
    <row r="119" x14ac:dyDescent="0.3">
      <c r="A119" s="33"/>
      <c r="B119" s="33"/>
      <c r="C119" s="34">
        <f t="shared" si="2"/>
        <v>80</v>
      </c>
      <c r="D119" s="2">
        <v>65269150102.169746</v>
      </c>
      <c r="E119" s="2">
        <v>67856018581.969749</v>
      </c>
      <c r="F119" s="2">
        <v>58245058948.080002</v>
      </c>
      <c r="G119" s="2">
        <v>68320226028.049744</v>
      </c>
      <c r="H119" s="2">
        <v>45229376873.639999</v>
      </c>
      <c r="I119" s="2">
        <v>61296134873.959999</v>
      </c>
      <c r="J119" s="2">
        <v>59714022580.678886</v>
      </c>
      <c r="K119" s="2">
        <v>74531584674.256592</v>
      </c>
      <c r="L119" s="10">
        <v>17792351.440819141</v>
      </c>
      <c r="M119" s="10">
        <v>18497531.040242929</v>
      </c>
      <c r="N119" s="10">
        <v>15877586.22370995</v>
      </c>
      <c r="O119" s="10">
        <v>18624073.85578705</v>
      </c>
      <c r="P119" s="10">
        <v>12329515.054590991</v>
      </c>
      <c r="Q119" s="10">
        <v>16709308.63867786</v>
      </c>
      <c r="R119" s="10">
        <v>16278025.285105251</v>
      </c>
      <c r="S119" s="10">
        <v>20317288.426304478</v>
      </c>
      <c r="T119" s="10">
        <v>53964.548544062447</v>
      </c>
      <c r="U119" s="10">
        <v>56103.372007164842</v>
      </c>
      <c r="V119" s="10">
        <v>48157.028337817348</v>
      </c>
      <c r="W119" s="10">
        <v>56487.178831970828</v>
      </c>
      <c r="X119" s="10">
        <v>37395.659359659752</v>
      </c>
      <c r="Y119" s="10">
        <v>50679.658625725722</v>
      </c>
      <c r="Z119" s="10">
        <v>49371.567812236062</v>
      </c>
      <c r="AA119" s="10">
        <v>61622.731610934759</v>
      </c>
      <c r="AB119" s="10">
        <v>14.710720325576689</v>
      </c>
      <c r="AC119" s="10">
        <v>15.29376298303152</v>
      </c>
      <c r="AD119" s="10">
        <v>13.12759199699537</v>
      </c>
      <c r="AE119" s="10">
        <v>15.398388612469679</v>
      </c>
      <c r="AF119" s="10">
        <v>10.1940459259344</v>
      </c>
      <c r="AG119" s="10">
        <v>13.81526028388836</v>
      </c>
      <c r="AH119" s="10">
        <v>13.458675106454869</v>
      </c>
      <c r="AI119" s="10">
        <v>16.798338814719429</v>
      </c>
      <c r="AJ119" s="10">
        <v>0.01260663747919622</v>
      </c>
      <c r="AK119" s="10">
        <v>0.012406242799150542</v>
      </c>
      <c r="AL119" s="10">
        <v>0.012581551838432471</v>
      </c>
      <c r="AM119" s="10">
        <v>0.01220421642173497</v>
      </c>
      <c r="AN119" s="10">
        <v>0.012472987454706213</v>
      </c>
      <c r="AO119" s="10">
        <v>0.012137556047308387</v>
      </c>
      <c r="AP119" s="10">
        <v>0.012186807182886171</v>
      </c>
      <c r="AQ119" s="10">
        <v>0.011909929310133356</v>
      </c>
      <c r="AR119" s="10">
        <v>0.43233787634299703</v>
      </c>
      <c r="AS119" s="10">
        <v>0.42363236719810549</v>
      </c>
      <c r="AT119" s="10">
        <v>0.44848017407417151</v>
      </c>
      <c r="AU119" s="10">
        <v>0.43394427535910762</v>
      </c>
      <c r="AV119" s="10">
        <v>0.43463884387026025</v>
      </c>
      <c r="AW119" s="10">
        <v>0.44891607863725164</v>
      </c>
      <c r="AX119" s="10">
        <v>0.45107626503592763</v>
      </c>
      <c r="AY119" s="10">
        <v>0.53053006661883451</v>
      </c>
      <c r="AZ119" s="10">
        <v>-0.044658457725642475</v>
      </c>
      <c r="BA119" s="10">
        <v>-0.0067945829963941273</v>
      </c>
      <c r="BB119" s="10">
        <v>-0.14746975625978243</v>
      </c>
      <c r="BC119" s="10">
        <v>0</v>
      </c>
      <c r="BD119" s="10">
        <v>-0.33797969498709646</v>
      </c>
      <c r="BE119" s="10">
        <v>-0.10281129853413995</v>
      </c>
      <c r="BF119" s="10">
        <v>-0.1259686032630728</v>
      </c>
      <c r="BG119" s="10">
        <v>0.090915370269072149</v>
      </c>
    </row>
    <row r="120" x14ac:dyDescent="0.3">
      <c r="A120" s="33"/>
      <c r="B120" s="33"/>
      <c r="C120" s="34">
        <f t="shared" si="2"/>
        <v>81</v>
      </c>
      <c r="D120" s="2">
        <v>67046295016.729492</v>
      </c>
      <c r="E120" s="2">
        <v>70243962116.729492</v>
      </c>
      <c r="F120" s="2">
        <v>60227407720.519997</v>
      </c>
      <c r="G120" s="2">
        <v>70947805703.089493</v>
      </c>
      <c r="H120" s="2">
        <v>46104884574.879997</v>
      </c>
      <c r="I120" s="2">
        <v>64128918406.879997</v>
      </c>
      <c r="J120" s="2">
        <v>62020425480.457962</v>
      </c>
      <c r="K120" s="2">
        <v>77725342081.018784</v>
      </c>
      <c r="L120" s="10">
        <v>18276800.630545311</v>
      </c>
      <c r="M120" s="10">
        <v>19148483.757181481</v>
      </c>
      <c r="N120" s="10">
        <v>16417973.92574556</v>
      </c>
      <c r="O120" s="10">
        <v>19340351.315258771</v>
      </c>
      <c r="P120" s="10">
        <v>12568178.200736171</v>
      </c>
      <c r="Q120" s="10">
        <v>17481524.61045903</v>
      </c>
      <c r="R120" s="10">
        <v>16906750.048531111</v>
      </c>
      <c r="S120" s="10">
        <v>21187905.771694779</v>
      </c>
      <c r="T120" s="10">
        <v>55279.546111072683</v>
      </c>
      <c r="U120" s="10">
        <v>57916.016714827943</v>
      </c>
      <c r="V120" s="10">
        <v>49657.386159908106</v>
      </c>
      <c r="W120" s="10">
        <v>58496.334448678281</v>
      </c>
      <c r="X120" s="10">
        <v>38013.391972916877</v>
      </c>
      <c r="Y120" s="10">
        <v>52874.174497513734</v>
      </c>
      <c r="Z120" s="10">
        <v>51135.725983364893</v>
      </c>
      <c r="AA120" s="10">
        <v>64084.400644278343</v>
      </c>
      <c r="AB120" s="10">
        <v>15.069188282022321</v>
      </c>
      <c r="AC120" s="10">
        <v>15.78788940609047</v>
      </c>
      <c r="AD120" s="10">
        <v>13.53658910536638</v>
      </c>
      <c r="AE120" s="10">
        <v>15.946083852499569</v>
      </c>
      <c r="AF120" s="10">
        <v>10.36243965764872</v>
      </c>
      <c r="AG120" s="10">
        <v>14.41348467584363</v>
      </c>
      <c r="AH120" s="10">
        <v>13.939584113677769</v>
      </c>
      <c r="AI120" s="10">
        <v>17.469389081249169</v>
      </c>
      <c r="AJ120" s="10">
        <v>0.012949890327605948</v>
      </c>
      <c r="AK120" s="10">
        <v>0.012842834982157917</v>
      </c>
      <c r="AL120" s="10">
        <v>0.013009760244308399</v>
      </c>
      <c r="AM120" s="10">
        <v>0.012673587688252318</v>
      </c>
      <c r="AN120" s="10">
        <v>0.012714427804516329</v>
      </c>
      <c r="AO120" s="10">
        <v>0.01269848976639865</v>
      </c>
      <c r="AP120" s="10">
        <v>0.012657512156540913</v>
      </c>
      <c r="AQ120" s="10">
        <v>0.012420282405596127</v>
      </c>
      <c r="AR120" s="10">
        <v>0.44528776667060299</v>
      </c>
      <c r="AS120" s="10">
        <v>0.43647520218026342</v>
      </c>
      <c r="AT120" s="10">
        <v>0.4614899343184799</v>
      </c>
      <c r="AU120" s="10">
        <v>0.44661786304735995</v>
      </c>
      <c r="AV120" s="10">
        <v>0.44735327167477656</v>
      </c>
      <c r="AW120" s="10">
        <v>0.46161456840365028</v>
      </c>
      <c r="AX120" s="10">
        <v>0.46373377719246855</v>
      </c>
      <c r="AY120" s="10">
        <v>0.54295034902443062</v>
      </c>
      <c r="AZ120" s="10">
        <v>-0.054991280529344211</v>
      </c>
      <c r="BA120" s="10">
        <v>-0.0099205828761712578</v>
      </c>
      <c r="BB120" s="10">
        <v>-0.15110260107879081</v>
      </c>
      <c r="BC120" s="10">
        <v>0</v>
      </c>
      <c r="BD120" s="10">
        <v>-0.35015770934727697</v>
      </c>
      <c r="BE120" s="10">
        <v>-0.096111320549446599</v>
      </c>
      <c r="BF120" s="10">
        <v>-0.12583025132576831</v>
      </c>
      <c r="BG120" s="10">
        <v>0.095528484789123791</v>
      </c>
    </row>
    <row r="121" x14ac:dyDescent="0.3">
      <c r="A121" s="33"/>
      <c r="B121" s="33"/>
      <c r="C121" s="34">
        <f t="shared" si="2"/>
        <v>82</v>
      </c>
      <c r="D121" s="2">
        <v>67370546409.15107</v>
      </c>
      <c r="E121" s="2">
        <v>71627213376.111069</v>
      </c>
      <c r="F121" s="2">
        <v>59891528508.279999</v>
      </c>
      <c r="G121" s="2">
        <v>72345675205.59108</v>
      </c>
      <c r="H121" s="2">
        <v>48506217723.400002</v>
      </c>
      <c r="I121" s="2">
        <v>64866657304.720001</v>
      </c>
      <c r="J121" s="2">
        <v>62921620068.384979</v>
      </c>
      <c r="K121" s="2">
        <v>76891884700.938187</v>
      </c>
      <c r="L121" s="10">
        <v>18365191.466340002</v>
      </c>
      <c r="M121" s="10">
        <v>19525557.65042733</v>
      </c>
      <c r="N121" s="10">
        <v>16326413.34963135</v>
      </c>
      <c r="O121" s="10">
        <v>19721410.137351271</v>
      </c>
      <c r="P121" s="10">
        <v>13222780.922513239</v>
      </c>
      <c r="Q121" s="10">
        <v>17682632.02064262</v>
      </c>
      <c r="R121" s="10">
        <v>17152415.432558049</v>
      </c>
      <c r="S121" s="10">
        <v>20960705.530935939</v>
      </c>
      <c r="T121" s="10">
        <v>56273.614687278503</v>
      </c>
      <c r="U121" s="10">
        <v>59829.145249492212</v>
      </c>
      <c r="V121" s="10">
        <v>50026.502350726187</v>
      </c>
      <c r="W121" s="10">
        <v>60429.265722230179</v>
      </c>
      <c r="X121" s="10">
        <v>40516.521708558997</v>
      </c>
      <c r="Y121" s="10">
        <v>54182.15338567787</v>
      </c>
      <c r="Z121" s="10">
        <v>52557.492731670493</v>
      </c>
      <c r="AA121" s="10">
        <v>64226.646848918797</v>
      </c>
      <c r="AB121" s="10">
        <v>15.340171088393211</v>
      </c>
      <c r="AC121" s="10">
        <v>16.309407691328179</v>
      </c>
      <c r="AD121" s="10">
        <v>13.63721007222823</v>
      </c>
      <c r="AE121" s="10">
        <v>16.473000358630731</v>
      </c>
      <c r="AF121" s="10">
        <v>11.04479209963384</v>
      </c>
      <c r="AG121" s="10">
        <v>14.770039342465751</v>
      </c>
      <c r="AH121" s="10">
        <v>14.32715731806492</v>
      </c>
      <c r="AI121" s="10">
        <v>17.508165355493951</v>
      </c>
      <c r="AJ121" s="10">
        <v>0.013012518992909306</v>
      </c>
      <c r="AK121" s="10">
        <v>0.013095737397223551</v>
      </c>
      <c r="AL121" s="10">
        <v>0.012937206764295332</v>
      </c>
      <c r="AM121" s="10">
        <v>0.01292329268675259</v>
      </c>
      <c r="AN121" s="10">
        <v>0.013376647810768865</v>
      </c>
      <c r="AO121" s="10">
        <v>0.012844573157125078</v>
      </c>
      <c r="AP121" s="10">
        <v>0.012841433523795791</v>
      </c>
      <c r="AQ121" s="10">
        <v>0.012287098353181938</v>
      </c>
      <c r="AR121" s="10">
        <v>0.45830028566351227</v>
      </c>
      <c r="AS121" s="10">
        <v>0.44957093957748695</v>
      </c>
      <c r="AT121" s="10">
        <v>0.47442714108277523</v>
      </c>
      <c r="AU121" s="10">
        <v>0.45954115573411253</v>
      </c>
      <c r="AV121" s="10">
        <v>0.46072991948554542</v>
      </c>
      <c r="AW121" s="10">
        <v>0.47445914156077534</v>
      </c>
      <c r="AX121" s="10">
        <v>0.47657521071626435</v>
      </c>
      <c r="AY121" s="10">
        <v>0.5552374473776126</v>
      </c>
      <c r="AZ121" s="10">
        <v>-0.068768848757050804</v>
      </c>
      <c r="BA121" s="10">
        <v>-0.0099309575512053216</v>
      </c>
      <c r="BB121" s="10">
        <v>-0.17214777057397057</v>
      </c>
      <c r="BC121" s="10">
        <v>0</v>
      </c>
      <c r="BD121" s="10">
        <v>-0.32952152861168815</v>
      </c>
      <c r="BE121" s="10">
        <v>-0.10337892181691988</v>
      </c>
      <c r="BF121" s="10">
        <v>-0.13026425021848143</v>
      </c>
      <c r="BG121" s="10">
        <v>0.062840100426566403</v>
      </c>
    </row>
    <row r="122" x14ac:dyDescent="0.3">
      <c r="A122" s="33"/>
      <c r="B122" s="33"/>
      <c r="C122" s="34">
        <f t="shared" si="2"/>
        <v>83</v>
      </c>
      <c r="D122" s="2">
        <v>68740535932.471024</v>
      </c>
      <c r="E122" s="2">
        <v>74582764714.471024</v>
      </c>
      <c r="F122" s="2">
        <v>62086826614.720001</v>
      </c>
      <c r="G122" s="2">
        <v>75251842108.791031</v>
      </c>
      <c r="H122" s="2">
        <v>47204436493.959999</v>
      </c>
      <c r="I122" s="2">
        <v>68598132791.040001</v>
      </c>
      <c r="J122" s="2">
        <v>66508318493.228127</v>
      </c>
      <c r="K122" s="2">
        <v>80091802142.985306</v>
      </c>
      <c r="L122" s="10">
        <v>18738650.214170981</v>
      </c>
      <c r="M122" s="10">
        <v>20331240.09046473</v>
      </c>
      <c r="N122" s="10">
        <v>16924850.978526521</v>
      </c>
      <c r="O122" s="10">
        <v>20513630.394646939</v>
      </c>
      <c r="P122" s="10">
        <v>12867915.735866841</v>
      </c>
      <c r="Q122" s="10">
        <v>18699831.159002479</v>
      </c>
      <c r="R122" s="10">
        <v>18130148.38583149</v>
      </c>
      <c r="S122" s="10">
        <v>21833002.100163311</v>
      </c>
      <c r="T122" s="10">
        <v>57297.292555220127</v>
      </c>
      <c r="U122" s="10">
        <v>62166.96497129825</v>
      </c>
      <c r="V122" s="10">
        <v>51751.226843263867</v>
      </c>
      <c r="W122" s="10">
        <v>62724.660989875971</v>
      </c>
      <c r="X122" s="10">
        <v>39346.309582976653</v>
      </c>
      <c r="Y122" s="10">
        <v>57178.59527791971</v>
      </c>
      <c r="Z122" s="10">
        <v>55436.672559635423</v>
      </c>
      <c r="AA122" s="10">
        <v>66758.912429335673</v>
      </c>
      <c r="AB122" s="10">
        <v>15.61922537912773</v>
      </c>
      <c r="AC122" s="10">
        <v>16.946696671352271</v>
      </c>
      <c r="AD122" s="10">
        <v>14.10736947007212</v>
      </c>
      <c r="AE122" s="10">
        <v>17.098724444720659</v>
      </c>
      <c r="AF122" s="10">
        <v>10.725792612646851</v>
      </c>
      <c r="AG122" s="10">
        <v>15.58686853566506</v>
      </c>
      <c r="AH122" s="10">
        <v>15.11202090645668</v>
      </c>
      <c r="AI122" s="10">
        <v>18.19846022033806</v>
      </c>
      <c r="AJ122" s="10">
        <v>0.013277130394218442</v>
      </c>
      <c r="AK122" s="10">
        <v>0.013636106376649509</v>
      </c>
      <c r="AL122" s="10">
        <v>0.013411414489822889</v>
      </c>
      <c r="AM122" s="10">
        <v>0.013442428701170543</v>
      </c>
      <c r="AN122" s="10">
        <v>0.013017653235430368</v>
      </c>
      <c r="AO122" s="10">
        <v>0.013583461391228189</v>
      </c>
      <c r="AP122" s="10">
        <v>0.013573429129479002</v>
      </c>
      <c r="AQ122" s="10">
        <v>0.012798435804272087</v>
      </c>
      <c r="AR122" s="10">
        <v>0.47157741605773074</v>
      </c>
      <c r="AS122" s="10">
        <v>0.46320704595413648</v>
      </c>
      <c r="AT122" s="10">
        <v>0.48783855557259814</v>
      </c>
      <c r="AU122" s="10">
        <v>0.47298358443528304</v>
      </c>
      <c r="AV122" s="10">
        <v>0.47374757272097578</v>
      </c>
      <c r="AW122" s="10">
        <v>0.48804260295200352</v>
      </c>
      <c r="AX122" s="10">
        <v>0.49014863984574336</v>
      </c>
      <c r="AY122" s="10">
        <v>0.56803588318188469</v>
      </c>
      <c r="AZ122" s="10">
        <v>-0.086526867566998011</v>
      </c>
      <c r="BA122" s="10">
        <v>-0.0088911762897807556</v>
      </c>
      <c r="BB122" s="10">
        <v>-0.17494608936002476</v>
      </c>
      <c r="BC122" s="10">
        <v>0</v>
      </c>
      <c r="BD122" s="10">
        <v>-0.3727138742236118</v>
      </c>
      <c r="BE122" s="10">
        <v>-0.088419221793026859</v>
      </c>
      <c r="BF122" s="10">
        <v>-0.11619016054015607</v>
      </c>
      <c r="BG122" s="10">
        <v>0.064316831303573574</v>
      </c>
    </row>
    <row r="123" x14ac:dyDescent="0.3">
      <c r="A123" s="33"/>
      <c r="B123" s="33"/>
      <c r="C123" s="34">
        <f t="shared" si="2"/>
        <v>84</v>
      </c>
      <c r="D123" s="2">
        <v>73426968903.508041</v>
      </c>
      <c r="E123" s="2">
        <v>77335301861.748047</v>
      </c>
      <c r="F123" s="2">
        <v>65449326152.68</v>
      </c>
      <c r="G123" s="2">
        <v>77889779904.54805</v>
      </c>
      <c r="H123" s="2">
        <v>52180859121.279999</v>
      </c>
      <c r="I123" s="2">
        <v>69912137153.720001</v>
      </c>
      <c r="J123" s="2">
        <v>67895482182.451233</v>
      </c>
      <c r="K123" s="2">
        <v>82953992574.298935</v>
      </c>
      <c r="L123" s="10">
        <v>20016170.486673519</v>
      </c>
      <c r="M123" s="10">
        <v>21081580.920728341</v>
      </c>
      <c r="N123" s="10">
        <v>17841467.380078029</v>
      </c>
      <c r="O123" s="10">
        <v>21232731.47483043</v>
      </c>
      <c r="P123" s="10">
        <v>14224487.104801809</v>
      </c>
      <c r="Q123" s="10">
        <v>19058028.36823494</v>
      </c>
      <c r="R123" s="10">
        <v>18508288.806320589</v>
      </c>
      <c r="S123" s="10">
        <v>22613234.383941568</v>
      </c>
      <c r="T123" s="10">
        <v>61631.035275851224</v>
      </c>
      <c r="U123" s="10">
        <v>64911.500342243933</v>
      </c>
      <c r="V123" s="10">
        <v>54934.988998351517</v>
      </c>
      <c r="W123" s="10">
        <v>65376.902310019548</v>
      </c>
      <c r="X123" s="10">
        <v>43798.081512175631</v>
      </c>
      <c r="Y123" s="10">
        <v>58680.856032519827</v>
      </c>
      <c r="Z123" s="10">
        <v>56988.173690738608</v>
      </c>
      <c r="AA123" s="10">
        <v>69627.556726981566</v>
      </c>
      <c r="AB123" s="10">
        <v>16.800602391374081</v>
      </c>
      <c r="AC123" s="10">
        <v>17.694856219702221</v>
      </c>
      <c r="AD123" s="10">
        <v>14.97526211274675</v>
      </c>
      <c r="AE123" s="10">
        <v>17.821724661515091</v>
      </c>
      <c r="AF123" s="10">
        <v>11.93934435301261</v>
      </c>
      <c r="AG123" s="10">
        <v>15.99638438288776</v>
      </c>
      <c r="AH123" s="10">
        <v>15.534959666072901</v>
      </c>
      <c r="AI123" s="10">
        <v>18.980451826211912</v>
      </c>
      <c r="AJ123" s="10">
        <v>0.014182307824044544</v>
      </c>
      <c r="AK123" s="10">
        <v>0.014139357891790329</v>
      </c>
      <c r="AL123" s="10">
        <v>0.014137750131121842</v>
      </c>
      <c r="AM123" s="10">
        <v>0.01391365026523966</v>
      </c>
      <c r="AN123" s="10">
        <v>0.014390010346899969</v>
      </c>
      <c r="AO123" s="10">
        <v>0.013843654005839711</v>
      </c>
      <c r="AP123" s="10">
        <v>0.013856530077649473</v>
      </c>
      <c r="AQ123" s="10">
        <v>0.01325580546651757</v>
      </c>
      <c r="AR123" s="10">
        <v>0.4857597238817753</v>
      </c>
      <c r="AS123" s="10">
        <v>0.4773464038459268</v>
      </c>
      <c r="AT123" s="10">
        <v>0.50197630570371998</v>
      </c>
      <c r="AU123" s="10">
        <v>0.48689723470052271</v>
      </c>
      <c r="AV123" s="10">
        <v>0.48813758306787575</v>
      </c>
      <c r="AW123" s="10">
        <v>0.50188625695784328</v>
      </c>
      <c r="AX123" s="10">
        <v>0.50400516992339284</v>
      </c>
      <c r="AY123" s="10">
        <v>0.5812916886484023</v>
      </c>
      <c r="AZ123" s="10">
        <v>-0.05729649007236981</v>
      </c>
      <c r="BA123" s="10">
        <v>-0.007118752209590351</v>
      </c>
      <c r="BB123" s="10">
        <v>-0.15971869181185916</v>
      </c>
      <c r="BC123" s="10">
        <v>0</v>
      </c>
      <c r="BD123" s="10">
        <v>-0.33006796032513741</v>
      </c>
      <c r="BE123" s="10">
        <v>-0.10242220173948946</v>
      </c>
      <c r="BF123" s="10">
        <v>-0.12831333885324336</v>
      </c>
      <c r="BG123" s="10">
        <v>0.065017678519016853</v>
      </c>
    </row>
    <row r="124" x14ac:dyDescent="0.3">
      <c r="A124" s="33"/>
      <c r="B124" s="33"/>
      <c r="C124" s="34">
        <f t="shared" si="2"/>
        <v>85</v>
      </c>
      <c r="D124" s="2">
        <v>76901706828.44838</v>
      </c>
      <c r="E124" s="2">
        <v>81652613938.048386</v>
      </c>
      <c r="F124" s="2">
        <v>68820843371.959991</v>
      </c>
      <c r="G124" s="2">
        <v>82548880129.168381</v>
      </c>
      <c r="H124" s="2">
        <v>53908919538</v>
      </c>
      <c r="I124" s="2">
        <v>74468016672.679993</v>
      </c>
      <c r="J124" s="2">
        <v>72379747719.473923</v>
      </c>
      <c r="K124" s="2">
        <v>85868534060.112457</v>
      </c>
      <c r="L124" s="10">
        <v>20963383.04005447</v>
      </c>
      <c r="M124" s="10">
        <v>22258478.944082178</v>
      </c>
      <c r="N124" s="10">
        <v>18760541.998949289</v>
      </c>
      <c r="O124" s="10">
        <v>22502800.848564912</v>
      </c>
      <c r="P124" s="10">
        <v>14695555.874612991</v>
      </c>
      <c r="Q124" s="10">
        <v>20299959.807459731</v>
      </c>
      <c r="R124" s="10">
        <v>19730698.294781338</v>
      </c>
      <c r="S124" s="10">
        <v>23407737.550035611</v>
      </c>
      <c r="T124" s="10">
        <v>63778.935693722247</v>
      </c>
      <c r="U124" s="10">
        <v>67719.131711815498</v>
      </c>
      <c r="V124" s="10">
        <v>57077.018506229288</v>
      </c>
      <c r="W124" s="10">
        <v>68462.455964623281</v>
      </c>
      <c r="X124" s="10">
        <v>44709.716524266143</v>
      </c>
      <c r="Y124" s="10">
        <v>61760.538777130321</v>
      </c>
      <c r="Z124" s="10">
        <v>60028.619203812646</v>
      </c>
      <c r="AA124" s="10">
        <v>71215.632757687272</v>
      </c>
      <c r="AB124" s="10">
        <v>17.38611942407363</v>
      </c>
      <c r="AC124" s="10">
        <v>18.460215719029069</v>
      </c>
      <c r="AD124" s="10">
        <v>15.55917873708011</v>
      </c>
      <c r="AE124" s="10">
        <v>18.662845695361501</v>
      </c>
      <c r="AF124" s="10">
        <v>12.18785579364695</v>
      </c>
      <c r="AG124" s="10">
        <v>16.83590500836798</v>
      </c>
      <c r="AH124" s="10">
        <v>16.363784233584411</v>
      </c>
      <c r="AI124" s="10">
        <v>19.413360892881649</v>
      </c>
      <c r="AJ124" s="10">
        <v>0.014853448191068892</v>
      </c>
      <c r="AK124" s="10">
        <v>0.014928700134049719</v>
      </c>
      <c r="AL124" s="10">
        <v>0.014866033687437774</v>
      </c>
      <c r="AM124" s="10">
        <v>0.014745917234738204</v>
      </c>
      <c r="AN124" s="10">
        <v>0.01486656070838162</v>
      </c>
      <c r="AO124" s="10">
        <v>0.014745786630023374</v>
      </c>
      <c r="AP124" s="10">
        <v>0.014771706732893583</v>
      </c>
      <c r="AQ124" s="10">
        <v>0.013721540674204355</v>
      </c>
      <c r="AR124" s="10">
        <v>0.50061317207284417</v>
      </c>
      <c r="AS124" s="10">
        <v>0.49227510397997654</v>
      </c>
      <c r="AT124" s="10">
        <v>0.51684233939115776</v>
      </c>
      <c r="AU124" s="10">
        <v>0.50164315193526088</v>
      </c>
      <c r="AV124" s="10">
        <v>0.50300414377625735</v>
      </c>
      <c r="AW124" s="10">
        <v>0.51663204358786663</v>
      </c>
      <c r="AX124" s="10">
        <v>0.51877687665628647</v>
      </c>
      <c r="AY124" s="10">
        <v>0.5950132293226067</v>
      </c>
      <c r="AZ124" s="10">
        <v>-0.068410053436019802</v>
      </c>
      <c r="BA124" s="10">
        <v>-0.010857399757786768</v>
      </c>
      <c r="BB124" s="10">
        <v>-0.16630191391727478</v>
      </c>
      <c r="BC124" s="10">
        <v>0</v>
      </c>
      <c r="BD124" s="10">
        <v>-0.34694547698713774</v>
      </c>
      <c r="BE124" s="10">
        <v>-0.097891860481254978</v>
      </c>
      <c r="BF124" s="10">
        <v>-0.12318922308555014</v>
      </c>
      <c r="BG124" s="10">
        <v>0.040214402978570263</v>
      </c>
    </row>
    <row r="125" x14ac:dyDescent="0.3">
      <c r="A125" s="33"/>
      <c r="B125" s="33"/>
      <c r="C125" s="34">
        <f t="shared" si="2"/>
        <v>86</v>
      </c>
      <c r="D125" s="2">
        <v>82372156015.185394</v>
      </c>
      <c r="E125" s="2">
        <v>85751474470.625397</v>
      </c>
      <c r="F125" s="2">
        <v>73063846335.759995</v>
      </c>
      <c r="G125" s="2">
        <v>86323290414.625397</v>
      </c>
      <c r="H125" s="2">
        <v>56109941344.400002</v>
      </c>
      <c r="I125" s="2">
        <v>77014980735.199997</v>
      </c>
      <c r="J125" s="2">
        <v>74897829368.787399</v>
      </c>
      <c r="K125" s="2">
        <v>87250813735.979553</v>
      </c>
      <c r="L125" s="10">
        <v>22454625.906204991</v>
      </c>
      <c r="M125" s="10">
        <v>23375827.139797218</v>
      </c>
      <c r="N125" s="10">
        <v>19917183.379727092</v>
      </c>
      <c r="O125" s="10">
        <v>23531704.00075198</v>
      </c>
      <c r="P125" s="10">
        <v>15295553.78246185</v>
      </c>
      <c r="Q125" s="10">
        <v>20994261.47427408</v>
      </c>
      <c r="R125" s="10">
        <v>20417126.624108911</v>
      </c>
      <c r="S125" s="10">
        <v>23784546.589896411</v>
      </c>
      <c r="T125" s="10">
        <v>68610.53029144794</v>
      </c>
      <c r="U125" s="10">
        <v>71425.277925450282</v>
      </c>
      <c r="V125" s="10">
        <v>60857.327096127177</v>
      </c>
      <c r="W125" s="10">
        <v>71901.562595475334</v>
      </c>
      <c r="X125" s="10">
        <v>46735.851245069032</v>
      </c>
      <c r="Y125" s="10">
        <v>64148.359400154593</v>
      </c>
      <c r="Z125" s="10">
        <v>62384.913049059287</v>
      </c>
      <c r="AA125" s="10">
        <v>72674.127865274291</v>
      </c>
      <c r="AB125" s="10">
        <v>18.703210714028099</v>
      </c>
      <c r="AC125" s="10">
        <v>19.47051010498063</v>
      </c>
      <c r="AD125" s="10">
        <v>16.589689765351871</v>
      </c>
      <c r="AE125" s="10">
        <v>19.600345168279208</v>
      </c>
      <c r="AF125" s="10">
        <v>12.740179532542591</v>
      </c>
      <c r="AG125" s="10">
        <v>17.48682421960299</v>
      </c>
      <c r="AH125" s="10">
        <v>17.006109254315351</v>
      </c>
      <c r="AI125" s="10">
        <v>19.8109462373864</v>
      </c>
      <c r="AJ125" s="10">
        <v>0.015910057165409816</v>
      </c>
      <c r="AK125" s="10">
        <v>0.01567810247196581</v>
      </c>
      <c r="AL125" s="10">
        <v>0.015782567427875031</v>
      </c>
      <c r="AM125" s="10">
        <v>0.015420149781469356</v>
      </c>
      <c r="AN125" s="10">
        <v>0.015473540491796722</v>
      </c>
      <c r="AO125" s="10">
        <v>0.015250123797821695</v>
      </c>
      <c r="AP125" s="10">
        <v>0.015285612415423779</v>
      </c>
      <c r="AQ125" s="10">
        <v>0.01394242492479909</v>
      </c>
      <c r="AR125" s="10">
        <v>0.516523229238254</v>
      </c>
      <c r="AS125" s="10">
        <v>0.50795320645194231</v>
      </c>
      <c r="AT125" s="10">
        <v>0.53262490681903274</v>
      </c>
      <c r="AU125" s="10">
        <v>0.51706330171673021</v>
      </c>
      <c r="AV125" s="10">
        <v>0.51847768426805407</v>
      </c>
      <c r="AW125" s="10">
        <v>0.53188216738568828</v>
      </c>
      <c r="AX125" s="10">
        <v>0.53406248907171028</v>
      </c>
      <c r="AY125" s="10">
        <v>0.60895565424740583</v>
      </c>
      <c r="AZ125" s="10">
        <v>-0.045771359970895764</v>
      </c>
      <c r="BA125" s="10">
        <v>-0.0066241212684718942</v>
      </c>
      <c r="BB125" s="10">
        <v>-0.15360216246598157</v>
      </c>
      <c r="BC125" s="10">
        <v>0</v>
      </c>
      <c r="BD125" s="10">
        <v>-0.35000228704334091</v>
      </c>
      <c r="BE125" s="10">
        <v>-0.1078308024950857</v>
      </c>
      <c r="BF125" s="10">
        <v>-0.13235664431881089</v>
      </c>
      <c r="BG125" s="10">
        <v>0.01074476328345586</v>
      </c>
    </row>
    <row r="126" x14ac:dyDescent="0.3">
      <c r="A126" s="33"/>
      <c r="B126" s="33"/>
      <c r="C126" s="34">
        <f t="shared" si="2"/>
        <v>87</v>
      </c>
      <c r="D126" s="2">
        <v>83472781008.245941</v>
      </c>
      <c r="E126" s="2">
        <v>89603542692.245941</v>
      </c>
      <c r="F126" s="2">
        <v>75397569228.520004</v>
      </c>
      <c r="G126" s="2">
        <v>90044811272.965942</v>
      </c>
      <c r="H126" s="2">
        <v>59385675907.120003</v>
      </c>
      <c r="I126" s="2">
        <v>81969599493.240005</v>
      </c>
      <c r="J126" s="2">
        <v>79494850512.753342</v>
      </c>
      <c r="K126" s="2">
        <v>90892297918.702194</v>
      </c>
      <c r="L126" s="10">
        <v>22754655.960992411</v>
      </c>
      <c r="M126" s="10">
        <v>24425899.822922371</v>
      </c>
      <c r="N126" s="10">
        <v>20553355.565338109</v>
      </c>
      <c r="O126" s="10">
        <v>24546189.5104037</v>
      </c>
      <c r="P126" s="10">
        <v>16188518.07685696</v>
      </c>
      <c r="Q126" s="10">
        <v>22344889.114749391</v>
      </c>
      <c r="R126" s="10">
        <v>21670273.258411411</v>
      </c>
      <c r="S126" s="10">
        <v>24777214.12492276</v>
      </c>
      <c r="T126" s="10">
        <v>69620.466424274477</v>
      </c>
      <c r="U126" s="10">
        <v>74733.827723857699</v>
      </c>
      <c r="V126" s="10">
        <v>62885.336675527062</v>
      </c>
      <c r="W126" s="10">
        <v>75101.867748845834</v>
      </c>
      <c r="X126" s="10">
        <v>49530.618312166538</v>
      </c>
      <c r="Y126" s="10">
        <v>68366.738000098427</v>
      </c>
      <c r="Z126" s="10">
        <v>66302.67380787438</v>
      </c>
      <c r="AA126" s="10">
        <v>75808.713918960537</v>
      </c>
      <c r="AB126" s="10">
        <v>18.978519011744599</v>
      </c>
      <c r="AC126" s="10">
        <v>20.372419823133349</v>
      </c>
      <c r="AD126" s="10">
        <v>17.1425245901588</v>
      </c>
      <c r="AE126" s="10">
        <v>20.472747427501211</v>
      </c>
      <c r="AF126" s="10">
        <v>13.502032226735601</v>
      </c>
      <c r="AG126" s="10">
        <v>18.636753005915409</v>
      </c>
      <c r="AH126" s="10">
        <v>18.074089704080261</v>
      </c>
      <c r="AI126" s="10">
        <v>20.665433489041629</v>
      </c>
      <c r="AJ126" s="10">
        <v>0.016122641215705207</v>
      </c>
      <c r="AK126" s="10">
        <v>0.016382383310055166</v>
      </c>
      <c r="AL126" s="10">
        <v>0.01628667637860972</v>
      </c>
      <c r="AM126" s="10">
        <v>0.01608493455478878</v>
      </c>
      <c r="AN126" s="10">
        <v>0.016376895765071921</v>
      </c>
      <c r="AO126" s="10">
        <v>0.0162312127847931</v>
      </c>
      <c r="AP126" s="10">
        <v>0.016223800932559294</v>
      </c>
      <c r="AQ126" s="10">
        <v>0.014524323449964561</v>
      </c>
      <c r="AR126" s="10">
        <v>0.53264587045395917</v>
      </c>
      <c r="AS126" s="10">
        <v>0.52433558976199746</v>
      </c>
      <c r="AT126" s="10">
        <v>0.54891158319764244</v>
      </c>
      <c r="AU126" s="10">
        <v>0.53314823627151897</v>
      </c>
      <c r="AV126" s="10">
        <v>0.53485458003312603</v>
      </c>
      <c r="AW126" s="10">
        <v>0.54811338017048139</v>
      </c>
      <c r="AX126" s="10">
        <v>0.55028629000426954</v>
      </c>
      <c r="AY126" s="10">
        <v>0.6234799776973704</v>
      </c>
      <c r="AZ126" s="10">
        <v>-0.072986218437364969</v>
      </c>
      <c r="BA126" s="10">
        <v>-0.004900544234384796</v>
      </c>
      <c r="BB126" s="10">
        <v>-0.16266614186178496</v>
      </c>
      <c r="BC126" s="10">
        <v>0</v>
      </c>
      <c r="BD126" s="10">
        <v>-0.34048752984671637</v>
      </c>
      <c r="BE126" s="10">
        <v>-0.089679923424419994</v>
      </c>
      <c r="BF126" s="10">
        <v>-0.11716345018738461</v>
      </c>
      <c r="BG126" s="10">
        <v>0.0094118321062071075</v>
      </c>
    </row>
    <row r="127" x14ac:dyDescent="0.3">
      <c r="A127" s="33"/>
      <c r="B127" s="33"/>
      <c r="C127" s="34">
        <f t="shared" si="2"/>
        <v>88</v>
      </c>
      <c r="D127" s="2">
        <v>87810257681.701218</v>
      </c>
      <c r="E127" s="2">
        <v>93172369970.341217</v>
      </c>
      <c r="F127" s="2">
        <v>77027678432.360001</v>
      </c>
      <c r="G127" s="2">
        <v>94242048613.661209</v>
      </c>
      <c r="H127" s="2">
        <v>62792934423.639999</v>
      </c>
      <c r="I127" s="2">
        <v>83459469364.319992</v>
      </c>
      <c r="J127" s="2">
        <v>81256489089.737015</v>
      </c>
      <c r="K127" s="2">
        <v>93478503523.405319</v>
      </c>
      <c r="L127" s="10">
        <v>23937050.847698711</v>
      </c>
      <c r="M127" s="10">
        <v>25398761.106761001</v>
      </c>
      <c r="N127" s="10">
        <v>20997722.862847488</v>
      </c>
      <c r="O127" s="10">
        <v>25690355.195559401</v>
      </c>
      <c r="P127" s="10">
        <v>17117335.763018809</v>
      </c>
      <c r="Q127" s="10">
        <v>22751027.210708171</v>
      </c>
      <c r="R127" s="10">
        <v>22150495.424999051</v>
      </c>
      <c r="S127" s="10">
        <v>25482213.024786849</v>
      </c>
      <c r="T127" s="10">
        <v>73506.914687277356</v>
      </c>
      <c r="U127" s="10">
        <v>77995.596772386401</v>
      </c>
      <c r="V127" s="10">
        <v>64480.701191091473</v>
      </c>
      <c r="W127" s="10">
        <v>78891.036312745608</v>
      </c>
      <c r="X127" s="10">
        <v>52564.643305951438</v>
      </c>
      <c r="Y127" s="10">
        <v>69864.822816559725</v>
      </c>
      <c r="Z127" s="10">
        <v>68020.684245773227</v>
      </c>
      <c r="AA127" s="10">
        <v>78251.864474612783</v>
      </c>
      <c r="AB127" s="10">
        <v>20.037963684207249</v>
      </c>
      <c r="AC127" s="10">
        <v>21.26157712239899</v>
      </c>
      <c r="AD127" s="10">
        <v>17.577420495693051</v>
      </c>
      <c r="AE127" s="10">
        <v>21.505673682123419</v>
      </c>
      <c r="AF127" s="10">
        <v>14.32910656254583</v>
      </c>
      <c r="AG127" s="10">
        <v>19.045130493609221</v>
      </c>
      <c r="AH127" s="10">
        <v>18.542418852571441</v>
      </c>
      <c r="AI127" s="10">
        <v>21.3314356239086</v>
      </c>
      <c r="AJ127" s="10">
        <v>0.016960418265216732</v>
      </c>
      <c r="AK127" s="10">
        <v>0.017034878676649608</v>
      </c>
      <c r="AL127" s="10">
        <v>0.016638797293599281</v>
      </c>
      <c r="AM127" s="10">
        <v>0.016834697778028145</v>
      </c>
      <c r="AN127" s="10">
        <v>0.017316521638101878</v>
      </c>
      <c r="AO127" s="10">
        <v>0.016526229413502454</v>
      </c>
      <c r="AP127" s="10">
        <v>0.016583327032724925</v>
      </c>
      <c r="AQ127" s="10">
        <v>0.014937591543861992</v>
      </c>
      <c r="AR127" s="10">
        <v>0.54960628871917594</v>
      </c>
      <c r="AS127" s="10">
        <v>0.54137046843864711</v>
      </c>
      <c r="AT127" s="10">
        <v>0.56555038049124173</v>
      </c>
      <c r="AU127" s="10">
        <v>0.54998293404954712</v>
      </c>
      <c r="AV127" s="10">
        <v>0.55217110167122785</v>
      </c>
      <c r="AW127" s="10">
        <v>0.56463960958398385</v>
      </c>
      <c r="AX127" s="10">
        <v>0.56686961703699446</v>
      </c>
      <c r="AY127" s="10">
        <v>0.63841756924123239</v>
      </c>
      <c r="AZ127" s="10">
        <v>-0.068247571297252674</v>
      </c>
      <c r="BA127" s="10">
        <v>-0.011350333094997445</v>
      </c>
      <c r="BB127" s="10">
        <v>-0.18266124765464653</v>
      </c>
      <c r="BC127" s="10">
        <v>0</v>
      </c>
      <c r="BD127" s="10">
        <v>-0.33370575717156459</v>
      </c>
      <c r="BE127" s="10">
        <v>-0.11441367635739397</v>
      </c>
      <c r="BF127" s="10">
        <v>-0.13778944446716779</v>
      </c>
      <c r="BG127" s="10">
        <v>-0.0081019576875497323</v>
      </c>
    </row>
    <row r="128" x14ac:dyDescent="0.3">
      <c r="A128" s="33"/>
      <c r="B128" s="33"/>
      <c r="C128" s="34">
        <f t="shared" si="2"/>
        <v>89</v>
      </c>
      <c r="D128" s="2">
        <v>92547383791.157898</v>
      </c>
      <c r="E128" s="2">
        <v>98459407054.837906</v>
      </c>
      <c r="F128" s="2">
        <v>81717869121.399994</v>
      </c>
      <c r="G128" s="2">
        <v>98974707153.517899</v>
      </c>
      <c r="H128" s="2">
        <v>65350650281.32</v>
      </c>
      <c r="I128" s="2">
        <v>88145192483.759995</v>
      </c>
      <c r="J128" s="2">
        <v>85473665243.629105</v>
      </c>
      <c r="K128" s="2">
        <v>100615248533.1268</v>
      </c>
      <c r="L128" s="10">
        <v>25228390.055073071</v>
      </c>
      <c r="M128" s="10">
        <v>26840005.886886951</v>
      </c>
      <c r="N128" s="10">
        <v>22276267.488190841</v>
      </c>
      <c r="O128" s="10">
        <v>26980476.5447529</v>
      </c>
      <c r="P128" s="10">
        <v>17814568.366084158</v>
      </c>
      <c r="Q128" s="10">
        <v>24028353.977870669</v>
      </c>
      <c r="R128" s="10">
        <v>23300096.42486554</v>
      </c>
      <c r="S128" s="10">
        <v>27427687.650359701</v>
      </c>
      <c r="T128" s="10">
        <v>77706.916817375517</v>
      </c>
      <c r="U128" s="10">
        <v>82670.915594584207</v>
      </c>
      <c r="V128" s="10">
        <v>68613.972628759497</v>
      </c>
      <c r="W128" s="10">
        <v>83103.58457196418</v>
      </c>
      <c r="X128" s="10">
        <v>54871.324691699272</v>
      </c>
      <c r="Y128" s="10">
        <v>74010.64038334816</v>
      </c>
      <c r="Z128" s="10">
        <v>71767.506795772482</v>
      </c>
      <c r="AA128" s="10">
        <v>84481.056384764466</v>
      </c>
      <c r="AB128" s="10">
        <v>21.182883050154551</v>
      </c>
      <c r="AC128" s="10">
        <v>22.536067681142381</v>
      </c>
      <c r="AD128" s="10">
        <v>18.704149094183649</v>
      </c>
      <c r="AE128" s="10">
        <v>22.654013119240371</v>
      </c>
      <c r="AF128" s="10">
        <v>14.957907241166231</v>
      </c>
      <c r="AG128" s="10">
        <v>20.175279163269462</v>
      </c>
      <c r="AH128" s="10">
        <v>19.563801596051601</v>
      </c>
      <c r="AI128" s="10">
        <v>23.02951153701968</v>
      </c>
      <c r="AJ128" s="10">
        <v>0.017875386997943808</v>
      </c>
      <c r="AK128" s="10">
        <v>0.018001517555987095</v>
      </c>
      <c r="AL128" s="10">
        <v>0.017651928335991936</v>
      </c>
      <c r="AM128" s="10">
        <v>0.017680104657198447</v>
      </c>
      <c r="AN128" s="10">
        <v>0.018021867588250015</v>
      </c>
      <c r="AO128" s="10">
        <v>0.017454073022260447</v>
      </c>
      <c r="AP128" s="10">
        <v>0.017443994434160004</v>
      </c>
      <c r="AQ128" s="10">
        <v>0.016078022529486646</v>
      </c>
      <c r="AR128" s="10">
        <v>0.56748167571711972</v>
      </c>
      <c r="AS128" s="10">
        <v>0.55937198599463422</v>
      </c>
      <c r="AT128" s="10">
        <v>0.58320230882723367</v>
      </c>
      <c r="AU128" s="10">
        <v>0.56766303870674562</v>
      </c>
      <c r="AV128" s="10">
        <v>0.57019296925947782</v>
      </c>
      <c r="AW128" s="10">
        <v>0.58209368260624428</v>
      </c>
      <c r="AX128" s="10">
        <v>0.58431361147115446</v>
      </c>
      <c r="AY128" s="10">
        <v>0.65449559177071903</v>
      </c>
      <c r="AZ128" s="10">
        <v>-0.064939049048063358</v>
      </c>
      <c r="BA128" s="10">
        <v>-0.0052063816453705725</v>
      </c>
      <c r="BB128" s="10">
        <v>-0.174356040330093</v>
      </c>
      <c r="BC128" s="10">
        <v>-1.1102230246251565e-16</v>
      </c>
      <c r="BD128" s="10">
        <v>-0.33972373184236082</v>
      </c>
      <c r="BE128" s="10">
        <v>-0.10941699128202964</v>
      </c>
      <c r="BF128" s="10">
        <v>-0.13640901092990931</v>
      </c>
      <c r="BG128" s="10">
        <v>0.016575359774131826</v>
      </c>
    </row>
    <row r="129" x14ac:dyDescent="0.3">
      <c r="A129" s="33"/>
      <c r="B129" s="33"/>
      <c r="C129" s="34">
        <f t="shared" si="2"/>
        <v>90</v>
      </c>
      <c r="D129" s="2">
        <v>98423282812.140106</v>
      </c>
      <c r="E129" s="2">
        <v>105568373466.0601</v>
      </c>
      <c r="F129" s="2">
        <v>87778129838.040009</v>
      </c>
      <c r="G129" s="2">
        <v>106313789661.6201</v>
      </c>
      <c r="H129" s="2">
        <v>68724762036.479996</v>
      </c>
      <c r="I129" s="2">
        <v>95668636687.520004</v>
      </c>
      <c r="J129" s="2">
        <v>92396983083.216446</v>
      </c>
      <c r="K129" s="2">
        <v>105004379319.5592</v>
      </c>
      <c r="L129" s="10">
        <v>26830158.428775322</v>
      </c>
      <c r="M129" s="10">
        <v>28777908.074542969</v>
      </c>
      <c r="N129" s="10">
        <v>23928292.806808628</v>
      </c>
      <c r="O129" s="10">
        <v>28981108.31386463</v>
      </c>
      <c r="P129" s="10">
        <v>18734350.254685931</v>
      </c>
      <c r="Q129" s="10">
        <v>26079242.69189794</v>
      </c>
      <c r="R129" s="10">
        <v>25187390.865586869</v>
      </c>
      <c r="S129" s="10">
        <v>28624163.43332427</v>
      </c>
      <c r="T129" s="10">
        <v>81377.402452601105</v>
      </c>
      <c r="U129" s="10">
        <v>87285.038340078812</v>
      </c>
      <c r="V129" s="10">
        <v>72575.878331562591</v>
      </c>
      <c r="W129" s="10">
        <v>87901.356268190968</v>
      </c>
      <c r="X129" s="10">
        <v>56822.354009228853</v>
      </c>
      <c r="Y129" s="10">
        <v>79099.832147152425</v>
      </c>
      <c r="Z129" s="10">
        <v>76394.794635336424</v>
      </c>
      <c r="AA129" s="10">
        <v>86818.722064809743</v>
      </c>
      <c r="AB129" s="10">
        <v>22.18345637274545</v>
      </c>
      <c r="AC129" s="10">
        <v>23.793876207075488</v>
      </c>
      <c r="AD129" s="10">
        <v>19.784163442912149</v>
      </c>
      <c r="AE129" s="10">
        <v>23.96188429602844</v>
      </c>
      <c r="AF129" s="10">
        <v>15.489757268851429</v>
      </c>
      <c r="AG129" s="10">
        <v>21.562591366195139</v>
      </c>
      <c r="AH129" s="10">
        <v>20.825198922820441</v>
      </c>
      <c r="AI129" s="10">
        <v>23.666758525304338</v>
      </c>
      <c r="AJ129" s="10">
        <v>0.01901030799363522</v>
      </c>
      <c r="AK129" s="10">
        <v>0.019301263181971451</v>
      </c>
      <c r="AL129" s="10">
        <v>0.018961009067265465</v>
      </c>
      <c r="AM129" s="10">
        <v>0.018991103704963243</v>
      </c>
      <c r="AN129" s="10">
        <v>0.018952352518662906</v>
      </c>
      <c r="AO129" s="10">
        <v>0.018943828059502243</v>
      </c>
      <c r="AP129" s="10">
        <v>0.018856947973889995</v>
      </c>
      <c r="AQ129" s="10">
        <v>0.016779392795901973</v>
      </c>
      <c r="AR129" s="10">
        <v>0.58649198371075495</v>
      </c>
      <c r="AS129" s="10">
        <v>0.57867324917660568</v>
      </c>
      <c r="AT129" s="10">
        <v>0.60216331789449917</v>
      </c>
      <c r="AU129" s="10">
        <v>0.58665414241170888</v>
      </c>
      <c r="AV129" s="10">
        <v>0.58914532177814072</v>
      </c>
      <c r="AW129" s="10">
        <v>0.60103751066574651</v>
      </c>
      <c r="AX129" s="10">
        <v>0.6031705594450445</v>
      </c>
      <c r="AY129" s="10">
        <v>0.67127498456662105</v>
      </c>
      <c r="AZ129" s="10">
        <v>-0.074219034751693225</v>
      </c>
      <c r="BA129" s="10">
        <v>-0.0070114723398773116</v>
      </c>
      <c r="BB129" s="10">
        <v>-0.1743485946891381</v>
      </c>
      <c r="BC129" s="10">
        <v>0</v>
      </c>
      <c r="BD129" s="10">
        <v>-0.35356681146237001</v>
      </c>
      <c r="BE129" s="10">
        <v>-0.10012955993744477</v>
      </c>
      <c r="BF129" s="10">
        <v>-0.13090311823798806</v>
      </c>
      <c r="BG129" s="10">
        <v>-0.012316467564824185</v>
      </c>
    </row>
    <row r="130" x14ac:dyDescent="0.3">
      <c r="A130" s="33"/>
      <c r="B130" s="33"/>
      <c r="C130" s="34">
        <f t="shared" si="2"/>
        <v>91</v>
      </c>
      <c r="D130" s="2">
        <v>104649088329.94031</v>
      </c>
      <c r="E130" s="2">
        <v>112349203402.4603</v>
      </c>
      <c r="F130" s="2">
        <v>91873206077.279999</v>
      </c>
      <c r="G130" s="2">
        <v>113014186163.9803</v>
      </c>
      <c r="H130" s="2">
        <v>72824350146.800003</v>
      </c>
      <c r="I130" s="2">
        <v>100238303911.32001</v>
      </c>
      <c r="J130" s="2">
        <v>97297987634.293839</v>
      </c>
      <c r="K130" s="2">
        <v>110852356505.5047</v>
      </c>
      <c r="L130" s="10">
        <v>28527311.212310791</v>
      </c>
      <c r="M130" s="10">
        <v>30626360.354065578</v>
      </c>
      <c r="N130" s="10">
        <v>25044609.405254479</v>
      </c>
      <c r="O130" s="10">
        <v>30807634.462530751</v>
      </c>
      <c r="P130" s="10">
        <v>19851896.787883271</v>
      </c>
      <c r="Q130" s="10">
        <v>27324932.65547445</v>
      </c>
      <c r="R130" s="10">
        <v>26523403.28875038</v>
      </c>
      <c r="S130" s="10">
        <v>30218320.322871011</v>
      </c>
      <c r="T130" s="10">
        <v>87021.058472956531</v>
      </c>
      <c r="U130" s="10">
        <v>93424.097187079242</v>
      </c>
      <c r="V130" s="10">
        <v>76397.260269888211</v>
      </c>
      <c r="W130" s="10">
        <v>93977.064295510179</v>
      </c>
      <c r="X130" s="10">
        <v>60557.164266921238</v>
      </c>
      <c r="Y130" s="10">
        <v>83353.26609244186</v>
      </c>
      <c r="Z130" s="10">
        <v>80908.243027688848</v>
      </c>
      <c r="AA130" s="10">
        <v>92179.39258980313</v>
      </c>
      <c r="AB130" s="10">
        <v>23.72191537164576</v>
      </c>
      <c r="AC130" s="10">
        <v>25.46738187323967</v>
      </c>
      <c r="AD130" s="10">
        <v>20.82587105408615</v>
      </c>
      <c r="AE130" s="10">
        <v>25.61812054706974</v>
      </c>
      <c r="AF130" s="10">
        <v>16.507865464922912</v>
      </c>
      <c r="AG130" s="10">
        <v>22.72207622951013</v>
      </c>
      <c r="AH130" s="10">
        <v>22.055563649203862</v>
      </c>
      <c r="AI130" s="10">
        <v>25.128075760013552</v>
      </c>
      <c r="AJ130" s="10">
        <v>0.020212812899184428</v>
      </c>
      <c r="AK130" s="10">
        <v>0.020541015002498723</v>
      </c>
      <c r="AL130" s="10">
        <v>0.019845589062836563</v>
      </c>
      <c r="AM130" s="10">
        <v>0.020188012640725062</v>
      </c>
      <c r="AN130" s="10">
        <v>0.020082903381929067</v>
      </c>
      <c r="AO130" s="10">
        <v>0.019848690856487234</v>
      </c>
      <c r="AP130" s="10">
        <v>0.019857175305514334</v>
      </c>
      <c r="AQ130" s="10">
        <v>0.017713882451479368</v>
      </c>
      <c r="AR130" s="10">
        <v>0.60670479660993937</v>
      </c>
      <c r="AS130" s="10">
        <v>0.59921426417910439</v>
      </c>
      <c r="AT130" s="10">
        <v>0.62200890695733568</v>
      </c>
      <c r="AU130" s="10">
        <v>0.60684215505243388</v>
      </c>
      <c r="AV130" s="10">
        <v>0.6092282251600698</v>
      </c>
      <c r="AW130" s="10">
        <v>0.62088620152223373</v>
      </c>
      <c r="AX130" s="10">
        <v>0.62302773475055884</v>
      </c>
      <c r="AY130" s="10">
        <v>0.68898886701810036</v>
      </c>
      <c r="AZ130" s="10">
        <v>-0.074018122131167541</v>
      </c>
      <c r="BA130" s="10">
        <v>-0.005884064506336717</v>
      </c>
      <c r="BB130" s="10">
        <v>-0.18706483499359416</v>
      </c>
      <c r="BC130" s="10">
        <v>0</v>
      </c>
      <c r="BD130" s="10">
        <v>-0.35561762094951521</v>
      </c>
      <c r="BE130" s="10">
        <v>-0.11304671286242651</v>
      </c>
      <c r="BF130" s="10">
        <v>-0.1390639446527776</v>
      </c>
      <c r="BG130" s="10">
        <v>-0.019128834457462274</v>
      </c>
    </row>
    <row r="131" x14ac:dyDescent="0.3">
      <c r="A131" s="33"/>
      <c r="B131" s="33"/>
      <c r="C131" s="34">
        <f t="shared" si="2"/>
        <v>92</v>
      </c>
      <c r="D131" s="2">
        <v>108986265218.14819</v>
      </c>
      <c r="E131" s="2">
        <v>119599316689.70821</v>
      </c>
      <c r="F131" s="2">
        <v>95678943842.559998</v>
      </c>
      <c r="G131" s="2">
        <v>120559421278.86819</v>
      </c>
      <c r="H131" s="2">
        <v>72992912350.080002</v>
      </c>
      <c r="I131" s="2">
        <v>107252099903.28</v>
      </c>
      <c r="J131" s="2">
        <v>104023412464.4996</v>
      </c>
      <c r="K131" s="2">
        <v>118404431449.85229</v>
      </c>
      <c r="L131" s="10">
        <v>29709624.37764537</v>
      </c>
      <c r="M131" s="10">
        <v>32602739.139303971</v>
      </c>
      <c r="N131" s="10">
        <v>26082052.419380821</v>
      </c>
      <c r="O131" s="10">
        <v>32864463.372629169</v>
      </c>
      <c r="P131" s="10">
        <v>19897846.795746129</v>
      </c>
      <c r="Q131" s="10">
        <v>29236891.414364621</v>
      </c>
      <c r="R131" s="10">
        <v>28356752.152348548</v>
      </c>
      <c r="S131" s="10">
        <v>32277013.768501911</v>
      </c>
      <c r="T131" s="10">
        <v>90866.715261319099</v>
      </c>
      <c r="U131" s="10">
        <v>99715.290117881683</v>
      </c>
      <c r="V131" s="10">
        <v>79771.807293731574</v>
      </c>
      <c r="W131" s="10">
        <v>100515.772179999</v>
      </c>
      <c r="X131" s="10">
        <v>60857.449967050423</v>
      </c>
      <c r="Y131" s="10">
        <v>89420.864212411456</v>
      </c>
      <c r="Z131" s="10">
        <v>86728.963342331845</v>
      </c>
      <c r="AA131" s="10">
        <v>98719.060944943063</v>
      </c>
      <c r="AB131" s="10">
        <v>24.770240299919099</v>
      </c>
      <c r="AC131" s="10">
        <v>27.182359246648321</v>
      </c>
      <c r="AD131" s="10">
        <v>21.74577159680511</v>
      </c>
      <c r="AE131" s="10">
        <v>27.400570425267439</v>
      </c>
      <c r="AF131" s="10">
        <v>16.589723259930011</v>
      </c>
      <c r="AG131" s="10">
        <v>24.37610172215345</v>
      </c>
      <c r="AH131" s="10">
        <v>23.642290323516729</v>
      </c>
      <c r="AI131" s="10">
        <v>26.91078746223296</v>
      </c>
      <c r="AJ131" s="10">
        <v>0.021050532045629504</v>
      </c>
      <c r="AK131" s="10">
        <v>0.021866566775836115</v>
      </c>
      <c r="AL131" s="10">
        <v>0.020667668872559698</v>
      </c>
      <c r="AM131" s="10">
        <v>0.021535837255022443</v>
      </c>
      <c r="AN131" s="10">
        <v>0.020129388087051645</v>
      </c>
      <c r="AO131" s="10">
        <v>0.02123752788726985</v>
      </c>
      <c r="AP131" s="10">
        <v>0.021229741615512551</v>
      </c>
      <c r="AQ131" s="10">
        <v>0.018920681946285715</v>
      </c>
      <c r="AR131" s="10">
        <v>0.62775532865556882</v>
      </c>
      <c r="AS131" s="10">
        <v>0.62108083095494049</v>
      </c>
      <c r="AT131" s="10">
        <v>0.64267657582989535</v>
      </c>
      <c r="AU131" s="10">
        <v>0.62837799230745628</v>
      </c>
      <c r="AV131" s="10">
        <v>0.62935761324712147</v>
      </c>
      <c r="AW131" s="10">
        <v>0.64212372940950357</v>
      </c>
      <c r="AX131" s="10">
        <v>0.64425747636607134</v>
      </c>
      <c r="AY131" s="10">
        <v>0.70790954896438607</v>
      </c>
      <c r="AZ131" s="10">
        <v>-0.095995451354647154</v>
      </c>
      <c r="BA131" s="10">
        <v>-0.0079637458356668356</v>
      </c>
      <c r="BB131" s="10">
        <v>-0.20637522287666521</v>
      </c>
      <c r="BC131" s="10">
        <v>0</v>
      </c>
      <c r="BD131" s="10">
        <v>-0.39454825200895116</v>
      </c>
      <c r="BE131" s="10">
        <v>-0.11037977152201806</v>
      </c>
      <c r="BF131" s="10">
        <v>-0.13716065189230497</v>
      </c>
      <c r="BG131" s="10">
        <v>-0.017874918493770431</v>
      </c>
    </row>
    <row r="132" x14ac:dyDescent="0.3">
      <c r="A132" s="33"/>
      <c r="B132" s="33"/>
      <c r="C132" s="34">
        <f t="shared" si="2"/>
        <v>93</v>
      </c>
      <c r="D132" s="2">
        <v>120878324949.0291</v>
      </c>
      <c r="E132" s="2">
        <v>127577044080.0291</v>
      </c>
      <c r="F132" s="2">
        <v>105667464394.28</v>
      </c>
      <c r="G132" s="2">
        <v>128177011816.3891</v>
      </c>
      <c r="H132" s="2">
        <v>81926045147.679993</v>
      </c>
      <c r="I132" s="2">
        <v>112966151261.64</v>
      </c>
      <c r="J132" s="2">
        <v>109544503577.44591</v>
      </c>
      <c r="K132" s="2">
        <v>121188020079.89149</v>
      </c>
      <c r="L132" s="10">
        <v>32951396.420882259</v>
      </c>
      <c r="M132" s="10">
        <v>34777465.318600737</v>
      </c>
      <c r="N132" s="10">
        <v>28804920.23291681</v>
      </c>
      <c r="O132" s="10">
        <v>34941016.350010827</v>
      </c>
      <c r="P132" s="10">
        <v>22333016.212746449</v>
      </c>
      <c r="Q132" s="10">
        <v>30794540.162045371</v>
      </c>
      <c r="R132" s="10">
        <v>29861799.992937159</v>
      </c>
      <c r="S132" s="10">
        <v>33035819.223985851</v>
      </c>
      <c r="T132" s="10">
        <v>102351.6523560589</v>
      </c>
      <c r="U132" s="10">
        <v>108023.6781060526</v>
      </c>
      <c r="V132" s="10">
        <v>89472.116573339765</v>
      </c>
      <c r="W132" s="10">
        <v>108531.69051607449</v>
      </c>
      <c r="X132" s="10">
        <v>69369.476251411921</v>
      </c>
      <c r="Y132" s="10">
        <v>95652.154733355346</v>
      </c>
      <c r="Z132" s="10">
        <v>92754.933131341721</v>
      </c>
      <c r="AA132" s="10">
        <v>102613.8814065008</v>
      </c>
      <c r="AB132" s="10">
        <v>27.901030830291241</v>
      </c>
      <c r="AC132" s="10">
        <v>29.4472234092859</v>
      </c>
      <c r="AD132" s="10">
        <v>24.390073100919391</v>
      </c>
      <c r="AE132" s="10">
        <v>29.585707445331391</v>
      </c>
      <c r="AF132" s="10">
        <v>18.910099163213221</v>
      </c>
      <c r="AG132" s="10">
        <v>26.074749715959531</v>
      </c>
      <c r="AH132" s="10">
        <v>25.28496794518011</v>
      </c>
      <c r="AI132" s="10">
        <v>27.97251439360026</v>
      </c>
      <c r="AJ132" s="10">
        <v>0.023347465369772474</v>
      </c>
      <c r="AK132" s="10">
        <v>0.023325149596609706</v>
      </c>
      <c r="AL132" s="10">
        <v>0.022825295482960029</v>
      </c>
      <c r="AM132" s="10">
        <v>0.022896586903214427</v>
      </c>
      <c r="AN132" s="10">
        <v>0.022592894352613913</v>
      </c>
      <c r="AO132" s="10">
        <v>0.022368995944136785</v>
      </c>
      <c r="AP132" s="10">
        <v>0.022356520049199809</v>
      </c>
      <c r="AQ132" s="10">
        <v>0.019365491270509148</v>
      </c>
      <c r="AR132" s="10">
        <v>0.65110279402534132</v>
      </c>
      <c r="AS132" s="10">
        <v>0.64440598055155018</v>
      </c>
      <c r="AT132" s="10">
        <v>0.66550187131285532</v>
      </c>
      <c r="AU132" s="10">
        <v>0.65127457921067067</v>
      </c>
      <c r="AV132" s="10">
        <v>0.65195050759973538</v>
      </c>
      <c r="AW132" s="10">
        <v>0.66449272535364035</v>
      </c>
      <c r="AX132" s="10">
        <v>0.66661399641527119</v>
      </c>
      <c r="AY132" s="10">
        <v>0.7272750402348952</v>
      </c>
      <c r="AZ132" s="10">
        <v>-0.056942245445815387</v>
      </c>
      <c r="BA132" s="10">
        <v>-0.0046807748741986011</v>
      </c>
      <c r="BB132" s="10">
        <v>-0.17561298319509555</v>
      </c>
      <c r="BC132" s="10">
        <v>0</v>
      </c>
      <c r="BD132" s="10">
        <v>-0.36083667432474287</v>
      </c>
      <c r="BE132" s="10">
        <v>-0.11867073774928028</v>
      </c>
      <c r="BF132" s="10">
        <v>-0.14536544404416196</v>
      </c>
      <c r="BG132" s="10">
        <v>-0.054526093544052912</v>
      </c>
    </row>
    <row r="133" x14ac:dyDescent="0.3">
      <c r="A133" s="33"/>
      <c r="B133" s="33"/>
      <c r="C133" s="34">
        <f t="shared" si="2"/>
        <v>94</v>
      </c>
      <c r="D133" s="2">
        <v>132532755753.912</v>
      </c>
      <c r="E133" s="2">
        <v>141828552906.79199</v>
      </c>
      <c r="F133" s="2">
        <v>116676808644.88</v>
      </c>
      <c r="G133" s="2">
        <v>142707911907.87201</v>
      </c>
      <c r="H133" s="2">
        <v>95610188980.319992</v>
      </c>
      <c r="I133" s="2">
        <v>126851964798.84</v>
      </c>
      <c r="J133" s="2">
        <v>123245068996.7531</v>
      </c>
      <c r="K133" s="2">
        <v>134994481781.3123</v>
      </c>
      <c r="L133" s="10">
        <v>36128390.887618728</v>
      </c>
      <c r="M133" s="10">
        <v>38662422.502979197</v>
      </c>
      <c r="N133" s="10">
        <v>31806064.29152659</v>
      </c>
      <c r="O133" s="10">
        <v>38902135.512346901</v>
      </c>
      <c r="P133" s="10">
        <v>26063309.863819361</v>
      </c>
      <c r="Q133" s="10">
        <v>34579808.916254766</v>
      </c>
      <c r="R133" s="10">
        <v>33596570.163786143</v>
      </c>
      <c r="S133" s="10">
        <v>36799456.690711834</v>
      </c>
      <c r="T133" s="10">
        <v>109129.04902834271</v>
      </c>
      <c r="U133" s="10">
        <v>116783.3190801765</v>
      </c>
      <c r="V133" s="10">
        <v>96073.073397191678</v>
      </c>
      <c r="W133" s="10">
        <v>117507.393751351</v>
      </c>
      <c r="X133" s="10">
        <v>78726.567945332034</v>
      </c>
      <c r="Y133" s="10">
        <v>104451.4181202</v>
      </c>
      <c r="Z133" s="10">
        <v>101481.4571729083</v>
      </c>
      <c r="AA133" s="10">
        <v>111156.06354871779</v>
      </c>
      <c r="AB133" s="10">
        <v>29.748547203008691</v>
      </c>
      <c r="AC133" s="10">
        <v>31.83509900538364</v>
      </c>
      <c r="AD133" s="10">
        <v>26.189492021983941</v>
      </c>
      <c r="AE133" s="10">
        <v>32.032481551330179</v>
      </c>
      <c r="AF133" s="10">
        <v>21.460839652733739</v>
      </c>
      <c r="AG133" s="10">
        <v>28.473426370305429</v>
      </c>
      <c r="AH133" s="10">
        <v>27.663815875040768</v>
      </c>
      <c r="AI133" s="10">
        <v>30.30111077501326</v>
      </c>
      <c r="AJ133" s="10">
        <v>0.025598501026794944</v>
      </c>
      <c r="AK133" s="10">
        <v>0.025930779612250467</v>
      </c>
      <c r="AL133" s="10">
        <v>0.025203430862985057</v>
      </c>
      <c r="AM133" s="10">
        <v>0.025492278689220191</v>
      </c>
      <c r="AN133" s="10">
        <v>0.026366595565207644</v>
      </c>
      <c r="AO133" s="10">
        <v>0.025118595742179485</v>
      </c>
      <c r="AP133" s="10">
        <v>0.025152616206279645</v>
      </c>
      <c r="AQ133" s="10">
        <v>0.021571723482069535</v>
      </c>
      <c r="AR133" s="10">
        <v>0.67670129505213628</v>
      </c>
      <c r="AS133" s="10">
        <v>0.67033676016380062</v>
      </c>
      <c r="AT133" s="10">
        <v>0.69070530217584036</v>
      </c>
      <c r="AU133" s="10">
        <v>0.67676685789989088</v>
      </c>
      <c r="AV133" s="10">
        <v>0.67831710316494298</v>
      </c>
      <c r="AW133" s="10">
        <v>0.6896113210958198</v>
      </c>
      <c r="AX133" s="10">
        <v>0.69176661262155081</v>
      </c>
      <c r="AY133" s="10">
        <v>0.74884676371696468</v>
      </c>
      <c r="AZ133" s="10">
        <v>-0.071300574844993858</v>
      </c>
      <c r="BA133" s="10">
        <v>-0.0061619498829729169</v>
      </c>
      <c r="BB133" s="10">
        <v>-0.18240826955548839</v>
      </c>
      <c r="BC133" s="10">
        <v>0</v>
      </c>
      <c r="BD133" s="10">
        <v>-0.33002881408535301</v>
      </c>
      <c r="BE133" s="10">
        <v>-0.11110769471049475</v>
      </c>
      <c r="BF133" s="10">
        <v>-0.13638236766917</v>
      </c>
      <c r="BG133" s="10">
        <v>-0.054050472909583869</v>
      </c>
    </row>
    <row r="134" x14ac:dyDescent="0.3">
      <c r="A134" s="33"/>
      <c r="B134" s="33"/>
      <c r="C134" s="34">
        <f t="shared" si="2"/>
        <v>95</v>
      </c>
      <c r="D134" s="2">
        <v>146117630226.9985</v>
      </c>
      <c r="E134" s="2">
        <v>155389240156.31851</v>
      </c>
      <c r="F134" s="2">
        <v>127350731240.88</v>
      </c>
      <c r="G134" s="2">
        <v>155973591371.9585</v>
      </c>
      <c r="H134" s="2">
        <v>97895604282.279999</v>
      </c>
      <c r="I134" s="2">
        <v>137206692385.84</v>
      </c>
      <c r="J134" s="2">
        <v>132328810964.8282</v>
      </c>
      <c r="K134" s="2">
        <v>143575625774.74011</v>
      </c>
      <c r="L134" s="10">
        <v>39831623.739987858</v>
      </c>
      <c r="M134" s="10">
        <v>42359061.925201267</v>
      </c>
      <c r="N134" s="10">
        <v>34715772.504102491</v>
      </c>
      <c r="O134" s="10">
        <v>42518355.89757967</v>
      </c>
      <c r="P134" s="10">
        <v>26686313.414149739</v>
      </c>
      <c r="Q134" s="10">
        <v>37402504.661694311</v>
      </c>
      <c r="R134" s="10">
        <v>36072795.597099051</v>
      </c>
      <c r="S134" s="10">
        <v>39138674.061496429</v>
      </c>
      <c r="T134" s="10">
        <v>121511.5428083147</v>
      </c>
      <c r="U134" s="10">
        <v>129221.8213358158</v>
      </c>
      <c r="V134" s="10">
        <v>105904.97400488979</v>
      </c>
      <c r="W134" s="10">
        <v>129707.768292689</v>
      </c>
      <c r="X134" s="10">
        <v>81410.065931209974</v>
      </c>
      <c r="Y134" s="10">
        <v>114101.19948926401</v>
      </c>
      <c r="Z134" s="10">
        <v>110044.74924310041</v>
      </c>
      <c r="AA134" s="10">
        <v>119397.6097918837</v>
      </c>
      <c r="AB134" s="10">
        <v>33.124011426185326</v>
      </c>
      <c r="AC134" s="10">
        <v>35.225831122828502</v>
      </c>
      <c r="AD134" s="10">
        <v>28.86966528407692</v>
      </c>
      <c r="AE134" s="10">
        <v>35.358300122727378</v>
      </c>
      <c r="AF134" s="10">
        <v>22.192360427567351</v>
      </c>
      <c r="AG134" s="10">
        <v>31.103953980618972</v>
      </c>
      <c r="AH134" s="10">
        <v>29.998166816714392</v>
      </c>
      <c r="AI134" s="10">
        <v>32.547753897294328</v>
      </c>
      <c r="AJ134" s="10">
        <v>0.028222398954292165</v>
      </c>
      <c r="AK134" s="10">
        <v>0.028410105426772594</v>
      </c>
      <c r="AL134" s="10">
        <v>0.027509111600310786</v>
      </c>
      <c r="AM134" s="10">
        <v>0.027861960883986462</v>
      </c>
      <c r="AN134" s="10">
        <v>0.026996848696259606</v>
      </c>
      <c r="AO134" s="10">
        <v>0.027168987446326152</v>
      </c>
      <c r="AP134" s="10">
        <v>0.0270064824688389</v>
      </c>
      <c r="AQ134" s="10">
        <v>0.022942965202052728</v>
      </c>
      <c r="AR134" s="10">
        <v>0.7049236940064284</v>
      </c>
      <c r="AS134" s="10">
        <v>0.6987468655905732</v>
      </c>
      <c r="AT134" s="10">
        <v>0.71821441377615114</v>
      </c>
      <c r="AU134" s="10">
        <v>0.7046288187838774</v>
      </c>
      <c r="AV134" s="10">
        <v>0.7053139518612026</v>
      </c>
      <c r="AW134" s="10">
        <v>0.71678030854214592</v>
      </c>
      <c r="AX134" s="10">
        <v>0.71877309509038967</v>
      </c>
      <c r="AY134" s="10">
        <v>0.77178972891901743</v>
      </c>
      <c r="AZ134" s="10">
        <v>-0.063189935284980181</v>
      </c>
      <c r="BA134" s="10">
        <v>-0.0037464753520130012</v>
      </c>
      <c r="BB134" s="10">
        <v>-0.1835109384820155</v>
      </c>
      <c r="BC134" s="10">
        <v>0</v>
      </c>
      <c r="BD134" s="10">
        <v>-0.37235782403174167</v>
      </c>
      <c r="BE134" s="10">
        <v>-0.12032100319703531</v>
      </c>
      <c r="BF134" s="10">
        <v>-0.15159476805751904</v>
      </c>
      <c r="BG134" s="10">
        <v>-0.079487594586780452</v>
      </c>
    </row>
    <row r="135" x14ac:dyDescent="0.3">
      <c r="A135" s="33"/>
      <c r="B135" s="33"/>
      <c r="C135" s="34">
        <f t="shared" si="2"/>
        <v>96</v>
      </c>
      <c r="D135" s="2">
        <v>159673745445.77219</v>
      </c>
      <c r="E135" s="2">
        <v>174406912087.21219</v>
      </c>
      <c r="F135" s="2">
        <v>138493517306.48001</v>
      </c>
      <c r="G135" s="2">
        <v>176177621215.5722</v>
      </c>
      <c r="H135" s="2">
        <v>108787664782.52</v>
      </c>
      <c r="I135" s="2">
        <v>154997393076.28</v>
      </c>
      <c r="J135" s="2">
        <v>149830914387.77271</v>
      </c>
      <c r="K135" s="2">
        <v>160755079039.73801</v>
      </c>
      <c r="L135" s="10">
        <v>43527016.827949047</v>
      </c>
      <c r="M135" s="10">
        <v>47543273.793304257</v>
      </c>
      <c r="N135" s="10">
        <v>37753292.762887463</v>
      </c>
      <c r="O135" s="10">
        <v>48025968.589573711</v>
      </c>
      <c r="P135" s="10">
        <v>29655485.956331991</v>
      </c>
      <c r="Q135" s="10">
        <v>42252244.524512127</v>
      </c>
      <c r="R135" s="10">
        <v>40843863.928265199</v>
      </c>
      <c r="S135" s="10">
        <v>43821788.052922659</v>
      </c>
      <c r="T135" s="10">
        <v>133200.98256738289</v>
      </c>
      <c r="U135" s="10">
        <v>145491.49574780601</v>
      </c>
      <c r="V135" s="10">
        <v>115532.28449007</v>
      </c>
      <c r="W135" s="10">
        <v>146968.6339904152</v>
      </c>
      <c r="X135" s="10">
        <v>90751.449462078192</v>
      </c>
      <c r="Y135" s="10">
        <v>129299.93591310229</v>
      </c>
      <c r="Z135" s="10">
        <v>124990.0223715781</v>
      </c>
      <c r="AA135" s="10">
        <v>134103.0387995909</v>
      </c>
      <c r="AB135" s="10">
        <v>36.310549323707463</v>
      </c>
      <c r="AC135" s="10">
        <v>39.660939662049543</v>
      </c>
      <c r="AD135" s="10">
        <v>31.49406733794271</v>
      </c>
      <c r="AE135" s="10">
        <v>40.063607119769387</v>
      </c>
      <c r="AF135" s="10">
        <v>24.738818876383011</v>
      </c>
      <c r="AG135" s="10">
        <v>35.247125134004641</v>
      </c>
      <c r="AH135" s="10">
        <v>34.072243949091003</v>
      </c>
      <c r="AI135" s="10">
        <v>36.556449591716202</v>
      </c>
      <c r="AJ135" s="10">
        <v>0.030840742075380446</v>
      </c>
      <c r="AK135" s="10">
        <v>0.031887141957647823</v>
      </c>
      <c r="AL135" s="10">
        <v>0.029916071830772207</v>
      </c>
      <c r="AM135" s="10">
        <v>0.031471058323175552</v>
      </c>
      <c r="AN135" s="10">
        <v>0.030000572014291273</v>
      </c>
      <c r="AO135" s="10">
        <v>0.030691813595073062</v>
      </c>
      <c r="AP135" s="10">
        <v>0.030578420022068994</v>
      </c>
      <c r="AQ135" s="10">
        <v>0.025688191603277177</v>
      </c>
      <c r="AR135" s="10">
        <v>0.73576443608180886</v>
      </c>
      <c r="AS135" s="10">
        <v>0.73063400754822105</v>
      </c>
      <c r="AT135" s="10">
        <v>0.7481304856069233</v>
      </c>
      <c r="AU135" s="10">
        <v>0.73609987710705294</v>
      </c>
      <c r="AV135" s="10">
        <v>0.7353145238754939</v>
      </c>
      <c r="AW135" s="10">
        <v>0.74747212213721903</v>
      </c>
      <c r="AX135" s="10">
        <v>0.74935151511245868</v>
      </c>
      <c r="AY135" s="10">
        <v>0.7974779205222946</v>
      </c>
      <c r="AZ135" s="10">
        <v>-0.093677481032654941</v>
      </c>
      <c r="BA135" s="10">
        <v>-0.010050704034613833</v>
      </c>
      <c r="BB135" s="10">
        <v>-0.21389835808363911</v>
      </c>
      <c r="BC135" s="10">
        <v>-1.1102230246251565e-16</v>
      </c>
      <c r="BD135" s="10">
        <v>-0.38251144480259147</v>
      </c>
      <c r="BE135" s="10">
        <v>-0.1202208770509845</v>
      </c>
      <c r="BF135" s="10">
        <v>-0.14954627407280907</v>
      </c>
      <c r="BG135" s="10">
        <v>-0.087539734441998585</v>
      </c>
    </row>
    <row r="136" x14ac:dyDescent="0.3">
      <c r="A136" s="33"/>
      <c r="B136" s="33"/>
      <c r="C136" s="34">
        <f t="shared" si="2"/>
        <v>97</v>
      </c>
      <c r="D136" s="2">
        <v>177815033037.3681</v>
      </c>
      <c r="E136" s="2">
        <v>197914129042.96811</v>
      </c>
      <c r="F136" s="2">
        <v>152947298087</v>
      </c>
      <c r="G136" s="2">
        <v>200238605818.44809</v>
      </c>
      <c r="H136" s="2">
        <v>123773693141.2</v>
      </c>
      <c r="I136" s="2">
        <v>175370870868.07999</v>
      </c>
      <c r="J136" s="2">
        <v>169245232436.2442</v>
      </c>
      <c r="K136" s="2">
        <v>180327426813.16241</v>
      </c>
      <c r="L136" s="10">
        <v>48472326.578625813</v>
      </c>
      <c r="M136" s="10">
        <v>53951334.336726092</v>
      </c>
      <c r="N136" s="10">
        <v>41693389.223359384</v>
      </c>
      <c r="O136" s="10">
        <v>54584986.033440731</v>
      </c>
      <c r="P136" s="10">
        <v>33740672.952674583</v>
      </c>
      <c r="Q136" s="10">
        <v>47806048.678174287</v>
      </c>
      <c r="R136" s="10">
        <v>46136201.413302548</v>
      </c>
      <c r="S136" s="10">
        <v>49157204.395277098</v>
      </c>
      <c r="T136" s="10">
        <v>148589.42483487169</v>
      </c>
      <c r="U136" s="10">
        <v>165385.04140428381</v>
      </c>
      <c r="V136" s="10">
        <v>127808.94092356649</v>
      </c>
      <c r="W136" s="10">
        <v>167327.46810022011</v>
      </c>
      <c r="X136" s="10">
        <v>103430.29809900169</v>
      </c>
      <c r="Y136" s="10">
        <v>146546.98418891491</v>
      </c>
      <c r="Z136" s="10">
        <v>141428.15325665291</v>
      </c>
      <c r="AA136" s="10">
        <v>150688.88256759071</v>
      </c>
      <c r="AB136" s="10">
        <v>40.505434235205882</v>
      </c>
      <c r="AC136" s="10">
        <v>45.083914454428012</v>
      </c>
      <c r="AD136" s="10">
        <v>34.840680331080208</v>
      </c>
      <c r="AE136" s="10">
        <v>45.613419409954929</v>
      </c>
      <c r="AF136" s="10">
        <v>28.195069347853352</v>
      </c>
      <c r="AG136" s="10">
        <v>39.948665505829247</v>
      </c>
      <c r="AH136" s="10">
        <v>38.553273674154177</v>
      </c>
      <c r="AI136" s="10">
        <v>41.077745805943493</v>
      </c>
      <c r="AJ136" s="10">
        <v>0.034344704295128849</v>
      </c>
      <c r="AK136" s="10">
        <v>0.036185010402922449</v>
      </c>
      <c r="AL136" s="10">
        <v>0.033038242113294439</v>
      </c>
      <c r="AM136" s="10">
        <v>0.035769133439217615</v>
      </c>
      <c r="AN136" s="10">
        <v>0.034133296288514595</v>
      </c>
      <c r="AO136" s="10">
        <v>0.034726068431614431</v>
      </c>
      <c r="AP136" s="10">
        <v>0.034540614167075448</v>
      </c>
      <c r="AQ136" s="10">
        <v>0.028815795550430953</v>
      </c>
      <c r="AR136" s="10">
        <v>0.77010914037693767</v>
      </c>
      <c r="AS136" s="10">
        <v>0.76681901795114349</v>
      </c>
      <c r="AT136" s="10">
        <v>0.78116872772021773</v>
      </c>
      <c r="AU136" s="10">
        <v>0.77186901054627055</v>
      </c>
      <c r="AV136" s="10">
        <v>0.76944782016400848</v>
      </c>
      <c r="AW136" s="10">
        <v>0.78219819056883344</v>
      </c>
      <c r="AX136" s="10">
        <v>0.78389212927953411</v>
      </c>
      <c r="AY136" s="10">
        <v>0.8262937160727255</v>
      </c>
      <c r="AZ136" s="10">
        <v>-0.11198426342126533</v>
      </c>
      <c r="BA136" s="10">
        <v>-0.011608534557954076</v>
      </c>
      <c r="BB136" s="10">
        <v>-0.23617477527947872</v>
      </c>
      <c r="BC136" s="10">
        <v>-1.1102230246251565e-16</v>
      </c>
      <c r="BD136" s="10">
        <v>-0.38186898258059765</v>
      </c>
      <c r="BE136" s="10">
        <v>-0.1241905118582135</v>
      </c>
      <c r="BF136" s="10">
        <v>-0.15478220723482716</v>
      </c>
      <c r="BG136" s="10">
        <v>-0.099437263478246107</v>
      </c>
    </row>
    <row r="137" x14ac:dyDescent="0.3">
      <c r="A137" s="33"/>
      <c r="B137" s="33"/>
      <c r="C137" s="34">
        <f t="shared" si="2"/>
        <v>98</v>
      </c>
      <c r="D137" s="2">
        <v>213556117107.3855</v>
      </c>
      <c r="E137" s="2">
        <v>238832335499.3855</v>
      </c>
      <c r="F137" s="2">
        <v>185177430448.23999</v>
      </c>
      <c r="G137" s="2">
        <v>239678161186.1055</v>
      </c>
      <c r="H137" s="2">
        <v>144411531458.39999</v>
      </c>
      <c r="I137" s="2">
        <v>211299474526.95999</v>
      </c>
      <c r="J137" s="2">
        <v>203391155267.47299</v>
      </c>
      <c r="K137" s="2">
        <v>213550011466.1109</v>
      </c>
      <c r="L137" s="10">
        <v>58215335.759137154</v>
      </c>
      <c r="M137" s="10">
        <v>65105625.582451537</v>
      </c>
      <c r="N137" s="10">
        <v>50479313.983489461</v>
      </c>
      <c r="O137" s="10">
        <v>65336197.420023158</v>
      </c>
      <c r="P137" s="10">
        <v>39366541.709102891</v>
      </c>
      <c r="Q137" s="10">
        <v>57600175.644375473</v>
      </c>
      <c r="R137" s="10">
        <v>55444370.101469927</v>
      </c>
      <c r="S137" s="10">
        <v>58213671.363091543</v>
      </c>
      <c r="T137" s="10">
        <v>178123.29658150309</v>
      </c>
      <c r="U137" s="10">
        <v>199205.73339521009</v>
      </c>
      <c r="V137" s="10">
        <v>154453.1470730314</v>
      </c>
      <c r="W137" s="10">
        <v>199911.22130954661</v>
      </c>
      <c r="X137" s="10">
        <v>120451.0476973083</v>
      </c>
      <c r="Y137" s="10">
        <v>176241.07180107481</v>
      </c>
      <c r="Z137" s="10">
        <v>169644.88567445369</v>
      </c>
      <c r="AA137" s="10">
        <v>178118.20397649461</v>
      </c>
      <c r="AB137" s="10">
        <v>48.556359131601567</v>
      </c>
      <c r="AC137" s="10">
        <v>54.303425309591653</v>
      </c>
      <c r="AD137" s="10">
        <v>42.103883221432447</v>
      </c>
      <c r="AE137" s="10">
        <v>54.495741110999752</v>
      </c>
      <c r="AF137" s="10">
        <v>32.834920765639573</v>
      </c>
      <c r="AG137" s="10">
        <v>48.043265200830639</v>
      </c>
      <c r="AH137" s="10">
        <v>46.245146770451427</v>
      </c>
      <c r="AI137" s="10">
        <v>48.554970888949121</v>
      </c>
      <c r="AJ137" s="10">
        <v>0.041248040546311406</v>
      </c>
      <c r="AK137" s="10">
        <v>0.043666162625121505</v>
      </c>
      <c r="AL137" s="10">
        <v>0.040000293287866182</v>
      </c>
      <c r="AM137" s="10">
        <v>0.0428143219180478</v>
      </c>
      <c r="AN137" s="10">
        <v>0.039824630465897758</v>
      </c>
      <c r="AO137" s="10">
        <v>0.041840471998950031</v>
      </c>
      <c r="AP137" s="10">
        <v>0.041509325361563612</v>
      </c>
      <c r="AQ137" s="10">
        <v>0.034124667439387399</v>
      </c>
      <c r="AR137" s="10">
        <v>0.81135718092324904</v>
      </c>
      <c r="AS137" s="10">
        <v>0.81048518057626495</v>
      </c>
      <c r="AT137" s="10">
        <v>0.82116902100808387</v>
      </c>
      <c r="AU137" s="10">
        <v>0.81468333246431834</v>
      </c>
      <c r="AV137" s="10">
        <v>0.80927245062990627</v>
      </c>
      <c r="AW137" s="10">
        <v>0.82403866256778346</v>
      </c>
      <c r="AX137" s="10">
        <v>0.82540145464109771</v>
      </c>
      <c r="AY137" s="10">
        <v>0.86041838351211286</v>
      </c>
      <c r="AZ137" s="10">
        <v>-0.10898800270099174</v>
      </c>
      <c r="BA137" s="10">
        <v>-0.0035290060743716767</v>
      </c>
      <c r="BB137" s="10">
        <v>-0.22739130869560842</v>
      </c>
      <c r="BC137" s="10">
        <v>0</v>
      </c>
      <c r="BD137" s="10">
        <v>-0.39747730563458716</v>
      </c>
      <c r="BE137" s="10">
        <v>-0.11840330599461668</v>
      </c>
      <c r="BF137" s="10">
        <v>-0.15139888314837469</v>
      </c>
      <c r="BG137" s="10">
        <v>-0.10901347703392383</v>
      </c>
    </row>
    <row r="138" x14ac:dyDescent="0.3">
      <c r="A138" s="33"/>
      <c r="B138" s="33"/>
      <c r="C138" s="34">
        <f t="shared" si="2"/>
        <v>99</v>
      </c>
      <c r="D138" s="2">
        <v>285797200138.49268</v>
      </c>
      <c r="E138" s="2">
        <v>315633234398.93268</v>
      </c>
      <c r="F138" s="2">
        <v>244726033695.72</v>
      </c>
      <c r="G138" s="2">
        <v>316025630336.37268</v>
      </c>
      <c r="H138" s="2">
        <v>200072023377.04001</v>
      </c>
      <c r="I138" s="2">
        <v>274954463893.59998</v>
      </c>
      <c r="J138" s="2">
        <v>265536318848.17911</v>
      </c>
      <c r="K138" s="2">
        <v>275546219040.72449</v>
      </c>
      <c r="L138" s="10">
        <v>77908234.099974081</v>
      </c>
      <c r="M138" s="10">
        <v>86041528.410243064</v>
      </c>
      <c r="N138" s="10">
        <v>66712246.006206989</v>
      </c>
      <c r="O138" s="10">
        <v>86148495.429301128</v>
      </c>
      <c r="P138" s="10">
        <v>54539575.708091557</v>
      </c>
      <c r="Q138" s="10">
        <v>74952507.335534021</v>
      </c>
      <c r="R138" s="10">
        <v>72385123.720052138</v>
      </c>
      <c r="S138" s="10">
        <v>75113819.617493764</v>
      </c>
      <c r="T138" s="10">
        <v>238459.62595221479</v>
      </c>
      <c r="U138" s="10">
        <v>263353.81514019257</v>
      </c>
      <c r="V138" s="10">
        <v>204191.21820497719</v>
      </c>
      <c r="W138" s="10">
        <v>263681.21718759462</v>
      </c>
      <c r="X138" s="10">
        <v>166933.40534782241</v>
      </c>
      <c r="Y138" s="10">
        <v>229412.80944035691</v>
      </c>
      <c r="Z138" s="10">
        <v>221554.62418309599</v>
      </c>
      <c r="AA138" s="10">
        <v>229906.55014520031</v>
      </c>
      <c r="AB138" s="10">
        <v>65.004025067687223</v>
      </c>
      <c r="AC138" s="10">
        <v>71.790173840475006</v>
      </c>
      <c r="AD138" s="10">
        <v>55.66246702684073</v>
      </c>
      <c r="AE138" s="10">
        <v>71.879423543906142</v>
      </c>
      <c r="AF138" s="10">
        <v>45.505998017621458</v>
      </c>
      <c r="AG138" s="10">
        <v>62.537865503059642</v>
      </c>
      <c r="AH138" s="10">
        <v>60.395726474661238</v>
      </c>
      <c r="AI138" s="10">
        <v>62.672459076401083</v>
      </c>
      <c r="AJ138" s="10">
        <v>0.055201296310360443</v>
      </c>
      <c r="AK138" s="10">
        <v>0.057707814623754544</v>
      </c>
      <c r="AL138" s="10">
        <v>0.052863424550764752</v>
      </c>
      <c r="AM138" s="10">
        <v>0.056452465275170893</v>
      </c>
      <c r="AN138" s="10">
        <v>0.055174225472778976</v>
      </c>
      <c r="AO138" s="10">
        <v>0.054445116691753281</v>
      </c>
      <c r="AP138" s="10">
        <v>0.054192294841366076</v>
      </c>
      <c r="AQ138" s="10">
        <v>0.044031480140835792</v>
      </c>
      <c r="AR138" s="10">
        <v>0.86655847723360946</v>
      </c>
      <c r="AS138" s="10">
        <v>0.86819299520001947</v>
      </c>
      <c r="AT138" s="10">
        <v>0.87403244555884863</v>
      </c>
      <c r="AU138" s="10">
        <v>0.87113579773948924</v>
      </c>
      <c r="AV138" s="10">
        <v>0.86444667610268522</v>
      </c>
      <c r="AW138" s="10">
        <v>0.8784837792595368</v>
      </c>
      <c r="AX138" s="10">
        <v>0.87959374948246383</v>
      </c>
      <c r="AY138" s="10">
        <v>0.90444986365294866</v>
      </c>
      <c r="AZ138" s="10">
        <v>-0.095651831042011803</v>
      </c>
      <c r="BA138" s="10">
        <v>-0.0012416585864328811</v>
      </c>
      <c r="BB138" s="10">
        <v>-0.22561333574356779</v>
      </c>
      <c r="BC138" s="10">
        <v>0</v>
      </c>
      <c r="BD138" s="10">
        <v>-0.36691203443187026</v>
      </c>
      <c r="BE138" s="10">
        <v>-0.1299615047015561</v>
      </c>
      <c r="BF138" s="10">
        <v>-0.15976334398717451</v>
      </c>
      <c r="BG138" s="10">
        <v>-0.12808901370614323</v>
      </c>
    </row>
    <row r="139" x14ac:dyDescent="0.3">
      <c r="A139" s="33"/>
      <c r="B139" s="33"/>
      <c r="C139" s="34">
        <f t="shared" si="2"/>
        <v>100</v>
      </c>
      <c r="D139" s="2">
        <v>690875326087.10718</v>
      </c>
      <c r="E139" s="2">
        <v>720919194613.34717</v>
      </c>
      <c r="F139" s="2">
        <v>583154425478.59998</v>
      </c>
      <c r="G139" s="2">
        <v>721392600813.18713</v>
      </c>
      <c r="H139" s="2">
        <v>491541613049</v>
      </c>
      <c r="I139" s="2">
        <v>613671700204.68005</v>
      </c>
      <c r="J139" s="2">
        <v>589977461230.02673</v>
      </c>
      <c r="K139" s="2">
        <v>597946712557.54712</v>
      </c>
      <c r="L139" s="10">
        <v>188332414.07756129</v>
      </c>
      <c r="M139" s="10">
        <v>196522363.94857791</v>
      </c>
      <c r="N139" s="10">
        <v>158967727.7265375</v>
      </c>
      <c r="O139" s="10">
        <v>196651414.34173661</v>
      </c>
      <c r="P139" s="10">
        <v>133994101.55433001</v>
      </c>
      <c r="Q139" s="10">
        <v>167286727.99071279</v>
      </c>
      <c r="R139" s="10">
        <v>160827685.29902971</v>
      </c>
      <c r="S139" s="10">
        <v>163000100.90605849</v>
      </c>
      <c r="T139" s="10">
        <v>574525.8068405916</v>
      </c>
      <c r="U139" s="10">
        <v>599510.02201500116</v>
      </c>
      <c r="V139" s="10">
        <v>484946.05923806288</v>
      </c>
      <c r="W139" s="10">
        <v>599903.70242108381</v>
      </c>
      <c r="X139" s="10">
        <v>408761.65520650911</v>
      </c>
      <c r="Y139" s="10">
        <v>510323.95481855521</v>
      </c>
      <c r="Z139" s="10">
        <v>490620.03538422572</v>
      </c>
      <c r="AA139" s="10">
        <v>497247.19425931602</v>
      </c>
      <c r="AB139" s="10">
        <v>156.6155687813708</v>
      </c>
      <c r="AC139" s="10">
        <v>163.42625861202271</v>
      </c>
      <c r="AD139" s="10">
        <v>132.19615549302341</v>
      </c>
      <c r="AE139" s="10">
        <v>163.53357577686131</v>
      </c>
      <c r="AF139" s="10">
        <v>111.4283089879452</v>
      </c>
      <c r="AG139" s="10">
        <v>139.1141624885139</v>
      </c>
      <c r="AH139" s="10">
        <v>133.7428797494496</v>
      </c>
      <c r="AI139" s="10">
        <v>135.54944134210371</v>
      </c>
      <c r="AJ139" s="10">
        <v>0.13344152276639037</v>
      </c>
      <c r="AK139" s="10">
        <v>0.13180700479998042</v>
      </c>
      <c r="AL139" s="10">
        <v>0.1259675544411509</v>
      </c>
      <c r="AM139" s="10">
        <v>0.12886420226051054</v>
      </c>
      <c r="AN139" s="10">
        <v>0.13555332389731459</v>
      </c>
      <c r="AO139" s="10">
        <v>0.12151622074046331</v>
      </c>
      <c r="AP139" s="10">
        <v>0.12040625051753623</v>
      </c>
      <c r="AQ139" s="10">
        <v>0.095550136347051284</v>
      </c>
      <c r="AR139" s="10">
        <v>0.99999999999999978</v>
      </c>
      <c r="AS139" s="10">
        <v>0.99999999999999989</v>
      </c>
      <c r="AT139" s="10">
        <v>0.99999999999999956</v>
      </c>
      <c r="AU139" s="10">
        <v>0.99999999999999978</v>
      </c>
      <c r="AV139" s="10">
        <v>0.99999999999999978</v>
      </c>
      <c r="AW139" s="10">
        <v>1</v>
      </c>
      <c r="AX139" s="10">
        <v>1</v>
      </c>
      <c r="AY139" s="10">
        <v>1</v>
      </c>
      <c r="AZ139" s="10">
        <v>-0.042303282140237486</v>
      </c>
      <c r="BA139" s="10">
        <v>-0.00065623933390279721</v>
      </c>
      <c r="BB139" s="10">
        <v>-0.19162682730424285</v>
      </c>
      <c r="BC139" s="10">
        <v>-1.1102230246251565e-16</v>
      </c>
      <c r="BD139" s="10">
        <v>-0.31862121611046257</v>
      </c>
      <c r="BE139" s="10">
        <v>-0.14932354516400526</v>
      </c>
      <c r="BF139" s="10">
        <v>-0.18216868239987938</v>
      </c>
      <c r="BG139" s="10">
        <v>-0.17112164460307211</v>
      </c>
    </row>
    <row r="140" x14ac:dyDescent="0.3">
      <c r="A140" s="33"/>
      <c r="B140" s="33"/>
      <c r="C140" s="34" t="s">
        <v>33</v>
      </c>
      <c r="D140" s="2">
        <v>5177363925144.8682</v>
      </c>
      <c r="E140" s="2">
        <v>5469505931853.5879</v>
      </c>
      <c r="F140" s="2">
        <v>4629401817521.4805</v>
      </c>
      <c r="G140" s="2">
        <v>5598083782452.0674</v>
      </c>
      <c r="H140" s="2">
        <v>3626186351736.7998</v>
      </c>
      <c r="I140" s="2">
        <v>5050121674828.6797</v>
      </c>
      <c r="J140" s="2">
        <v>4899890650976.6377</v>
      </c>
      <c r="K140" s="2">
        <v>6257936779762.6377</v>
      </c>
      <c r="L140" s="10">
        <v>1411347908.606122</v>
      </c>
      <c r="M140" s="10">
        <v>1490985735.1421061</v>
      </c>
      <c r="N140" s="10">
        <v>1261973596.5486541</v>
      </c>
      <c r="O140" s="10">
        <v>1526036020.0281849</v>
      </c>
      <c r="P140" s="10">
        <v>988497350.72401655</v>
      </c>
      <c r="Q140" s="10">
        <v>1376661707.970716</v>
      </c>
      <c r="R140" s="10">
        <v>1335708774.3182099</v>
      </c>
      <c r="S140" s="10">
        <v>1705911756.2534871</v>
      </c>
      <c r="T140" s="10">
        <v>43178.410200330967</v>
      </c>
      <c r="U140" s="10">
        <v>45614.829116365348</v>
      </c>
      <c r="V140" s="10">
        <v>38608.491415543504</v>
      </c>
      <c r="W140" s="10">
        <v>46687.148400094797</v>
      </c>
      <c r="X140" s="10">
        <v>30241.83040286319</v>
      </c>
      <c r="Y140" s="10">
        <v>42117.229615307318</v>
      </c>
      <c r="Z140" s="10">
        <v>40864.326233106367</v>
      </c>
      <c r="AA140" s="10">
        <v>52190.2198089675</v>
      </c>
      <c r="AB140" s="10">
        <v>11.770422132624031</v>
      </c>
      <c r="AC140" s="10">
        <v>12.43458922447808</v>
      </c>
      <c r="AD140" s="10">
        <v>10.52466359359509</v>
      </c>
      <c r="AE140" s="10">
        <v>12.72690315108837</v>
      </c>
      <c r="AF140" s="10">
        <v>8.2439142213298702</v>
      </c>
      <c r="AG140" s="10">
        <v>11.48114461205942</v>
      </c>
      <c r="AH140" s="10">
        <v>11.13960351243403</v>
      </c>
      <c r="AI140" s="10">
        <v>14.227038825558139</v>
      </c>
      <c r="AJ140" s="10">
        <v>1</v>
      </c>
      <c r="AK140" s="10">
        <v>1</v>
      </c>
      <c r="AL140" s="10">
        <v>1</v>
      </c>
      <c r="AM140" s="10">
        <v>1</v>
      </c>
      <c r="AN140" s="10">
        <v>1</v>
      </c>
      <c r="AO140" s="10">
        <v>1</v>
      </c>
      <c r="AP140" s="10">
        <v>1</v>
      </c>
      <c r="AQ140" s="10">
        <v>1</v>
      </c>
      <c r="AR140" s="10">
        <v>0.99999999999999978</v>
      </c>
      <c r="AS140" s="10">
        <v>0.99999999999999989</v>
      </c>
      <c r="AT140" s="10">
        <v>0.99999999999999956</v>
      </c>
      <c r="AU140" s="10">
        <v>0.99999999999999978</v>
      </c>
      <c r="AV140" s="10">
        <v>0.99999999999999978</v>
      </c>
      <c r="AW140" s="10">
        <v>1</v>
      </c>
      <c r="AX140" s="10">
        <v>1</v>
      </c>
      <c r="AY140" s="10">
        <v>1</v>
      </c>
      <c r="AZ140" s="10">
        <v>-0.075154262361346147</v>
      </c>
      <c r="BA140" s="10">
        <v>-0.022968189758346247</v>
      </c>
      <c r="BB140" s="10">
        <v>-0.17303813279234026</v>
      </c>
      <c r="BC140" s="10">
        <v>0</v>
      </c>
      <c r="BD140" s="10">
        <v>-0.35224507301881414</v>
      </c>
      <c r="BE140" s="10">
        <v>-0.097883870430994224</v>
      </c>
      <c r="BF140" s="10">
        <v>-0.12472002181603792</v>
      </c>
      <c r="BG140" s="10">
        <v>0.11787122575388498</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6343691.7249289434</v>
      </c>
      <c r="L143" s="10">
        <v>0</v>
      </c>
      <c r="M143" s="10">
        <v>0</v>
      </c>
      <c r="N143" s="10">
        <v>0</v>
      </c>
      <c r="O143" s="10">
        <v>0</v>
      </c>
      <c r="P143" s="10">
        <v>0</v>
      </c>
      <c r="Q143" s="10">
        <v>0</v>
      </c>
      <c r="R143" s="10">
        <v>0</v>
      </c>
      <c r="S143" s="10">
        <v>1729.288529503923</v>
      </c>
      <c r="T143" s="10">
        <v>0</v>
      </c>
      <c r="U143" s="10">
        <v>0</v>
      </c>
      <c r="V143" s="10">
        <v>0</v>
      </c>
      <c r="W143" s="10">
        <v>0</v>
      </c>
      <c r="X143" s="10">
        <v>0</v>
      </c>
      <c r="Y143" s="10">
        <v>0</v>
      </c>
      <c r="Z143" s="10">
        <v>0</v>
      </c>
      <c r="AA143" s="10">
        <v>2986.6721868780328</v>
      </c>
      <c r="AB143" s="10">
        <v>0</v>
      </c>
      <c r="AC143" s="10">
        <v>0</v>
      </c>
      <c r="AD143" s="10">
        <v>0</v>
      </c>
      <c r="AE143" s="10">
        <v>0</v>
      </c>
      <c r="AF143" s="10">
        <v>0</v>
      </c>
      <c r="AG143" s="10">
        <v>0</v>
      </c>
      <c r="AH143" s="10">
        <v>0</v>
      </c>
      <c r="AI143" s="10">
        <v>0.81416597434271343</v>
      </c>
      <c r="AJ143" s="10">
        <v>0</v>
      </c>
      <c r="AK143" s="10">
        <v>0</v>
      </c>
      <c r="AL143" s="10">
        <v>0</v>
      </c>
      <c r="AM143" s="10">
        <v>0</v>
      </c>
      <c r="AN143" s="10">
        <v>0</v>
      </c>
      <c r="AO143" s="10">
        <v>0</v>
      </c>
      <c r="AP143" s="10">
        <v>0</v>
      </c>
      <c r="AQ143" s="10">
        <v>1.0137033895010933e-06</v>
      </c>
      <c r="AR143" s="10">
        <v>0</v>
      </c>
      <c r="AS143" s="10">
        <v>0</v>
      </c>
      <c r="AT143" s="10">
        <v>0</v>
      </c>
      <c r="AU143" s="10">
        <v>0</v>
      </c>
      <c r="AV143" s="10">
        <v>0</v>
      </c>
      <c r="AW143" s="10">
        <v>0</v>
      </c>
      <c r="AX143" s="10">
        <v>0</v>
      </c>
      <c r="AY143" s="10">
        <v>1.0137033895010933e-06</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1.0137033895010933e-06</v>
      </c>
      <c r="AZ144" s="10"/>
      <c r="BA144" s="10"/>
      <c r="BB144" s="10"/>
      <c r="BC144" s="10"/>
      <c r="BD144" s="10"/>
      <c r="BE144" s="10"/>
      <c r="BF144" s="10"/>
      <c r="BG144" s="10"/>
    </row>
    <row r="145" x14ac:dyDescent="0.3">
      <c r="A145" s="36">
        <v>0.1</v>
      </c>
      <c r="B145" s="36">
        <v>0.15000000000000002</v>
      </c>
      <c r="C145" s="37">
        <v>3</v>
      </c>
      <c r="D145" s="2">
        <v>1123031</v>
      </c>
      <c r="E145" s="2">
        <v>1123031</v>
      </c>
      <c r="F145" s="2">
        <v>1123031</v>
      </c>
      <c r="G145" s="2">
        <v>1123031</v>
      </c>
      <c r="H145" s="2">
        <v>1123031</v>
      </c>
      <c r="I145" s="2">
        <v>1123031</v>
      </c>
      <c r="J145" s="2">
        <v>1119474.9697920601</v>
      </c>
      <c r="K145" s="2">
        <v>3951247.791622329</v>
      </c>
      <c r="L145" s="10">
        <v>306.13792579888872</v>
      </c>
      <c r="M145" s="10">
        <v>306.13792579888872</v>
      </c>
      <c r="N145" s="10">
        <v>306.13792579888872</v>
      </c>
      <c r="O145" s="10">
        <v>306.13792579888872</v>
      </c>
      <c r="P145" s="10">
        <v>306.13792579888872</v>
      </c>
      <c r="Q145" s="10">
        <v>306.13792579888872</v>
      </c>
      <c r="R145" s="10">
        <v>305.16855299267309</v>
      </c>
      <c r="S145" s="10">
        <v>1077.1090052230959</v>
      </c>
      <c r="T145" s="10">
        <v>391.30000000000001</v>
      </c>
      <c r="U145" s="10">
        <v>391.30000000000001</v>
      </c>
      <c r="V145" s="10">
        <v>391.30000000000001</v>
      </c>
      <c r="W145" s="10">
        <v>391.30000000000001</v>
      </c>
      <c r="X145" s="10">
        <v>391.30000000000001</v>
      </c>
      <c r="Y145" s="10">
        <v>391.30000000000001</v>
      </c>
      <c r="Z145" s="10">
        <v>390.06096508434138</v>
      </c>
      <c r="AA145" s="10">
        <v>1376.7413908091739</v>
      </c>
      <c r="AB145" s="10">
        <v>0.1066682668288811</v>
      </c>
      <c r="AC145" s="10">
        <v>0.1066682668288811</v>
      </c>
      <c r="AD145" s="10">
        <v>0.1066682668288811</v>
      </c>
      <c r="AE145" s="10">
        <v>0.1066682668288811</v>
      </c>
      <c r="AF145" s="10">
        <v>0.1066682668288811</v>
      </c>
      <c r="AG145" s="10">
        <v>0.1066682668288811</v>
      </c>
      <c r="AH145" s="10">
        <v>0.10633050626922411</v>
      </c>
      <c r="AI145" s="10">
        <v>0.37529930495578268</v>
      </c>
      <c r="AJ145" s="10">
        <v>2.1691173659741842e-07</v>
      </c>
      <c r="AK145" s="10">
        <v>2.0532585831192445e-07</v>
      </c>
      <c r="AL145" s="10">
        <v>2.4258663306121387e-07</v>
      </c>
      <c r="AM145" s="10">
        <v>2.0060989503592085e-07</v>
      </c>
      <c r="AN145" s="10">
        <v>3.0970029972731892e-07</v>
      </c>
      <c r="AO145" s="10">
        <v>2.2237701828007893e-07</v>
      </c>
      <c r="AP145" s="10">
        <v>2.2846937810110686e-07</v>
      </c>
      <c r="AQ145" s="10">
        <v>6.3139784415850222e-07</v>
      </c>
      <c r="AR145" s="10">
        <v>2.1691173659741842e-07</v>
      </c>
      <c r="AS145" s="10">
        <v>2.0532585831192445e-07</v>
      </c>
      <c r="AT145" s="10">
        <v>2.4258663306121387e-07</v>
      </c>
      <c r="AU145" s="10">
        <v>2.0060989503592085e-07</v>
      </c>
      <c r="AV145" s="10">
        <v>3.0970029972731892e-07</v>
      </c>
      <c r="AW145" s="10">
        <v>2.2237701828007893e-07</v>
      </c>
      <c r="AX145" s="10">
        <v>2.2846937810110686e-07</v>
      </c>
      <c r="AY145" s="10">
        <v>1.6451012336595954e-06</v>
      </c>
      <c r="AZ145" s="10">
        <v>0</v>
      </c>
      <c r="BA145" s="10">
        <v>0</v>
      </c>
      <c r="BB145" s="10">
        <v>0</v>
      </c>
      <c r="BC145" s="10">
        <v>0</v>
      </c>
      <c r="BD145" s="10">
        <v>0</v>
      </c>
      <c r="BE145" s="10">
        <v>0</v>
      </c>
      <c r="BF145" s="10">
        <v>-0.0031664577451022691</v>
      </c>
      <c r="BG145" s="10">
        <v>2.5183782029368103</v>
      </c>
    </row>
    <row r="146" x14ac:dyDescent="0.3">
      <c r="A146" s="36">
        <v>0.15000000000000002</v>
      </c>
      <c r="B146" s="36">
        <v>0.2</v>
      </c>
      <c r="C146" s="37">
        <v>4</v>
      </c>
      <c r="D146" s="2">
        <v>7472129.2799999984</v>
      </c>
      <c r="E146" s="2">
        <v>7472129.2799999984</v>
      </c>
      <c r="F146" s="2">
        <v>7472129.2799999984</v>
      </c>
      <c r="G146" s="2">
        <v>7472129.2799999984</v>
      </c>
      <c r="H146" s="2">
        <v>2169207.04</v>
      </c>
      <c r="I146" s="2">
        <v>7472129.2799999984</v>
      </c>
      <c r="J146" s="2">
        <v>7154394.7385436324</v>
      </c>
      <c r="K146" s="2">
        <v>169237160.8565532</v>
      </c>
      <c r="L146" s="10">
        <v>2036.900280651507</v>
      </c>
      <c r="M146" s="10">
        <v>2036.900280651507</v>
      </c>
      <c r="N146" s="10">
        <v>2036.900280651507</v>
      </c>
      <c r="O146" s="10">
        <v>2036.900280651507</v>
      </c>
      <c r="P146" s="10">
        <v>591.32521172963766</v>
      </c>
      <c r="Q146" s="10">
        <v>2036.900280651507</v>
      </c>
      <c r="R146" s="10">
        <v>1950.2859365451441</v>
      </c>
      <c r="S146" s="10">
        <v>46134.001103013237</v>
      </c>
      <c r="T146" s="10">
        <v>606.50399999999991</v>
      </c>
      <c r="U146" s="10">
        <v>606.50399999999991</v>
      </c>
      <c r="V146" s="10">
        <v>606.50399999999991</v>
      </c>
      <c r="W146" s="10">
        <v>606.50399999999991</v>
      </c>
      <c r="X146" s="10">
        <v>176.072</v>
      </c>
      <c r="Y146" s="10">
        <v>606.50399999999991</v>
      </c>
      <c r="Z146" s="10">
        <v>580.7138586480221</v>
      </c>
      <c r="AA146" s="10">
        <v>13736.78253705789</v>
      </c>
      <c r="AB146" s="10">
        <v>0.165332814987947</v>
      </c>
      <c r="AC146" s="10">
        <v>0.165332814987947</v>
      </c>
      <c r="AD146" s="10">
        <v>0.165332814987947</v>
      </c>
      <c r="AE146" s="10">
        <v>0.165332814987947</v>
      </c>
      <c r="AF146" s="10">
        <v>0.047997176276756301</v>
      </c>
      <c r="AG146" s="10">
        <v>0.165332814987947</v>
      </c>
      <c r="AH146" s="10">
        <v>0.1583024299143786</v>
      </c>
      <c r="AI146" s="10">
        <v>3.744642946673153</v>
      </c>
      <c r="AJ146" s="10">
        <v>1.443230452414241e-06</v>
      </c>
      <c r="AK146" s="10">
        <v>1.3661433725637685e-06</v>
      </c>
      <c r="AL146" s="10">
        <v>1.614059348168761e-06</v>
      </c>
      <c r="AM146" s="10">
        <v>1.3347655323456168e-06</v>
      </c>
      <c r="AN146" s="10">
        <v>5.9820616746876114e-07</v>
      </c>
      <c r="AO146" s="10">
        <v>1.4795939110226455e-06</v>
      </c>
      <c r="AP146" s="10">
        <v>1.4601131429571047e-06</v>
      </c>
      <c r="AQ146" s="10">
        <v>2.7043603477082798e-05</v>
      </c>
      <c r="AR146" s="10">
        <v>1.6601421890116594e-06</v>
      </c>
      <c r="AS146" s="10">
        <v>1.571469230875693e-06</v>
      </c>
      <c r="AT146" s="10">
        <v>1.8566459812299749e-06</v>
      </c>
      <c r="AU146" s="10">
        <v>1.5353754273815376e-06</v>
      </c>
      <c r="AV146" s="10">
        <v>9.0790646719608006e-07</v>
      </c>
      <c r="AW146" s="10">
        <v>1.7019709293027244e-06</v>
      </c>
      <c r="AX146" s="10">
        <v>1.6885825210582115e-06</v>
      </c>
      <c r="AY146" s="10">
        <v>2.8688704710742395e-05</v>
      </c>
      <c r="AZ146" s="10">
        <v>0</v>
      </c>
      <c r="BA146" s="10">
        <v>0</v>
      </c>
      <c r="BB146" s="10">
        <v>0</v>
      </c>
      <c r="BC146" s="10">
        <v>0</v>
      </c>
      <c r="BD146" s="10">
        <v>-0.70969358817089412</v>
      </c>
      <c r="BE146" s="10">
        <v>0</v>
      </c>
      <c r="BF146" s="10">
        <v>-0.042522623679279503</v>
      </c>
      <c r="BG146" s="10">
        <v>21.649121089156694</v>
      </c>
    </row>
    <row r="147" x14ac:dyDescent="0.3">
      <c r="A147" s="36">
        <v>0.2</v>
      </c>
      <c r="B147" s="36">
        <v>0.25</v>
      </c>
      <c r="C147" s="37">
        <v>5</v>
      </c>
      <c r="D147" s="2">
        <v>13938096.16</v>
      </c>
      <c r="E147" s="2">
        <v>13938096.16</v>
      </c>
      <c r="F147" s="2">
        <v>13938096.16</v>
      </c>
      <c r="G147" s="2">
        <v>13938096.16</v>
      </c>
      <c r="H147" s="2">
        <v>1823454.0800000001</v>
      </c>
      <c r="I147" s="2">
        <v>13938096.16</v>
      </c>
      <c r="J147" s="2">
        <v>13360222.522770051</v>
      </c>
      <c r="K147" s="2">
        <v>223696953.24828461</v>
      </c>
      <c r="L147" s="10">
        <v>3799.5209820635878</v>
      </c>
      <c r="M147" s="10">
        <v>3799.5209820635878</v>
      </c>
      <c r="N147" s="10">
        <v>3799.5209820635878</v>
      </c>
      <c r="O147" s="10">
        <v>3799.5209820635878</v>
      </c>
      <c r="P147" s="10">
        <v>497.07305483171939</v>
      </c>
      <c r="Q147" s="10">
        <v>3799.5209820635878</v>
      </c>
      <c r="R147" s="10">
        <v>3641.992795686333</v>
      </c>
      <c r="S147" s="10">
        <v>60979.724758230892</v>
      </c>
      <c r="T147" s="10">
        <v>808.00557449275368</v>
      </c>
      <c r="U147" s="10">
        <v>808.00557449275368</v>
      </c>
      <c r="V147" s="10">
        <v>808.00557449275368</v>
      </c>
      <c r="W147" s="10">
        <v>808.00557449275368</v>
      </c>
      <c r="X147" s="10">
        <v>105.70748289855069</v>
      </c>
      <c r="Y147" s="10">
        <v>808.00557449275368</v>
      </c>
      <c r="Z147" s="10">
        <v>774.50565349391616</v>
      </c>
      <c r="AA147" s="10">
        <v>12967.939318741141</v>
      </c>
      <c r="AB147" s="10">
        <v>0.22026208591672969</v>
      </c>
      <c r="AC147" s="10">
        <v>0.22026208591672969</v>
      </c>
      <c r="AD147" s="10">
        <v>0.22026208591672969</v>
      </c>
      <c r="AE147" s="10">
        <v>0.22026208591672969</v>
      </c>
      <c r="AF147" s="10">
        <v>0.028815829265606899</v>
      </c>
      <c r="AG147" s="10">
        <v>0.22026208591672969</v>
      </c>
      <c r="AH147" s="10">
        <v>0.21113001714123669</v>
      </c>
      <c r="AI147" s="10">
        <v>3.5350565077235299</v>
      </c>
      <c r="AJ147" s="10">
        <v>2.692122161300453e-06</v>
      </c>
      <c r="AK147" s="10">
        <v>2.5483281915513804e-06</v>
      </c>
      <c r="AL147" s="10">
        <v>3.0107769231106126e-06</v>
      </c>
      <c r="AM147" s="10">
        <v>2.4897977060812849e-06</v>
      </c>
      <c r="AN147" s="10">
        <v>5.0285724536099412e-07</v>
      </c>
      <c r="AO147" s="10">
        <v>2.7599525432172556e-06</v>
      </c>
      <c r="AP147" s="10">
        <v>2.726636873030445e-06</v>
      </c>
      <c r="AQ147" s="10">
        <v>3.5746119067819887e-05</v>
      </c>
      <c r="AR147" s="10">
        <v>4.3522643503121125e-06</v>
      </c>
      <c r="AS147" s="10">
        <v>4.1197974224270733e-06</v>
      </c>
      <c r="AT147" s="10">
        <v>4.867422904340588e-06</v>
      </c>
      <c r="AU147" s="10">
        <v>4.0251731334628221e-06</v>
      </c>
      <c r="AV147" s="10">
        <v>1.4107637125570743e-06</v>
      </c>
      <c r="AW147" s="10">
        <v>4.46192347251998e-06</v>
      </c>
      <c r="AX147" s="10">
        <v>4.4152193940886568e-06</v>
      </c>
      <c r="AY147" s="10">
        <v>6.4434823778562278e-05</v>
      </c>
      <c r="AZ147" s="10">
        <v>0</v>
      </c>
      <c r="BA147" s="10">
        <v>0</v>
      </c>
      <c r="BB147" s="10">
        <v>0</v>
      </c>
      <c r="BC147" s="10">
        <v>0</v>
      </c>
      <c r="BD147" s="10">
        <v>-0.86917480988307372</v>
      </c>
      <c r="BE147" s="10">
        <v>0</v>
      </c>
      <c r="BF147" s="10">
        <v>-0.041460012228093923</v>
      </c>
      <c r="BG147" s="10">
        <v>15.049319123673243</v>
      </c>
    </row>
    <row r="148" x14ac:dyDescent="0.3">
      <c r="A148" s="36">
        <v>0.25</v>
      </c>
      <c r="B148" s="36">
        <v>0.3</v>
      </c>
      <c r="C148" s="37">
        <v>6</v>
      </c>
      <c r="D148" s="2">
        <v>16525327.6</v>
      </c>
      <c r="E148" s="2">
        <v>16525327.6</v>
      </c>
      <c r="F148" s="2">
        <v>16525327.6</v>
      </c>
      <c r="G148" s="2">
        <v>26895727.600000001</v>
      </c>
      <c r="H148" s="2">
        <v>9401029.1999999993</v>
      </c>
      <c r="I148" s="2">
        <v>26895727.600000001</v>
      </c>
      <c r="J148" s="2">
        <v>26618200.90866597</v>
      </c>
      <c r="K148" s="2">
        <v>135109617.11096001</v>
      </c>
      <c r="L148" s="10">
        <v>4504.7995243329224</v>
      </c>
      <c r="M148" s="10">
        <v>4504.7995243329224</v>
      </c>
      <c r="N148" s="10">
        <v>4504.7995243329224</v>
      </c>
      <c r="O148" s="10">
        <v>7331.7675650235124</v>
      </c>
      <c r="P148" s="10">
        <v>2562.7178409703611</v>
      </c>
      <c r="Q148" s="10">
        <v>7331.7675650235124</v>
      </c>
      <c r="R148" s="10">
        <v>7256.1138692316536</v>
      </c>
      <c r="S148" s="10">
        <v>36830.842548274559</v>
      </c>
      <c r="T148" s="10">
        <v>604.65889498719343</v>
      </c>
      <c r="U148" s="10">
        <v>604.65889498719343</v>
      </c>
      <c r="V148" s="10">
        <v>604.65889498719343</v>
      </c>
      <c r="W148" s="10">
        <v>984.11004756677653</v>
      </c>
      <c r="X148" s="10">
        <v>343.98204171240388</v>
      </c>
      <c r="Y148" s="10">
        <v>984.11004756677653</v>
      </c>
      <c r="Z148" s="10">
        <v>973.95539365773777</v>
      </c>
      <c r="AA148" s="10">
        <v>4943.6376549930483</v>
      </c>
      <c r="AB148" s="10">
        <v>0.16482983989509409</v>
      </c>
      <c r="AC148" s="10">
        <v>0.16482983989509409</v>
      </c>
      <c r="AD148" s="10">
        <v>0.16482983989509409</v>
      </c>
      <c r="AE148" s="10">
        <v>0.26826811434407288</v>
      </c>
      <c r="AF148" s="10">
        <v>0.0937694050849016</v>
      </c>
      <c r="AG148" s="10">
        <v>0.26826811434407288</v>
      </c>
      <c r="AH148" s="10">
        <v>0.26549995862538073</v>
      </c>
      <c r="AI148" s="10">
        <v>1.3476341949606501</v>
      </c>
      <c r="AJ148" s="10">
        <v>3.1918419950626907e-06</v>
      </c>
      <c r="AK148" s="10">
        <v>3.021356555033418e-06</v>
      </c>
      <c r="AL148" s="10">
        <v>3.5696464146738161e-06</v>
      </c>
      <c r="AM148" s="10">
        <v>4.8044524957465279e-06</v>
      </c>
      <c r="AN148" s="10">
        <v>2.5925389067490364e-06</v>
      </c>
      <c r="AO148" s="10">
        <v>5.3257583345083288e-06</v>
      </c>
      <c r="AP148" s="10">
        <v>5.4324071300163555e-06</v>
      </c>
      <c r="AQ148" s="10">
        <v>2.1590121771106272e-05</v>
      </c>
      <c r="AR148" s="10">
        <v>7.5441063453748036e-06</v>
      </c>
      <c r="AS148" s="10">
        <v>7.1411539774604917e-06</v>
      </c>
      <c r="AT148" s="10">
        <v>8.4370693190144032e-06</v>
      </c>
      <c r="AU148" s="10">
        <v>8.8296256292093508e-06</v>
      </c>
      <c r="AV148" s="10">
        <v>4.0033026193061107e-06</v>
      </c>
      <c r="AW148" s="10">
        <v>9.7876818070283088e-06</v>
      </c>
      <c r="AX148" s="10">
        <v>9.8476265241050122e-06</v>
      </c>
      <c r="AY148" s="10">
        <v>8.6024945549668553e-05</v>
      </c>
      <c r="AZ148" s="10">
        <v>-0.38557796815283041</v>
      </c>
      <c r="BA148" s="10">
        <v>-0.38557796815283041</v>
      </c>
      <c r="BB148" s="10">
        <v>-0.38557796815283041</v>
      </c>
      <c r="BC148" s="10">
        <v>-1.1102230246251565e-16</v>
      </c>
      <c r="BD148" s="10">
        <v>-0.65046384541758973</v>
      </c>
      <c r="BE148" s="10">
        <v>-1.1102230246251565e-16</v>
      </c>
      <c r="BF148" s="10">
        <v>-0.010318616230112099</v>
      </c>
      <c r="BG148" s="10">
        <v>4.0234601985989773</v>
      </c>
    </row>
    <row r="149" x14ac:dyDescent="0.3">
      <c r="A149" s="36">
        <v>0.3</v>
      </c>
      <c r="B149" s="36">
        <v>0.35</v>
      </c>
      <c r="C149" s="37">
        <v>7</v>
      </c>
      <c r="D149" s="2">
        <v>9065642.4399999995</v>
      </c>
      <c r="E149" s="2">
        <v>9065642.4399999995</v>
      </c>
      <c r="F149" s="2">
        <v>9065642.4399999995</v>
      </c>
      <c r="G149" s="2">
        <v>9065642.4399999995</v>
      </c>
      <c r="H149" s="2">
        <v>9065642.4399999995</v>
      </c>
      <c r="I149" s="2">
        <v>9065642.4399999995</v>
      </c>
      <c r="J149" s="2">
        <v>8451766.905167304</v>
      </c>
      <c r="K149" s="2">
        <v>37771976.136909813</v>
      </c>
      <c r="L149" s="10">
        <v>2471.291507194348</v>
      </c>
      <c r="M149" s="10">
        <v>2471.291507194348</v>
      </c>
      <c r="N149" s="10">
        <v>2471.291507194348</v>
      </c>
      <c r="O149" s="10">
        <v>2471.291507194348</v>
      </c>
      <c r="P149" s="10">
        <v>2471.291507194348</v>
      </c>
      <c r="Q149" s="10">
        <v>2471.291507194348</v>
      </c>
      <c r="R149" s="10">
        <v>2303.9492139429899</v>
      </c>
      <c r="S149" s="10">
        <v>10296.629770575069</v>
      </c>
      <c r="T149" s="10">
        <v>1259.992</v>
      </c>
      <c r="U149" s="10">
        <v>1259.992</v>
      </c>
      <c r="V149" s="10">
        <v>1259.992</v>
      </c>
      <c r="W149" s="10">
        <v>1259.992</v>
      </c>
      <c r="X149" s="10">
        <v>1259.992</v>
      </c>
      <c r="Y149" s="10">
        <v>1259.992</v>
      </c>
      <c r="Z149" s="10">
        <v>1174.6722592310359</v>
      </c>
      <c r="AA149" s="10">
        <v>5249.7534589172774</v>
      </c>
      <c r="AB149" s="10">
        <v>0.34347345478726171</v>
      </c>
      <c r="AC149" s="10">
        <v>0.34347345478726171</v>
      </c>
      <c r="AD149" s="10">
        <v>0.34347345478726171</v>
      </c>
      <c r="AE149" s="10">
        <v>0.34347345478726171</v>
      </c>
      <c r="AF149" s="10">
        <v>0.34347345478726171</v>
      </c>
      <c r="AG149" s="10">
        <v>0.34347345478726171</v>
      </c>
      <c r="AH149" s="10">
        <v>0.32021531812967202</v>
      </c>
      <c r="AI149" s="10">
        <v>1.4310812745761039</v>
      </c>
      <c r="AJ149" s="10">
        <v>1.7510151055773683e-06</v>
      </c>
      <c r="AK149" s="10">
        <v>1.6574883642054484e-06</v>
      </c>
      <c r="AL149" s="10">
        <v>1.9582751286976472e-06</v>
      </c>
      <c r="AM149" s="10">
        <v>1.6194188569341267e-06</v>
      </c>
      <c r="AN149" s="10">
        <v>2.5000486904535163e-06</v>
      </c>
      <c r="AO149" s="10">
        <v>1.79513346880054e-06</v>
      </c>
      <c r="AP149" s="10">
        <v>1.7248888816493717e-06</v>
      </c>
      <c r="AQ149" s="10">
        <v>6.0358513462551301e-06</v>
      </c>
      <c r="AR149" s="10">
        <v>9.2951214509521716e-06</v>
      </c>
      <c r="AS149" s="10">
        <v>8.7986423416659408e-06</v>
      </c>
      <c r="AT149" s="10">
        <v>1.039534444771205e-05</v>
      </c>
      <c r="AU149" s="10">
        <v>1.0449044486143477e-05</v>
      </c>
      <c r="AV149" s="10">
        <v>6.5033513097596273e-06</v>
      </c>
      <c r="AW149" s="10">
        <v>1.1582815275828849e-05</v>
      </c>
      <c r="AX149" s="10">
        <v>1.1572515405754383e-05</v>
      </c>
      <c r="AY149" s="10">
        <v>9.2060796895923689e-05</v>
      </c>
      <c r="AZ149" s="10">
        <v>0</v>
      </c>
      <c r="BA149" s="10">
        <v>0</v>
      </c>
      <c r="BB149" s="10">
        <v>0</v>
      </c>
      <c r="BC149" s="10">
        <v>0</v>
      </c>
      <c r="BD149" s="10">
        <v>0</v>
      </c>
      <c r="BE149" s="10">
        <v>0</v>
      </c>
      <c r="BF149" s="10">
        <v>-0.067714509908764486</v>
      </c>
      <c r="BG149" s="10">
        <v>3.1664974530927799</v>
      </c>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9.2951214509521716e-06</v>
      </c>
      <c r="AS150" s="10">
        <v>8.7986423416659408e-06</v>
      </c>
      <c r="AT150" s="10">
        <v>1.039534444771205e-05</v>
      </c>
      <c r="AU150" s="10">
        <v>1.0449044486143477e-05</v>
      </c>
      <c r="AV150" s="10">
        <v>6.5033513097596273e-06</v>
      </c>
      <c r="AW150" s="10">
        <v>1.1582815275828849e-05</v>
      </c>
      <c r="AX150" s="10">
        <v>1.1572515405754383e-05</v>
      </c>
      <c r="AY150" s="10">
        <v>9.2060796895923689e-05</v>
      </c>
      <c r="AZ150" s="10"/>
      <c r="BA150" s="10"/>
      <c r="BB150" s="10"/>
      <c r="BC150" s="10"/>
      <c r="BD150" s="10"/>
      <c r="BE150" s="10"/>
      <c r="BF150" s="10"/>
      <c r="BG150" s="10"/>
    </row>
    <row r="151" x14ac:dyDescent="0.3">
      <c r="A151" s="36">
        <v>0.39999999999999997</v>
      </c>
      <c r="B151" s="36">
        <v>0.44999999999999996</v>
      </c>
      <c r="C151" s="37">
        <v>9</v>
      </c>
      <c r="D151" s="2">
        <v>7258264.2000000002</v>
      </c>
      <c r="E151" s="2">
        <v>7258264.2000000002</v>
      </c>
      <c r="F151" s="2">
        <v>7258264.2000000002</v>
      </c>
      <c r="G151" s="2">
        <v>7258264.2000000002</v>
      </c>
      <c r="H151" s="2">
        <v>0</v>
      </c>
      <c r="I151" s="2">
        <v>7258264.2000000002</v>
      </c>
      <c r="J151" s="2">
        <v>7262700.1813914077</v>
      </c>
      <c r="K151" s="2">
        <v>140593813.61499521</v>
      </c>
      <c r="L151" s="10">
        <v>1978.6007216972009</v>
      </c>
      <c r="M151" s="10">
        <v>1978.6007216972009</v>
      </c>
      <c r="N151" s="10">
        <v>1978.6007216972009</v>
      </c>
      <c r="O151" s="10">
        <v>1978.6007216972009</v>
      </c>
      <c r="P151" s="10">
        <v>0</v>
      </c>
      <c r="Q151" s="10">
        <v>1978.6007216972009</v>
      </c>
      <c r="R151" s="10">
        <v>1979.8099689415319</v>
      </c>
      <c r="S151" s="10">
        <v>38325.832929144577</v>
      </c>
      <c r="T151" s="10">
        <v>1493.47</v>
      </c>
      <c r="U151" s="10">
        <v>1493.47</v>
      </c>
      <c r="V151" s="10">
        <v>1493.47</v>
      </c>
      <c r="W151" s="10">
        <v>1493.47</v>
      </c>
      <c r="X151" s="10">
        <v>0</v>
      </c>
      <c r="Y151" s="10">
        <v>1493.47</v>
      </c>
      <c r="Z151" s="10">
        <v>1494.3827533727181</v>
      </c>
      <c r="AA151" s="10">
        <v>28928.7682335381</v>
      </c>
      <c r="AB151" s="10">
        <v>0.4071194900611525</v>
      </c>
      <c r="AC151" s="10">
        <v>0.4071194900611525</v>
      </c>
      <c r="AD151" s="10">
        <v>0.4071194900611525</v>
      </c>
      <c r="AE151" s="10">
        <v>0.4071194900611525</v>
      </c>
      <c r="AF151" s="10">
        <v>0</v>
      </c>
      <c r="AG151" s="10">
        <v>0.4071194900611525</v>
      </c>
      <c r="AH151" s="10">
        <v>0.40736830636657029</v>
      </c>
      <c r="AI151" s="10">
        <v>7.8859738537334518</v>
      </c>
      <c r="AJ151" s="10">
        <v>1.4019227361532068e-06</v>
      </c>
      <c r="AK151" s="10">
        <v>1.3270420199617941e-06</v>
      </c>
      <c r="AL151" s="10">
        <v>1.5678622176473715e-06</v>
      </c>
      <c r="AM151" s="10">
        <v>1.2965622670300125e-06</v>
      </c>
      <c r="AN151" s="10">
        <v>0</v>
      </c>
      <c r="AO151" s="10">
        <v>1.4372454105764154e-06</v>
      </c>
      <c r="AP151" s="10">
        <v>1.4822167878264424e-06</v>
      </c>
      <c r="AQ151" s="10">
        <v>2.2466480337362548e-05</v>
      </c>
      <c r="AR151" s="10">
        <v>1.0697044187105378e-05</v>
      </c>
      <c r="AS151" s="10">
        <v>1.0125684361627735e-05</v>
      </c>
      <c r="AT151" s="10">
        <v>1.1963206665359421e-05</v>
      </c>
      <c r="AU151" s="10">
        <v>1.174560675317349e-05</v>
      </c>
      <c r="AV151" s="10">
        <v>6.5033513097596273e-06</v>
      </c>
      <c r="AW151" s="10">
        <v>1.3020060686405265e-05</v>
      </c>
      <c r="AX151" s="10">
        <v>1.3054732193580825e-05</v>
      </c>
      <c r="AY151" s="10">
        <v>0.00011452727723328624</v>
      </c>
      <c r="AZ151" s="10">
        <v>-1.1102230246251565e-16</v>
      </c>
      <c r="BA151" s="10">
        <v>-1.1102230246251565e-16</v>
      </c>
      <c r="BB151" s="10">
        <v>-1.1102230246251565e-16</v>
      </c>
      <c r="BC151" s="10">
        <v>-1.1102230246251565e-16</v>
      </c>
      <c r="BD151" s="10">
        <v>-1</v>
      </c>
      <c r="BE151" s="10">
        <v>-1.1102230246251565e-16</v>
      </c>
      <c r="BF151" s="10">
        <v>0.0006111628440594874</v>
      </c>
      <c r="BG151" s="10">
        <v>18.370170297051903</v>
      </c>
    </row>
    <row r="152" x14ac:dyDescent="0.3">
      <c r="A152" s="36">
        <v>0.44999999999999996</v>
      </c>
      <c r="B152" s="36">
        <v>0.49999999999999994</v>
      </c>
      <c r="C152" s="37">
        <v>10</v>
      </c>
      <c r="D152" s="2">
        <v>118769292.95999999</v>
      </c>
      <c r="E152" s="2">
        <v>118769292.95999999</v>
      </c>
      <c r="F152" s="2">
        <v>118769292.95999999</v>
      </c>
      <c r="G152" s="2">
        <v>148291422.96000001</v>
      </c>
      <c r="H152" s="2">
        <v>72989648.320000008</v>
      </c>
      <c r="I152" s="2">
        <v>148291422.96000001</v>
      </c>
      <c r="J152" s="2">
        <v>145533559.92355281</v>
      </c>
      <c r="K152" s="2">
        <v>727668615.446486</v>
      </c>
      <c r="L152" s="10">
        <v>32376.474910643559</v>
      </c>
      <c r="M152" s="10">
        <v>32376.474910643559</v>
      </c>
      <c r="N152" s="10">
        <v>32376.474910643559</v>
      </c>
      <c r="O152" s="10">
        <v>40424.19901030344</v>
      </c>
      <c r="P152" s="10">
        <v>19896.957022090341</v>
      </c>
      <c r="Q152" s="10">
        <v>40424.19901030344</v>
      </c>
      <c r="R152" s="10">
        <v>39672.406344192379</v>
      </c>
      <c r="S152" s="10">
        <v>198362.25411563559</v>
      </c>
      <c r="T152" s="10">
        <v>1395.6274657172071</v>
      </c>
      <c r="U152" s="10">
        <v>1395.6274657172071</v>
      </c>
      <c r="V152" s="10">
        <v>1395.6274657172071</v>
      </c>
      <c r="W152" s="10">
        <v>1742.5344350830189</v>
      </c>
      <c r="X152" s="10">
        <v>857.68261618547388</v>
      </c>
      <c r="Y152" s="10">
        <v>1742.5344350830189</v>
      </c>
      <c r="Z152" s="10">
        <v>1710.1274946657829</v>
      </c>
      <c r="AA152" s="10">
        <v>8550.6470599227505</v>
      </c>
      <c r="AB152" s="10">
        <v>0.38044764351351401</v>
      </c>
      <c r="AC152" s="10">
        <v>0.38044764351351401</v>
      </c>
      <c r="AD152" s="10">
        <v>0.38044764351351401</v>
      </c>
      <c r="AE152" s="10">
        <v>0.47501438303079208</v>
      </c>
      <c r="AF152" s="10">
        <v>0.233804033114656</v>
      </c>
      <c r="AG152" s="10">
        <v>0.47501438303079208</v>
      </c>
      <c r="AH152" s="10">
        <v>0.46618026044573357</v>
      </c>
      <c r="AI152" s="10">
        <v>2.3309039155313749</v>
      </c>
      <c r="AJ152" s="10">
        <v>2.2940109035637609e-05</v>
      </c>
      <c r="AK152" s="10">
        <v>2.1714811984809328e-05</v>
      </c>
      <c r="AL152" s="10">
        <v>2.5655429716746315e-05</v>
      </c>
      <c r="AM152" s="10">
        <v>2.6489675525192933e-05</v>
      </c>
      <c r="AN152" s="10">
        <v>2.0128487959544842e-05</v>
      </c>
      <c r="AO152" s="10">
        <v>2.936393071460613e-05</v>
      </c>
      <c r="AP152" s="10">
        <v>2.9701389334993694e-05</v>
      </c>
      <c r="AQ152" s="10">
        <v>0.0001162793171384653</v>
      </c>
      <c r="AR152" s="10">
        <v>3.3637153222742989e-05</v>
      </c>
      <c r="AS152" s="10">
        <v>3.1840496346437062e-05</v>
      </c>
      <c r="AT152" s="10">
        <v>3.7618636382105735e-05</v>
      </c>
      <c r="AU152" s="10">
        <v>3.8235282278366421e-05</v>
      </c>
      <c r="AV152" s="10">
        <v>2.6631839269304467e-05</v>
      </c>
      <c r="AW152" s="10">
        <v>4.2383991401011392e-05</v>
      </c>
      <c r="AX152" s="10">
        <v>4.2756121528574519e-05</v>
      </c>
      <c r="AY152" s="10">
        <v>0.00023080659437175154</v>
      </c>
      <c r="AZ152" s="10">
        <v>-0.19908184445679833</v>
      </c>
      <c r="BA152" s="10">
        <v>-0.19908184445679833</v>
      </c>
      <c r="BB152" s="10">
        <v>-0.19908184445679833</v>
      </c>
      <c r="BC152" s="10">
        <v>0</v>
      </c>
      <c r="BD152" s="10">
        <v>-0.50779588688896604</v>
      </c>
      <c r="BE152" s="10">
        <v>0</v>
      </c>
      <c r="BF152" s="10">
        <v>-0.018597589674428372</v>
      </c>
      <c r="BG152" s="10">
        <v>3.9070175531511806</v>
      </c>
    </row>
    <row r="153" x14ac:dyDescent="0.3">
      <c r="A153" s="36">
        <v>0.49999999999999994</v>
      </c>
      <c r="B153" s="36">
        <v>0.54999999999999993</v>
      </c>
      <c r="C153" s="37">
        <v>11</v>
      </c>
      <c r="D153" s="2">
        <v>69357434.079999998</v>
      </c>
      <c r="E153" s="2">
        <v>69357434.079999998</v>
      </c>
      <c r="F153" s="2">
        <v>69357434.079999998</v>
      </c>
      <c r="G153" s="2">
        <v>69357434.079999998</v>
      </c>
      <c r="H153" s="2">
        <v>32060593.559999999</v>
      </c>
      <c r="I153" s="2">
        <v>69357434.079999998</v>
      </c>
      <c r="J153" s="2">
        <v>72369789.873283744</v>
      </c>
      <c r="K153" s="2">
        <v>341393525.63204628</v>
      </c>
      <c r="L153" s="10">
        <v>18906.81647076915</v>
      </c>
      <c r="M153" s="10">
        <v>18906.81647076915</v>
      </c>
      <c r="N153" s="10">
        <v>18906.81647076915</v>
      </c>
      <c r="O153" s="10">
        <v>18906.81647076915</v>
      </c>
      <c r="P153" s="10">
        <v>8739.7085319457838</v>
      </c>
      <c r="Q153" s="10">
        <v>18906.81647076915</v>
      </c>
      <c r="R153" s="10">
        <v>19727.98378878989</v>
      </c>
      <c r="S153" s="10">
        <v>93063.776350042303</v>
      </c>
      <c r="T153" s="10">
        <v>1882.206683492089</v>
      </c>
      <c r="U153" s="10">
        <v>1882.206683492089</v>
      </c>
      <c r="V153" s="10">
        <v>1882.206683492089</v>
      </c>
      <c r="W153" s="10">
        <v>1882.206683492089</v>
      </c>
      <c r="X153" s="10">
        <v>870.05328665635443</v>
      </c>
      <c r="Y153" s="10">
        <v>1882.206683492089</v>
      </c>
      <c r="Z153" s="10">
        <v>1963.9553277777891</v>
      </c>
      <c r="AA153" s="10">
        <v>9264.6618804322061</v>
      </c>
      <c r="AB153" s="10">
        <v>0.51308899755133519</v>
      </c>
      <c r="AC153" s="10">
        <v>0.51308899755133519</v>
      </c>
      <c r="AD153" s="10">
        <v>0.51308899755133519</v>
      </c>
      <c r="AE153" s="10">
        <v>0.51308899755133519</v>
      </c>
      <c r="AF153" s="10">
        <v>0.23717627430719379</v>
      </c>
      <c r="AG153" s="10">
        <v>0.51308899755133519</v>
      </c>
      <c r="AH153" s="10">
        <v>0.53537365434041317</v>
      </c>
      <c r="AI153" s="10">
        <v>2.525544149096103</v>
      </c>
      <c r="AJ153" s="10">
        <v>1.3396283336999398e-05</v>
      </c>
      <c r="AK153" s="10">
        <v>1.2680749402989516e-05</v>
      </c>
      <c r="AL153" s="10">
        <v>1.4981942983971315e-05</v>
      </c>
      <c r="AM153" s="10">
        <v>1.2389495544423617e-05</v>
      </c>
      <c r="AN153" s="10">
        <v>8.8414081489894311e-06</v>
      </c>
      <c r="AO153" s="10">
        <v>1.3733814459500697e-05</v>
      </c>
      <c r="AP153" s="10">
        <v>1.4769674474033236e-05</v>
      </c>
      <c r="AQ153" s="10">
        <v>5.4553687205033612e-05</v>
      </c>
      <c r="AR153" s="10">
        <v>4.7033436559742385e-05</v>
      </c>
      <c r="AS153" s="10">
        <v>4.4521245749426576e-05</v>
      </c>
      <c r="AT153" s="10">
        <v>5.260057936607705e-05</v>
      </c>
      <c r="AU153" s="10">
        <v>5.0624777822790038e-05</v>
      </c>
      <c r="AV153" s="10">
        <v>3.5473247418293899e-05</v>
      </c>
      <c r="AW153" s="10">
        <v>5.6117805860512088e-05</v>
      </c>
      <c r="AX153" s="10">
        <v>5.7525796002607757e-05</v>
      </c>
      <c r="AY153" s="10">
        <v>0.00028536028157678513</v>
      </c>
      <c r="AZ153" s="10">
        <v>0</v>
      </c>
      <c r="BA153" s="10">
        <v>0</v>
      </c>
      <c r="BB153" s="10">
        <v>0</v>
      </c>
      <c r="BC153" s="10">
        <v>0</v>
      </c>
      <c r="BD153" s="10">
        <v>-0.5377482747845046</v>
      </c>
      <c r="BE153" s="10">
        <v>0</v>
      </c>
      <c r="BF153" s="10">
        <v>0.043432341943462793</v>
      </c>
      <c r="BG153" s="10">
        <v>3.9222340785887146</v>
      </c>
    </row>
    <row r="154" x14ac:dyDescent="0.3">
      <c r="A154" s="36">
        <v>0.54999999999999993</v>
      </c>
      <c r="B154" s="36">
        <v>0.6</v>
      </c>
      <c r="C154" s="37">
        <v>12</v>
      </c>
      <c r="D154" s="2">
        <v>37420575.200000003</v>
      </c>
      <c r="E154" s="2">
        <v>37420575.200000003</v>
      </c>
      <c r="F154" s="2">
        <v>37420575.200000003</v>
      </c>
      <c r="G154" s="2">
        <v>37420575.200000003</v>
      </c>
      <c r="H154" s="2">
        <v>29141420</v>
      </c>
      <c r="I154" s="2">
        <v>37420575.200000003</v>
      </c>
      <c r="J154" s="2">
        <v>37039007.694265701</v>
      </c>
      <c r="K154" s="2">
        <v>157842399.5196847</v>
      </c>
      <c r="L154" s="10">
        <v>10200.837976805031</v>
      </c>
      <c r="M154" s="10">
        <v>10200.837976805031</v>
      </c>
      <c r="N154" s="10">
        <v>10200.837976805031</v>
      </c>
      <c r="O154" s="10">
        <v>10200.837976805031</v>
      </c>
      <c r="P154" s="10">
        <v>7943.9426637681854</v>
      </c>
      <c r="Q154" s="10">
        <v>10200.837976805031</v>
      </c>
      <c r="R154" s="10">
        <v>10096.822785098169</v>
      </c>
      <c r="S154" s="10">
        <v>43027.792458156342</v>
      </c>
      <c r="T154" s="10">
        <v>2092.873333333333</v>
      </c>
      <c r="U154" s="10">
        <v>2092.873333333333</v>
      </c>
      <c r="V154" s="10">
        <v>2092.873333333333</v>
      </c>
      <c r="W154" s="10">
        <v>2092.873333333333</v>
      </c>
      <c r="X154" s="10">
        <v>1629.833333333333</v>
      </c>
      <c r="Y154" s="10">
        <v>2092.873333333333</v>
      </c>
      <c r="Z154" s="10">
        <v>2071.5328688068071</v>
      </c>
      <c r="AA154" s="10">
        <v>8827.8746934946721</v>
      </c>
      <c r="AB154" s="10">
        <v>0.57051666536940882</v>
      </c>
      <c r="AC154" s="10">
        <v>0.57051666536940882</v>
      </c>
      <c r="AD154" s="10">
        <v>0.57051666536940882</v>
      </c>
      <c r="AE154" s="10">
        <v>0.57051666536940882</v>
      </c>
      <c r="AF154" s="10">
        <v>0.44429209528904828</v>
      </c>
      <c r="AG154" s="10">
        <v>0.57051666536940882</v>
      </c>
      <c r="AH154" s="10">
        <v>0.56469926091153055</v>
      </c>
      <c r="AI154" s="10">
        <v>2.4064760882637781</v>
      </c>
      <c r="AJ154" s="10">
        <v>7.2277274190171853e-06</v>
      </c>
      <c r="AK154" s="10">
        <v>6.8416737574171278e-06</v>
      </c>
      <c r="AL154" s="10">
        <v>8.0832419986464844e-06</v>
      </c>
      <c r="AM154" s="10">
        <v>6.6845328962920731e-06</v>
      </c>
      <c r="AN154" s="10">
        <v>8.0363823514040888e-06</v>
      </c>
      <c r="AO154" s="10">
        <v>7.4098363583030817e-06</v>
      </c>
      <c r="AP154" s="10">
        <v>7.5591498530448119e-06</v>
      </c>
      <c r="AQ154" s="10">
        <v>2.5222753932274724e-05</v>
      </c>
      <c r="AR154" s="10">
        <v>5.4261163978759568e-05</v>
      </c>
      <c r="AS154" s="10">
        <v>5.13629195068437e-05</v>
      </c>
      <c r="AT154" s="10">
        <v>6.0683821364723538e-05</v>
      </c>
      <c r="AU154" s="10">
        <v>5.7309310719082113e-05</v>
      </c>
      <c r="AV154" s="10">
        <v>4.3509629769697986e-05</v>
      </c>
      <c r="AW154" s="10">
        <v>6.3527642218815173e-05</v>
      </c>
      <c r="AX154" s="10">
        <v>6.5084945855652565e-05</v>
      </c>
      <c r="AY154" s="10">
        <v>0.00031058303550905985</v>
      </c>
      <c r="AZ154" s="10">
        <v>0</v>
      </c>
      <c r="BA154" s="10">
        <v>0</v>
      </c>
      <c r="BB154" s="10">
        <v>0</v>
      </c>
      <c r="BC154" s="10">
        <v>0</v>
      </c>
      <c r="BD154" s="10">
        <v>-0.22124606999627305</v>
      </c>
      <c r="BE154" s="10">
        <v>0</v>
      </c>
      <c r="BF154" s="10">
        <v>-0.010196730106230456</v>
      </c>
      <c r="BG154" s="10">
        <v>3.218064491955877</v>
      </c>
    </row>
    <row r="155" x14ac:dyDescent="0.3">
      <c r="A155" s="36">
        <v>0.6</v>
      </c>
      <c r="B155" s="36">
        <v>0.65</v>
      </c>
      <c r="C155" s="37">
        <v>13</v>
      </c>
      <c r="D155" s="2">
        <v>196545651.63999999</v>
      </c>
      <c r="E155" s="2">
        <v>196545651.63999999</v>
      </c>
      <c r="F155" s="2">
        <v>196545651.63999999</v>
      </c>
      <c r="G155" s="2">
        <v>222846051.63999999</v>
      </c>
      <c r="H155" s="2">
        <v>81681382.320000008</v>
      </c>
      <c r="I155" s="2">
        <v>222846051.63999999</v>
      </c>
      <c r="J155" s="2">
        <v>214772434.84325561</v>
      </c>
      <c r="K155" s="2">
        <v>1363738436.6144221</v>
      </c>
      <c r="L155" s="10">
        <v>53578.287792465679</v>
      </c>
      <c r="M155" s="10">
        <v>53578.287792465679</v>
      </c>
      <c r="N155" s="10">
        <v>53578.287792465679</v>
      </c>
      <c r="O155" s="10">
        <v>60747.769225908829</v>
      </c>
      <c r="P155" s="10">
        <v>22266.321196681849</v>
      </c>
      <c r="Q155" s="10">
        <v>60747.769225908829</v>
      </c>
      <c r="R155" s="10">
        <v>58546.903622154008</v>
      </c>
      <c r="S155" s="10">
        <v>371754.70340298559</v>
      </c>
      <c r="T155" s="10">
        <v>2053.8544102156829</v>
      </c>
      <c r="U155" s="10">
        <v>2053.8544102156829</v>
      </c>
      <c r="V155" s="10">
        <v>2053.8544102156829</v>
      </c>
      <c r="W155" s="10">
        <v>2328.687214094633</v>
      </c>
      <c r="X155" s="10">
        <v>853.55064286908555</v>
      </c>
      <c r="Y155" s="10">
        <v>2328.687214094633</v>
      </c>
      <c r="Z155" s="10">
        <v>2244.3198758909011</v>
      </c>
      <c r="AA155" s="10">
        <v>14250.73604554445</v>
      </c>
      <c r="AB155" s="10">
        <v>0.55988011821252381</v>
      </c>
      <c r="AC155" s="10">
        <v>0.55988011821252381</v>
      </c>
      <c r="AD155" s="10">
        <v>0.55988011821252381</v>
      </c>
      <c r="AE155" s="10">
        <v>0.63479946106325058</v>
      </c>
      <c r="AF155" s="10">
        <v>0.23267765838365079</v>
      </c>
      <c r="AG155" s="10">
        <v>0.63479946106325058</v>
      </c>
      <c r="AH155" s="10">
        <v>0.61180094906949101</v>
      </c>
      <c r="AI155" s="10">
        <v>3.884746524441832</v>
      </c>
      <c r="AJ155" s="10">
        <v>3.7962494907000466e-05</v>
      </c>
      <c r="AK155" s="10">
        <v>3.5934809119658757e-05</v>
      </c>
      <c r="AL155" s="10">
        <v>4.2455949901801327e-05</v>
      </c>
      <c r="AM155" s="10">
        <v>3.9807559211339487e-05</v>
      </c>
      <c r="AN155" s="10">
        <v>2.2525423240004711e-05</v>
      </c>
      <c r="AO155" s="10">
        <v>4.4126867823944031e-05</v>
      </c>
      <c r="AP155" s="10">
        <v>4.3832087314121499e-05</v>
      </c>
      <c r="AQ155" s="10">
        <v>0.00021792141477436727</v>
      </c>
      <c r="AR155" s="10">
        <v>9.2223658885760027e-05</v>
      </c>
      <c r="AS155" s="10">
        <v>8.7297728626502464e-05</v>
      </c>
      <c r="AT155" s="10">
        <v>0.00010313977126652487</v>
      </c>
      <c r="AU155" s="10">
        <v>9.71168699304216e-05</v>
      </c>
      <c r="AV155" s="10">
        <v>6.6035053009702693e-05</v>
      </c>
      <c r="AW155" s="10">
        <v>0.0001076545100427592</v>
      </c>
      <c r="AX155" s="10">
        <v>0.00010891703316977407</v>
      </c>
      <c r="AY155" s="10">
        <v>0.00052850445028342714</v>
      </c>
      <c r="AZ155" s="10">
        <v>-0.11802048906160278</v>
      </c>
      <c r="BA155" s="10">
        <v>-0.11802048906160278</v>
      </c>
      <c r="BB155" s="10">
        <v>-0.11802048906160278</v>
      </c>
      <c r="BC155" s="10">
        <v>0</v>
      </c>
      <c r="BD155" s="10">
        <v>-0.63346273483923587</v>
      </c>
      <c r="BE155" s="10">
        <v>0</v>
      </c>
      <c r="BF155" s="10">
        <v>-0.036229570761195262</v>
      </c>
      <c r="BG155" s="10">
        <v>5.1196437028083137</v>
      </c>
    </row>
    <row r="156" x14ac:dyDescent="0.3">
      <c r="A156" s="36">
        <v>0.65</v>
      </c>
      <c r="B156" s="36">
        <v>0.70000000000000007</v>
      </c>
      <c r="C156" s="37">
        <v>14</v>
      </c>
      <c r="D156" s="2">
        <v>79055329.840000004</v>
      </c>
      <c r="E156" s="2">
        <v>79055329.840000004</v>
      </c>
      <c r="F156" s="2">
        <v>79055329.840000004</v>
      </c>
      <c r="G156" s="2">
        <v>79055329.840000004</v>
      </c>
      <c r="H156" s="2">
        <v>64881795.359999999</v>
      </c>
      <c r="I156" s="2">
        <v>79055329.840000004</v>
      </c>
      <c r="J156" s="2">
        <v>77166795.236472264</v>
      </c>
      <c r="K156" s="2">
        <v>428719091.77051139</v>
      </c>
      <c r="L156" s="10">
        <v>21550.460050136269</v>
      </c>
      <c r="M156" s="10">
        <v>21550.460050136269</v>
      </c>
      <c r="N156" s="10">
        <v>21550.460050136269</v>
      </c>
      <c r="O156" s="10">
        <v>21550.460050136269</v>
      </c>
      <c r="P156" s="10">
        <v>17686.75865013375</v>
      </c>
      <c r="Q156" s="10">
        <v>21550.460050136269</v>
      </c>
      <c r="R156" s="10">
        <v>21035.646063413369</v>
      </c>
      <c r="S156" s="10">
        <v>116868.7004232365</v>
      </c>
      <c r="T156" s="10">
        <v>2458.4174469011409</v>
      </c>
      <c r="U156" s="10">
        <v>2458.4174469011409</v>
      </c>
      <c r="V156" s="10">
        <v>2458.4174469011409</v>
      </c>
      <c r="W156" s="10">
        <v>2458.4174469011409</v>
      </c>
      <c r="X156" s="10">
        <v>2017.6569754641289</v>
      </c>
      <c r="Y156" s="10">
        <v>2458.4174469011409</v>
      </c>
      <c r="Z156" s="10">
        <v>2399.6888775841112</v>
      </c>
      <c r="AA156" s="10">
        <v>13332.061192602279</v>
      </c>
      <c r="AB156" s="10">
        <v>0.67016388500594803</v>
      </c>
      <c r="AC156" s="10">
        <v>0.67016388500594803</v>
      </c>
      <c r="AD156" s="10">
        <v>0.67016388500594803</v>
      </c>
      <c r="AE156" s="10">
        <v>0.67016388500594803</v>
      </c>
      <c r="AF156" s="10">
        <v>0.55001270796821067</v>
      </c>
      <c r="AG156" s="10">
        <v>0.67016388500594803</v>
      </c>
      <c r="AH156" s="10">
        <v>0.65415449399550241</v>
      </c>
      <c r="AI156" s="10">
        <v>3.6343160252273692</v>
      </c>
      <c r="AJ156" s="10">
        <v>1.5269417213662058e-05</v>
      </c>
      <c r="AK156" s="10">
        <v>1.4453833824293623e-05</v>
      </c>
      <c r="AL156" s="10">
        <v>1.7076791550214833e-05</v>
      </c>
      <c r="AM156" s="10">
        <v>1.4121855426281645e-05</v>
      </c>
      <c r="AN156" s="10">
        <v>1.7892570614558788e-05</v>
      </c>
      <c r="AO156" s="10">
        <v>1.5654143589061522e-05</v>
      </c>
      <c r="AP156" s="10">
        <v>1.5748677007943334e-05</v>
      </c>
      <c r="AQ156" s="10">
        <v>6.8508057345183441e-05</v>
      </c>
      <c r="AR156" s="10">
        <v>0.00010749307609942209</v>
      </c>
      <c r="AS156" s="10">
        <v>0.00010175156245079608</v>
      </c>
      <c r="AT156" s="10">
        <v>0.00012021656281673969</v>
      </c>
      <c r="AU156" s="10">
        <v>0.00011123872535670324</v>
      </c>
      <c r="AV156" s="10">
        <v>8.3927623624261482e-05</v>
      </c>
      <c r="AW156" s="10">
        <v>0.00012330865363182074</v>
      </c>
      <c r="AX156" s="10">
        <v>0.0001246657101777174</v>
      </c>
      <c r="AY156" s="10">
        <v>0.00059701250762861054</v>
      </c>
      <c r="AZ156" s="10">
        <v>0</v>
      </c>
      <c r="BA156" s="10">
        <v>0</v>
      </c>
      <c r="BB156" s="10">
        <v>0</v>
      </c>
      <c r="BC156" s="10">
        <v>0</v>
      </c>
      <c r="BD156" s="10">
        <v>-0.17928626075795018</v>
      </c>
      <c r="BE156" s="10">
        <v>0</v>
      </c>
      <c r="BF156" s="10">
        <v>-0.023888770148071559</v>
      </c>
      <c r="BG156" s="10">
        <v>4.423025780022618</v>
      </c>
    </row>
    <row r="157" x14ac:dyDescent="0.3">
      <c r="A157" s="36">
        <v>0.70000000000000007</v>
      </c>
      <c r="B157" s="36">
        <v>0.75000000000000011</v>
      </c>
      <c r="C157" s="37">
        <v>15</v>
      </c>
      <c r="D157" s="2">
        <v>137182022.63999999</v>
      </c>
      <c r="E157" s="2">
        <v>137182022.63999999</v>
      </c>
      <c r="F157" s="2">
        <v>137182022.63999999</v>
      </c>
      <c r="G157" s="2">
        <v>276379222.63999999</v>
      </c>
      <c r="H157" s="2">
        <v>81753961.560000002</v>
      </c>
      <c r="I157" s="2">
        <v>276379222.63999999</v>
      </c>
      <c r="J157" s="2">
        <v>269268457.79103827</v>
      </c>
      <c r="K157" s="2">
        <v>1052896749.704142</v>
      </c>
      <c r="L157" s="10">
        <v>37395.779696113263</v>
      </c>
      <c r="M157" s="10">
        <v>37395.779696113263</v>
      </c>
      <c r="N157" s="10">
        <v>37395.779696113263</v>
      </c>
      <c r="O157" s="10">
        <v>75340.896157736366</v>
      </c>
      <c r="P157" s="10">
        <v>22286.106276514602</v>
      </c>
      <c r="Q157" s="10">
        <v>75340.896157736366</v>
      </c>
      <c r="R157" s="10">
        <v>73402.503716472711</v>
      </c>
      <c r="S157" s="10">
        <v>287019.34945234598</v>
      </c>
      <c r="T157" s="10">
        <v>1341.6990820088999</v>
      </c>
      <c r="U157" s="10">
        <v>1341.6990820088999</v>
      </c>
      <c r="V157" s="10">
        <v>1341.6990820088999</v>
      </c>
      <c r="W157" s="10">
        <v>2703.1074638368618</v>
      </c>
      <c r="X157" s="10">
        <v>799.58884600713975</v>
      </c>
      <c r="Y157" s="10">
        <v>2703.1074638368618</v>
      </c>
      <c r="Z157" s="10">
        <v>2633.5611305299849</v>
      </c>
      <c r="AA157" s="10">
        <v>10297.78228474881</v>
      </c>
      <c r="AB157" s="10">
        <v>0.36574678171170483</v>
      </c>
      <c r="AC157" s="10">
        <v>0.36574678171170483</v>
      </c>
      <c r="AD157" s="10">
        <v>0.36574678171170483</v>
      </c>
      <c r="AE157" s="10">
        <v>0.73686631285379589</v>
      </c>
      <c r="AF157" s="10">
        <v>0.21796768816582329</v>
      </c>
      <c r="AG157" s="10">
        <v>0.73686631285379589</v>
      </c>
      <c r="AH157" s="10">
        <v>0.71790800250841325</v>
      </c>
      <c r="AI157" s="10">
        <v>2.8071724725154881</v>
      </c>
      <c r="AJ157" s="10">
        <v>2.6496499883608528e-05</v>
      </c>
      <c r="AK157" s="10">
        <v>2.5081245792434802e-05</v>
      </c>
      <c r="AL157" s="10">
        <v>2.9632775042509789e-05</v>
      </c>
      <c r="AM157" s="10">
        <v>4.9370326236693194e-05</v>
      </c>
      <c r="AN157" s="10">
        <v>2.2545438548916022e-05</v>
      </c>
      <c r="AO157" s="10">
        <v>5.4727240339090622e-05</v>
      </c>
      <c r="AP157" s="10">
        <v>5.4953972847816134e-05</v>
      </c>
      <c r="AQ157" s="10">
        <v>0.0001682498220674064</v>
      </c>
      <c r="AR157" s="10">
        <v>0.00013398957598303061</v>
      </c>
      <c r="AS157" s="10">
        <v>0.0001268328082432309</v>
      </c>
      <c r="AT157" s="10">
        <v>0.0001498493378592495</v>
      </c>
      <c r="AU157" s="10">
        <v>0.00016060905159339645</v>
      </c>
      <c r="AV157" s="10">
        <v>0.0001064730621731775</v>
      </c>
      <c r="AW157" s="10">
        <v>0.00017803589397091135</v>
      </c>
      <c r="AX157" s="10">
        <v>0.00017961968302553354</v>
      </c>
      <c r="AY157" s="10">
        <v>0.00076526232969601697</v>
      </c>
      <c r="AZ157" s="10">
        <v>-0.503645674484411</v>
      </c>
      <c r="BA157" s="10">
        <v>-0.503645674484411</v>
      </c>
      <c r="BB157" s="10">
        <v>-0.503645674484411</v>
      </c>
      <c r="BC157" s="10">
        <v>0</v>
      </c>
      <c r="BD157" s="10">
        <v>-0.70419642699954588</v>
      </c>
      <c r="BE157" s="10">
        <v>0</v>
      </c>
      <c r="BF157" s="10">
        <v>-0.025728290213131833</v>
      </c>
      <c r="BG157" s="10">
        <v>2.8096089121561838</v>
      </c>
    </row>
    <row r="158" x14ac:dyDescent="0.3">
      <c r="A158" s="36">
        <v>0.75000000000000011</v>
      </c>
      <c r="B158" s="36">
        <v>0.80000000000000016</v>
      </c>
      <c r="C158" s="37">
        <v>16</v>
      </c>
      <c r="D158" s="2">
        <v>169538711.75999999</v>
      </c>
      <c r="E158" s="2">
        <v>174376450</v>
      </c>
      <c r="F158" s="2">
        <v>169538711.75999999</v>
      </c>
      <c r="G158" s="2">
        <v>237100550</v>
      </c>
      <c r="H158" s="2">
        <v>102616047</v>
      </c>
      <c r="I158" s="2">
        <v>237100550</v>
      </c>
      <c r="J158" s="2">
        <v>231393815.11933601</v>
      </c>
      <c r="K158" s="2">
        <v>1064275287.863466</v>
      </c>
      <c r="L158" s="10">
        <v>46216.203792078799</v>
      </c>
      <c r="M158" s="10">
        <v>47534.969837140387</v>
      </c>
      <c r="N158" s="10">
        <v>46216.203792078799</v>
      </c>
      <c r="O158" s="10">
        <v>64633.541356183123</v>
      </c>
      <c r="P158" s="10">
        <v>27973.104733761811</v>
      </c>
      <c r="Q158" s="10">
        <v>64633.541356183123</v>
      </c>
      <c r="R158" s="10">
        <v>63077.887078206237</v>
      </c>
      <c r="S158" s="10">
        <v>290121.13566369627</v>
      </c>
      <c r="T158" s="10">
        <v>2034.0333260548771</v>
      </c>
      <c r="U158" s="10">
        <v>2092.0738803373679</v>
      </c>
      <c r="V158" s="10">
        <v>2034.0333260548771</v>
      </c>
      <c r="W158" s="10">
        <v>2844.6035440486621</v>
      </c>
      <c r="X158" s="10">
        <v>1231.1315641084091</v>
      </c>
      <c r="Y158" s="10">
        <v>2844.6035440486621</v>
      </c>
      <c r="Z158" s="10">
        <v>2776.137240337081</v>
      </c>
      <c r="AA158" s="10">
        <v>12768.596511901071</v>
      </c>
      <c r="AB158" s="10">
        <v>0.5544768964029082</v>
      </c>
      <c r="AC158" s="10">
        <v>0.57029873471392534</v>
      </c>
      <c r="AD158" s="10">
        <v>0.5544768964029082</v>
      </c>
      <c r="AE158" s="10">
        <v>0.77543810339627739</v>
      </c>
      <c r="AF158" s="10">
        <v>0.33560610831018001</v>
      </c>
      <c r="AG158" s="10">
        <v>0.77543810339627739</v>
      </c>
      <c r="AH158" s="10">
        <v>0.75677420880620805</v>
      </c>
      <c r="AI158" s="10">
        <v>3.4807157162325151</v>
      </c>
      <c r="AJ158" s="10">
        <v>3.2746145376530802e-05</v>
      </c>
      <c r="AK158" s="10">
        <v>3.1881572517264772e-05</v>
      </c>
      <c r="AL158" s="10">
        <v>3.6622163822186586e-05</v>
      </c>
      <c r="AM158" s="10">
        <v>4.2353876650296476e-05</v>
      </c>
      <c r="AN158" s="10">
        <v>2.8298613762872658e-05</v>
      </c>
      <c r="AO158" s="10">
        <v>4.6949472758603072e-05</v>
      </c>
      <c r="AP158" s="10">
        <v>4.7224281438446997e-05</v>
      </c>
      <c r="AQ158" s="10">
        <v>0.00017006807919587737</v>
      </c>
      <c r="AR158" s="10">
        <v>0.00016673572135956141</v>
      </c>
      <c r="AS158" s="10">
        <v>0.00015871438076049568</v>
      </c>
      <c r="AT158" s="10">
        <v>0.0001864715016814361</v>
      </c>
      <c r="AU158" s="10">
        <v>0.00020296292824369293</v>
      </c>
      <c r="AV158" s="10">
        <v>0.00013477167593605016</v>
      </c>
      <c r="AW158" s="10">
        <v>0.00022498536672951441</v>
      </c>
      <c r="AX158" s="10">
        <v>0.00022684396446398053</v>
      </c>
      <c r="AY158" s="10">
        <v>0.00093533040889189436</v>
      </c>
      <c r="AZ158" s="10">
        <v>-0.28495015401693502</v>
      </c>
      <c r="BA158" s="10">
        <v>-0.26454641290372372</v>
      </c>
      <c r="BB158" s="10">
        <v>-0.28495015401693502</v>
      </c>
      <c r="BC158" s="10">
        <v>0</v>
      </c>
      <c r="BD158" s="10">
        <v>-0.56720451723962684</v>
      </c>
      <c r="BE158" s="10">
        <v>0</v>
      </c>
      <c r="BF158" s="10">
        <v>-0.024068838645308843</v>
      </c>
      <c r="BG158" s="10">
        <v>3.4887086422341325</v>
      </c>
    </row>
    <row r="159" x14ac:dyDescent="0.3">
      <c r="A159" s="36">
        <v>0.80000000000000016</v>
      </c>
      <c r="B159" s="36">
        <v>0.8500000000000002</v>
      </c>
      <c r="C159" s="37">
        <v>17</v>
      </c>
      <c r="D159" s="2">
        <v>180572282.52000001</v>
      </c>
      <c r="E159" s="2">
        <v>180572282.52000001</v>
      </c>
      <c r="F159" s="2">
        <v>180572282.52000001</v>
      </c>
      <c r="G159" s="2">
        <v>327787044.92000002</v>
      </c>
      <c r="H159" s="2">
        <v>70008059.479999989</v>
      </c>
      <c r="I159" s="2">
        <v>327787044.92000002</v>
      </c>
      <c r="J159" s="2">
        <v>332941525.0898248</v>
      </c>
      <c r="K159" s="2">
        <v>1257945078.8648551</v>
      </c>
      <c r="L159" s="10">
        <v>49223.951990144269</v>
      </c>
      <c r="M159" s="10">
        <v>49223.951990144269</v>
      </c>
      <c r="N159" s="10">
        <v>49223.951990144269</v>
      </c>
      <c r="O159" s="10">
        <v>89354.653643181649</v>
      </c>
      <c r="P159" s="10">
        <v>19084.176766636381</v>
      </c>
      <c r="Q159" s="10">
        <v>89354.653643181649</v>
      </c>
      <c r="R159" s="10">
        <v>90759.763446705911</v>
      </c>
      <c r="S159" s="10">
        <v>342915.46467782819</v>
      </c>
      <c r="T159" s="10">
        <v>1647.9031413526559</v>
      </c>
      <c r="U159" s="10">
        <v>1647.9031413526559</v>
      </c>
      <c r="V159" s="10">
        <v>1647.9031413526559</v>
      </c>
      <c r="W159" s="10">
        <v>2991.3854633727879</v>
      </c>
      <c r="X159" s="10">
        <v>638.89374120481477</v>
      </c>
      <c r="Y159" s="10">
        <v>2991.3854633727879</v>
      </c>
      <c r="Z159" s="10">
        <v>3038.425263420469</v>
      </c>
      <c r="AA159" s="10">
        <v>11480.01021076371</v>
      </c>
      <c r="AB159" s="10">
        <v>0.44921791972899672</v>
      </c>
      <c r="AC159" s="10">
        <v>0.44921791972899672</v>
      </c>
      <c r="AD159" s="10">
        <v>0.44921791972899672</v>
      </c>
      <c r="AE159" s="10">
        <v>0.81545081215201776</v>
      </c>
      <c r="AF159" s="10">
        <v>0.1741622490726738</v>
      </c>
      <c r="AG159" s="10">
        <v>0.81545081215201776</v>
      </c>
      <c r="AH159" s="10">
        <v>0.82827384804024484</v>
      </c>
      <c r="AI159" s="10">
        <v>3.1294474632252052</v>
      </c>
      <c r="AJ159" s="10">
        <v>3.4877262856299483e-05</v>
      </c>
      <c r="AK159" s="10">
        <v>3.3014368165938707e-05</v>
      </c>
      <c r="AL159" s="10">
        <v>3.9005532385753453e-05</v>
      </c>
      <c r="AM159" s="10">
        <v>5.8553436793406301e-05</v>
      </c>
      <c r="AN159" s="10">
        <v>1.93062497867681e-05</v>
      </c>
      <c r="AO159" s="10">
        <v>6.4906761861558492e-05</v>
      </c>
      <c r="AP159" s="10">
        <v>6.7948766371646164e-05</v>
      </c>
      <c r="AQ159" s="10">
        <v>0.00020101594553222199</v>
      </c>
      <c r="AR159" s="10">
        <v>0.00020161298421586088</v>
      </c>
      <c r="AS159" s="10">
        <v>0.00019172874892643438</v>
      </c>
      <c r="AT159" s="10">
        <v>0.00022547703406718955</v>
      </c>
      <c r="AU159" s="10">
        <v>0.00026151636503709923</v>
      </c>
      <c r="AV159" s="10">
        <v>0.00015407792572281825</v>
      </c>
      <c r="AW159" s="10">
        <v>0.00028989212859107288</v>
      </c>
      <c r="AX159" s="10">
        <v>0.00029479273083562671</v>
      </c>
      <c r="AY159" s="10">
        <v>0.0011363463544241162</v>
      </c>
      <c r="AZ159" s="10">
        <v>-0.44911708586875165</v>
      </c>
      <c r="BA159" s="10">
        <v>-0.44911708586875165</v>
      </c>
      <c r="BB159" s="10">
        <v>-0.44911708586875165</v>
      </c>
      <c r="BC159" s="10">
        <v>0</v>
      </c>
      <c r="BD159" s="10">
        <v>-0.78642212813173806</v>
      </c>
      <c r="BE159" s="10">
        <v>0</v>
      </c>
      <c r="BF159" s="10">
        <v>0.015725088131786302</v>
      </c>
      <c r="BG159" s="10">
        <v>2.8376900440707478</v>
      </c>
    </row>
    <row r="160" x14ac:dyDescent="0.3">
      <c r="A160" s="36">
        <v>0.8500000000000002</v>
      </c>
      <c r="B160" s="36">
        <v>0.90000000000000024</v>
      </c>
      <c r="C160" s="37">
        <v>18</v>
      </c>
      <c r="D160" s="2">
        <v>87420920.24000001</v>
      </c>
      <c r="E160" s="2">
        <v>87420920.24000001</v>
      </c>
      <c r="F160" s="2">
        <v>87420920.24000001</v>
      </c>
      <c r="G160" s="2">
        <v>148128628.44</v>
      </c>
      <c r="H160" s="2">
        <v>41638036.159999996</v>
      </c>
      <c r="I160" s="2">
        <v>148128628.44</v>
      </c>
      <c r="J160" s="2">
        <v>147921486.72860849</v>
      </c>
      <c r="K160" s="2">
        <v>457222982.91389823</v>
      </c>
      <c r="L160" s="10">
        <v>23830.917573694471</v>
      </c>
      <c r="M160" s="10">
        <v>23830.917573694471</v>
      </c>
      <c r="N160" s="10">
        <v>23830.917573694471</v>
      </c>
      <c r="O160" s="10">
        <v>40379.821271234592</v>
      </c>
      <c r="P160" s="10">
        <v>11350.516614734161</v>
      </c>
      <c r="Q160" s="10">
        <v>40379.821271234592</v>
      </c>
      <c r="R160" s="10">
        <v>40323.354500618458</v>
      </c>
      <c r="S160" s="10">
        <v>124638.852905077</v>
      </c>
      <c r="T160" s="10">
        <v>1890.795290148156</v>
      </c>
      <c r="U160" s="10">
        <v>1890.795290148156</v>
      </c>
      <c r="V160" s="10">
        <v>1890.795290148156</v>
      </c>
      <c r="W160" s="10">
        <v>3203.820232291554</v>
      </c>
      <c r="X160" s="10">
        <v>900.57394095382278</v>
      </c>
      <c r="Y160" s="10">
        <v>3203.820232291554</v>
      </c>
      <c r="Z160" s="10">
        <v>3199.340039550309</v>
      </c>
      <c r="AA160" s="10">
        <v>9889.109612066577</v>
      </c>
      <c r="AB160" s="10">
        <v>0.51543024924179681</v>
      </c>
      <c r="AC160" s="10">
        <v>0.51543024924179681</v>
      </c>
      <c r="AD160" s="10">
        <v>0.51543024924179681</v>
      </c>
      <c r="AE160" s="10">
        <v>0.87336046871925144</v>
      </c>
      <c r="AF160" s="10">
        <v>0.24549619584155211</v>
      </c>
      <c r="AG160" s="10">
        <v>0.87336046871925144</v>
      </c>
      <c r="AH160" s="10">
        <v>0.87213916947374193</v>
      </c>
      <c r="AI160" s="10">
        <v>2.6957684201379251</v>
      </c>
      <c r="AJ160" s="10">
        <v>1.6885218328080711e-05</v>
      </c>
      <c r="AK160" s="10">
        <v>1.598333036460818e-05</v>
      </c>
      <c r="AL160" s="10">
        <v>1.8883847997191999e-05</v>
      </c>
      <c r="AM160" s="10">
        <v>2.6460595124411808e-05</v>
      </c>
      <c r="AN160" s="10">
        <v>1.1482596899648311e-05</v>
      </c>
      <c r="AO160" s="10">
        <v>2.9331694952681536e-05</v>
      </c>
      <c r="AP160" s="10">
        <v>3.0188732211631096e-05</v>
      </c>
      <c r="AQ160" s="10">
        <v>7.3062895808167716e-05</v>
      </c>
      <c r="AR160" s="10">
        <v>0.0002184982025439416</v>
      </c>
      <c r="AS160" s="10">
        <v>0.00020771207929104257</v>
      </c>
      <c r="AT160" s="10">
        <v>0.00024436088206438155</v>
      </c>
      <c r="AU160" s="10">
        <v>0.00028797696016151102</v>
      </c>
      <c r="AV160" s="10">
        <v>0.00016556052262246655</v>
      </c>
      <c r="AW160" s="10">
        <v>0.00031922382354375445</v>
      </c>
      <c r="AX160" s="10">
        <v>0.00032498146304725783</v>
      </c>
      <c r="AY160" s="10">
        <v>0.0012094092502322839</v>
      </c>
      <c r="AZ160" s="10">
        <v>-0.40983102887899792</v>
      </c>
      <c r="BA160" s="10">
        <v>-0.40983102887899792</v>
      </c>
      <c r="BB160" s="10">
        <v>-0.40983102887899792</v>
      </c>
      <c r="BC160" s="10">
        <v>-1.1102230246251565e-16</v>
      </c>
      <c r="BD160" s="10">
        <v>-0.71890621955724365</v>
      </c>
      <c r="BE160" s="10">
        <v>-1.1102230246251565e-16</v>
      </c>
      <c r="BF160" s="10">
        <v>-0.0013983908011098167</v>
      </c>
      <c r="BG160" s="10">
        <v>2.0866618271504342</v>
      </c>
    </row>
    <row r="161" x14ac:dyDescent="0.3">
      <c r="A161" s="36">
        <v>0.90000000000000024</v>
      </c>
      <c r="B161" s="36">
        <v>0.95000000000000029</v>
      </c>
      <c r="C161" s="37">
        <v>19</v>
      </c>
      <c r="D161" s="2">
        <v>293071459.36000001</v>
      </c>
      <c r="E161" s="2">
        <v>293071459.36000001</v>
      </c>
      <c r="F161" s="2">
        <v>293071459.36000001</v>
      </c>
      <c r="G161" s="2">
        <v>456572101.27999997</v>
      </c>
      <c r="H161" s="2">
        <v>170264008.75999999</v>
      </c>
      <c r="I161" s="2">
        <v>456572101.27999997</v>
      </c>
      <c r="J161" s="2">
        <v>451569383.36485338</v>
      </c>
      <c r="K161" s="2">
        <v>1613536166.7168231</v>
      </c>
      <c r="L161" s="10">
        <v>79891.195059908117</v>
      </c>
      <c r="M161" s="10">
        <v>79891.195059908117</v>
      </c>
      <c r="N161" s="10">
        <v>79891.195059908117</v>
      </c>
      <c r="O161" s="10">
        <v>124461.4227599232</v>
      </c>
      <c r="P161" s="10">
        <v>46413.919544509627</v>
      </c>
      <c r="Q161" s="10">
        <v>124461.4227599232</v>
      </c>
      <c r="R161" s="10">
        <v>123097.68330313179</v>
      </c>
      <c r="S161" s="10">
        <v>439849.49238282628</v>
      </c>
      <c r="T161" s="10">
        <v>2168.8112140901349</v>
      </c>
      <c r="U161" s="10">
        <v>2168.8112140901349</v>
      </c>
      <c r="V161" s="10">
        <v>2168.8112140901349</v>
      </c>
      <c r="W161" s="10">
        <v>3378.7619424258119</v>
      </c>
      <c r="X161" s="10">
        <v>1260.001544882706</v>
      </c>
      <c r="Y161" s="10">
        <v>3378.7619424258119</v>
      </c>
      <c r="Z161" s="10">
        <v>3341.7404230359898</v>
      </c>
      <c r="AA161" s="10">
        <v>11940.621377316829</v>
      </c>
      <c r="AB161" s="10">
        <v>0.59121730970108866</v>
      </c>
      <c r="AC161" s="10">
        <v>0.59121730970108866</v>
      </c>
      <c r="AD161" s="10">
        <v>0.59121730970108866</v>
      </c>
      <c r="AE161" s="10">
        <v>0.92104952830550713</v>
      </c>
      <c r="AF161" s="10">
        <v>0.34347605671952658</v>
      </c>
      <c r="AG161" s="10">
        <v>0.92104952830550713</v>
      </c>
      <c r="AH161" s="10">
        <v>0.91095747282714246</v>
      </c>
      <c r="AI161" s="10">
        <v>3.2550099340104071</v>
      </c>
      <c r="AJ161" s="10">
        <v>5.660630846069017e-05</v>
      </c>
      <c r="AK161" s="10">
        <v>5.3582803092541778e-05</v>
      </c>
      <c r="AL161" s="10">
        <v>6.3306550373479247e-05</v>
      </c>
      <c r="AM161" s="10">
        <v>8.1558640246004441e-05</v>
      </c>
      <c r="AN161" s="10">
        <v>4.6954015112447343e-05</v>
      </c>
      <c r="AO161" s="10">
        <v>9.0408138789148826e-05</v>
      </c>
      <c r="AP161" s="10">
        <v>9.2159073646847067e-05</v>
      </c>
      <c r="AQ161" s="10">
        <v>0.00025783836166814458</v>
      </c>
      <c r="AR161" s="10">
        <v>0.00027510451100463176</v>
      </c>
      <c r="AS161" s="10">
        <v>0.00026129488238358435</v>
      </c>
      <c r="AT161" s="10">
        <v>0.00030766743243786077</v>
      </c>
      <c r="AU161" s="10">
        <v>0.00036953560040751547</v>
      </c>
      <c r="AV161" s="10">
        <v>0.00021251453773491391</v>
      </c>
      <c r="AW161" s="10">
        <v>0.00040963196233290329</v>
      </c>
      <c r="AX161" s="10">
        <v>0.00041714053669410488</v>
      </c>
      <c r="AY161" s="10">
        <v>0.0014672476119004284</v>
      </c>
      <c r="AZ161" s="10">
        <v>-0.35810475817866638</v>
      </c>
      <c r="BA161" s="10">
        <v>-0.35810475817866638</v>
      </c>
      <c r="BB161" s="10">
        <v>-0.35810475817866638</v>
      </c>
      <c r="BC161" s="10">
        <v>0</v>
      </c>
      <c r="BD161" s="10">
        <v>-0.62708188195760362</v>
      </c>
      <c r="BE161" s="10">
        <v>0</v>
      </c>
      <c r="BF161" s="10">
        <v>-0.010957125722578009</v>
      </c>
      <c r="BG161" s="10">
        <v>2.534022692567667</v>
      </c>
    </row>
    <row r="162" x14ac:dyDescent="0.3">
      <c r="A162" s="36">
        <v>0.95000000000000029</v>
      </c>
      <c r="B162" s="36">
        <v>1.0000000000000002</v>
      </c>
      <c r="C162" s="37">
        <v>20</v>
      </c>
      <c r="D162" s="2">
        <v>206107450.75999999</v>
      </c>
      <c r="E162" s="2">
        <v>206107450.75999999</v>
      </c>
      <c r="F162" s="2">
        <v>206107450.75999999</v>
      </c>
      <c r="G162" s="2">
        <v>429070021.07999998</v>
      </c>
      <c r="H162" s="2">
        <v>105385037.95999999</v>
      </c>
      <c r="I162" s="2">
        <v>429070021.07999998</v>
      </c>
      <c r="J162" s="2">
        <v>422248624.28236628</v>
      </c>
      <c r="K162" s="2">
        <v>1335843650.971679</v>
      </c>
      <c r="L162" s="10">
        <v>56184.83146713044</v>
      </c>
      <c r="M162" s="10">
        <v>56184.83146713044</v>
      </c>
      <c r="N162" s="10">
        <v>56184.83146713044</v>
      </c>
      <c r="O162" s="10">
        <v>116964.3636515079</v>
      </c>
      <c r="P162" s="10">
        <v>28727.930868614971</v>
      </c>
      <c r="Q162" s="10">
        <v>116964.3636515079</v>
      </c>
      <c r="R162" s="10">
        <v>115104.8528573457</v>
      </c>
      <c r="S162" s="10">
        <v>364150.59290445631</v>
      </c>
      <c r="T162" s="10">
        <v>1722.269626646166</v>
      </c>
      <c r="U162" s="10">
        <v>1722.269626646166</v>
      </c>
      <c r="V162" s="10">
        <v>1722.269626646166</v>
      </c>
      <c r="W162" s="10">
        <v>3585.3835573902002</v>
      </c>
      <c r="X162" s="10">
        <v>880.6156658199078</v>
      </c>
      <c r="Y162" s="10">
        <v>3585.3835573902002</v>
      </c>
      <c r="Z162" s="10">
        <v>3528.3827819570679</v>
      </c>
      <c r="AA162" s="10">
        <v>11162.54137117855</v>
      </c>
      <c r="AB162" s="10">
        <v>0.46949020211185938</v>
      </c>
      <c r="AC162" s="10">
        <v>0.46949020211185938</v>
      </c>
      <c r="AD162" s="10">
        <v>0.46949020211185938</v>
      </c>
      <c r="AE162" s="10">
        <v>0.97737452078604803</v>
      </c>
      <c r="AF162" s="10">
        <v>0.2400555758123451</v>
      </c>
      <c r="AG162" s="10">
        <v>0.97737452078604803</v>
      </c>
      <c r="AH162" s="10">
        <v>0.96183612588864353</v>
      </c>
      <c r="AI162" s="10">
        <v>3.0429055493720858</v>
      </c>
      <c r="AJ162" s="10">
        <v>3.9809341923792405e-05</v>
      </c>
      <c r="AK162" s="10">
        <v>3.7683010737708667e-05</v>
      </c>
      <c r="AL162" s="10">
        <v>4.4521400147189461e-05</v>
      </c>
      <c r="AM162" s="10">
        <v>7.6645873437081554e-05</v>
      </c>
      <c r="AN162" s="10">
        <v>2.906222343193276e-05</v>
      </c>
      <c r="AO162" s="10">
        <v>8.496231352575396e-05</v>
      </c>
      <c r="AP162" s="10">
        <v>8.6175111723810495e-05</v>
      </c>
      <c r="AQ162" s="10">
        <v>0.00021346390958943936</v>
      </c>
      <c r="AR162" s="10">
        <v>0.00031491385292842418</v>
      </c>
      <c r="AS162" s="10">
        <v>0.00029897789312129303</v>
      </c>
      <c r="AT162" s="10">
        <v>0.00035218883258505024</v>
      </c>
      <c r="AU162" s="10">
        <v>0.00044618147384459705</v>
      </c>
      <c r="AV162" s="10">
        <v>0.00024157676116684667</v>
      </c>
      <c r="AW162" s="10">
        <v>0.00049459427585865721</v>
      </c>
      <c r="AX162" s="10">
        <v>0.00050331564841791534</v>
      </c>
      <c r="AY162" s="10">
        <v>0.0016807115214898679</v>
      </c>
      <c r="AZ162" s="10">
        <v>-0.51964145562718933</v>
      </c>
      <c r="BA162" s="10">
        <v>-0.51964145562718933</v>
      </c>
      <c r="BB162" s="10">
        <v>-0.51964145562718933</v>
      </c>
      <c r="BC162" s="10">
        <v>0</v>
      </c>
      <c r="BD162" s="10">
        <v>-0.7543873195924099</v>
      </c>
      <c r="BE162" s="10">
        <v>0</v>
      </c>
      <c r="BF162" s="10">
        <v>-0.015898096959707786</v>
      </c>
      <c r="BG162" s="10">
        <v>2.1133465060300991</v>
      </c>
    </row>
    <row r="163" x14ac:dyDescent="0.3">
      <c r="A163" s="36">
        <v>1.0000000000000002</v>
      </c>
      <c r="B163" s="36">
        <v>1.0500000000000003</v>
      </c>
      <c r="C163" s="37">
        <v>21</v>
      </c>
      <c r="D163" s="2">
        <v>374051656.24000001</v>
      </c>
      <c r="E163" s="2">
        <v>374051656.24000001</v>
      </c>
      <c r="F163" s="2">
        <v>374051656.24000001</v>
      </c>
      <c r="G163" s="2">
        <v>620217778.43999994</v>
      </c>
      <c r="H163" s="2">
        <v>203828050.36000001</v>
      </c>
      <c r="I163" s="2">
        <v>620217778.43999994</v>
      </c>
      <c r="J163" s="2">
        <v>605469815.22007406</v>
      </c>
      <c r="K163" s="2">
        <v>2191859126.2550678</v>
      </c>
      <c r="L163" s="10">
        <v>101966.3733084416</v>
      </c>
      <c r="M163" s="10">
        <v>101966.3733084416</v>
      </c>
      <c r="N163" s="10">
        <v>101966.3733084416</v>
      </c>
      <c r="O163" s="10">
        <v>169071.18702441541</v>
      </c>
      <c r="P163" s="10">
        <v>55563.467577334741</v>
      </c>
      <c r="Q163" s="10">
        <v>169071.18702441541</v>
      </c>
      <c r="R163" s="10">
        <v>165050.89651604439</v>
      </c>
      <c r="S163" s="10">
        <v>597500.16389137146</v>
      </c>
      <c r="T163" s="10">
        <v>2261.8939006234468</v>
      </c>
      <c r="U163" s="10">
        <v>2261.8939006234468</v>
      </c>
      <c r="V163" s="10">
        <v>2261.8939006234468</v>
      </c>
      <c r="W163" s="10">
        <v>3750.4627681999859</v>
      </c>
      <c r="X163" s="10">
        <v>1232.5501470028</v>
      </c>
      <c r="Y163" s="10">
        <v>3750.4627681999859</v>
      </c>
      <c r="Z163" s="10">
        <v>3661.2816952190769</v>
      </c>
      <c r="AA163" s="10">
        <v>13254.192852767819</v>
      </c>
      <c r="AB163" s="10">
        <v>0.61659162312885352</v>
      </c>
      <c r="AC163" s="10">
        <v>0.61659162312885352</v>
      </c>
      <c r="AD163" s="10">
        <v>0.61659162312885352</v>
      </c>
      <c r="AE163" s="10">
        <v>1.022375065908868</v>
      </c>
      <c r="AF163" s="10">
        <v>0.33599281359691091</v>
      </c>
      <c r="AG163" s="10">
        <v>1.022375065908868</v>
      </c>
      <c r="AH163" s="10">
        <v>0.99806433120707017</v>
      </c>
      <c r="AI163" s="10">
        <v>3.613089138309447</v>
      </c>
      <c r="AJ163" s="10">
        <v>7.2247510827536359e-05</v>
      </c>
      <c r="AK163" s="10">
        <v>6.8388563958140885e-05</v>
      </c>
      <c r="AL163" s="10">
        <v>8.0799133664370977e-05</v>
      </c>
      <c r="AM163" s="10">
        <v>0.00011079108540392954</v>
      </c>
      <c r="AN163" s="10">
        <v>5.621003185960767e-05</v>
      </c>
      <c r="AO163" s="10">
        <v>0.00012281244262516512</v>
      </c>
      <c r="AP163" s="10">
        <v>0.00012356802597204754</v>
      </c>
      <c r="AQ163" s="10">
        <v>0.00035025267966005318</v>
      </c>
      <c r="AR163" s="10">
        <v>0.00038716136375596054</v>
      </c>
      <c r="AS163" s="10">
        <v>0.00036736645707943392</v>
      </c>
      <c r="AT163" s="10">
        <v>0.00043298796624942121</v>
      </c>
      <c r="AU163" s="10">
        <v>0.00055697255924852659</v>
      </c>
      <c r="AV163" s="10">
        <v>0.00029778679302645432</v>
      </c>
      <c r="AW163" s="10">
        <v>0.00061740671848382238</v>
      </c>
      <c r="AX163" s="10">
        <v>0.00062688367438996288</v>
      </c>
      <c r="AY163" s="10">
        <v>0.0020309642011499211</v>
      </c>
      <c r="AZ163" s="10">
        <v>-0.39690271829867274</v>
      </c>
      <c r="BA163" s="10">
        <v>-0.39690271829867274</v>
      </c>
      <c r="BB163" s="10">
        <v>-0.39690271829867274</v>
      </c>
      <c r="BC163" s="10">
        <v>0</v>
      </c>
      <c r="BD163" s="10">
        <v>-0.67136051650651218</v>
      </c>
      <c r="BE163" s="10">
        <v>0</v>
      </c>
      <c r="BF163" s="10">
        <v>-0.023778685056433879</v>
      </c>
      <c r="BG163" s="10">
        <v>2.5340153127634166</v>
      </c>
    </row>
    <row r="164" x14ac:dyDescent="0.3">
      <c r="A164" s="36">
        <v>1.0500000000000003</v>
      </c>
      <c r="B164" s="36">
        <v>1.1000000000000003</v>
      </c>
      <c r="C164" s="37">
        <v>22</v>
      </c>
      <c r="D164" s="2">
        <v>355324836.62877649</v>
      </c>
      <c r="E164" s="2">
        <v>355324836.62877649</v>
      </c>
      <c r="F164" s="2">
        <v>355319474.88</v>
      </c>
      <c r="G164" s="2">
        <v>624164558.10877645</v>
      </c>
      <c r="H164" s="2">
        <v>213887800.56</v>
      </c>
      <c r="I164" s="2">
        <v>624159196.36000001</v>
      </c>
      <c r="J164" s="2">
        <v>607190395.11263251</v>
      </c>
      <c r="K164" s="2">
        <v>2421447843.9028811</v>
      </c>
      <c r="L164" s="10">
        <v>96861.447698560951</v>
      </c>
      <c r="M164" s="10">
        <v>96861.447698560951</v>
      </c>
      <c r="N164" s="10">
        <v>96859.986087395184</v>
      </c>
      <c r="O164" s="10">
        <v>170147.07802064301</v>
      </c>
      <c r="P164" s="10">
        <v>58305.752572390928</v>
      </c>
      <c r="Q164" s="10">
        <v>170145.6164094772</v>
      </c>
      <c r="R164" s="10">
        <v>165519.92609713259</v>
      </c>
      <c r="S164" s="10">
        <v>660085.98192090786</v>
      </c>
      <c r="T164" s="10">
        <v>2232.3886499093819</v>
      </c>
      <c r="U164" s="10">
        <v>2232.3886499093819</v>
      </c>
      <c r="V164" s="10">
        <v>2232.354963811822</v>
      </c>
      <c r="W164" s="10">
        <v>3921.4198715117141</v>
      </c>
      <c r="X164" s="10">
        <v>1343.7864430036191</v>
      </c>
      <c r="Y164" s="10">
        <v>3921.3861854141542</v>
      </c>
      <c r="Z164" s="10">
        <v>3814.776808860026</v>
      </c>
      <c r="AA164" s="10">
        <v>15213.15744309711</v>
      </c>
      <c r="AB164" s="10">
        <v>0.60854850031765773</v>
      </c>
      <c r="AC164" s="10">
        <v>0.60854850031765773</v>
      </c>
      <c r="AD164" s="10">
        <v>0.60853931749720536</v>
      </c>
      <c r="AE164" s="10">
        <v>1.068977922827723</v>
      </c>
      <c r="AF164" s="10">
        <v>0.36631579571516221</v>
      </c>
      <c r="AG164" s="10">
        <v>1.06896874000727</v>
      </c>
      <c r="AH164" s="10">
        <v>1.039907054791998</v>
      </c>
      <c r="AI164" s="10">
        <v>4.1471023190648113</v>
      </c>
      <c r="AJ164" s="10">
        <v>6.8630453985100948e-05</v>
      </c>
      <c r="AK164" s="10">
        <v>6.4964704500897896e-05</v>
      </c>
      <c r="AL164" s="10">
        <v>7.6752783380171834e-05</v>
      </c>
      <c r="AM164" s="10">
        <v>0.00011149610873372468</v>
      </c>
      <c r="AN164" s="10">
        <v>5.8984227453604586e-05</v>
      </c>
      <c r="AO164" s="10">
        <v>0.00012359290261678181</v>
      </c>
      <c r="AP164" s="10">
        <v>0.00012391917256186286</v>
      </c>
      <c r="AQ164" s="10">
        <v>0.00038694028545215281</v>
      </c>
      <c r="AR164" s="10">
        <v>0.00045579181774106148</v>
      </c>
      <c r="AS164" s="10">
        <v>0.00043233116158033179</v>
      </c>
      <c r="AT164" s="10">
        <v>0.00050974074962959305</v>
      </c>
      <c r="AU164" s="10">
        <v>0.0006684686679822513</v>
      </c>
      <c r="AV164" s="10">
        <v>0.00035677102048005892</v>
      </c>
      <c r="AW164" s="10">
        <v>0.00074099962110060421</v>
      </c>
      <c r="AX164" s="10">
        <v>0.0007508028469518258</v>
      </c>
      <c r="AY164" s="10">
        <v>0.002417904486602074</v>
      </c>
      <c r="AZ164" s="10">
        <v>-0.43071929988236823</v>
      </c>
      <c r="BA164" s="10">
        <v>-0.43071929988236823</v>
      </c>
      <c r="BB164" s="10">
        <v>-0.4307278901630992</v>
      </c>
      <c r="BC164" s="10">
        <v>0</v>
      </c>
      <c r="BD164" s="10">
        <v>-0.65732145828965083</v>
      </c>
      <c r="BE164" s="10">
        <v>-8.5902807308579909e-06</v>
      </c>
      <c r="BF164" s="10">
        <v>-0.027195012558187792</v>
      </c>
      <c r="BG164" s="10">
        <v>2.8795023082372495</v>
      </c>
    </row>
    <row r="165" x14ac:dyDescent="0.3">
      <c r="A165" s="36">
        <v>1.1000000000000003</v>
      </c>
      <c r="B165" s="36">
        <v>1.1500000000000004</v>
      </c>
      <c r="C165" s="37">
        <v>23</v>
      </c>
      <c r="D165" s="2">
        <v>558332624.88</v>
      </c>
      <c r="E165" s="2">
        <v>558332624.88</v>
      </c>
      <c r="F165" s="2">
        <v>558332624.88</v>
      </c>
      <c r="G165" s="2">
        <v>943007481</v>
      </c>
      <c r="H165" s="2">
        <v>312930547.72000003</v>
      </c>
      <c r="I165" s="2">
        <v>943007481</v>
      </c>
      <c r="J165" s="2">
        <v>926827278.46171868</v>
      </c>
      <c r="K165" s="2">
        <v>3712075818.4623981</v>
      </c>
      <c r="L165" s="10">
        <v>152201.31206227801</v>
      </c>
      <c r="M165" s="10">
        <v>152201.31206227801</v>
      </c>
      <c r="N165" s="10">
        <v>152201.31206227801</v>
      </c>
      <c r="O165" s="10">
        <v>257063.5665855839</v>
      </c>
      <c r="P165" s="10">
        <v>85304.776803232438</v>
      </c>
      <c r="Q165" s="10">
        <v>257063.5665855839</v>
      </c>
      <c r="R165" s="10">
        <v>252652.84805325899</v>
      </c>
      <c r="S165" s="10">
        <v>1011910.794512609</v>
      </c>
      <c r="T165" s="10">
        <v>2440.030350578179</v>
      </c>
      <c r="U165" s="10">
        <v>2440.030350578179</v>
      </c>
      <c r="V165" s="10">
        <v>2440.030350578179</v>
      </c>
      <c r="W165" s="10">
        <v>4121.1399297270364</v>
      </c>
      <c r="X165" s="10">
        <v>1367.571945529713</v>
      </c>
      <c r="Y165" s="10">
        <v>4121.1399297270364</v>
      </c>
      <c r="Z165" s="10">
        <v>4050.4290604125422</v>
      </c>
      <c r="AA165" s="10">
        <v>16222.54773781541</v>
      </c>
      <c r="AB165" s="10">
        <v>0.66515156786619301</v>
      </c>
      <c r="AC165" s="10">
        <v>0.66515156786619301</v>
      </c>
      <c r="AD165" s="10">
        <v>0.66515156786619301</v>
      </c>
      <c r="AE165" s="10">
        <v>1.1234215529345251</v>
      </c>
      <c r="AF165" s="10">
        <v>0.37279971682457302</v>
      </c>
      <c r="AG165" s="10">
        <v>1.1234215529345251</v>
      </c>
      <c r="AH165" s="10">
        <v>1.1041457904102709</v>
      </c>
      <c r="AI165" s="10">
        <v>4.4222618214708778</v>
      </c>
      <c r="AJ165" s="10">
        <v>0.00010784110079037514</v>
      </c>
      <c r="AK165" s="10">
        <v>0.00010208099814433951</v>
      </c>
      <c r="AL165" s="10">
        <v>0.00012060578167287362</v>
      </c>
      <c r="AM165" s="10">
        <v>0.00016845183417153945</v>
      </c>
      <c r="AN165" s="10">
        <v>8.6297425825928301e-05</v>
      </c>
      <c r="AO165" s="10">
        <v>0.00018672965558438561</v>
      </c>
      <c r="AP165" s="10">
        <v>0.00018915264533035753</v>
      </c>
      <c r="AQ165" s="10">
        <v>0.0005931788621557785</v>
      </c>
      <c r="AR165" s="10">
        <v>0.00056363291853143657</v>
      </c>
      <c r="AS165" s="10">
        <v>0.00053441215972467127</v>
      </c>
      <c r="AT165" s="10">
        <v>0.0006303465313024667</v>
      </c>
      <c r="AU165" s="10">
        <v>0.00083692050215379077</v>
      </c>
      <c r="AV165" s="10">
        <v>0.0004430684463059872</v>
      </c>
      <c r="AW165" s="10">
        <v>0.00092772927668498977</v>
      </c>
      <c r="AX165" s="10">
        <v>0.00093995549228218336</v>
      </c>
      <c r="AY165" s="10">
        <v>0.0030110833487578524</v>
      </c>
      <c r="AZ165" s="10">
        <v>-0.40792344055645935</v>
      </c>
      <c r="BA165" s="10">
        <v>-0.40792344055645935</v>
      </c>
      <c r="BB165" s="10">
        <v>-0.40792344055645935</v>
      </c>
      <c r="BC165" s="10">
        <v>0</v>
      </c>
      <c r="BD165" s="10">
        <v>-0.66815687677455449</v>
      </c>
      <c r="BE165" s="10">
        <v>0</v>
      </c>
      <c r="BF165" s="10">
        <v>-0.017158085025076653</v>
      </c>
      <c r="BG165" s="10">
        <v>2.9364224497200975</v>
      </c>
    </row>
    <row r="166" x14ac:dyDescent="0.3">
      <c r="A166" s="36">
        <v>1.1500000000000004</v>
      </c>
      <c r="B166" s="36">
        <v>1.2000000000000004</v>
      </c>
      <c r="C166" s="37">
        <v>24</v>
      </c>
      <c r="D166" s="2">
        <v>477762700.36000001</v>
      </c>
      <c r="E166" s="2">
        <v>477762700.36000001</v>
      </c>
      <c r="F166" s="2">
        <v>477762700.36000001</v>
      </c>
      <c r="G166" s="2">
        <v>854483406.28000009</v>
      </c>
      <c r="H166" s="2">
        <v>275717589.27999997</v>
      </c>
      <c r="I166" s="2">
        <v>854483406.27999997</v>
      </c>
      <c r="J166" s="2">
        <v>847293010.17217016</v>
      </c>
      <c r="K166" s="2">
        <v>3734774666.11939</v>
      </c>
      <c r="L166" s="10">
        <v>130237.97394042221</v>
      </c>
      <c r="M166" s="10">
        <v>130237.97394042221</v>
      </c>
      <c r="N166" s="10">
        <v>130237.97394042221</v>
      </c>
      <c r="O166" s="10">
        <v>232931.92941969389</v>
      </c>
      <c r="P166" s="10">
        <v>75160.53509515684</v>
      </c>
      <c r="Q166" s="10">
        <v>232931.92941969389</v>
      </c>
      <c r="R166" s="10">
        <v>230971.82952029351</v>
      </c>
      <c r="S166" s="10">
        <v>1018098.493818983</v>
      </c>
      <c r="T166" s="10">
        <v>2414.7845091964068</v>
      </c>
      <c r="U166" s="10">
        <v>2414.7845091964068</v>
      </c>
      <c r="V166" s="10">
        <v>2414.7845091964068</v>
      </c>
      <c r="W166" s="10">
        <v>4318.8664399617892</v>
      </c>
      <c r="X166" s="10">
        <v>1393.5758547174869</v>
      </c>
      <c r="Y166" s="10">
        <v>4318.8664399617892</v>
      </c>
      <c r="Z166" s="10">
        <v>4282.5235920938203</v>
      </c>
      <c r="AA166" s="10">
        <v>18876.89432910649</v>
      </c>
      <c r="AB166" s="10">
        <v>0.65826955880708138</v>
      </c>
      <c r="AC166" s="10">
        <v>0.65826955880708138</v>
      </c>
      <c r="AD166" s="10">
        <v>0.65826955880708138</v>
      </c>
      <c r="AE166" s="10">
        <v>1.1773217424383939</v>
      </c>
      <c r="AF166" s="10">
        <v>0.37988837494835381</v>
      </c>
      <c r="AG166" s="10">
        <v>1.1773217424383939</v>
      </c>
      <c r="AH166" s="10">
        <v>1.1674146926206019</v>
      </c>
      <c r="AI166" s="10">
        <v>5.1458359345712301</v>
      </c>
      <c r="AJ166" s="10">
        <v>9.2279141908424317e-05</v>
      </c>
      <c r="AK166" s="10">
        <v>8.7350248141716277e-05</v>
      </c>
      <c r="AL166" s="10">
        <v>0.00010320182157266006</v>
      </c>
      <c r="AM166" s="10">
        <v>0.00015263855267019959</v>
      </c>
      <c r="AN166" s="10">
        <v>7.6035140650712051e-05</v>
      </c>
      <c r="AO166" s="10">
        <v>0.00016920055818437038</v>
      </c>
      <c r="AP166" s="10">
        <v>0.00017292079977402949</v>
      </c>
      <c r="AQ166" s="10">
        <v>0.00059680607164284093</v>
      </c>
      <c r="AR166" s="10">
        <v>0.00065591206043986083</v>
      </c>
      <c r="AS166" s="10">
        <v>0.00062176240786638757</v>
      </c>
      <c r="AT166" s="10">
        <v>0.00073354835287512679</v>
      </c>
      <c r="AU166" s="10">
        <v>0.00098955905482399028</v>
      </c>
      <c r="AV166" s="10">
        <v>0.00051910358695669921</v>
      </c>
      <c r="AW166" s="10">
        <v>0.0010969298348693602</v>
      </c>
      <c r="AX166" s="10">
        <v>0.0011128762920562128</v>
      </c>
      <c r="AY166" s="10">
        <v>0.0036078894204006934</v>
      </c>
      <c r="AZ166" s="10">
        <v>-0.44087539108577478</v>
      </c>
      <c r="BA166" s="10">
        <v>-0.44087539108577478</v>
      </c>
      <c r="BB166" s="10">
        <v>-0.44087539108577478</v>
      </c>
      <c r="BC166" s="10">
        <v>0</v>
      </c>
      <c r="BD166" s="10">
        <v>-0.67732832814116484</v>
      </c>
      <c r="BE166" s="10">
        <v>-1.1102230246251565e-16</v>
      </c>
      <c r="BF166" s="10">
        <v>-0.008414904321118799</v>
      </c>
      <c r="BG166" s="10">
        <v>3.3707983545037576</v>
      </c>
    </row>
    <row r="167" x14ac:dyDescent="0.3">
      <c r="A167" s="36">
        <v>1.2000000000000004</v>
      </c>
      <c r="B167" s="36">
        <v>1.2500000000000004</v>
      </c>
      <c r="C167" s="37">
        <v>25</v>
      </c>
      <c r="D167" s="2">
        <v>588949229.84000003</v>
      </c>
      <c r="E167" s="2">
        <v>588949229.84000003</v>
      </c>
      <c r="F167" s="2">
        <v>588949229.84000003</v>
      </c>
      <c r="G167" s="2">
        <v>1029269729.4400001</v>
      </c>
      <c r="H167" s="2">
        <v>349212091.04000002</v>
      </c>
      <c r="I167" s="2">
        <v>1029269729.4400001</v>
      </c>
      <c r="J167" s="2">
        <v>1010534308.8691829</v>
      </c>
      <c r="K167" s="2">
        <v>3610629872.2822032</v>
      </c>
      <c r="L167" s="10">
        <v>160547.38971949171</v>
      </c>
      <c r="M167" s="10">
        <v>160547.38971949171</v>
      </c>
      <c r="N167" s="10">
        <v>160547.38971949171</v>
      </c>
      <c r="O167" s="10">
        <v>280578.63056170742</v>
      </c>
      <c r="P167" s="10">
        <v>95195.115018978322</v>
      </c>
      <c r="Q167" s="10">
        <v>280578.63056170742</v>
      </c>
      <c r="R167" s="10">
        <v>275471.36033272918</v>
      </c>
      <c r="S167" s="10">
        <v>984256.65892391186</v>
      </c>
      <c r="T167" s="10">
        <v>2582.4423935911318</v>
      </c>
      <c r="U167" s="10">
        <v>2582.4423935911318</v>
      </c>
      <c r="V167" s="10">
        <v>2582.4423935911318</v>
      </c>
      <c r="W167" s="10">
        <v>4513.1730361003074</v>
      </c>
      <c r="X167" s="10">
        <v>1531.2357374188259</v>
      </c>
      <c r="Y167" s="10">
        <v>4513.1730361003074</v>
      </c>
      <c r="Z167" s="10">
        <v>4431.0213973979689</v>
      </c>
      <c r="AA167" s="10">
        <v>15831.99905411408</v>
      </c>
      <c r="AB167" s="10">
        <v>0.70397304960335583</v>
      </c>
      <c r="AC167" s="10">
        <v>0.70397304960335583</v>
      </c>
      <c r="AD167" s="10">
        <v>0.70397304960335583</v>
      </c>
      <c r="AE167" s="10">
        <v>1.230289664348732</v>
      </c>
      <c r="AF167" s="10">
        <v>0.4174144191589822</v>
      </c>
      <c r="AG167" s="10">
        <v>1.230289664348732</v>
      </c>
      <c r="AH167" s="10">
        <v>1.207895151398231</v>
      </c>
      <c r="AI167" s="10">
        <v>4.3157983632477208</v>
      </c>
      <c r="AJ167" s="10">
        <v>0.00011375465166349507</v>
      </c>
      <c r="AK167" s="10">
        <v>0.00010767868929623926</v>
      </c>
      <c r="AL167" s="10">
        <v>0.00012721929377807077</v>
      </c>
      <c r="AM167" s="10">
        <v>0.00018386107986921916</v>
      </c>
      <c r="AN167" s="10">
        <v>9.6302852960863751e-05</v>
      </c>
      <c r="AO167" s="10">
        <v>0.00020381087738344781</v>
      </c>
      <c r="AP167" s="10">
        <v>0.00020623609399686603</v>
      </c>
      <c r="AQ167" s="10">
        <v>0.00057696809657114395</v>
      </c>
      <c r="AR167" s="10">
        <v>0.0007696667121033559</v>
      </c>
      <c r="AS167" s="10">
        <v>0.00072944109716262685</v>
      </c>
      <c r="AT167" s="10">
        <v>0.00086076764665319759</v>
      </c>
      <c r="AU167" s="10">
        <v>0.0011734201346932094</v>
      </c>
      <c r="AV167" s="10">
        <v>0.00061540643991756297</v>
      </c>
      <c r="AW167" s="10">
        <v>0.001300740712252808</v>
      </c>
      <c r="AX167" s="10">
        <v>0.0013191123860530789</v>
      </c>
      <c r="AY167" s="10">
        <v>0.004184857516971837</v>
      </c>
      <c r="AZ167" s="10">
        <v>-0.42779894036091726</v>
      </c>
      <c r="BA167" s="10">
        <v>-0.42779894036091726</v>
      </c>
      <c r="BB167" s="10">
        <v>-0.42779894036091726</v>
      </c>
      <c r="BC167" s="10">
        <v>0</v>
      </c>
      <c r="BD167" s="10">
        <v>-0.66071858420435858</v>
      </c>
      <c r="BE167" s="10">
        <v>0</v>
      </c>
      <c r="BF167" s="10">
        <v>-0.018202634387208261</v>
      </c>
      <c r="BG167" s="10">
        <v>2.507953036029396</v>
      </c>
    </row>
    <row r="168" x14ac:dyDescent="0.3">
      <c r="A168" s="36">
        <v>1.2500000000000004</v>
      </c>
      <c r="B168" s="36">
        <v>1.3000000000000005</v>
      </c>
      <c r="C168" s="37">
        <v>26</v>
      </c>
      <c r="D168" s="2">
        <v>972891031.24000001</v>
      </c>
      <c r="E168" s="2">
        <v>972891031.24000001</v>
      </c>
      <c r="F168" s="2">
        <v>972891031.24000001</v>
      </c>
      <c r="G168" s="2">
        <v>1561260250.28</v>
      </c>
      <c r="H168" s="2">
        <v>670810001.20000005</v>
      </c>
      <c r="I168" s="2">
        <v>1561260250.28</v>
      </c>
      <c r="J168" s="2">
        <v>1530009203.133378</v>
      </c>
      <c r="K168" s="2">
        <v>5412566952.1296635</v>
      </c>
      <c r="L168" s="10">
        <v>265209.81373813841</v>
      </c>
      <c r="M168" s="10">
        <v>265209.81373813841</v>
      </c>
      <c r="N168" s="10">
        <v>265209.81373813841</v>
      </c>
      <c r="O168" s="10">
        <v>425599.0926812999</v>
      </c>
      <c r="P168" s="10">
        <v>182862.61231659501</v>
      </c>
      <c r="Q168" s="10">
        <v>425599.0926812999</v>
      </c>
      <c r="R168" s="10">
        <v>417080.06626750529</v>
      </c>
      <c r="S168" s="10">
        <v>1475464.1857371591</v>
      </c>
      <c r="T168" s="10">
        <v>2911.1216441750098</v>
      </c>
      <c r="U168" s="10">
        <v>2911.1216441750098</v>
      </c>
      <c r="V168" s="10">
        <v>2911.1216441750098</v>
      </c>
      <c r="W168" s="10">
        <v>4671.6624584228512</v>
      </c>
      <c r="X168" s="10">
        <v>2007.223266446837</v>
      </c>
      <c r="Y168" s="10">
        <v>4671.6624584228512</v>
      </c>
      <c r="Z168" s="10">
        <v>4578.1518834145572</v>
      </c>
      <c r="AA168" s="10">
        <v>16195.68923850431</v>
      </c>
      <c r="AB168" s="10">
        <v>0.79357091825246839</v>
      </c>
      <c r="AC168" s="10">
        <v>0.79357091825246839</v>
      </c>
      <c r="AD168" s="10">
        <v>0.79357091825246839</v>
      </c>
      <c r="AE168" s="10">
        <v>1.2734938350358169</v>
      </c>
      <c r="AF168" s="10">
        <v>0.54716848190771639</v>
      </c>
      <c r="AG168" s="10">
        <v>1.2734938350358169</v>
      </c>
      <c r="AH168" s="10">
        <v>1.2480028793335249</v>
      </c>
      <c r="AI168" s="10">
        <v>4.4149402023266422</v>
      </c>
      <c r="AJ168" s="10">
        <v>0.00018791242904810432</v>
      </c>
      <c r="AK168" s="10">
        <v>0.0001778754869930806</v>
      </c>
      <c r="AL168" s="10">
        <v>0.00021015480392256656</v>
      </c>
      <c r="AM168" s="10">
        <v>0.00027889190497183632</v>
      </c>
      <c r="AN168" s="10">
        <v>0.00018499049307786088</v>
      </c>
      <c r="AO168" s="10">
        <v>0.00030915299685981609</v>
      </c>
      <c r="AP168" s="10">
        <v>0.00031225374444395393</v>
      </c>
      <c r="AQ168" s="10">
        <v>0.00086491237329741144</v>
      </c>
      <c r="AR168" s="10">
        <v>0.00095757914115146016</v>
      </c>
      <c r="AS168" s="10">
        <v>0.00090731658415570745</v>
      </c>
      <c r="AT168" s="10">
        <v>0.0010709224505757642</v>
      </c>
      <c r="AU168" s="10">
        <v>0.0014523120396650456</v>
      </c>
      <c r="AV168" s="10">
        <v>0.00080039693299542385</v>
      </c>
      <c r="AW168" s="10">
        <v>0.0016098937091126241</v>
      </c>
      <c r="AX168" s="10">
        <v>0.0016313661304970329</v>
      </c>
      <c r="AY168" s="10">
        <v>0.005049769890269248</v>
      </c>
      <c r="AZ168" s="10">
        <v>-0.3768553121969771</v>
      </c>
      <c r="BA168" s="10">
        <v>-0.3768553121969771</v>
      </c>
      <c r="BB168" s="10">
        <v>-0.3768553121969771</v>
      </c>
      <c r="BC168" s="10">
        <v>0</v>
      </c>
      <c r="BD168" s="10">
        <v>-0.57034069042640678</v>
      </c>
      <c r="BE168" s="10">
        <v>0</v>
      </c>
      <c r="BF168" s="10">
        <v>-0.020016552103351959</v>
      </c>
      <c r="BG168" s="10">
        <v>2.4667935414092308</v>
      </c>
    </row>
    <row r="169" x14ac:dyDescent="0.3">
      <c r="A169" s="36">
        <v>1.3000000000000005</v>
      </c>
      <c r="B169" s="36">
        <v>1.3500000000000005</v>
      </c>
      <c r="C169" s="37">
        <v>27</v>
      </c>
      <c r="D169" s="2">
        <v>701923501.99453115</v>
      </c>
      <c r="E169" s="2">
        <v>701923501.99453115</v>
      </c>
      <c r="F169" s="2">
        <v>690350881</v>
      </c>
      <c r="G169" s="2">
        <v>1076174607.154531</v>
      </c>
      <c r="H169" s="2">
        <v>385058309.39999998</v>
      </c>
      <c r="I169" s="2">
        <v>1064601986.16</v>
      </c>
      <c r="J169" s="2">
        <v>1046634589.289847</v>
      </c>
      <c r="K169" s="2">
        <v>3141571777.8961959</v>
      </c>
      <c r="L169" s="10">
        <v>191344.14363459049</v>
      </c>
      <c r="M169" s="10">
        <v>191344.14363459049</v>
      </c>
      <c r="N169" s="10">
        <v>188189.45049849499</v>
      </c>
      <c r="O169" s="10">
        <v>293364.88666093978</v>
      </c>
      <c r="P169" s="10">
        <v>104966.7837765322</v>
      </c>
      <c r="Q169" s="10">
        <v>290210.19352484442</v>
      </c>
      <c r="R169" s="10">
        <v>285312.28633454058</v>
      </c>
      <c r="S169" s="10">
        <v>856391.55805446883</v>
      </c>
      <c r="T169" s="10">
        <v>3158.8579258826471</v>
      </c>
      <c r="U169" s="10">
        <v>3158.8579258826471</v>
      </c>
      <c r="V169" s="10">
        <v>3106.7777982790899</v>
      </c>
      <c r="W169" s="10">
        <v>4843.0956903195711</v>
      </c>
      <c r="X169" s="10">
        <v>1732.8732961909559</v>
      </c>
      <c r="Y169" s="10">
        <v>4791.0155627160138</v>
      </c>
      <c r="Z169" s="10">
        <v>4710.157101858832</v>
      </c>
      <c r="AA169" s="10">
        <v>14137.977831114071</v>
      </c>
      <c r="AB169" s="10">
        <v>0.86110375699610509</v>
      </c>
      <c r="AC169" s="10">
        <v>0.86110375699610509</v>
      </c>
      <c r="AD169" s="10">
        <v>0.8469067292739012</v>
      </c>
      <c r="AE169" s="10">
        <v>1.3202264844692351</v>
      </c>
      <c r="AF169" s="10">
        <v>0.47238075936299401</v>
      </c>
      <c r="AG169" s="10">
        <v>1.306029456747031</v>
      </c>
      <c r="AH169" s="10">
        <v>1.2839874637031099</v>
      </c>
      <c r="AI169" s="10">
        <v>3.8540086677998491</v>
      </c>
      <c r="AJ169" s="10">
        <v>0.00013557546120826161</v>
      </c>
      <c r="AK169" s="10">
        <v>0.00012833398678784372</v>
      </c>
      <c r="AL169" s="10">
        <v>0.0001491231282597121</v>
      </c>
      <c r="AM169" s="10">
        <v>0.00019223981794055001</v>
      </c>
      <c r="AN169" s="10">
        <v>0.00010618822974047439</v>
      </c>
      <c r="AO169" s="10">
        <v>0.00021080719529319373</v>
      </c>
      <c r="AP169" s="10">
        <v>0.00021360366257994627</v>
      </c>
      <c r="AQ169" s="10">
        <v>0.00050201398455408414</v>
      </c>
      <c r="AR169" s="10">
        <v>0.0010931546023597218</v>
      </c>
      <c r="AS169" s="10">
        <v>0.0010356505709435511</v>
      </c>
      <c r="AT169" s="10">
        <v>0.0012200455788354762</v>
      </c>
      <c r="AU169" s="10">
        <v>0.0016445518576055957</v>
      </c>
      <c r="AV169" s="10">
        <v>0.00090658516273589822</v>
      </c>
      <c r="AW169" s="10">
        <v>0.0018207009044058178</v>
      </c>
      <c r="AX169" s="10">
        <v>0.0018449697930769792</v>
      </c>
      <c r="AY169" s="10">
        <v>0.0055517838748233321</v>
      </c>
      <c r="AZ169" s="10">
        <v>-0.34776057962335849</v>
      </c>
      <c r="BA169" s="10">
        <v>-0.34776057962335849</v>
      </c>
      <c r="BB169" s="10">
        <v>-0.3585140585826232</v>
      </c>
      <c r="BC169" s="10">
        <v>0</v>
      </c>
      <c r="BD169" s="10">
        <v>-0.64219717986273928</v>
      </c>
      <c r="BE169" s="10">
        <v>-0.010753478959264595</v>
      </c>
      <c r="BF169" s="10">
        <v>-0.027449093918680667</v>
      </c>
      <c r="BG169" s="10">
        <v>1.91920266191998</v>
      </c>
    </row>
    <row r="170" x14ac:dyDescent="0.3">
      <c r="A170" s="36">
        <v>1.3500000000000005</v>
      </c>
      <c r="B170" s="36">
        <v>1.4000000000000006</v>
      </c>
      <c r="C170" s="37">
        <v>28</v>
      </c>
      <c r="D170" s="2">
        <v>757248912.46867311</v>
      </c>
      <c r="E170" s="2">
        <v>757248912.46867311</v>
      </c>
      <c r="F170" s="2">
        <v>741024217.91999996</v>
      </c>
      <c r="G170" s="2">
        <v>1139828140.708673</v>
      </c>
      <c r="H170" s="2">
        <v>402069425.80000001</v>
      </c>
      <c r="I170" s="2">
        <v>1123603446.1600001</v>
      </c>
      <c r="J170" s="2">
        <v>1103418108.6173611</v>
      </c>
      <c r="K170" s="2">
        <v>3564189654.0475869</v>
      </c>
      <c r="L170" s="10">
        <v>206425.8345287207</v>
      </c>
      <c r="M170" s="10">
        <v>206425.8345287207</v>
      </c>
      <c r="N170" s="10">
        <v>202002.98748723089</v>
      </c>
      <c r="O170" s="10">
        <v>310716.82149803248</v>
      </c>
      <c r="P170" s="10">
        <v>109604.00918724611</v>
      </c>
      <c r="Q170" s="10">
        <v>306293.9744565427</v>
      </c>
      <c r="R170" s="10">
        <v>300791.45728038822</v>
      </c>
      <c r="S170" s="10">
        <v>971597.06886451645</v>
      </c>
      <c r="T170" s="10">
        <v>3364.5637833732021</v>
      </c>
      <c r="U170" s="10">
        <v>3364.5637833732021</v>
      </c>
      <c r="V170" s="10">
        <v>3292.4751758150942</v>
      </c>
      <c r="W170" s="10">
        <v>5064.4172851904477</v>
      </c>
      <c r="X170" s="10">
        <v>1786.4512000924169</v>
      </c>
      <c r="Y170" s="10">
        <v>4992.3286776323393</v>
      </c>
      <c r="Z170" s="10">
        <v>4902.6423743140258</v>
      </c>
      <c r="AA170" s="10">
        <v>15836.197622242311</v>
      </c>
      <c r="AB170" s="10">
        <v>0.91717911425413301</v>
      </c>
      <c r="AC170" s="10">
        <v>0.91717911425413301</v>
      </c>
      <c r="AD170" s="10">
        <v>0.89752778068313699</v>
      </c>
      <c r="AE170" s="10">
        <v>1.380558687220782</v>
      </c>
      <c r="AF170" s="10">
        <v>0.48698608047082231</v>
      </c>
      <c r="AG170" s="10">
        <v>1.360907353649786</v>
      </c>
      <c r="AH170" s="10">
        <v>1.3364588933041339</v>
      </c>
      <c r="AI170" s="10">
        <v>4.3169428917051729</v>
      </c>
      <c r="AJ170" s="10">
        <v>0.00014626148044006478</v>
      </c>
      <c r="AK170" s="10">
        <v>0.00013844923506866832</v>
      </c>
      <c r="AL170" s="10">
        <v>0.00016006910765778683</v>
      </c>
      <c r="AM170" s="10">
        <v>0.00020361041116991044</v>
      </c>
      <c r="AN170" s="10">
        <v>0.00011087941622399651</v>
      </c>
      <c r="AO170" s="10">
        <v>0.00022249037122419772</v>
      </c>
      <c r="AP170" s="10">
        <v>0.00022519239452770842</v>
      </c>
      <c r="AQ170" s="10">
        <v>0.00056954708548250562</v>
      </c>
      <c r="AR170" s="10">
        <v>0.0012394160827997867</v>
      </c>
      <c r="AS170" s="10">
        <v>0.0011740998060122193</v>
      </c>
      <c r="AT170" s="10">
        <v>0.0013801146864932631</v>
      </c>
      <c r="AU170" s="10">
        <v>0.0018481622687755062</v>
      </c>
      <c r="AV170" s="10">
        <v>0.0010174645789598948</v>
      </c>
      <c r="AW170" s="10">
        <v>0.0020431912756300155</v>
      </c>
      <c r="AX170" s="10">
        <v>0.0020701621876046878</v>
      </c>
      <c r="AY170" s="10">
        <v>0.0061213309603058378</v>
      </c>
      <c r="AZ170" s="10">
        <v>-0.33564641420603669</v>
      </c>
      <c r="BA170" s="10">
        <v>-0.33564641420603669</v>
      </c>
      <c r="BB170" s="10">
        <v>-0.3498807482860723</v>
      </c>
      <c r="BC170" s="10">
        <v>0</v>
      </c>
      <c r="BD170" s="10">
        <v>-0.64725434349250344</v>
      </c>
      <c r="BE170" s="10">
        <v>-0.014234334080035382</v>
      </c>
      <c r="BF170" s="10">
        <v>-0.031943440235362552</v>
      </c>
      <c r="BG170" s="10">
        <v>2.1269535526922501</v>
      </c>
    </row>
    <row r="171" x14ac:dyDescent="0.3">
      <c r="A171" s="36">
        <v>1.4000000000000006</v>
      </c>
      <c r="B171" s="36">
        <v>1.4500000000000006</v>
      </c>
      <c r="C171" s="37">
        <v>29</v>
      </c>
      <c r="D171" s="2">
        <v>701790227.72976613</v>
      </c>
      <c r="E171" s="2">
        <v>701790227.72976613</v>
      </c>
      <c r="F171" s="2">
        <v>693153448.27999997</v>
      </c>
      <c r="G171" s="2">
        <v>1195603194.6897659</v>
      </c>
      <c r="H171" s="2">
        <v>336991724.39999998</v>
      </c>
      <c r="I171" s="2">
        <v>1186966415.24</v>
      </c>
      <c r="J171" s="2">
        <v>1173935727.300338</v>
      </c>
      <c r="K171" s="2">
        <v>3991080980.978488</v>
      </c>
      <c r="L171" s="10">
        <v>191307.81310856089</v>
      </c>
      <c r="M171" s="10">
        <v>191307.81310856089</v>
      </c>
      <c r="N171" s="10">
        <v>188953.42952846931</v>
      </c>
      <c r="O171" s="10">
        <v>325921.0850821124</v>
      </c>
      <c r="P171" s="10">
        <v>91863.846607267944</v>
      </c>
      <c r="Q171" s="10">
        <v>323566.70150202082</v>
      </c>
      <c r="R171" s="10">
        <v>320014.53973838221</v>
      </c>
      <c r="S171" s="10">
        <v>1087967.521121098</v>
      </c>
      <c r="T171" s="10">
        <v>3072.0314637210981</v>
      </c>
      <c r="U171" s="10">
        <v>3072.0314637210981</v>
      </c>
      <c r="V171" s="10">
        <v>3034.2246417299571</v>
      </c>
      <c r="W171" s="10">
        <v>5233.658844315989</v>
      </c>
      <c r="X171" s="10">
        <v>1475.154739215129</v>
      </c>
      <c r="Y171" s="10">
        <v>5195.8520223248488</v>
      </c>
      <c r="Z171" s="10">
        <v>5138.8112118905537</v>
      </c>
      <c r="AA171" s="10">
        <v>17470.642741047031</v>
      </c>
      <c r="AB171" s="10">
        <v>0.83743488852266812</v>
      </c>
      <c r="AC171" s="10">
        <v>0.83743488852266812</v>
      </c>
      <c r="AD171" s="10">
        <v>0.82712875978230782</v>
      </c>
      <c r="AE171" s="10">
        <v>1.4266938872906489</v>
      </c>
      <c r="AF171" s="10">
        <v>0.40212675526830499</v>
      </c>
      <c r="AG171" s="10">
        <v>1.4163877585502891</v>
      </c>
      <c r="AH171" s="10">
        <v>1.4008384501231459</v>
      </c>
      <c r="AI171" s="10">
        <v>4.7624921583799082</v>
      </c>
      <c r="AJ171" s="10">
        <v>0.00013554971948589249</v>
      </c>
      <c r="AK171" s="10">
        <v>0.00012830962000473286</v>
      </c>
      <c r="AL171" s="10">
        <v>0.00014972851258158987</v>
      </c>
      <c r="AM171" s="10">
        <v>0.00021357365147651807</v>
      </c>
      <c r="AN171" s="10">
        <v>9.2932820244771556e-05</v>
      </c>
      <c r="AO171" s="10">
        <v>0.00023503719151088902</v>
      </c>
      <c r="AP171" s="10">
        <v>0.00023958406644571776</v>
      </c>
      <c r="AQ171" s="10">
        <v>0.00063776307135046976</v>
      </c>
      <c r="AR171" s="10">
        <v>0.0013749658022856792</v>
      </c>
      <c r="AS171" s="10">
        <v>0.0013024094260169522</v>
      </c>
      <c r="AT171" s="10">
        <v>0.0015298431990748529</v>
      </c>
      <c r="AU171" s="10">
        <v>0.0020617359202520242</v>
      </c>
      <c r="AV171" s="10">
        <v>0.0011103973992046664</v>
      </c>
      <c r="AW171" s="10">
        <v>0.0022782284671409047</v>
      </c>
      <c r="AX171" s="10">
        <v>0.0023097462540504054</v>
      </c>
      <c r="AY171" s="10">
        <v>0.006759094031656308</v>
      </c>
      <c r="AZ171" s="10">
        <v>-0.4130241280328244</v>
      </c>
      <c r="BA171" s="10">
        <v>-0.4130241280328244</v>
      </c>
      <c r="BB171" s="10">
        <v>-0.42024791221818469</v>
      </c>
      <c r="BC171" s="10">
        <v>0</v>
      </c>
      <c r="BD171" s="10">
        <v>-0.71814082975293303</v>
      </c>
      <c r="BE171" s="10">
        <v>-0.0072237841853600715</v>
      </c>
      <c r="BF171" s="10">
        <v>-0.018122624199787385</v>
      </c>
      <c r="BG171" s="10">
        <v>2.3381317469748737</v>
      </c>
    </row>
    <row r="172" x14ac:dyDescent="0.3">
      <c r="A172" s="36">
        <v>1.4500000000000006</v>
      </c>
      <c r="B172" s="36">
        <v>1.5000000000000007</v>
      </c>
      <c r="C172" s="37">
        <v>30</v>
      </c>
      <c r="D172" s="2">
        <v>520933663.80000001</v>
      </c>
      <c r="E172" s="2">
        <v>520933663.80000001</v>
      </c>
      <c r="F172" s="2">
        <v>520933663.80000001</v>
      </c>
      <c r="G172" s="2">
        <v>781317654.24000001</v>
      </c>
      <c r="H172" s="2">
        <v>332778405.31999999</v>
      </c>
      <c r="I172" s="2">
        <v>781317654.24000001</v>
      </c>
      <c r="J172" s="2">
        <v>770642883.23427749</v>
      </c>
      <c r="K172" s="2">
        <v>2116656499.9694979</v>
      </c>
      <c r="L172" s="10">
        <v>142006.3660883338</v>
      </c>
      <c r="M172" s="10">
        <v>142006.3660883338</v>
      </c>
      <c r="N172" s="10">
        <v>142006.3660883338</v>
      </c>
      <c r="O172" s="10">
        <v>212986.96657446391</v>
      </c>
      <c r="P172" s="10">
        <v>90715.297044628896</v>
      </c>
      <c r="Q172" s="10">
        <v>212986.96657446399</v>
      </c>
      <c r="R172" s="10">
        <v>210077.02708564309</v>
      </c>
      <c r="S172" s="10">
        <v>576999.94971590058</v>
      </c>
      <c r="T172" s="10">
        <v>3621.5685529956481</v>
      </c>
      <c r="U172" s="10">
        <v>3621.5685529956481</v>
      </c>
      <c r="V172" s="10">
        <v>3621.5685529956481</v>
      </c>
      <c r="W172" s="10">
        <v>5431.7769096647708</v>
      </c>
      <c r="X172" s="10">
        <v>2313.4995711961742</v>
      </c>
      <c r="Y172" s="10">
        <v>5431.7769096647708</v>
      </c>
      <c r="Z172" s="10">
        <v>5357.5651286430766</v>
      </c>
      <c r="AA172" s="10">
        <v>14715.149260782649</v>
      </c>
      <c r="AB172" s="10">
        <v>0.98723854012273049</v>
      </c>
      <c r="AC172" s="10">
        <v>0.98723854012273049</v>
      </c>
      <c r="AD172" s="10">
        <v>0.98723854012273049</v>
      </c>
      <c r="AE172" s="10">
        <v>1.480700814605358</v>
      </c>
      <c r="AF172" s="10">
        <v>0.63065931400167474</v>
      </c>
      <c r="AG172" s="10">
        <v>1.480700814605358</v>
      </c>
      <c r="AH172" s="10">
        <v>1.4604707045622489</v>
      </c>
      <c r="AI172" s="10">
        <v>4.0113454325989668</v>
      </c>
      <c r="AJ172" s="10">
        <v>0.0001006175481058971</v>
      </c>
      <c r="AK172" s="10">
        <v>9.5243276136910276e-05</v>
      </c>
      <c r="AL172" s="10">
        <v>0.00011252720855389064</v>
      </c>
      <c r="AM172" s="10">
        <v>0.0001395687675645626</v>
      </c>
      <c r="AN172" s="10">
        <v>9.1770905585316178e-05</v>
      </c>
      <c r="AO172" s="10">
        <v>0.00015471263952595863</v>
      </c>
      <c r="AP172" s="10">
        <v>0.00015727756762912132</v>
      </c>
      <c r="AQ172" s="10">
        <v>0.00033823551986247169</v>
      </c>
      <c r="AR172" s="10">
        <v>0.0014755833503915764</v>
      </c>
      <c r="AS172" s="10">
        <v>0.0013976527021538625</v>
      </c>
      <c r="AT172" s="10">
        <v>0.0016423704076287435</v>
      </c>
      <c r="AU172" s="10">
        <v>0.002201304687816587</v>
      </c>
      <c r="AV172" s="10">
        <v>0.0012021683047899827</v>
      </c>
      <c r="AW172" s="10">
        <v>0.0024329411066668634</v>
      </c>
      <c r="AX172" s="10">
        <v>0.0024670238216795265</v>
      </c>
      <c r="AY172" s="10">
        <v>0.0070973295515187797</v>
      </c>
      <c r="AZ172" s="10">
        <v>-0.33326264807529482</v>
      </c>
      <c r="BA172" s="10">
        <v>-0.33326264807529482</v>
      </c>
      <c r="BB172" s="10">
        <v>-0.33326264807529482</v>
      </c>
      <c r="BC172" s="10">
        <v>0</v>
      </c>
      <c r="BD172" s="10">
        <v>-0.57408052472115356</v>
      </c>
      <c r="BE172" s="10">
        <v>0</v>
      </c>
      <c r="BF172" s="10">
        <v>-0.013662523747919209</v>
      </c>
      <c r="BG172" s="10">
        <v>1.7090857201075318</v>
      </c>
    </row>
    <row r="173" x14ac:dyDescent="0.3">
      <c r="A173" s="36">
        <v>1.5000000000000007</v>
      </c>
      <c r="B173" s="36">
        <v>1.5500000000000007</v>
      </c>
      <c r="C173" s="37">
        <v>31</v>
      </c>
      <c r="D173" s="2">
        <v>1376351210.28</v>
      </c>
      <c r="E173" s="2">
        <v>1376351210.28</v>
      </c>
      <c r="F173" s="2">
        <v>1376351210.28</v>
      </c>
      <c r="G173" s="2">
        <v>1924300923.4400001</v>
      </c>
      <c r="H173" s="2">
        <v>862258839.12</v>
      </c>
      <c r="I173" s="2">
        <v>1924300923.4400001</v>
      </c>
      <c r="J173" s="2">
        <v>1872464471.6944051</v>
      </c>
      <c r="K173" s="2">
        <v>5827398417.9767027</v>
      </c>
      <c r="L173" s="10">
        <v>375192.94185637718</v>
      </c>
      <c r="M173" s="10">
        <v>375192.94185637718</v>
      </c>
      <c r="N173" s="10">
        <v>375192.94185637718</v>
      </c>
      <c r="O173" s="10">
        <v>524563.87518671132</v>
      </c>
      <c r="P173" s="10">
        <v>235051.51016308041</v>
      </c>
      <c r="Q173" s="10">
        <v>524563.87518671132</v>
      </c>
      <c r="R173" s="10">
        <v>510433.27343291219</v>
      </c>
      <c r="S173" s="10">
        <v>1588547.123350213</v>
      </c>
      <c r="T173" s="10">
        <v>4013.8910818117388</v>
      </c>
      <c r="U173" s="10">
        <v>4013.8910818117388</v>
      </c>
      <c r="V173" s="10">
        <v>4013.8910818117388</v>
      </c>
      <c r="W173" s="10">
        <v>5611.891977590939</v>
      </c>
      <c r="X173" s="10">
        <v>2514.6292884452182</v>
      </c>
      <c r="Y173" s="10">
        <v>5611.891977590939</v>
      </c>
      <c r="Z173" s="10">
        <v>5460.7199004202566</v>
      </c>
      <c r="AA173" s="10">
        <v>16994.60309648875</v>
      </c>
      <c r="AB173" s="10">
        <v>1.094185548011144</v>
      </c>
      <c r="AC173" s="10">
        <v>1.094185548011144</v>
      </c>
      <c r="AD173" s="10">
        <v>1.094185548011144</v>
      </c>
      <c r="AE173" s="10">
        <v>1.529800130029459</v>
      </c>
      <c r="AF173" s="10">
        <v>0.68548721675337043</v>
      </c>
      <c r="AG173" s="10">
        <v>1.529800130029459</v>
      </c>
      <c r="AH173" s="10">
        <v>1.488590665514461</v>
      </c>
      <c r="AI173" s="10">
        <v>4.6327238889526958</v>
      </c>
      <c r="AJ173" s="10">
        <v>0.00026584015150943601</v>
      </c>
      <c r="AK173" s="10">
        <v>0.00025164086618214188</v>
      </c>
      <c r="AL173" s="10">
        <v>0.00029730649110447707</v>
      </c>
      <c r="AM173" s="10">
        <v>0.00034374278739306748</v>
      </c>
      <c r="AN173" s="10">
        <v>0.00023778668702644366</v>
      </c>
      <c r="AO173" s="10">
        <v>0.00038104050701021579</v>
      </c>
      <c r="AP173" s="10">
        <v>0.00038214413444536538</v>
      </c>
      <c r="AQ173" s="10">
        <v>0.00093120122862566451</v>
      </c>
      <c r="AR173" s="10">
        <v>0.0017414235019010123</v>
      </c>
      <c r="AS173" s="10">
        <v>0.0016492935683360044</v>
      </c>
      <c r="AT173" s="10">
        <v>0.0019396768987332206</v>
      </c>
      <c r="AU173" s="10">
        <v>0.0025450474752096545</v>
      </c>
      <c r="AV173" s="10">
        <v>0.0014399549918164263</v>
      </c>
      <c r="AW173" s="10">
        <v>0.0028139816136770793</v>
      </c>
      <c r="AX173" s="10">
        <v>0.002849167956124892</v>
      </c>
      <c r="AY173" s="10">
        <v>0.0080285307801444446</v>
      </c>
      <c r="AZ173" s="10">
        <v>-0.28475261144730479</v>
      </c>
      <c r="BA173" s="10">
        <v>-0.28475261144730479</v>
      </c>
      <c r="BB173" s="10">
        <v>-0.28475261144730479</v>
      </c>
      <c r="BC173" s="10">
        <v>0</v>
      </c>
      <c r="BD173" s="10">
        <v>-0.55191060368116829</v>
      </c>
      <c r="BE173" s="10">
        <v>0</v>
      </c>
      <c r="BF173" s="10">
        <v>-0.026937809525616641</v>
      </c>
      <c r="BG173" s="10">
        <v>2.0283197118459428</v>
      </c>
    </row>
    <row r="174" x14ac:dyDescent="0.3">
      <c r="A174" s="36">
        <v>1.5500000000000007</v>
      </c>
      <c r="B174" s="36">
        <v>1.6000000000000008</v>
      </c>
      <c r="C174" s="37">
        <v>32</v>
      </c>
      <c r="D174" s="2">
        <v>874721410.46847641</v>
      </c>
      <c r="E174" s="2">
        <v>874721410.46847641</v>
      </c>
      <c r="F174" s="2">
        <v>872016543.20000005</v>
      </c>
      <c r="G174" s="2">
        <v>1278905482.308476</v>
      </c>
      <c r="H174" s="2">
        <v>389005497.24000001</v>
      </c>
      <c r="I174" s="2">
        <v>1276200615.04</v>
      </c>
      <c r="J174" s="2">
        <v>1240807183.912559</v>
      </c>
      <c r="K174" s="2">
        <v>3833457829.6638842</v>
      </c>
      <c r="L174" s="10">
        <v>238448.80350827149</v>
      </c>
      <c r="M174" s="10">
        <v>238448.80350827149</v>
      </c>
      <c r="N174" s="10">
        <v>237711.45747318189</v>
      </c>
      <c r="O174" s="10">
        <v>348629.26459442731</v>
      </c>
      <c r="P174" s="10">
        <v>106042.78604011719</v>
      </c>
      <c r="Q174" s="10">
        <v>347891.91855933762</v>
      </c>
      <c r="R174" s="10">
        <v>338243.67947042489</v>
      </c>
      <c r="S174" s="10">
        <v>1044999.495660236</v>
      </c>
      <c r="T174" s="10">
        <v>3956.2610718707379</v>
      </c>
      <c r="U174" s="10">
        <v>3956.2610718707379</v>
      </c>
      <c r="V174" s="10">
        <v>3944.0272784014328</v>
      </c>
      <c r="W174" s="10">
        <v>5784.3376344809831</v>
      </c>
      <c r="X174" s="10">
        <v>1759.4256720549261</v>
      </c>
      <c r="Y174" s="10">
        <v>5772.103841011678</v>
      </c>
      <c r="Z174" s="10">
        <v>5612.0235547700968</v>
      </c>
      <c r="AA174" s="10">
        <v>17338.274564509331</v>
      </c>
      <c r="AB174" s="10">
        <v>1.07847562396888</v>
      </c>
      <c r="AC174" s="10">
        <v>1.07847562396888</v>
      </c>
      <c r="AD174" s="10">
        <v>1.075140695407385</v>
      </c>
      <c r="AE174" s="10">
        <v>1.576808766223246</v>
      </c>
      <c r="AF174" s="10">
        <v>0.47961892934407918</v>
      </c>
      <c r="AG174" s="10">
        <v>1.5734738376617501</v>
      </c>
      <c r="AH174" s="10">
        <v>1.5298359979304419</v>
      </c>
      <c r="AI174" s="10">
        <v>4.7264086317390301</v>
      </c>
      <c r="AJ174" s="10">
        <v>0.00016895111549339285</v>
      </c>
      <c r="AK174" s="10">
        <v>0.00015992695160530482</v>
      </c>
      <c r="AL174" s="10">
        <v>0.00018836484227823324</v>
      </c>
      <c r="AM174" s="10">
        <v>0.00022845415181483599</v>
      </c>
      <c r="AN174" s="10">
        <v>0.00010727675290424105</v>
      </c>
      <c r="AO174" s="10">
        <v>0.00025270690435063507</v>
      </c>
      <c r="AP174" s="10">
        <v>0.0002532316070492805</v>
      </c>
      <c r="AQ174" s="10">
        <v>0.00061257535264031329</v>
      </c>
      <c r="AR174" s="10">
        <v>0.0019103746173944052</v>
      </c>
      <c r="AS174" s="10">
        <v>0.0018092205199413092</v>
      </c>
      <c r="AT174" s="10">
        <v>0.0021280417410114538</v>
      </c>
      <c r="AU174" s="10">
        <v>0.0027735016270244908</v>
      </c>
      <c r="AV174" s="10">
        <v>0.0015472317447206673</v>
      </c>
      <c r="AW174" s="10">
        <v>0.0030666885180277142</v>
      </c>
      <c r="AX174" s="10">
        <v>0.0031023995631741727</v>
      </c>
      <c r="AY174" s="10">
        <v>0.008641106132784758</v>
      </c>
      <c r="AZ174" s="10">
        <v>-0.31603904857021259</v>
      </c>
      <c r="BA174" s="10">
        <v>-0.31603904857021259</v>
      </c>
      <c r="BB174" s="10">
        <v>-0.31815403463125747</v>
      </c>
      <c r="BC174" s="10">
        <v>0</v>
      </c>
      <c r="BD174" s="10">
        <v>-0.69582936141783569</v>
      </c>
      <c r="BE174" s="10">
        <v>-0.0021149860610446547</v>
      </c>
      <c r="BF174" s="10">
        <v>-0.02978976861303928</v>
      </c>
      <c r="BG174" s="10">
        <v>1.9974520265128102</v>
      </c>
    </row>
    <row r="175" x14ac:dyDescent="0.3">
      <c r="A175" s="36">
        <v>1.6000000000000008</v>
      </c>
      <c r="B175" s="36">
        <v>1.6500000000000008</v>
      </c>
      <c r="C175" s="37">
        <v>33</v>
      </c>
      <c r="D175" s="2">
        <v>1366851368.5999999</v>
      </c>
      <c r="E175" s="2">
        <v>1366851368.5999999</v>
      </c>
      <c r="F175" s="2">
        <v>1366851368.5999999</v>
      </c>
      <c r="G175" s="2">
        <v>2290980125.1599998</v>
      </c>
      <c r="H175" s="2">
        <v>840536998.12</v>
      </c>
      <c r="I175" s="2">
        <v>2290980125.1599998</v>
      </c>
      <c r="J175" s="2">
        <v>2234602851.1952391</v>
      </c>
      <c r="K175" s="2">
        <v>7177441399.0331087</v>
      </c>
      <c r="L175" s="10">
        <v>372603.28776193719</v>
      </c>
      <c r="M175" s="10">
        <v>372603.28776193719</v>
      </c>
      <c r="N175" s="10">
        <v>372603.28776193719</v>
      </c>
      <c r="O175" s="10">
        <v>624520.51952524961</v>
      </c>
      <c r="P175" s="10">
        <v>229130.14258883431</v>
      </c>
      <c r="Q175" s="10">
        <v>624520.51952524961</v>
      </c>
      <c r="R175" s="10">
        <v>609152.09094779484</v>
      </c>
      <c r="S175" s="10">
        <v>1956568.449529059</v>
      </c>
      <c r="T175" s="10">
        <v>3554.6766338466982</v>
      </c>
      <c r="U175" s="10">
        <v>3554.6766338466982</v>
      </c>
      <c r="V175" s="10">
        <v>3554.6766338466982</v>
      </c>
      <c r="W175" s="10">
        <v>5957.9949265841742</v>
      </c>
      <c r="X175" s="10">
        <v>2185.926938172589</v>
      </c>
      <c r="Y175" s="10">
        <v>5957.9949265841742</v>
      </c>
      <c r="Z175" s="10">
        <v>5811.378415786975</v>
      </c>
      <c r="AA175" s="10">
        <v>18665.87971308042</v>
      </c>
      <c r="AB175" s="10">
        <v>0.96900382230909343</v>
      </c>
      <c r="AC175" s="10">
        <v>0.96900382230909343</v>
      </c>
      <c r="AD175" s="10">
        <v>0.96900382230909343</v>
      </c>
      <c r="AE175" s="10">
        <v>1.62414769382571</v>
      </c>
      <c r="AF175" s="10">
        <v>0.59588305113578488</v>
      </c>
      <c r="AG175" s="10">
        <v>1.62414769382571</v>
      </c>
      <c r="AH175" s="10">
        <v>1.58418007538657</v>
      </c>
      <c r="AI175" s="10">
        <v>5.0883134112718107</v>
      </c>
      <c r="AJ175" s="10">
        <v>0.00026400527147833324</v>
      </c>
      <c r="AK175" s="10">
        <v>0.00024990399235873593</v>
      </c>
      <c r="AL175" s="10">
        <v>0.00029525442432469469</v>
      </c>
      <c r="AM175" s="10">
        <v>0.00040924362946145594</v>
      </c>
      <c r="AN175" s="10">
        <v>0.00023179641545929266</v>
      </c>
      <c r="AO175" s="10">
        <v>0.00045364850050622177</v>
      </c>
      <c r="AP175" s="10">
        <v>0.00045605157550808646</v>
      </c>
      <c r="AQ175" s="10">
        <v>0.0011469341496456197</v>
      </c>
      <c r="AR175" s="10">
        <v>0.0021743798888727386</v>
      </c>
      <c r="AS175" s="10">
        <v>0.0020591245123000451</v>
      </c>
      <c r="AT175" s="10">
        <v>0.0024232961653361485</v>
      </c>
      <c r="AU175" s="10">
        <v>0.0031827452564859469</v>
      </c>
      <c r="AV175" s="10">
        <v>0.00177902816017996</v>
      </c>
      <c r="AW175" s="10">
        <v>0.0035203370185339358</v>
      </c>
      <c r="AX175" s="10">
        <v>0.0035584511386822591</v>
      </c>
      <c r="AY175" s="10">
        <v>0.0097880402824303773</v>
      </c>
      <c r="AZ175" s="10">
        <v>-0.40337702907634776</v>
      </c>
      <c r="BA175" s="10">
        <v>-0.40337702907634776</v>
      </c>
      <c r="BB175" s="10">
        <v>-0.40337702907634776</v>
      </c>
      <c r="BC175" s="10">
        <v>0</v>
      </c>
      <c r="BD175" s="10">
        <v>-0.63311030554606074</v>
      </c>
      <c r="BE175" s="10">
        <v>0</v>
      </c>
      <c r="BF175" s="10">
        <v>-0.024608364492391011</v>
      </c>
      <c r="BG175" s="10">
        <v>2.1329129922206738</v>
      </c>
    </row>
    <row r="176" x14ac:dyDescent="0.3">
      <c r="A176" s="36">
        <v>1.6500000000000008</v>
      </c>
      <c r="B176" s="36">
        <v>1.7000000000000008</v>
      </c>
      <c r="C176" s="37">
        <v>34</v>
      </c>
      <c r="D176" s="2">
        <v>1293340807.52</v>
      </c>
      <c r="E176" s="2">
        <v>1293340807.52</v>
      </c>
      <c r="F176" s="2">
        <v>1293340807.52</v>
      </c>
      <c r="G176" s="2">
        <v>1666876774.2</v>
      </c>
      <c r="H176" s="2">
        <v>831855391.51999998</v>
      </c>
      <c r="I176" s="2">
        <v>1666876774.2</v>
      </c>
      <c r="J176" s="2">
        <v>1634759595.155329</v>
      </c>
      <c r="K176" s="2">
        <v>4333598358.3240499</v>
      </c>
      <c r="L176" s="10">
        <v>352564.33007212839</v>
      </c>
      <c r="M176" s="10">
        <v>352564.33007212839</v>
      </c>
      <c r="N176" s="10">
        <v>352564.33007212839</v>
      </c>
      <c r="O176" s="10">
        <v>454390.12655566091</v>
      </c>
      <c r="P176" s="10">
        <v>226763.53914055371</v>
      </c>
      <c r="Q176" s="10">
        <v>454390.12655566091</v>
      </c>
      <c r="R176" s="10">
        <v>445634.99283695943</v>
      </c>
      <c r="S176" s="10">
        <v>1181337.659123206</v>
      </c>
      <c r="T176" s="10">
        <v>4761.3537660004486</v>
      </c>
      <c r="U176" s="10">
        <v>4761.3537660004486</v>
      </c>
      <c r="V176" s="10">
        <v>4761.3537660004486</v>
      </c>
      <c r="W176" s="10">
        <v>6136.5032017464746</v>
      </c>
      <c r="X176" s="10">
        <v>3062.4239010724032</v>
      </c>
      <c r="Y176" s="10">
        <v>6136.5032017464746</v>
      </c>
      <c r="Z176" s="10">
        <v>6018.2658040640463</v>
      </c>
      <c r="AA176" s="10">
        <v>15953.87290323359</v>
      </c>
      <c r="AB176" s="10">
        <v>1.2979436595411029</v>
      </c>
      <c r="AC176" s="10">
        <v>1.2979436595411029</v>
      </c>
      <c r="AD176" s="10">
        <v>1.2979436595411029</v>
      </c>
      <c r="AE176" s="10">
        <v>1.6728089980070939</v>
      </c>
      <c r="AF176" s="10">
        <v>0.83481586972331689</v>
      </c>
      <c r="AG176" s="10">
        <v>1.6728089980070939</v>
      </c>
      <c r="AH176" s="10">
        <v>1.640577517595283</v>
      </c>
      <c r="AI176" s="10">
        <v>4.3490211392695519</v>
      </c>
      <c r="AJ176" s="10">
        <v>0.00024980681795201616</v>
      </c>
      <c r="AK176" s="10">
        <v>0.00023646391897808828</v>
      </c>
      <c r="AL176" s="10">
        <v>0.00027937536176378771</v>
      </c>
      <c r="AM176" s="10">
        <v>0.00029775845431700135</v>
      </c>
      <c r="AN176" s="10">
        <v>0.00022940227303033507</v>
      </c>
      <c r="AO176" s="10">
        <v>0.00033006665611805231</v>
      </c>
      <c r="AP176" s="10">
        <v>0.00033363185254542193</v>
      </c>
      <c r="AQ176" s="10">
        <v>0.00069249634677332459</v>
      </c>
      <c r="AR176" s="10">
        <v>0.0024241867068247546</v>
      </c>
      <c r="AS176" s="10">
        <v>0.0022955884312781333</v>
      </c>
      <c r="AT176" s="10">
        <v>0.0027026715270999364</v>
      </c>
      <c r="AU176" s="10">
        <v>0.0034805037108029484</v>
      </c>
      <c r="AV176" s="10">
        <v>0.0020084304332102952</v>
      </c>
      <c r="AW176" s="10">
        <v>0.003850403674651988</v>
      </c>
      <c r="AX176" s="10">
        <v>0.0038920829912276809</v>
      </c>
      <c r="AY176" s="10">
        <v>0.010480536629203702</v>
      </c>
      <c r="AZ176" s="10">
        <v>-0.2240933297899449</v>
      </c>
      <c r="BA176" s="10">
        <v>-0.2240933297899449</v>
      </c>
      <c r="BB176" s="10">
        <v>-0.2240933297899449</v>
      </c>
      <c r="BC176" s="10">
        <v>0</v>
      </c>
      <c r="BD176" s="10">
        <v>-0.50094967762734588</v>
      </c>
      <c r="BE176" s="10">
        <v>0</v>
      </c>
      <c r="BF176" s="10">
        <v>-0.019267878430956897</v>
      </c>
      <c r="BG176" s="10">
        <v>1.5998312685134835</v>
      </c>
    </row>
    <row r="177" x14ac:dyDescent="0.3">
      <c r="A177" s="36">
        <v>1.7000000000000008</v>
      </c>
      <c r="B177" s="36">
        <v>1.7500000000000009</v>
      </c>
      <c r="C177" s="37">
        <v>35</v>
      </c>
      <c r="D177" s="2">
        <v>1314790801.28</v>
      </c>
      <c r="E177" s="2">
        <v>1324077604</v>
      </c>
      <c r="F177" s="2">
        <v>1314790801.28</v>
      </c>
      <c r="G177" s="2">
        <v>1721569248.8</v>
      </c>
      <c r="H177" s="2">
        <v>858452783.20000005</v>
      </c>
      <c r="I177" s="2">
        <v>1721569248.8</v>
      </c>
      <c r="J177" s="2">
        <v>1687128524.8716271</v>
      </c>
      <c r="K177" s="2">
        <v>5490125722.2009916</v>
      </c>
      <c r="L177" s="10">
        <v>358411.59216737369</v>
      </c>
      <c r="M177" s="10">
        <v>360943.17190293252</v>
      </c>
      <c r="N177" s="10">
        <v>358411.59216737369</v>
      </c>
      <c r="O177" s="10">
        <v>469299.27931355662</v>
      </c>
      <c r="P177" s="10">
        <v>234013.98042006939</v>
      </c>
      <c r="Q177" s="10">
        <v>469299.27931355662</v>
      </c>
      <c r="R177" s="10">
        <v>459910.74793156952</v>
      </c>
      <c r="S177" s="10">
        <v>1496606.684027188</v>
      </c>
      <c r="T177" s="10">
        <v>4843.6194088002121</v>
      </c>
      <c r="U177" s="10">
        <v>4877.8314962718459</v>
      </c>
      <c r="V177" s="10">
        <v>4843.6194088002121</v>
      </c>
      <c r="W177" s="10">
        <v>6342.1695823877872</v>
      </c>
      <c r="X177" s="10">
        <v>3162.4944121894441</v>
      </c>
      <c r="Y177" s="10">
        <v>6342.1695823877872</v>
      </c>
      <c r="Z177" s="10">
        <v>6215.2917865360096</v>
      </c>
      <c r="AA177" s="10">
        <v>20225.331268607581</v>
      </c>
      <c r="AB177" s="10">
        <v>1.320369249975589</v>
      </c>
      <c r="AC177" s="10">
        <v>1.3296954551255951</v>
      </c>
      <c r="AD177" s="10">
        <v>1.320369249975589</v>
      </c>
      <c r="AE177" s="10">
        <v>1.728873593887436</v>
      </c>
      <c r="AF177" s="10">
        <v>0.86209506211159947</v>
      </c>
      <c r="AG177" s="10">
        <v>1.728873593887436</v>
      </c>
      <c r="AH177" s="10">
        <v>1.6942867434336211</v>
      </c>
      <c r="AI177" s="10">
        <v>5.5134194542865966</v>
      </c>
      <c r="AJ177" s="10">
        <v>0.00025394985175650187</v>
      </c>
      <c r="AK177" s="10">
        <v>0.00024208358497040277</v>
      </c>
      <c r="AL177" s="10">
        <v>0.00028400878841489748</v>
      </c>
      <c r="AM177" s="10">
        <v>0.00030752831070454608</v>
      </c>
      <c r="AN177" s="10">
        <v>0.00023673708406873108</v>
      </c>
      <c r="AO177" s="10">
        <v>0.00034089658817149245</v>
      </c>
      <c r="AP177" s="10">
        <v>0.00034431962773196818</v>
      </c>
      <c r="AQ177" s="10">
        <v>0.00087730603798289429</v>
      </c>
      <c r="AR177" s="10">
        <v>0.0026781365585812566</v>
      </c>
      <c r="AS177" s="10">
        <v>0.0025376720162485359</v>
      </c>
      <c r="AT177" s="10">
        <v>0.0029866803155148341</v>
      </c>
      <c r="AU177" s="10">
        <v>0.0037880320215074943</v>
      </c>
      <c r="AV177" s="10">
        <v>0.0022451675172790262</v>
      </c>
      <c r="AW177" s="10">
        <v>0.0041913002628234802</v>
      </c>
      <c r="AX177" s="10">
        <v>0.0042364026189596494</v>
      </c>
      <c r="AY177" s="10">
        <v>0.011357842667186596</v>
      </c>
      <c r="AZ177" s="10">
        <v>-0.2362835231888234</v>
      </c>
      <c r="BA177" s="10">
        <v>-0.2308891408678837</v>
      </c>
      <c r="BB177" s="10">
        <v>-0.2362835231888234</v>
      </c>
      <c r="BC177" s="10">
        <v>0</v>
      </c>
      <c r="BD177" s="10">
        <v>-0.50135448585737996</v>
      </c>
      <c r="BE177" s="10">
        <v>0</v>
      </c>
      <c r="BF177" s="10">
        <v>-0.020005424674249594</v>
      </c>
      <c r="BG177" s="10">
        <v>2.1890240407278538</v>
      </c>
    </row>
    <row r="178" x14ac:dyDescent="0.3">
      <c r="A178" s="36">
        <v>1.7500000000000009</v>
      </c>
      <c r="B178" s="36">
        <v>1.8000000000000009</v>
      </c>
      <c r="C178" s="37">
        <v>36</v>
      </c>
      <c r="D178" s="2">
        <v>1274201199.1199999</v>
      </c>
      <c r="E178" s="2">
        <v>1291726968</v>
      </c>
      <c r="F178" s="2">
        <v>1274201199.1199999</v>
      </c>
      <c r="G178" s="2">
        <v>1676771198.1600001</v>
      </c>
      <c r="H178" s="2">
        <v>907447439.12</v>
      </c>
      <c r="I178" s="2">
        <v>1676771198.1600001</v>
      </c>
      <c r="J178" s="2">
        <v>1641996334.0069039</v>
      </c>
      <c r="K178" s="2">
        <v>4304813543.4647751</v>
      </c>
      <c r="L178" s="10">
        <v>347346.87835781329</v>
      </c>
      <c r="M178" s="10">
        <v>352124.39788572828</v>
      </c>
      <c r="N178" s="10">
        <v>347346.87835781329</v>
      </c>
      <c r="O178" s="10">
        <v>457087.34366550838</v>
      </c>
      <c r="P178" s="10">
        <v>247369.9094537106</v>
      </c>
      <c r="Q178" s="10">
        <v>457087.34366550838</v>
      </c>
      <c r="R178" s="10">
        <v>447607.72575490142</v>
      </c>
      <c r="S178" s="10">
        <v>1173490.9269176631</v>
      </c>
      <c r="T178" s="10">
        <v>4939.3386793813233</v>
      </c>
      <c r="U178" s="10">
        <v>5007.2759158041636</v>
      </c>
      <c r="V178" s="10">
        <v>4939.3386793813233</v>
      </c>
      <c r="W178" s="10">
        <v>6499.8689698802191</v>
      </c>
      <c r="X178" s="10">
        <v>3517.6471648641309</v>
      </c>
      <c r="Y178" s="10">
        <v>6499.8689698802191</v>
      </c>
      <c r="Z178" s="10">
        <v>6365.0670000655273</v>
      </c>
      <c r="AA178" s="10">
        <v>16687.264191436119</v>
      </c>
      <c r="AB178" s="10">
        <v>1.3464622954522361</v>
      </c>
      <c r="AC178" s="10">
        <v>1.364981966452411</v>
      </c>
      <c r="AD178" s="10">
        <v>1.3464622954522361</v>
      </c>
      <c r="AE178" s="10">
        <v>1.771862401308324</v>
      </c>
      <c r="AF178" s="10">
        <v>0.95890959977404566</v>
      </c>
      <c r="AG178" s="10">
        <v>1.771862401308324</v>
      </c>
      <c r="AH178" s="10">
        <v>1.7351154233240349</v>
      </c>
      <c r="AI178" s="10">
        <v>4.5489433923233831</v>
      </c>
      <c r="AJ178" s="10">
        <v>0.00024611003158027882</v>
      </c>
      <c r="AK178" s="10">
        <v>0.00023616885768002821</v>
      </c>
      <c r="AL178" s="10">
        <v>0.00027524100290827422</v>
      </c>
      <c r="AM178" s="10">
        <v>0.00029952592053303324</v>
      </c>
      <c r="AN178" s="10">
        <v>0.00025024842936860334</v>
      </c>
      <c r="AO178" s="10">
        <v>0.0003320259007852287</v>
      </c>
      <c r="AP178" s="10">
        <v>0.00033510877098443491</v>
      </c>
      <c r="AQ178" s="10">
        <v>0.0006878966175219264</v>
      </c>
      <c r="AR178" s="10">
        <v>0.0029242465901615352</v>
      </c>
      <c r="AS178" s="10">
        <v>0.0027738408739285641</v>
      </c>
      <c r="AT178" s="10">
        <v>0.0032619213184231083</v>
      </c>
      <c r="AU178" s="10">
        <v>0.0040875579420405275</v>
      </c>
      <c r="AV178" s="10">
        <v>0.0024954159466476296</v>
      </c>
      <c r="AW178" s="10">
        <v>0.0045233261636087093</v>
      </c>
      <c r="AX178" s="10">
        <v>0.0045715113899440843</v>
      </c>
      <c r="AY178" s="10">
        <v>0.012045739284708522</v>
      </c>
      <c r="AZ178" s="10">
        <v>-0.24008642293102311</v>
      </c>
      <c r="BA178" s="10">
        <v>-0.22963432970612041</v>
      </c>
      <c r="BB178" s="10">
        <v>-0.24008642293102311</v>
      </c>
      <c r="BC178" s="10">
        <v>0</v>
      </c>
      <c r="BD178" s="10">
        <v>-0.45881260358253717</v>
      </c>
      <c r="BE178" s="10">
        <v>0</v>
      </c>
      <c r="BF178" s="10">
        <v>-0.020739182657273814</v>
      </c>
      <c r="BG178" s="10">
        <v>1.5673231673997323</v>
      </c>
    </row>
    <row r="179" x14ac:dyDescent="0.3">
      <c r="A179" s="36">
        <v>1.8000000000000009</v>
      </c>
      <c r="B179" s="36">
        <v>1.850000000000001</v>
      </c>
      <c r="C179" s="37">
        <v>37</v>
      </c>
      <c r="D179" s="2">
        <v>1633267017.2284031</v>
      </c>
      <c r="E179" s="2">
        <v>1641765369.2284031</v>
      </c>
      <c r="F179" s="2">
        <v>1595136096.8800001</v>
      </c>
      <c r="G179" s="2">
        <v>2099498454.1884029</v>
      </c>
      <c r="H179" s="2">
        <v>1038375736.4</v>
      </c>
      <c r="I179" s="2">
        <v>2061367533.8399999</v>
      </c>
      <c r="J179" s="2">
        <v>2018126629.913538</v>
      </c>
      <c r="K179" s="2">
        <v>5311323339.7066536</v>
      </c>
      <c r="L179" s="10">
        <v>445228.11652576033</v>
      </c>
      <c r="M179" s="10">
        <v>447544.76482308138</v>
      </c>
      <c r="N179" s="10">
        <v>434833.63866694528</v>
      </c>
      <c r="O179" s="10">
        <v>572322.67139839486</v>
      </c>
      <c r="P179" s="10">
        <v>283060.92542537971</v>
      </c>
      <c r="Q179" s="10">
        <v>561928.19353957986</v>
      </c>
      <c r="R179" s="10">
        <v>550140.7356352869</v>
      </c>
      <c r="S179" s="10">
        <v>1447865.206272152</v>
      </c>
      <c r="T179" s="10">
        <v>5201.0400928213276</v>
      </c>
      <c r="U179" s="10">
        <v>5228.1025810787078</v>
      </c>
      <c r="V179" s="10">
        <v>5079.6144818120738</v>
      </c>
      <c r="W179" s="10">
        <v>6685.7259222563771</v>
      </c>
      <c r="X179" s="10">
        <v>3306.644767488146</v>
      </c>
      <c r="Y179" s="10">
        <v>6564.3003112471206</v>
      </c>
      <c r="Z179" s="10">
        <v>6426.6022664087423</v>
      </c>
      <c r="AA179" s="10">
        <v>16913.588130022748</v>
      </c>
      <c r="AB179" s="10">
        <v>1.417802025067145</v>
      </c>
      <c r="AC179" s="10">
        <v>1.425179251539139</v>
      </c>
      <c r="AD179" s="10">
        <v>1.38470143862453</v>
      </c>
      <c r="AE179" s="10">
        <v>1.8225269527728341</v>
      </c>
      <c r="AF179" s="10">
        <v>0.90139040727510578</v>
      </c>
      <c r="AG179" s="10">
        <v>1.7894263663302199</v>
      </c>
      <c r="AH179" s="10">
        <v>1.7518899191320709</v>
      </c>
      <c r="AI179" s="10">
        <v>4.6106392325250747</v>
      </c>
      <c r="AJ179" s="10">
        <v>0.00031546305047171327</v>
      </c>
      <c r="AK179" s="10">
        <v>0.0003001670333086223</v>
      </c>
      <c r="AL179" s="10">
        <v>0.00034456635214568922</v>
      </c>
      <c r="AM179" s="10">
        <v>0.00037503876965356572</v>
      </c>
      <c r="AN179" s="10">
        <v>0.00028635476384236545</v>
      </c>
      <c r="AO179" s="10">
        <v>0.00040818175611777313</v>
      </c>
      <c r="AP179" s="10">
        <v>0.00041187176891616724</v>
      </c>
      <c r="AQ179" s="10">
        <v>0.00084873394005557706</v>
      </c>
      <c r="AR179" s="10">
        <v>0.0032397096406332486</v>
      </c>
      <c r="AS179" s="10">
        <v>0.0030740079072371865</v>
      </c>
      <c r="AT179" s="10">
        <v>0.0036064876705687973</v>
      </c>
      <c r="AU179" s="10">
        <v>0.0044625967116940935</v>
      </c>
      <c r="AV179" s="10">
        <v>0.0027817707104899952</v>
      </c>
      <c r="AW179" s="10">
        <v>0.0049315079197264824</v>
      </c>
      <c r="AX179" s="10">
        <v>0.0049833831588602514</v>
      </c>
      <c r="AY179" s="10">
        <v>0.0128944732247641</v>
      </c>
      <c r="AZ179" s="10">
        <v>-0.22206800678032879</v>
      </c>
      <c r="BA179" s="10">
        <v>-0.21802020575287562</v>
      </c>
      <c r="BB179" s="10">
        <v>-0.24022992553398803</v>
      </c>
      <c r="BC179" s="10">
        <v>-1.1102230246251565e-16</v>
      </c>
      <c r="BD179" s="10">
        <v>-0.50541724175672154</v>
      </c>
      <c r="BE179" s="10">
        <v>-0.018161918753659356</v>
      </c>
      <c r="BF179" s="10">
        <v>-0.038757744313901332</v>
      </c>
      <c r="BG179" s="10">
        <v>1.5298057872397131</v>
      </c>
    </row>
    <row r="180" x14ac:dyDescent="0.3">
      <c r="A180" s="36">
        <v>1.850000000000001</v>
      </c>
      <c r="B180" s="36">
        <v>1.900000000000001</v>
      </c>
      <c r="C180" s="37">
        <v>38</v>
      </c>
      <c r="D180" s="2">
        <v>1229539260.4000001</v>
      </c>
      <c r="E180" s="2">
        <v>1230625218</v>
      </c>
      <c r="F180" s="2">
        <v>1229539260.4000001</v>
      </c>
      <c r="G180" s="2">
        <v>1870314882.8800001</v>
      </c>
      <c r="H180" s="2">
        <v>765564180.03999996</v>
      </c>
      <c r="I180" s="2">
        <v>1870314882.8800001</v>
      </c>
      <c r="J180" s="2">
        <v>1838845145.898371</v>
      </c>
      <c r="K180" s="2">
        <v>5090305145.3214912</v>
      </c>
      <c r="L180" s="10">
        <v>335172.04677979113</v>
      </c>
      <c r="M180" s="10">
        <v>335468.0785074723</v>
      </c>
      <c r="N180" s="10">
        <v>335172.04677979113</v>
      </c>
      <c r="O180" s="10">
        <v>509847.2961438059</v>
      </c>
      <c r="P180" s="10">
        <v>208692.57406373689</v>
      </c>
      <c r="Q180" s="10">
        <v>509847.2961438059</v>
      </c>
      <c r="R180" s="10">
        <v>501268.65494423761</v>
      </c>
      <c r="S180" s="10">
        <v>1387615.710405262</v>
      </c>
      <c r="T180" s="10">
        <v>4526.7889740587752</v>
      </c>
      <c r="U180" s="10">
        <v>4530.7871391018134</v>
      </c>
      <c r="V180" s="10">
        <v>4526.7889740587752</v>
      </c>
      <c r="W180" s="10">
        <v>6885.929601861465</v>
      </c>
      <c r="X180" s="10">
        <v>2818.5740795393458</v>
      </c>
      <c r="Y180" s="10">
        <v>6885.9296018614659</v>
      </c>
      <c r="Z180" s="10">
        <v>6770.0676176425786</v>
      </c>
      <c r="AA180" s="10">
        <v>18740.952768714029</v>
      </c>
      <c r="AB180" s="10">
        <v>1.234001365098232</v>
      </c>
      <c r="AC180" s="10">
        <v>1.2350912637326219</v>
      </c>
      <c r="AD180" s="10">
        <v>1.234001365098232</v>
      </c>
      <c r="AE180" s="10">
        <v>1.8771024179306139</v>
      </c>
      <c r="AF180" s="10">
        <v>0.76834247889923535</v>
      </c>
      <c r="AG180" s="10">
        <v>1.8771024179306139</v>
      </c>
      <c r="AH180" s="10">
        <v>1.8455184745419519</v>
      </c>
      <c r="AI180" s="10">
        <v>5.108778304525031</v>
      </c>
      <c r="AJ180" s="10">
        <v>0.00023748364576585106</v>
      </c>
      <c r="AK180" s="10">
        <v>0.00022499751043929253</v>
      </c>
      <c r="AL180" s="10">
        <v>0.00026559354941850326</v>
      </c>
      <c r="AM180" s="10">
        <v>0.00033409912312187053</v>
      </c>
      <c r="AN180" s="10">
        <v>0.00021112102517106574</v>
      </c>
      <c r="AO180" s="10">
        <v>0.00037035045951510639</v>
      </c>
      <c r="AP180" s="10">
        <v>0.00037528289443191054</v>
      </c>
      <c r="AQ180" s="10">
        <v>0.00081341587882173614</v>
      </c>
      <c r="AR180" s="10">
        <v>0.0034771932863990997</v>
      </c>
      <c r="AS180" s="10">
        <v>0.0032990054176764792</v>
      </c>
      <c r="AT180" s="10">
        <v>0.0038720812199873004</v>
      </c>
      <c r="AU180" s="10">
        <v>0.0047966958348159639</v>
      </c>
      <c r="AV180" s="10">
        <v>0.0029928917356610608</v>
      </c>
      <c r="AW180" s="10">
        <v>0.0053018583792415891</v>
      </c>
      <c r="AX180" s="10">
        <v>0.0053586660532921621</v>
      </c>
      <c r="AY180" s="10">
        <v>0.013707889103585835</v>
      </c>
      <c r="AZ180" s="10">
        <v>-0.34260307092958764</v>
      </c>
      <c r="BA180" s="10">
        <v>-0.34202244271027538</v>
      </c>
      <c r="BB180" s="10">
        <v>-0.34260307092958764</v>
      </c>
      <c r="BC180" s="10">
        <v>0</v>
      </c>
      <c r="BD180" s="10">
        <v>-0.590676314962993</v>
      </c>
      <c r="BE180" s="10">
        <v>0</v>
      </c>
      <c r="BF180" s="10">
        <v>-0.016825903097755668</v>
      </c>
      <c r="BG180" s="10">
        <v>1.7216300270696645</v>
      </c>
    </row>
    <row r="181" x14ac:dyDescent="0.3">
      <c r="A181" s="36">
        <v>1.900000000000001</v>
      </c>
      <c r="B181" s="36">
        <v>1.9500000000000011</v>
      </c>
      <c r="C181" s="37">
        <v>39</v>
      </c>
      <c r="D181" s="2">
        <v>1532515841.6800001</v>
      </c>
      <c r="E181" s="2">
        <v>1532515841.6800001</v>
      </c>
      <c r="F181" s="2">
        <v>1532515841.6800001</v>
      </c>
      <c r="G181" s="2">
        <v>2213403026.4000001</v>
      </c>
      <c r="H181" s="2">
        <v>713457127.68000007</v>
      </c>
      <c r="I181" s="2">
        <v>2213403026.4000001</v>
      </c>
      <c r="J181" s="2">
        <v>2184610008.609231</v>
      </c>
      <c r="K181" s="2">
        <v>5696572936.1834278</v>
      </c>
      <c r="L181" s="10">
        <v>417763.37521034869</v>
      </c>
      <c r="M181" s="10">
        <v>417763.37521034869</v>
      </c>
      <c r="N181" s="10">
        <v>417763.37521034869</v>
      </c>
      <c r="O181" s="10">
        <v>603373.02483998984</v>
      </c>
      <c r="P181" s="10">
        <v>194488.2066607138</v>
      </c>
      <c r="Q181" s="10">
        <v>603373.02483998984</v>
      </c>
      <c r="R181" s="10">
        <v>595524.0565176938</v>
      </c>
      <c r="S181" s="10">
        <v>1552884.134850489</v>
      </c>
      <c r="T181" s="10">
        <v>4882.925205765775</v>
      </c>
      <c r="U181" s="10">
        <v>4882.925205765775</v>
      </c>
      <c r="V181" s="10">
        <v>4882.925205765775</v>
      </c>
      <c r="W181" s="10">
        <v>7052.3782751105618</v>
      </c>
      <c r="X181" s="10">
        <v>2273.2279153231461</v>
      </c>
      <c r="Y181" s="10">
        <v>7052.3782751105618</v>
      </c>
      <c r="Z181" s="10">
        <v>6960.6375253598226</v>
      </c>
      <c r="AA181" s="10">
        <v>18150.507042119942</v>
      </c>
      <c r="AB181" s="10">
        <v>1.3310839988604459</v>
      </c>
      <c r="AC181" s="10">
        <v>1.3310839988604459</v>
      </c>
      <c r="AD181" s="10">
        <v>1.3310839988604459</v>
      </c>
      <c r="AE181" s="10">
        <v>1.922476278118316</v>
      </c>
      <c r="AF181" s="10">
        <v>0.61968127225798708</v>
      </c>
      <c r="AG181" s="10">
        <v>1.922476278118316</v>
      </c>
      <c r="AH181" s="10">
        <v>1.8974677762693679</v>
      </c>
      <c r="AI181" s="10">
        <v>4.9478229702231902</v>
      </c>
      <c r="AJ181" s="10">
        <v>0.00029600311352212289</v>
      </c>
      <c r="AK181" s="10">
        <v>0.00028019273784033328</v>
      </c>
      <c r="AL181" s="10">
        <v>0.00033103971141146016</v>
      </c>
      <c r="AM181" s="10">
        <v>0.00039538583422745545</v>
      </c>
      <c r="AN181" s="10">
        <v>0.00019675136864885125</v>
      </c>
      <c r="AO181" s="10">
        <v>0.00043828706889029314</v>
      </c>
      <c r="AP181" s="10">
        <v>0.00044584872688409858</v>
      </c>
      <c r="AQ181" s="10">
        <v>0.00091029569915206099</v>
      </c>
      <c r="AR181" s="10">
        <v>0.0037731963999212224</v>
      </c>
      <c r="AS181" s="10">
        <v>0.0035791981555168126</v>
      </c>
      <c r="AT181" s="10">
        <v>0.0042031209313987605</v>
      </c>
      <c r="AU181" s="10">
        <v>0.0051920816690434191</v>
      </c>
      <c r="AV181" s="10">
        <v>0.0031896431043099121</v>
      </c>
      <c r="AW181" s="10">
        <v>0.0057401454481318826</v>
      </c>
      <c r="AX181" s="10">
        <v>0.0058045147801762606</v>
      </c>
      <c r="AY181" s="10">
        <v>0.014618184802737896</v>
      </c>
      <c r="AZ181" s="10">
        <v>-0.30762006584378454</v>
      </c>
      <c r="BA181" s="10">
        <v>-0.30762006584378454</v>
      </c>
      <c r="BB181" s="10">
        <v>-0.30762006584378454</v>
      </c>
      <c r="BC181" s="10">
        <v>0</v>
      </c>
      <c r="BD181" s="10">
        <v>-0.67766506182093467</v>
      </c>
      <c r="BE181" s="10">
        <v>0</v>
      </c>
      <c r="BF181" s="10">
        <v>-0.013008483971217677</v>
      </c>
      <c r="BG181" s="10">
        <v>1.5736717932696811</v>
      </c>
    </row>
    <row r="182" x14ac:dyDescent="0.3">
      <c r="A182" s="36">
        <v>1.9500000000000011</v>
      </c>
      <c r="B182" s="36">
        <v>2.0000000000000009</v>
      </c>
      <c r="C182" s="37">
        <v>40</v>
      </c>
      <c r="D182" s="2">
        <v>1689905997.28</v>
      </c>
      <c r="E182" s="2">
        <v>1689905997.28</v>
      </c>
      <c r="F182" s="2">
        <v>1689905997.28</v>
      </c>
      <c r="G182" s="2">
        <v>2184308529.5999999</v>
      </c>
      <c r="H182" s="2">
        <v>1004684382.6799999</v>
      </c>
      <c r="I182" s="2">
        <v>2184308529.5999999</v>
      </c>
      <c r="J182" s="2">
        <v>2147306775.6909571</v>
      </c>
      <c r="K182" s="2">
        <v>5530755493.0232649</v>
      </c>
      <c r="L182" s="10">
        <v>460667.88610679621</v>
      </c>
      <c r="M182" s="10">
        <v>460667.88610679621</v>
      </c>
      <c r="N182" s="10">
        <v>460667.88610679621</v>
      </c>
      <c r="O182" s="10">
        <v>595441.87342697068</v>
      </c>
      <c r="P182" s="10">
        <v>273876.67214546353</v>
      </c>
      <c r="Q182" s="10">
        <v>595441.87342697068</v>
      </c>
      <c r="R182" s="10">
        <v>585355.20601294981</v>
      </c>
      <c r="S182" s="10">
        <v>1507682.347802466</v>
      </c>
      <c r="T182" s="10">
        <v>5606.8732719086656</v>
      </c>
      <c r="U182" s="10">
        <v>5606.8732719086656</v>
      </c>
      <c r="V182" s="10">
        <v>5606.8732719086656</v>
      </c>
      <c r="W182" s="10">
        <v>7247.2321726349464</v>
      </c>
      <c r="X182" s="10">
        <v>3333.403172140584</v>
      </c>
      <c r="Y182" s="10">
        <v>7247.2321726349464</v>
      </c>
      <c r="Z182" s="10">
        <v>7124.4654948787402</v>
      </c>
      <c r="AA182" s="10">
        <v>18350.278179500481</v>
      </c>
      <c r="AB182" s="10">
        <v>1.528432032311972</v>
      </c>
      <c r="AC182" s="10">
        <v>1.528432032311972</v>
      </c>
      <c r="AD182" s="10">
        <v>1.528432032311972</v>
      </c>
      <c r="AE182" s="10">
        <v>1.9755933942281521</v>
      </c>
      <c r="AF182" s="10">
        <v>0.90868474064434035</v>
      </c>
      <c r="AG182" s="10">
        <v>1.9755933942281521</v>
      </c>
      <c r="AH182" s="10">
        <v>1.9421272333781789</v>
      </c>
      <c r="AI182" s="10">
        <v>5.0022805244956574</v>
      </c>
      <c r="AJ182" s="10">
        <v>0.00032640278367774092</v>
      </c>
      <c r="AK182" s="10">
        <v>0.00030896867438030172</v>
      </c>
      <c r="AL182" s="10">
        <v>0.00036503765797213795</v>
      </c>
      <c r="AM182" s="10">
        <v>0.00039018860997525675</v>
      </c>
      <c r="AN182" s="10">
        <v>0.00027706363800051144</v>
      </c>
      <c r="AO182" s="10">
        <v>0.00043252592120448277</v>
      </c>
      <c r="AP182" s="10">
        <v>0.0004382356523125592</v>
      </c>
      <c r="AQ182" s="10">
        <v>0.00088379855656404462</v>
      </c>
      <c r="AR182" s="10">
        <v>0.0040995991835989631</v>
      </c>
      <c r="AS182" s="10">
        <v>0.0038881668298971143</v>
      </c>
      <c r="AT182" s="10">
        <v>0.0045681585893708986</v>
      </c>
      <c r="AU182" s="10">
        <v>0.0055822702790186756</v>
      </c>
      <c r="AV182" s="10">
        <v>0.0034667067423104236</v>
      </c>
      <c r="AW182" s="10">
        <v>0.0061726713693363655</v>
      </c>
      <c r="AX182" s="10">
        <v>0.00624275043248882</v>
      </c>
      <c r="AY182" s="10">
        <v>0.015501983359301941</v>
      </c>
      <c r="AZ182" s="10">
        <v>-0.22634281083475738</v>
      </c>
      <c r="BA182" s="10">
        <v>-0.22634281083475738</v>
      </c>
      <c r="BB182" s="10">
        <v>-0.22634281083475738</v>
      </c>
      <c r="BC182" s="10">
        <v>0</v>
      </c>
      <c r="BD182" s="10">
        <v>-0.54004465529236279</v>
      </c>
      <c r="BE182" s="10">
        <v>0</v>
      </c>
      <c r="BF182" s="10">
        <v>-0.016939801959121037</v>
      </c>
      <c r="BG182" s="10">
        <v>1.5320395072742223</v>
      </c>
    </row>
    <row r="183" x14ac:dyDescent="0.3">
      <c r="A183" s="36">
        <v>2.0000000000000009</v>
      </c>
      <c r="B183" s="36">
        <v>2.0500000000000007</v>
      </c>
      <c r="C183" s="37">
        <v>41</v>
      </c>
      <c r="D183" s="2">
        <v>1850719140.1556189</v>
      </c>
      <c r="E183" s="2">
        <v>1850719140.1556189</v>
      </c>
      <c r="F183" s="2">
        <v>1845231594.52</v>
      </c>
      <c r="G183" s="2">
        <v>2426498188.0756192</v>
      </c>
      <c r="H183" s="2">
        <v>1159596935.28</v>
      </c>
      <c r="I183" s="2">
        <v>2421010642.4400001</v>
      </c>
      <c r="J183" s="2">
        <v>2366539947.8474998</v>
      </c>
      <c r="K183" s="2">
        <v>6164707230.8951044</v>
      </c>
      <c r="L183" s="10">
        <v>504505.50234458689</v>
      </c>
      <c r="M183" s="10">
        <v>504505.50234458689</v>
      </c>
      <c r="N183" s="10">
        <v>503009.59899141581</v>
      </c>
      <c r="O183" s="10">
        <v>661462.7042817442</v>
      </c>
      <c r="P183" s="10">
        <v>316105.78918067907</v>
      </c>
      <c r="Q183" s="10">
        <v>659966.80092857312</v>
      </c>
      <c r="R183" s="10">
        <v>645118.10533657903</v>
      </c>
      <c r="S183" s="10">
        <v>1680497.4081958891</v>
      </c>
      <c r="T183" s="10">
        <v>5668.5497525356723</v>
      </c>
      <c r="U183" s="10">
        <v>5668.5497525356723</v>
      </c>
      <c r="V183" s="10">
        <v>5651.7420020888912</v>
      </c>
      <c r="W183" s="10">
        <v>7432.0978289486602</v>
      </c>
      <c r="X183" s="10">
        <v>3551.71823638775</v>
      </c>
      <c r="Y183" s="10">
        <v>7415.2900785018792</v>
      </c>
      <c r="Z183" s="10">
        <v>7248.4523149248516</v>
      </c>
      <c r="AA183" s="10">
        <v>18881.822146826089</v>
      </c>
      <c r="AB183" s="10">
        <v>1.545245023092928</v>
      </c>
      <c r="AC183" s="10">
        <v>1.545245023092928</v>
      </c>
      <c r="AD183" s="10">
        <v>1.540663235182244</v>
      </c>
      <c r="AE183" s="10">
        <v>2.0259877186727402</v>
      </c>
      <c r="AF183" s="10">
        <v>0.96819736401740686</v>
      </c>
      <c r="AG183" s="10">
        <v>2.0214059307620569</v>
      </c>
      <c r="AH183" s="10">
        <v>1.975926004663493</v>
      </c>
      <c r="AI183" s="10">
        <v>5.1471792562563801</v>
      </c>
      <c r="AJ183" s="10">
        <v>0.00035746359864085344</v>
      </c>
      <c r="AK183" s="10">
        <v>0.00033837044208642438</v>
      </c>
      <c r="AL183" s="10">
        <v>0.00039858963798219445</v>
      </c>
      <c r="AM183" s="10">
        <v>0.00043345156706689491</v>
      </c>
      <c r="AN183" s="10">
        <v>0.00031978415414988224</v>
      </c>
      <c r="AO183" s="10">
        <v>0.00047939649741649649</v>
      </c>
      <c r="AP183" s="10">
        <v>0.00048297811449645416</v>
      </c>
      <c r="AQ183" s="10">
        <v>0.00098510219068223483</v>
      </c>
      <c r="AR183" s="10">
        <v>0.0044570627822398167</v>
      </c>
      <c r="AS183" s="10">
        <v>0.0042265372719835388</v>
      </c>
      <c r="AT183" s="10">
        <v>0.0049667482273530929</v>
      </c>
      <c r="AU183" s="10">
        <v>0.0060157218460855704</v>
      </c>
      <c r="AV183" s="10">
        <v>0.0037864908964603057</v>
      </c>
      <c r="AW183" s="10">
        <v>0.0066520678667528624</v>
      </c>
      <c r="AX183" s="10">
        <v>0.0067257285469852742</v>
      </c>
      <c r="AY183" s="10">
        <v>0.016487085549984175</v>
      </c>
      <c r="AZ183" s="10">
        <v>-0.23728806011457726</v>
      </c>
      <c r="BA183" s="10">
        <v>-0.23728806011457726</v>
      </c>
      <c r="BB183" s="10">
        <v>-0.23954956835001961</v>
      </c>
      <c r="BC183" s="10">
        <v>0</v>
      </c>
      <c r="BD183" s="10">
        <v>-0.52211094119973755</v>
      </c>
      <c r="BE183" s="10">
        <v>-0.0022615082354424665</v>
      </c>
      <c r="BF183" s="10">
        <v>-0.024709781578559742</v>
      </c>
      <c r="BG183" s="10">
        <v>1.5405777186193341</v>
      </c>
    </row>
    <row r="184" x14ac:dyDescent="0.3">
      <c r="A184" s="36">
        <v>2.0500000000000007</v>
      </c>
      <c r="B184" s="36">
        <v>2.1000000000000005</v>
      </c>
      <c r="C184" s="37">
        <v>42</v>
      </c>
      <c r="D184" s="2">
        <v>1837491713.7389259</v>
      </c>
      <c r="E184" s="2">
        <v>1837491713.7389259</v>
      </c>
      <c r="F184" s="2">
        <v>1825590461.1199999</v>
      </c>
      <c r="G184" s="2">
        <v>2584104057.4189258</v>
      </c>
      <c r="H184" s="2">
        <v>1181412690.5999999</v>
      </c>
      <c r="I184" s="2">
        <v>2572202804.8000002</v>
      </c>
      <c r="J184" s="2">
        <v>2534908718.4534502</v>
      </c>
      <c r="K184" s="2">
        <v>6499785703.1834707</v>
      </c>
      <c r="L184" s="10">
        <v>500899.70972901018</v>
      </c>
      <c r="M184" s="10">
        <v>500899.70972901018</v>
      </c>
      <c r="N184" s="10">
        <v>497655.43170715088</v>
      </c>
      <c r="O184" s="10">
        <v>704426.01868222898</v>
      </c>
      <c r="P184" s="10">
        <v>322052.75777139561</v>
      </c>
      <c r="Q184" s="10">
        <v>701181.74066036963</v>
      </c>
      <c r="R184" s="10">
        <v>691015.38350843207</v>
      </c>
      <c r="S184" s="10">
        <v>1771839.702830873</v>
      </c>
      <c r="T184" s="10">
        <v>5400.9720727743515</v>
      </c>
      <c r="U184" s="10">
        <v>5400.9720727743515</v>
      </c>
      <c r="V184" s="10">
        <v>5365.9905092955933</v>
      </c>
      <c r="W184" s="10">
        <v>7595.5030125624271</v>
      </c>
      <c r="X184" s="10">
        <v>3472.5473321282129</v>
      </c>
      <c r="Y184" s="10">
        <v>7560.5214490836679</v>
      </c>
      <c r="Z184" s="10">
        <v>7450.902277834457</v>
      </c>
      <c r="AA184" s="10">
        <v>19104.935711780701</v>
      </c>
      <c r="AB184" s="10">
        <v>1.4723034249783531</v>
      </c>
      <c r="AC184" s="10">
        <v>1.4723034249783531</v>
      </c>
      <c r="AD184" s="10">
        <v>1.462767460891351</v>
      </c>
      <c r="AE184" s="10">
        <v>2.070531924466084</v>
      </c>
      <c r="AF184" s="10">
        <v>0.94661539841393105</v>
      </c>
      <c r="AG184" s="10">
        <v>2.0609959603790831</v>
      </c>
      <c r="AH184" s="10">
        <v>2.031113806000417</v>
      </c>
      <c r="AI184" s="10">
        <v>5.2079999495344804</v>
      </c>
      <c r="AJ184" s="10">
        <v>0.0003549087412640229</v>
      </c>
      <c r="AK184" s="10">
        <v>0.00033595204697331948</v>
      </c>
      <c r="AL184" s="10">
        <v>0.00039434694439580891</v>
      </c>
      <c r="AM184" s="10">
        <v>0.00046160510593270165</v>
      </c>
      <c r="AN184" s="10">
        <v>0.00032580032463972786</v>
      </c>
      <c r="AO184" s="10">
        <v>0.00050933481813331951</v>
      </c>
      <c r="AP184" s="10">
        <v>0.00051733985491047576</v>
      </c>
      <c r="AQ184" s="10">
        <v>0.0010386467508273559</v>
      </c>
      <c r="AR184" s="10">
        <v>0.0048119715235038392</v>
      </c>
      <c r="AS184" s="10">
        <v>0.0045624893189568586</v>
      </c>
      <c r="AT184" s="10">
        <v>0.0053610951717489022</v>
      </c>
      <c r="AU184" s="10">
        <v>0.0064773269520182718</v>
      </c>
      <c r="AV184" s="10">
        <v>0.0041122912211000338</v>
      </c>
      <c r="AW184" s="10">
        <v>0.0071614026848861815</v>
      </c>
      <c r="AX184" s="10">
        <v>0.0072430684018957503</v>
      </c>
      <c r="AY184" s="10">
        <v>0.017525732300811531</v>
      </c>
      <c r="AZ184" s="10">
        <v>-0.28892503052904794</v>
      </c>
      <c r="BA184" s="10">
        <v>-0.28892503052904794</v>
      </c>
      <c r="BB184" s="10">
        <v>-0.29353059298105433</v>
      </c>
      <c r="BC184" s="10">
        <v>0</v>
      </c>
      <c r="BD184" s="10">
        <v>-0.54281535714160545</v>
      </c>
      <c r="BE184" s="10">
        <v>-0.0046055624520061622</v>
      </c>
      <c r="BF184" s="10">
        <v>-0.019037677226749539</v>
      </c>
      <c r="BG184" s="10">
        <v>1.5152956532546278</v>
      </c>
    </row>
    <row r="185" x14ac:dyDescent="0.3">
      <c r="A185" s="36">
        <v>2.1000000000000005</v>
      </c>
      <c r="B185" s="36">
        <v>2.1500000000000004</v>
      </c>
      <c r="C185" s="37">
        <v>43</v>
      </c>
      <c r="D185" s="2">
        <v>1886570957.1849501</v>
      </c>
      <c r="E185" s="2">
        <v>1886570957.1849501</v>
      </c>
      <c r="F185" s="2">
        <v>1837506049.5999999</v>
      </c>
      <c r="G185" s="2">
        <v>2503556632.9849501</v>
      </c>
      <c r="H185" s="2">
        <v>1126136206.52</v>
      </c>
      <c r="I185" s="2">
        <v>2454491725.4000001</v>
      </c>
      <c r="J185" s="2">
        <v>2398575855.09025</v>
      </c>
      <c r="K185" s="2">
        <v>5649480843.7457247</v>
      </c>
      <c r="L185" s="10">
        <v>514278.69729778112</v>
      </c>
      <c r="M185" s="10">
        <v>514278.69729778112</v>
      </c>
      <c r="N185" s="10">
        <v>500903.61768059281</v>
      </c>
      <c r="O185" s="10">
        <v>682468.81407731574</v>
      </c>
      <c r="P185" s="10">
        <v>306984.40419815812</v>
      </c>
      <c r="Q185" s="10">
        <v>669093.73446012731</v>
      </c>
      <c r="R185" s="10">
        <v>653851.08438558236</v>
      </c>
      <c r="S185" s="10">
        <v>1540046.844071866</v>
      </c>
      <c r="T185" s="10">
        <v>5867.1518939161479</v>
      </c>
      <c r="U185" s="10">
        <v>5867.1518939161479</v>
      </c>
      <c r="V185" s="10">
        <v>5714.5622103076366</v>
      </c>
      <c r="W185" s="10">
        <v>7785.9499452179753</v>
      </c>
      <c r="X185" s="10">
        <v>3502.2335903815292</v>
      </c>
      <c r="Y185" s="10">
        <v>7633.3602616094649</v>
      </c>
      <c r="Z185" s="10">
        <v>7459.4643881792163</v>
      </c>
      <c r="AA185" s="10">
        <v>17569.634529668121</v>
      </c>
      <c r="AB185" s="10">
        <v>1.5993839093938731</v>
      </c>
      <c r="AC185" s="10">
        <v>1.5993839093938731</v>
      </c>
      <c r="AD185" s="10">
        <v>1.5577880057739211</v>
      </c>
      <c r="AE185" s="10">
        <v>2.12244770322725</v>
      </c>
      <c r="AF185" s="10">
        <v>0.95470786382797612</v>
      </c>
      <c r="AG185" s="10">
        <v>2.0808517996072982</v>
      </c>
      <c r="AH185" s="10">
        <v>2.0334478348040799</v>
      </c>
      <c r="AI185" s="10">
        <v>4.7894772913277821</v>
      </c>
      <c r="AJ185" s="10">
        <v>0.00036438832279540054</v>
      </c>
      <c r="AK185" s="10">
        <v>0.00034492529685320239</v>
      </c>
      <c r="AL185" s="10">
        <v>0.00039692083816214856</v>
      </c>
      <c r="AM185" s="10">
        <v>0.00044721671383923881</v>
      </c>
      <c r="AN185" s="10">
        <v>0.00031055662817235671</v>
      </c>
      <c r="AO185" s="10">
        <v>0.00048602625509676779</v>
      </c>
      <c r="AP185" s="10">
        <v>0.00048951620065483916</v>
      </c>
      <c r="AQ185" s="10">
        <v>0.00090277052047176617</v>
      </c>
      <c r="AR185" s="10">
        <v>0.0051763598462992401</v>
      </c>
      <c r="AS185" s="10">
        <v>0.0049074146158100606</v>
      </c>
      <c r="AT185" s="10">
        <v>0.0057580160099110506</v>
      </c>
      <c r="AU185" s="10">
        <v>0.0069245436658575106</v>
      </c>
      <c r="AV185" s="10">
        <v>0.0044228478492723908</v>
      </c>
      <c r="AW185" s="10">
        <v>0.0076474289399829495</v>
      </c>
      <c r="AX185" s="10">
        <v>0.0077325846025505891</v>
      </c>
      <c r="AY185" s="10">
        <v>0.018428502821283298</v>
      </c>
      <c r="AZ185" s="10">
        <v>-0.24644366645078752</v>
      </c>
      <c r="BA185" s="10">
        <v>-0.24644366645078752</v>
      </c>
      <c r="BB185" s="10">
        <v>-0.26604174821115534</v>
      </c>
      <c r="BC185" s="10">
        <v>0</v>
      </c>
      <c r="BD185" s="10">
        <v>-0.5501854475018102</v>
      </c>
      <c r="BE185" s="10">
        <v>-0.019598081760367703</v>
      </c>
      <c r="BF185" s="10">
        <v>-0.041932655531555896</v>
      </c>
      <c r="BG185" s="10">
        <v>1.2565820039029596</v>
      </c>
    </row>
    <row r="186" x14ac:dyDescent="0.3">
      <c r="A186" s="36">
        <v>2.1500000000000004</v>
      </c>
      <c r="B186" s="36">
        <v>2.2000000000000002</v>
      </c>
      <c r="C186" s="37">
        <v>44</v>
      </c>
      <c r="D186" s="2">
        <v>2202221199.1292362</v>
      </c>
      <c r="E186" s="2">
        <v>2202221199.1292362</v>
      </c>
      <c r="F186" s="2">
        <v>2176261903.4400001</v>
      </c>
      <c r="G186" s="2">
        <v>2749298020.7692361</v>
      </c>
      <c r="H186" s="2">
        <v>1516779005.8</v>
      </c>
      <c r="I186" s="2">
        <v>2723338725.0799999</v>
      </c>
      <c r="J186" s="2">
        <v>2649193064.071104</v>
      </c>
      <c r="K186" s="2">
        <v>7381002427.5608463</v>
      </c>
      <c r="L186" s="10">
        <v>600324.86195996858</v>
      </c>
      <c r="M186" s="10">
        <v>600324.86195996858</v>
      </c>
      <c r="N186" s="10">
        <v>593248.36546298617</v>
      </c>
      <c r="O186" s="10">
        <v>749457.84531440679</v>
      </c>
      <c r="P186" s="10">
        <v>413473.51830084162</v>
      </c>
      <c r="Q186" s="10">
        <v>742381.34881742438</v>
      </c>
      <c r="R186" s="10">
        <v>722169.2630706809</v>
      </c>
      <c r="S186" s="10">
        <v>2012059.127032147</v>
      </c>
      <c r="T186" s="10">
        <v>6397.4354703305471</v>
      </c>
      <c r="U186" s="10">
        <v>6397.4354703305471</v>
      </c>
      <c r="V186" s="10">
        <v>6322.0239180792196</v>
      </c>
      <c r="W186" s="10">
        <v>7986.6893859405236</v>
      </c>
      <c r="X186" s="10">
        <v>4406.2312251804724</v>
      </c>
      <c r="Y186" s="10">
        <v>7911.2778336891943</v>
      </c>
      <c r="Z186" s="10">
        <v>7695.8852646334726</v>
      </c>
      <c r="AA186" s="10">
        <v>21441.754695370451</v>
      </c>
      <c r="AB186" s="10">
        <v>1.7439390589567261</v>
      </c>
      <c r="AC186" s="10">
        <v>1.7439390589567261</v>
      </c>
      <c r="AD186" s="10">
        <v>1.7233818916234149</v>
      </c>
      <c r="AE186" s="10">
        <v>2.1771692167106971</v>
      </c>
      <c r="AF186" s="10">
        <v>1.201137357621513</v>
      </c>
      <c r="AG186" s="10">
        <v>2.1566120493773862</v>
      </c>
      <c r="AH186" s="10">
        <v>2.0978960973482681</v>
      </c>
      <c r="AI186" s="10">
        <v>5.8450161286102427</v>
      </c>
      <c r="AJ186" s="10">
        <v>0.00042535568891221334</v>
      </c>
      <c r="AK186" s="10">
        <v>0.00040263622099828581</v>
      </c>
      <c r="AL186" s="10">
        <v>0.0004700957033375732</v>
      </c>
      <c r="AM186" s="10">
        <v>0.00049111412540613867</v>
      </c>
      <c r="AN186" s="10">
        <v>0.00041828490283559827</v>
      </c>
      <c r="AO186" s="10">
        <v>0.00053926200207292765</v>
      </c>
      <c r="AP186" s="10">
        <v>0.00054066371124895853</v>
      </c>
      <c r="AQ186" s="10">
        <v>0.0011794626068179625</v>
      </c>
      <c r="AR186" s="10">
        <v>0.0056017155352114534</v>
      </c>
      <c r="AS186" s="10">
        <v>0.0053100508368083468</v>
      </c>
      <c r="AT186" s="10">
        <v>0.0062281117132486239</v>
      </c>
      <c r="AU186" s="10">
        <v>0.0074156577912636492</v>
      </c>
      <c r="AV186" s="10">
        <v>0.0048411327521079893</v>
      </c>
      <c r="AW186" s="10">
        <v>0.0081866909420558777</v>
      </c>
      <c r="AX186" s="10">
        <v>0.0082732483137995475</v>
      </c>
      <c r="AY186" s="10">
        <v>0.019607965428101261</v>
      </c>
      <c r="AZ186" s="10">
        <v>-0.1989878207117507</v>
      </c>
      <c r="BA186" s="10">
        <v>-0.1989878207117507</v>
      </c>
      <c r="BB186" s="10">
        <v>-0.20842997485187298</v>
      </c>
      <c r="BC186" s="10">
        <v>0</v>
      </c>
      <c r="BD186" s="10">
        <v>-0.4483031689028697</v>
      </c>
      <c r="BE186" s="10">
        <v>-0.009442154140122283</v>
      </c>
      <c r="BF186" s="10">
        <v>-0.036411096920705321</v>
      </c>
      <c r="BG186" s="10">
        <v>1.6846861896389425</v>
      </c>
    </row>
    <row r="187" x14ac:dyDescent="0.3">
      <c r="A187" s="36">
        <v>2.2000000000000002</v>
      </c>
      <c r="B187" s="36">
        <v>2.25</v>
      </c>
      <c r="C187" s="37">
        <v>45</v>
      </c>
      <c r="D187" s="2">
        <v>1621876675.838295</v>
      </c>
      <c r="E187" s="2">
        <v>1621876675.838295</v>
      </c>
      <c r="F187" s="2">
        <v>1592890333.3199999</v>
      </c>
      <c r="G187" s="2">
        <v>2205477288.1982951</v>
      </c>
      <c r="H187" s="2">
        <v>972514008.44000006</v>
      </c>
      <c r="I187" s="2">
        <v>2176490945.6799998</v>
      </c>
      <c r="J187" s="2">
        <v>2124346510.6437249</v>
      </c>
      <c r="K187" s="2">
        <v>5641664799.8641176</v>
      </c>
      <c r="L187" s="10">
        <v>442123.11275711178</v>
      </c>
      <c r="M187" s="10">
        <v>442123.11275711178</v>
      </c>
      <c r="N187" s="10">
        <v>434221.44417000521</v>
      </c>
      <c r="O187" s="10">
        <v>601212.47089847352</v>
      </c>
      <c r="P187" s="10">
        <v>265107.03743190027</v>
      </c>
      <c r="Q187" s="10">
        <v>593310.80231136689</v>
      </c>
      <c r="R187" s="10">
        <v>579096.24440160312</v>
      </c>
      <c r="S187" s="10">
        <v>1537916.192770282</v>
      </c>
      <c r="T187" s="10">
        <v>5999.7731448611275</v>
      </c>
      <c r="U187" s="10">
        <v>5999.7731448611275</v>
      </c>
      <c r="V187" s="10">
        <v>5892.5445978329626</v>
      </c>
      <c r="W187" s="10">
        <v>8158.6742089955151</v>
      </c>
      <c r="X187" s="10">
        <v>3597.5999394798082</v>
      </c>
      <c r="Y187" s="10">
        <v>8051.4456619673492</v>
      </c>
      <c r="Z187" s="10">
        <v>7858.5488864940289</v>
      </c>
      <c r="AA187" s="10">
        <v>20870.08800532739</v>
      </c>
      <c r="AB187" s="10">
        <v>1.6355364240449819</v>
      </c>
      <c r="AC187" s="10">
        <v>1.6355364240449819</v>
      </c>
      <c r="AD187" s="10">
        <v>1.6063059531375621</v>
      </c>
      <c r="AE187" s="10">
        <v>2.224052229734331</v>
      </c>
      <c r="AF187" s="10">
        <v>0.98070470301047385</v>
      </c>
      <c r="AG187" s="10">
        <v>2.1948217588269099</v>
      </c>
      <c r="AH187" s="10">
        <v>2.1422381536221602</v>
      </c>
      <c r="AI187" s="10">
        <v>5.6891799542409718</v>
      </c>
      <c r="AJ187" s="10">
        <v>0.00031326302328513888</v>
      </c>
      <c r="AK187" s="10">
        <v>0.00029653074629515017</v>
      </c>
      <c r="AL187" s="10">
        <v>0.00034408124334577895</v>
      </c>
      <c r="AM187" s="10">
        <v>0.00039397003937519738</v>
      </c>
      <c r="AN187" s="10">
        <v>0.00026819195543389664</v>
      </c>
      <c r="AO187" s="10">
        <v>0.00043097792208221107</v>
      </c>
      <c r="AP187" s="10">
        <v>0.00043354977936503619</v>
      </c>
      <c r="AQ187" s="10">
        <v>0.0009015215395125971</v>
      </c>
      <c r="AR187" s="10">
        <v>0.0059149785584965923</v>
      </c>
      <c r="AS187" s="10">
        <v>0.0056065815831034971</v>
      </c>
      <c r="AT187" s="10">
        <v>0.0065721929565944028</v>
      </c>
      <c r="AU187" s="10">
        <v>0.0078096278306388463</v>
      </c>
      <c r="AV187" s="10">
        <v>0.0051093247075418863</v>
      </c>
      <c r="AW187" s="10">
        <v>0.0086176688641380894</v>
      </c>
      <c r="AX187" s="10">
        <v>0.0087067980931645837</v>
      </c>
      <c r="AY187" s="10">
        <v>0.020509486967613857</v>
      </c>
      <c r="AZ187" s="10">
        <v>-0.2646142018704517</v>
      </c>
      <c r="BA187" s="10">
        <v>-0.2646142018704517</v>
      </c>
      <c r="BB187" s="10">
        <v>-0.27775709056552178</v>
      </c>
      <c r="BC187" s="10">
        <v>0</v>
      </c>
      <c r="BD187" s="10">
        <v>-0.55904601074605986</v>
      </c>
      <c r="BE187" s="10">
        <v>-0.013142888695070076</v>
      </c>
      <c r="BF187" s="10">
        <v>-0.036786040821507493</v>
      </c>
      <c r="BG187" s="10">
        <v>1.5580244376367727</v>
      </c>
    </row>
    <row r="188" x14ac:dyDescent="0.3">
      <c r="A188" s="36">
        <v>2.25</v>
      </c>
      <c r="B188" s="36">
        <v>2.2999999999999998</v>
      </c>
      <c r="C188" s="37">
        <v>46</v>
      </c>
      <c r="D188" s="2">
        <v>2043294069.48</v>
      </c>
      <c r="E188" s="2">
        <v>2043294069.48</v>
      </c>
      <c r="F188" s="2">
        <v>2043294069.48</v>
      </c>
      <c r="G188" s="2">
        <v>2482305851.3600001</v>
      </c>
      <c r="H188" s="2">
        <v>1340028247.76</v>
      </c>
      <c r="I188" s="2">
        <v>2482305851.3600001</v>
      </c>
      <c r="J188" s="2">
        <v>2439004240.5669951</v>
      </c>
      <c r="K188" s="2">
        <v>5747343197.7825413</v>
      </c>
      <c r="L188" s="10">
        <v>557001.37238222046</v>
      </c>
      <c r="M188" s="10">
        <v>557001.37238222046</v>
      </c>
      <c r="N188" s="10">
        <v>557001.37238222046</v>
      </c>
      <c r="O188" s="10">
        <v>676675.85715246922</v>
      </c>
      <c r="P188" s="10">
        <v>365291.31277869048</v>
      </c>
      <c r="Q188" s="10">
        <v>676675.85715246922</v>
      </c>
      <c r="R188" s="10">
        <v>664871.85057391424</v>
      </c>
      <c r="S188" s="10">
        <v>1566724.093478719</v>
      </c>
      <c r="T188" s="10">
        <v>6877.4855165449899</v>
      </c>
      <c r="U188" s="10">
        <v>6877.4855165449899</v>
      </c>
      <c r="V188" s="10">
        <v>6877.4855165449899</v>
      </c>
      <c r="W188" s="10">
        <v>8355.147110424472</v>
      </c>
      <c r="X188" s="10">
        <v>4510.3761633664199</v>
      </c>
      <c r="Y188" s="10">
        <v>8355.147110424472</v>
      </c>
      <c r="Z188" s="10">
        <v>8209.3990237833023</v>
      </c>
      <c r="AA188" s="10">
        <v>19344.87560638892</v>
      </c>
      <c r="AB188" s="10">
        <v>1.8748005627155271</v>
      </c>
      <c r="AC188" s="10">
        <v>1.8748005627155271</v>
      </c>
      <c r="AD188" s="10">
        <v>1.8748005627155271</v>
      </c>
      <c r="AE188" s="10">
        <v>2.277610685840306</v>
      </c>
      <c r="AF188" s="10">
        <v>1.229527237650381</v>
      </c>
      <c r="AG188" s="10">
        <v>2.277610685840306</v>
      </c>
      <c r="AH188" s="10">
        <v>2.2378797995749369</v>
      </c>
      <c r="AI188" s="10">
        <v>5.2734074954096739</v>
      </c>
      <c r="AJ188" s="10">
        <v>0.00039465915454703647</v>
      </c>
      <c r="AK188" s="10">
        <v>0.00037357927661805059</v>
      </c>
      <c r="AL188" s="10">
        <v>0.00044137323784392349</v>
      </c>
      <c r="AM188" s="10">
        <v>0.00044342063245661229</v>
      </c>
      <c r="AN188" s="10">
        <v>0.00036954202508599138</v>
      </c>
      <c r="AO188" s="10">
        <v>0.00049153387011100283</v>
      </c>
      <c r="AP188" s="10">
        <v>0.00049776707569603763</v>
      </c>
      <c r="AQ188" s="10">
        <v>0.0009184086385098535</v>
      </c>
      <c r="AR188" s="10">
        <v>0.0063096377130436284</v>
      </c>
      <c r="AS188" s="10">
        <v>0.0059801608597215474</v>
      </c>
      <c r="AT188" s="10">
        <v>0.0070135661944383263</v>
      </c>
      <c r="AU188" s="10">
        <v>0.0082530484630954585</v>
      </c>
      <c r="AV188" s="10">
        <v>0.0054788667326278774</v>
      </c>
      <c r="AW188" s="10">
        <v>0.0091092027342490924</v>
      </c>
      <c r="AX188" s="10">
        <v>0.0092045651688606213</v>
      </c>
      <c r="AY188" s="10">
        <v>0.021427895606123713</v>
      </c>
      <c r="AZ188" s="10">
        <v>-0.17685644242407739</v>
      </c>
      <c r="BA188" s="10">
        <v>-0.17685644242407739</v>
      </c>
      <c r="BB188" s="10">
        <v>-0.17685644242407739</v>
      </c>
      <c r="BC188" s="10">
        <v>0</v>
      </c>
      <c r="BD188" s="10">
        <v>-0.46016795350749051</v>
      </c>
      <c r="BE188" s="10">
        <v>0</v>
      </c>
      <c r="BF188" s="10">
        <v>-0.01744410777152261</v>
      </c>
      <c r="BG188" s="10">
        <v>1.3153243564380674</v>
      </c>
    </row>
    <row r="189" x14ac:dyDescent="0.3">
      <c r="A189" s="36">
        <v>2.2999999999999998</v>
      </c>
      <c r="B189" s="36">
        <v>2.3499999999999996</v>
      </c>
      <c r="C189" s="37">
        <v>47</v>
      </c>
      <c r="D189" s="2">
        <v>1842716632.8399999</v>
      </c>
      <c r="E189" s="2">
        <v>1892334478.4400001</v>
      </c>
      <c r="F189" s="2">
        <v>1842716632.8399999</v>
      </c>
      <c r="G189" s="2">
        <v>2313196496.7199998</v>
      </c>
      <c r="H189" s="2">
        <v>1277073916.8800001</v>
      </c>
      <c r="I189" s="2">
        <v>2313196496.7199998</v>
      </c>
      <c r="J189" s="2">
        <v>2263698237.8891082</v>
      </c>
      <c r="K189" s="2">
        <v>5207169128.3991489</v>
      </c>
      <c r="L189" s="10">
        <v>502324.02116482082</v>
      </c>
      <c r="M189" s="10">
        <v>515849.83152499201</v>
      </c>
      <c r="N189" s="10">
        <v>502324.02116482082</v>
      </c>
      <c r="O189" s="10">
        <v>630576.69598712458</v>
      </c>
      <c r="P189" s="10">
        <v>348129.98038834683</v>
      </c>
      <c r="Q189" s="10">
        <v>630576.69598712458</v>
      </c>
      <c r="R189" s="10">
        <v>617083.4849456253</v>
      </c>
      <c r="S189" s="10">
        <v>1419472.798393029</v>
      </c>
      <c r="T189" s="10">
        <v>6780.4768509905507</v>
      </c>
      <c r="U189" s="10">
        <v>6963.0511261075626</v>
      </c>
      <c r="V189" s="10">
        <v>6780.4768509905507</v>
      </c>
      <c r="W189" s="10">
        <v>8511.6588292955748</v>
      </c>
      <c r="X189" s="10">
        <v>4699.1327782520384</v>
      </c>
      <c r="Y189" s="10">
        <v>8511.6588292955748</v>
      </c>
      <c r="Z189" s="10">
        <v>8329.5245867398207</v>
      </c>
      <c r="AA189" s="10">
        <v>19160.346797265131</v>
      </c>
      <c r="AB189" s="10">
        <v>1.8483560285420679</v>
      </c>
      <c r="AC189" s="10">
        <v>1.8981257231351449</v>
      </c>
      <c r="AD189" s="10">
        <v>1.8483560285420679</v>
      </c>
      <c r="AE189" s="10">
        <v>2.3202757351385168</v>
      </c>
      <c r="AF189" s="10">
        <v>1.2809822362763339</v>
      </c>
      <c r="AG189" s="10">
        <v>2.3202757351385168</v>
      </c>
      <c r="AH189" s="10">
        <v>2.2706259932943729</v>
      </c>
      <c r="AI189" s="10">
        <v>5.223104995411636</v>
      </c>
      <c r="AJ189" s="10">
        <v>0.00035591792647422186</v>
      </c>
      <c r="AK189" s="10">
        <v>0.00034597905222468557</v>
      </c>
      <c r="AL189" s="10">
        <v>0.00039804637952697001</v>
      </c>
      <c r="AM189" s="10">
        <v>0.00041321219663968223</v>
      </c>
      <c r="AN189" s="10">
        <v>0.00035218099485381723</v>
      </c>
      <c r="AO189" s="10">
        <v>0.00045804767600940481</v>
      </c>
      <c r="AP189" s="10">
        <v>0.00046198954203965995</v>
      </c>
      <c r="AQ189" s="10">
        <v>0.00083209040162221895</v>
      </c>
      <c r="AR189" s="10">
        <v>0.0066655556395178502</v>
      </c>
      <c r="AS189" s="10">
        <v>0.0063261399119462327</v>
      </c>
      <c r="AT189" s="10">
        <v>0.007411612573965296</v>
      </c>
      <c r="AU189" s="10">
        <v>0.0086662606597351401</v>
      </c>
      <c r="AV189" s="10">
        <v>0.0058310477274816945</v>
      </c>
      <c r="AW189" s="10">
        <v>0.0095672504102584967</v>
      </c>
      <c r="AX189" s="10">
        <v>0.0096665547109002804</v>
      </c>
      <c r="AY189" s="10">
        <v>0.022259986007745931</v>
      </c>
      <c r="AZ189" s="10">
        <v>-0.20338949351994839</v>
      </c>
      <c r="BA189" s="10">
        <v>-0.18193958830421952</v>
      </c>
      <c r="BB189" s="10">
        <v>-0.20338949351994839</v>
      </c>
      <c r="BC189" s="10">
        <v>0</v>
      </c>
      <c r="BD189" s="10">
        <v>-0.44791810004432009</v>
      </c>
      <c r="BE189" s="10">
        <v>0</v>
      </c>
      <c r="BF189" s="10">
        <v>-0.021398207588969487</v>
      </c>
      <c r="BG189" s="10">
        <v>1.2510708172793197</v>
      </c>
    </row>
    <row r="190" x14ac:dyDescent="0.3">
      <c r="A190" s="36">
        <v>2.3499999999999996</v>
      </c>
      <c r="B190" s="36">
        <v>2.3999999999999995</v>
      </c>
      <c r="C190" s="37">
        <v>48</v>
      </c>
      <c r="D190" s="2">
        <v>3293739207.5426989</v>
      </c>
      <c r="E190" s="2">
        <v>3299820241.942698</v>
      </c>
      <c r="F190" s="2">
        <v>3264689083.1199999</v>
      </c>
      <c r="G190" s="2">
        <v>4014314654.942699</v>
      </c>
      <c r="H190" s="2">
        <v>1971394547.3199999</v>
      </c>
      <c r="I190" s="2">
        <v>3985264530.52</v>
      </c>
      <c r="J190" s="2">
        <v>3886863520.8148508</v>
      </c>
      <c r="K190" s="2">
        <v>10229810100.772551</v>
      </c>
      <c r="L190" s="10">
        <v>897872.35536650091</v>
      </c>
      <c r="M190" s="10">
        <v>899530.04358519451</v>
      </c>
      <c r="N190" s="10">
        <v>889953.29985070066</v>
      </c>
      <c r="O190" s="10">
        <v>1094301.0139241379</v>
      </c>
      <c r="P190" s="10">
        <v>537401.58343606163</v>
      </c>
      <c r="Q190" s="10">
        <v>1086381.958408338</v>
      </c>
      <c r="R190" s="10">
        <v>1059557.871622087</v>
      </c>
      <c r="S190" s="10">
        <v>2788643.274822359</v>
      </c>
      <c r="T190" s="10">
        <v>7154.3924747875644</v>
      </c>
      <c r="U190" s="10">
        <v>7167.6012032292856</v>
      </c>
      <c r="V190" s="10">
        <v>7091.2921567400836</v>
      </c>
      <c r="W190" s="10">
        <v>8719.5678677238338</v>
      </c>
      <c r="X190" s="10">
        <v>4282.102930883183</v>
      </c>
      <c r="Y190" s="10">
        <v>8656.4675496763539</v>
      </c>
      <c r="Z190" s="10">
        <v>8442.7288779157461</v>
      </c>
      <c r="AA190" s="10">
        <v>22220.361659439059</v>
      </c>
      <c r="AB190" s="10">
        <v>1.950285319445894</v>
      </c>
      <c r="AC190" s="10">
        <v>1.9538860149989019</v>
      </c>
      <c r="AD190" s="10">
        <v>1.933084190995918</v>
      </c>
      <c r="AE190" s="10">
        <v>2.3769516788829632</v>
      </c>
      <c r="AF190" s="10">
        <v>1.167300020496246</v>
      </c>
      <c r="AG190" s="10">
        <v>2.3597505504329859</v>
      </c>
      <c r="AH190" s="10">
        <v>2.3014854503281792</v>
      </c>
      <c r="AI190" s="10">
        <v>6.057264161827967</v>
      </c>
      <c r="AJ190" s="10">
        <v>0.000636180738917351</v>
      </c>
      <c r="AK190" s="10">
        <v>0.00060331230700839662</v>
      </c>
      <c r="AL190" s="10">
        <v>0.0007052075433944229</v>
      </c>
      <c r="AM190" s="10">
        <v>0.00071708727681534488</v>
      </c>
      <c r="AN190" s="10">
        <v>0.00054365505688249577</v>
      </c>
      <c r="AO190" s="10">
        <v>0.0007891422795580854</v>
      </c>
      <c r="AP190" s="10">
        <v>0.00079325515561048856</v>
      </c>
      <c r="AQ190" s="10">
        <v>0.0016346937434482305</v>
      </c>
      <c r="AR190" s="10">
        <v>0.0073017363784352012</v>
      </c>
      <c r="AS190" s="10">
        <v>0.0069294522189546296</v>
      </c>
      <c r="AT190" s="10">
        <v>0.0081168201173597194</v>
      </c>
      <c r="AU190" s="10">
        <v>0.0093833479365504849</v>
      </c>
      <c r="AV190" s="10">
        <v>0.0063747027843641902</v>
      </c>
      <c r="AW190" s="10">
        <v>0.010356392689816581</v>
      </c>
      <c r="AX190" s="10">
        <v>0.01045980986651077</v>
      </c>
      <c r="AY190" s="10">
        <v>0.023894679751194161</v>
      </c>
      <c r="AZ190" s="10">
        <v>-0.17950148639015584</v>
      </c>
      <c r="BA190" s="10">
        <v>-0.17798664888420401</v>
      </c>
      <c r="BB190" s="10">
        <v>-0.18673812001750001</v>
      </c>
      <c r="BC190" s="10">
        <v>0</v>
      </c>
      <c r="BD190" s="10">
        <v>-0.50890881339042915</v>
      </c>
      <c r="BE190" s="10">
        <v>-0.0072366336273441689</v>
      </c>
      <c r="BF190" s="10">
        <v>-0.031749163950295034</v>
      </c>
      <c r="BG190" s="10">
        <v>1.548332898662268</v>
      </c>
    </row>
    <row r="191" x14ac:dyDescent="0.3">
      <c r="A191" s="36">
        <v>2.3999999999999995</v>
      </c>
      <c r="B191" s="36">
        <v>2.4499999999999993</v>
      </c>
      <c r="C191" s="37">
        <v>49</v>
      </c>
      <c r="D191" s="2">
        <v>2383538425.3600001</v>
      </c>
      <c r="E191" s="2">
        <v>2383538425.3600001</v>
      </c>
      <c r="F191" s="2">
        <v>2383538425.3600001</v>
      </c>
      <c r="G191" s="2">
        <v>2985157985.3200002</v>
      </c>
      <c r="H191" s="2">
        <v>1678893153.1199999</v>
      </c>
      <c r="I191" s="2">
        <v>2985157985.3200002</v>
      </c>
      <c r="J191" s="2">
        <v>2925520376.4931812</v>
      </c>
      <c r="K191" s="2">
        <v>6835207469.2132215</v>
      </c>
      <c r="L191" s="10">
        <v>649751.88539021579</v>
      </c>
      <c r="M191" s="10">
        <v>649751.88539021579</v>
      </c>
      <c r="N191" s="10">
        <v>649751.88539021579</v>
      </c>
      <c r="O191" s="10">
        <v>813753.20343592821</v>
      </c>
      <c r="P191" s="10">
        <v>457665.78797389631</v>
      </c>
      <c r="Q191" s="10">
        <v>813753.20343592821</v>
      </c>
      <c r="R191" s="10">
        <v>797496.00851802481</v>
      </c>
      <c r="S191" s="10">
        <v>1863275.5792404721</v>
      </c>
      <c r="T191" s="10">
        <v>7106.5758256882109</v>
      </c>
      <c r="U191" s="10">
        <v>7106.5758256882109</v>
      </c>
      <c r="V191" s="10">
        <v>7106.5758256882109</v>
      </c>
      <c r="W191" s="10">
        <v>8900.3186810932657</v>
      </c>
      <c r="X191" s="10">
        <v>5005.6593881317476</v>
      </c>
      <c r="Y191" s="10">
        <v>8900.3186810932657</v>
      </c>
      <c r="Z191" s="10">
        <v>8722.5077489592422</v>
      </c>
      <c r="AA191" s="10">
        <v>20379.331689161929</v>
      </c>
      <c r="AB191" s="10">
        <v>1.9372505147308601</v>
      </c>
      <c r="AC191" s="10">
        <v>1.9372505147308601</v>
      </c>
      <c r="AD191" s="10">
        <v>1.9372505147308601</v>
      </c>
      <c r="AE191" s="10">
        <v>2.4262242983310269</v>
      </c>
      <c r="AF191" s="10">
        <v>1.3645413014764389</v>
      </c>
      <c r="AG191" s="10">
        <v>2.4262242983310269</v>
      </c>
      <c r="AH191" s="10">
        <v>2.377753089657467</v>
      </c>
      <c r="AI191" s="10">
        <v>5.5553999243899712</v>
      </c>
      <c r="AJ191" s="10">
        <v>0.00046037683651788222</v>
      </c>
      <c r="AK191" s="10">
        <v>0.00043578678861624914</v>
      </c>
      <c r="AL191" s="10">
        <v>0.00051486963528175975</v>
      </c>
      <c r="AM191" s="10">
        <v>0.00053324639310997309</v>
      </c>
      <c r="AN191" s="10">
        <v>0.00046299141584818895</v>
      </c>
      <c r="AO191" s="10">
        <v>0.0005911061510060089</v>
      </c>
      <c r="AP191" s="10">
        <v>0.00059705829882347912</v>
      </c>
      <c r="AQ191" s="10">
        <v>0.0010922461683086034</v>
      </c>
      <c r="AR191" s="10">
        <v>0.0077621132149530833</v>
      </c>
      <c r="AS191" s="10">
        <v>0.0073652390075708788</v>
      </c>
      <c r="AT191" s="10">
        <v>0.0086316897526414783</v>
      </c>
      <c r="AU191" s="10">
        <v>0.0099165943296604577</v>
      </c>
      <c r="AV191" s="10">
        <v>0.0068376942002123789</v>
      </c>
      <c r="AW191" s="10">
        <v>0.01094749884082259</v>
      </c>
      <c r="AX191" s="10">
        <v>0.011056868165334249</v>
      </c>
      <c r="AY191" s="10">
        <v>0.024986925919502766</v>
      </c>
      <c r="AZ191" s="10">
        <v>-0.20153692465141271</v>
      </c>
      <c r="BA191" s="10">
        <v>-0.20153692465141271</v>
      </c>
      <c r="BB191" s="10">
        <v>-0.20153692465141271</v>
      </c>
      <c r="BC191" s="10">
        <v>0</v>
      </c>
      <c r="BD191" s="10">
        <v>-0.43758649914804171</v>
      </c>
      <c r="BE191" s="10">
        <v>0</v>
      </c>
      <c r="BF191" s="10">
        <v>-0.019978041068545282</v>
      </c>
      <c r="BG191" s="10">
        <v>1.2897305612722896</v>
      </c>
    </row>
    <row r="192" x14ac:dyDescent="0.3">
      <c r="A192" s="36">
        <v>2.4499999999999993</v>
      </c>
      <c r="B192" s="36">
        <v>2.4999999999999991</v>
      </c>
      <c r="C192" s="37">
        <v>50</v>
      </c>
      <c r="D192" s="2">
        <v>3252092549.9230051</v>
      </c>
      <c r="E192" s="2">
        <v>3252092549.9230051</v>
      </c>
      <c r="F192" s="2">
        <v>3239763651.2800002</v>
      </c>
      <c r="G192" s="2">
        <v>3970774717.003005</v>
      </c>
      <c r="H192" s="2">
        <v>2149905508</v>
      </c>
      <c r="I192" s="2">
        <v>3958445818.3600001</v>
      </c>
      <c r="J192" s="2">
        <v>3877755765.2691779</v>
      </c>
      <c r="K192" s="2">
        <v>8414459931.2912645</v>
      </c>
      <c r="L192" s="10">
        <v>886519.4885443477</v>
      </c>
      <c r="M192" s="10">
        <v>886519.4885443477</v>
      </c>
      <c r="N192" s="10">
        <v>883158.63434000756</v>
      </c>
      <c r="O192" s="10">
        <v>1082432.039434324</v>
      </c>
      <c r="P192" s="10">
        <v>586063.6196887939</v>
      </c>
      <c r="Q192" s="10">
        <v>1079071.1852299841</v>
      </c>
      <c r="R192" s="10">
        <v>1057075.100094466</v>
      </c>
      <c r="S192" s="10">
        <v>2293779.3436542409</v>
      </c>
      <c r="T192" s="10">
        <v>7435.8018408870694</v>
      </c>
      <c r="U192" s="10">
        <v>7435.8018408870694</v>
      </c>
      <c r="V192" s="10">
        <v>7407.612222720164</v>
      </c>
      <c r="W192" s="10">
        <v>9079.0447987520583</v>
      </c>
      <c r="X192" s="10">
        <v>4915.6876960645332</v>
      </c>
      <c r="Y192" s="10">
        <v>9050.855180585153</v>
      </c>
      <c r="Z192" s="10">
        <v>8866.3600482654365</v>
      </c>
      <c r="AA192" s="10">
        <v>19239.383777269009</v>
      </c>
      <c r="AB192" s="10">
        <v>2.0269974312558818</v>
      </c>
      <c r="AC192" s="10">
        <v>2.0269974312558818</v>
      </c>
      <c r="AD192" s="10">
        <v>2.0193129494965372</v>
      </c>
      <c r="AE192" s="10">
        <v>2.4749449863139512</v>
      </c>
      <c r="AF192" s="10">
        <v>1.340015044240376</v>
      </c>
      <c r="AG192" s="10">
        <v>2.4672605045546061</v>
      </c>
      <c r="AH192" s="10">
        <v>2.4169671848436192</v>
      </c>
      <c r="AI192" s="10">
        <v>5.2446504533017526</v>
      </c>
      <c r="AJ192" s="10">
        <v>0.00062813675008020764</v>
      </c>
      <c r="AK192" s="10">
        <v>0.00059458616380380952</v>
      </c>
      <c r="AL192" s="10">
        <v>0.00069982338517647321</v>
      </c>
      <c r="AM192" s="10">
        <v>0.00070930962652790625</v>
      </c>
      <c r="AN192" s="10">
        <v>0.00059288334891290963</v>
      </c>
      <c r="AO192" s="10">
        <v>0.00078383177143831625</v>
      </c>
      <c r="AP192" s="10">
        <v>0.00079139638850843949</v>
      </c>
      <c r="AQ192" s="10">
        <v>0.0013446060942166346</v>
      </c>
      <c r="AR192" s="10">
        <v>0.0083902499650332918</v>
      </c>
      <c r="AS192" s="10">
        <v>0.007959825171374689</v>
      </c>
      <c r="AT192" s="10">
        <v>0.0093315131378179511</v>
      </c>
      <c r="AU192" s="10">
        <v>0.010625903956188364</v>
      </c>
      <c r="AV192" s="10">
        <v>0.0074305775491252885</v>
      </c>
      <c r="AW192" s="10">
        <v>0.011731330612260907</v>
      </c>
      <c r="AX192" s="10">
        <v>0.011848264553842688</v>
      </c>
      <c r="AY192" s="10">
        <v>0.026331532013719402</v>
      </c>
      <c r="AZ192" s="10">
        <v>-0.18099293420061735</v>
      </c>
      <c r="BA192" s="10">
        <v>-0.18099293420061735</v>
      </c>
      <c r="BB192" s="10">
        <v>-0.18409784433067644</v>
      </c>
      <c r="BC192" s="10">
        <v>0</v>
      </c>
      <c r="BD192" s="10">
        <v>-0.458567745283049</v>
      </c>
      <c r="BE192" s="10">
        <v>-0.0031049101300589799</v>
      </c>
      <c r="BF192" s="10">
        <v>-0.023425895036431221</v>
      </c>
      <c r="BG192" s="10">
        <v>1.1190977909827606</v>
      </c>
    </row>
    <row r="193" x14ac:dyDescent="0.3">
      <c r="A193" s="36">
        <v>2.4999999999999991</v>
      </c>
      <c r="B193" s="36">
        <v>2.5499999999999989</v>
      </c>
      <c r="C193" s="37">
        <v>51</v>
      </c>
      <c r="D193" s="2">
        <v>2180970874.202507</v>
      </c>
      <c r="E193" s="2">
        <v>2255628558.0425072</v>
      </c>
      <c r="F193" s="2">
        <v>2180948859.5999999</v>
      </c>
      <c r="G193" s="2">
        <v>2953518486.4825072</v>
      </c>
      <c r="H193" s="2">
        <v>1379515398.52</v>
      </c>
      <c r="I193" s="2">
        <v>2953496471.8800001</v>
      </c>
      <c r="J193" s="2">
        <v>2873960797.9322901</v>
      </c>
      <c r="K193" s="2">
        <v>7189730735.0150375</v>
      </c>
      <c r="L193" s="10">
        <v>594532.02953092509</v>
      </c>
      <c r="M193" s="10">
        <v>614883.69255334104</v>
      </c>
      <c r="N193" s="10">
        <v>594526.02835664863</v>
      </c>
      <c r="O193" s="10">
        <v>805128.28520354966</v>
      </c>
      <c r="P193" s="10">
        <v>376055.49865546008</v>
      </c>
      <c r="Q193" s="10">
        <v>805122.2840292732</v>
      </c>
      <c r="R193" s="10">
        <v>783440.88231429947</v>
      </c>
      <c r="S193" s="10">
        <v>1959918.5189634319</v>
      </c>
      <c r="T193" s="10">
        <v>6847.5892591020074</v>
      </c>
      <c r="U193" s="10">
        <v>7081.9918180812274</v>
      </c>
      <c r="V193" s="10">
        <v>6847.5201399049292</v>
      </c>
      <c r="W193" s="10">
        <v>9273.1552281697041</v>
      </c>
      <c r="X193" s="10">
        <v>4331.2613375112242</v>
      </c>
      <c r="Y193" s="10">
        <v>9273.0861089726277</v>
      </c>
      <c r="Z193" s="10">
        <v>9023.3681356232937</v>
      </c>
      <c r="AA193" s="10">
        <v>22573.58112355664</v>
      </c>
      <c r="AB193" s="10">
        <v>1.8666508515831139</v>
      </c>
      <c r="AC193" s="10">
        <v>1.9305489213673419</v>
      </c>
      <c r="AD193" s="10">
        <v>1.866632009709982</v>
      </c>
      <c r="AE193" s="10">
        <v>2.5278594332329138</v>
      </c>
      <c r="AF193" s="10">
        <v>1.180700587925539</v>
      </c>
      <c r="AG193" s="10">
        <v>2.5278405913597819</v>
      </c>
      <c r="AH193" s="10">
        <v>2.45976754404776</v>
      </c>
      <c r="AI193" s="10">
        <v>6.1535516855888881</v>
      </c>
      <c r="AJ193" s="10">
        <v>0.00042125122084043593</v>
      </c>
      <c r="AK193" s="10">
        <v>0.00041240078832460215</v>
      </c>
      <c r="AL193" s="10">
        <v>0.00047110813568731233</v>
      </c>
      <c r="AM193" s="10">
        <v>0.00052759454864550266</v>
      </c>
      <c r="AN193" s="10">
        <v>0.00038043146841012918</v>
      </c>
      <c r="AO193" s="10">
        <v>0.0005848366954406489</v>
      </c>
      <c r="AP193" s="10">
        <v>0.00058653570102823764</v>
      </c>
      <c r="AQ193" s="10">
        <v>0.0011488979496030866</v>
      </c>
      <c r="AR193" s="10">
        <v>0.0088115011858737272</v>
      </c>
      <c r="AS193" s="10">
        <v>0.008372225959699291</v>
      </c>
      <c r="AT193" s="10">
        <v>0.0098026212735052628</v>
      </c>
      <c r="AU193" s="10">
        <v>0.011153498504833867</v>
      </c>
      <c r="AV193" s="10">
        <v>0.0078110090175354174</v>
      </c>
      <c r="AW193" s="10">
        <v>0.012316167307701556</v>
      </c>
      <c r="AX193" s="10">
        <v>0.012434800254870926</v>
      </c>
      <c r="AY193" s="10">
        <v>0.027480429963322488</v>
      </c>
      <c r="AZ193" s="10">
        <v>-0.26156857179521686</v>
      </c>
      <c r="BA193" s="10">
        <v>-0.23629103106483407</v>
      </c>
      <c r="BB193" s="10">
        <v>-0.2615760254822711</v>
      </c>
      <c r="BC193" s="10">
        <v>0</v>
      </c>
      <c r="BD193" s="10">
        <v>-0.53292474557593383</v>
      </c>
      <c r="BE193" s="10">
        <v>-7.4536870541264122e-06</v>
      </c>
      <c r="BF193" s="10">
        <v>-0.02693658052737169</v>
      </c>
      <c r="BG193" s="10">
        <v>1.4342934597906134</v>
      </c>
    </row>
    <row r="194" x14ac:dyDescent="0.3">
      <c r="A194" s="36">
        <v>2.5499999999999989</v>
      </c>
      <c r="B194" s="36">
        <v>2.5999999999999988</v>
      </c>
      <c r="C194" s="37">
        <v>52</v>
      </c>
      <c r="D194" s="2">
        <v>2727572235.760603</v>
      </c>
      <c r="E194" s="2">
        <v>2748937434.160603</v>
      </c>
      <c r="F194" s="2">
        <v>2711412716.04</v>
      </c>
      <c r="G194" s="2">
        <v>3305789568.160603</v>
      </c>
      <c r="H194" s="2">
        <v>1739811753.5999999</v>
      </c>
      <c r="I194" s="2">
        <v>3289630048.4400001</v>
      </c>
      <c r="J194" s="2">
        <v>3212470189.055841</v>
      </c>
      <c r="K194" s="2">
        <v>7368646353.6456881</v>
      </c>
      <c r="L194" s="10">
        <v>743535.40260454803</v>
      </c>
      <c r="M194" s="10">
        <v>749359.54950918176</v>
      </c>
      <c r="N194" s="10">
        <v>739130.32220234035</v>
      </c>
      <c r="O194" s="10">
        <v>901157.28018575686</v>
      </c>
      <c r="P194" s="10">
        <v>474272.18084597052</v>
      </c>
      <c r="Q194" s="10">
        <v>896752.19978354918</v>
      </c>
      <c r="R194" s="10">
        <v>875718.44443147047</v>
      </c>
      <c r="S194" s="10">
        <v>2008690.8648564781</v>
      </c>
      <c r="T194" s="10">
        <v>7791.8836169397291</v>
      </c>
      <c r="U194" s="10">
        <v>7852.9177986207878</v>
      </c>
      <c r="V194" s="10">
        <v>7745.7205510022768</v>
      </c>
      <c r="W194" s="10">
        <v>9443.6830084604426</v>
      </c>
      <c r="X194" s="10">
        <v>4970.138103658589</v>
      </c>
      <c r="Y194" s="10">
        <v>9397.5199425229894</v>
      </c>
      <c r="Z194" s="10">
        <v>9177.096579820316</v>
      </c>
      <c r="AA194" s="10">
        <v>21050.08771141995</v>
      </c>
      <c r="AB194" s="10">
        <v>2.124065220422473</v>
      </c>
      <c r="AC194" s="10">
        <v>2.1407031206965281</v>
      </c>
      <c r="AD194" s="10">
        <v>2.1114811819991268</v>
      </c>
      <c r="AE194" s="10">
        <v>2.5743452568204148</v>
      </c>
      <c r="AF194" s="10">
        <v>1.3548582096024619</v>
      </c>
      <c r="AG194" s="10">
        <v>2.5617612183970691</v>
      </c>
      <c r="AH194" s="10">
        <v>2.5016738734747901</v>
      </c>
      <c r="AI194" s="10">
        <v>5.7382478220625952</v>
      </c>
      <c r="AJ194" s="10">
        <v>0.00052682644588950402</v>
      </c>
      <c r="AK194" s="10">
        <v>0.00050259337285863445</v>
      </c>
      <c r="AL194" s="10">
        <v>0.00058569396715095555</v>
      </c>
      <c r="AM194" s="10">
        <v>0.00059052163144164376</v>
      </c>
      <c r="AN194" s="10">
        <v>0.00047979104900847108</v>
      </c>
      <c r="AO194" s="10">
        <v>0.00065139619602365276</v>
      </c>
      <c r="AP194" s="10">
        <v>0.0006556207919488034</v>
      </c>
      <c r="AQ194" s="10">
        <v>0.0011774881423338985</v>
      </c>
      <c r="AR194" s="10">
        <v>0.0093383276317632307</v>
      </c>
      <c r="AS194" s="10">
        <v>0.0088748193325579247</v>
      </c>
      <c r="AT194" s="10">
        <v>0.010388315240656218</v>
      </c>
      <c r="AU194" s="10">
        <v>0.011744020136275511</v>
      </c>
      <c r="AV194" s="10">
        <v>0.0082908000665438877</v>
      </c>
      <c r="AW194" s="10">
        <v>0.012967563503725209</v>
      </c>
      <c r="AX194" s="10">
        <v>0.01309042104681973</v>
      </c>
      <c r="AY194" s="10">
        <v>0.028657918105656387</v>
      </c>
      <c r="AZ194" s="10">
        <v>-0.1749105079068084</v>
      </c>
      <c r="BA194" s="10">
        <v>-0.16844754407941398</v>
      </c>
      <c r="BB194" s="10">
        <v>-0.17979875605068363</v>
      </c>
      <c r="BC194" s="10">
        <v>0</v>
      </c>
      <c r="BD194" s="10">
        <v>-0.4737076520668978</v>
      </c>
      <c r="BE194" s="10">
        <v>-0.004888248143875118</v>
      </c>
      <c r="BF194" s="10">
        <v>-0.028229074228909967</v>
      </c>
      <c r="BG194" s="10">
        <v>1.2290125253634119</v>
      </c>
    </row>
    <row r="195" x14ac:dyDescent="0.3">
      <c r="A195" s="36">
        <v>2.5999999999999988</v>
      </c>
      <c r="B195" s="36">
        <v>2.6499999999999986</v>
      </c>
      <c r="C195" s="37">
        <v>53</v>
      </c>
      <c r="D195" s="2">
        <v>3471413186.128068</v>
      </c>
      <c r="E195" s="2">
        <v>3517541322.608068</v>
      </c>
      <c r="F195" s="2">
        <v>3396305125.3200002</v>
      </c>
      <c r="G195" s="2">
        <v>4310551261.0080681</v>
      </c>
      <c r="H195" s="2">
        <v>2285103149.4400001</v>
      </c>
      <c r="I195" s="2">
        <v>4235443200.1999998</v>
      </c>
      <c r="J195" s="2">
        <v>4165097297.5979872</v>
      </c>
      <c r="K195" s="2">
        <v>10121855831.0576</v>
      </c>
      <c r="L195" s="10">
        <v>946306.23054230737</v>
      </c>
      <c r="M195" s="10">
        <v>958880.74720565428</v>
      </c>
      <c r="N195" s="10">
        <v>925831.79488865333</v>
      </c>
      <c r="O195" s="10">
        <v>1175055.027060512</v>
      </c>
      <c r="P195" s="10">
        <v>622918.45764370647</v>
      </c>
      <c r="Q195" s="10">
        <v>1154580.5914068581</v>
      </c>
      <c r="R195" s="10">
        <v>1135404.318702871</v>
      </c>
      <c r="S195" s="10">
        <v>2759214.972120414</v>
      </c>
      <c r="T195" s="10">
        <v>7761.5799142506039</v>
      </c>
      <c r="U195" s="10">
        <v>7864.7157838197099</v>
      </c>
      <c r="V195" s="10">
        <v>7593.6491077145974</v>
      </c>
      <c r="W195" s="10">
        <v>9637.7717929062292</v>
      </c>
      <c r="X195" s="10">
        <v>5109.1615303986982</v>
      </c>
      <c r="Y195" s="10">
        <v>9469.8409863702218</v>
      </c>
      <c r="Z195" s="10">
        <v>9312.5576797136018</v>
      </c>
      <c r="AA195" s="10">
        <v>22631.011838986178</v>
      </c>
      <c r="AB195" s="10">
        <v>2.115804439833803</v>
      </c>
      <c r="AC195" s="10">
        <v>2.1439192480495608</v>
      </c>
      <c r="AD195" s="10">
        <v>2.0700265505407489</v>
      </c>
      <c r="AE195" s="10">
        <v>2.6272538033263091</v>
      </c>
      <c r="AF195" s="10">
        <v>1.392755955523697</v>
      </c>
      <c r="AG195" s="10">
        <v>2.5814759140332559</v>
      </c>
      <c r="AH195" s="10">
        <v>2.5386005301278711</v>
      </c>
      <c r="AI195" s="10">
        <v>6.169207282004967</v>
      </c>
      <c r="AJ195" s="10">
        <v>0.0006704981987587311</v>
      </c>
      <c r="AK195" s="10">
        <v>0.000643118659424507</v>
      </c>
      <c r="AL195" s="10">
        <v>0.00073363800749927908</v>
      </c>
      <c r="AM195" s="10">
        <v>0.00077000477815642203</v>
      </c>
      <c r="AN195" s="10">
        <v>0.00063016704818425178</v>
      </c>
      <c r="AO195" s="10">
        <v>0.00083868141659055836</v>
      </c>
      <c r="AP195" s="10">
        <v>0.00085003882622723573</v>
      </c>
      <c r="AQ195" s="10">
        <v>0.0016174429667922467</v>
      </c>
      <c r="AR195" s="10">
        <v>0.010008825830521963</v>
      </c>
      <c r="AS195" s="10">
        <v>0.0095179379919824308</v>
      </c>
      <c r="AT195" s="10">
        <v>0.011121953248155497</v>
      </c>
      <c r="AU195" s="10">
        <v>0.012514024914431933</v>
      </c>
      <c r="AV195" s="10">
        <v>0.0089209671147281386</v>
      </c>
      <c r="AW195" s="10">
        <v>0.013806244920315767</v>
      </c>
      <c r="AX195" s="10">
        <v>0.013940459873046965</v>
      </c>
      <c r="AY195" s="10">
        <v>0.030275361072448635</v>
      </c>
      <c r="AZ195" s="10">
        <v>-0.1946707100946895</v>
      </c>
      <c r="BA195" s="10">
        <v>-0.18396949493985282</v>
      </c>
      <c r="BB195" s="10">
        <v>-0.21209494571101839</v>
      </c>
      <c r="BC195" s="10">
        <v>0</v>
      </c>
      <c r="BD195" s="10">
        <v>-0.46988145806074821</v>
      </c>
      <c r="BE195" s="10">
        <v>-0.017424235616328887</v>
      </c>
      <c r="BF195" s="10">
        <v>-0.033743703439004014</v>
      </c>
      <c r="BG195" s="10">
        <v>1.34815809351737</v>
      </c>
    </row>
    <row r="196" x14ac:dyDescent="0.3">
      <c r="A196" s="36">
        <v>2.6499999999999986</v>
      </c>
      <c r="B196" s="36">
        <v>2.6999999999999984</v>
      </c>
      <c r="C196" s="37">
        <v>54</v>
      </c>
      <c r="D196" s="2">
        <v>3784251960.8909621</v>
      </c>
      <c r="E196" s="2">
        <v>3792965695.610961</v>
      </c>
      <c r="F196" s="2">
        <v>3759884521.1599998</v>
      </c>
      <c r="G196" s="2">
        <v>4476063762.0909615</v>
      </c>
      <c r="H196" s="2">
        <v>2640030588.04</v>
      </c>
      <c r="I196" s="2">
        <v>4451696322.3599997</v>
      </c>
      <c r="J196" s="2">
        <v>4368261412.1610575</v>
      </c>
      <c r="K196" s="2">
        <v>9196661599.7804737</v>
      </c>
      <c r="L196" s="10">
        <v>1031585.990063975</v>
      </c>
      <c r="M196" s="10">
        <v>1033961.351628475</v>
      </c>
      <c r="N196" s="10">
        <v>1024943.433040824</v>
      </c>
      <c r="O196" s="10">
        <v>1220173.686986465</v>
      </c>
      <c r="P196" s="10">
        <v>719671.57475455781</v>
      </c>
      <c r="Q196" s="10">
        <v>1213531.1299633139</v>
      </c>
      <c r="R196" s="10">
        <v>1190786.7975739851</v>
      </c>
      <c r="S196" s="10">
        <v>2507007.2922573672</v>
      </c>
      <c r="T196" s="10">
        <v>8300.1815234358401</v>
      </c>
      <c r="U196" s="10">
        <v>8319.2937761797166</v>
      </c>
      <c r="V196" s="10">
        <v>8246.735247892193</v>
      </c>
      <c r="W196" s="10">
        <v>9817.5655637583495</v>
      </c>
      <c r="X196" s="10">
        <v>5790.5058475535398</v>
      </c>
      <c r="Y196" s="10">
        <v>9764.1192882147025</v>
      </c>
      <c r="Z196" s="10">
        <v>9581.1174936196749</v>
      </c>
      <c r="AA196" s="10">
        <v>20171.479456621</v>
      </c>
      <c r="AB196" s="10">
        <v>2.2626270827242592</v>
      </c>
      <c r="AC196" s="10">
        <v>2.2678370772946268</v>
      </c>
      <c r="AD196" s="10">
        <v>2.2480576434687021</v>
      </c>
      <c r="AE196" s="10">
        <v>2.67626553326095</v>
      </c>
      <c r="AF196" s="10">
        <v>1.5784902193228649</v>
      </c>
      <c r="AG196" s="10">
        <v>2.661696094005392</v>
      </c>
      <c r="AH196" s="10">
        <v>2.611809857726255</v>
      </c>
      <c r="AI196" s="10">
        <v>5.4987394659139834</v>
      </c>
      <c r="AJ196" s="10">
        <v>0.0007309225342479812</v>
      </c>
      <c r="AK196" s="10">
        <v>0.00069347501271025118</v>
      </c>
      <c r="AL196" s="10">
        <v>0.0008121750216041932</v>
      </c>
      <c r="AM196" s="10">
        <v>0.0007995706988383729</v>
      </c>
      <c r="AN196" s="10">
        <v>0.00072804603292810077</v>
      </c>
      <c r="AO196" s="10">
        <v>0.00088150278527913278</v>
      </c>
      <c r="AP196" s="10">
        <v>0.00089150181571712899</v>
      </c>
      <c r="AQ196" s="10">
        <v>0.0014695996337836608</v>
      </c>
      <c r="AR196" s="10">
        <v>0.010739748364769944</v>
      </c>
      <c r="AS196" s="10">
        <v>0.010211413004692683</v>
      </c>
      <c r="AT196" s="10">
        <v>0.011934128269759689</v>
      </c>
      <c r="AU196" s="10">
        <v>0.013313595613270307</v>
      </c>
      <c r="AV196" s="10">
        <v>0.0096490131476562394</v>
      </c>
      <c r="AW196" s="10">
        <v>0.014687747705594899</v>
      </c>
      <c r="AX196" s="10">
        <v>0.014831961688764094</v>
      </c>
      <c r="AY196" s="10">
        <v>0.031744960706232297</v>
      </c>
      <c r="AZ196" s="10">
        <v>-0.15455807557058221</v>
      </c>
      <c r="BA196" s="10">
        <v>-0.15261133504516833</v>
      </c>
      <c r="BB196" s="10">
        <v>-0.16000201940742764</v>
      </c>
      <c r="BC196" s="10">
        <v>0</v>
      </c>
      <c r="BD196" s="10">
        <v>-0.41018923581939137</v>
      </c>
      <c r="BE196" s="10">
        <v>-0.0054439438368453219</v>
      </c>
      <c r="BF196" s="10">
        <v>-0.024084185494163912</v>
      </c>
      <c r="BG196" s="10">
        <v>1.0546314995933654</v>
      </c>
    </row>
    <row r="197" x14ac:dyDescent="0.3">
      <c r="A197" s="36">
        <v>2.6999999999999984</v>
      </c>
      <c r="B197" s="36">
        <v>2.7499999999999982</v>
      </c>
      <c r="C197" s="37">
        <v>55</v>
      </c>
      <c r="D197" s="2">
        <v>2672501841.0357308</v>
      </c>
      <c r="E197" s="2">
        <v>2674245092.4357309</v>
      </c>
      <c r="F197" s="2">
        <v>2599144674.1999998</v>
      </c>
      <c r="G197" s="2">
        <v>3262728587.7557311</v>
      </c>
      <c r="H197" s="2">
        <v>1868595497.4000001</v>
      </c>
      <c r="I197" s="2">
        <v>3189371420.9200001</v>
      </c>
      <c r="J197" s="2">
        <v>3114619854.9250011</v>
      </c>
      <c r="K197" s="2">
        <v>7532381073.272006</v>
      </c>
      <c r="L197" s="10">
        <v>728523.22892991372</v>
      </c>
      <c r="M197" s="10">
        <v>728998.43875737349</v>
      </c>
      <c r="N197" s="10">
        <v>708526.08646672801</v>
      </c>
      <c r="O197" s="10">
        <v>889418.86938141217</v>
      </c>
      <c r="P197" s="10">
        <v>509378.59215923562</v>
      </c>
      <c r="Q197" s="10">
        <v>869421.72691822657</v>
      </c>
      <c r="R197" s="10">
        <v>849044.47164751019</v>
      </c>
      <c r="S197" s="10">
        <v>2053324.9020715349</v>
      </c>
      <c r="T197" s="10">
        <v>8172.6635404221079</v>
      </c>
      <c r="U197" s="10">
        <v>8177.9945029456167</v>
      </c>
      <c r="V197" s="10">
        <v>7948.3331270164063</v>
      </c>
      <c r="W197" s="10">
        <v>9977.6107024532685</v>
      </c>
      <c r="X197" s="10">
        <v>5714.2719450772929</v>
      </c>
      <c r="Y197" s="10">
        <v>9753.2802890475687</v>
      </c>
      <c r="Z197" s="10">
        <v>9524.6857232305338</v>
      </c>
      <c r="AA197" s="10">
        <v>23034.45229666826</v>
      </c>
      <c r="AB197" s="10">
        <v>2.227865717435249</v>
      </c>
      <c r="AC197" s="10">
        <v>2.229318936277346</v>
      </c>
      <c r="AD197" s="10">
        <v>2.1667133116213151</v>
      </c>
      <c r="AE197" s="10">
        <v>2.7198937917812032</v>
      </c>
      <c r="AF197" s="10">
        <v>1.557708879556079</v>
      </c>
      <c r="AG197" s="10">
        <v>2.6587413859672679</v>
      </c>
      <c r="AH197" s="10">
        <v>2.5964265734392749</v>
      </c>
      <c r="AI197" s="10">
        <v>6.2791850340867423</v>
      </c>
      <c r="AJ197" s="10">
        <v>0.00051618968256340056</v>
      </c>
      <c r="AK197" s="10">
        <v>0.00048893723231221411</v>
      </c>
      <c r="AL197" s="10">
        <v>0.00056144287678003876</v>
      </c>
      <c r="AM197" s="10">
        <v>0.00058282953856160285</v>
      </c>
      <c r="AN197" s="10">
        <v>0.00051530597607180799</v>
      </c>
      <c r="AO197" s="10">
        <v>0.00063154348078716272</v>
      </c>
      <c r="AP197" s="10">
        <v>0.00063565089035286953</v>
      </c>
      <c r="AQ197" s="10">
        <v>0.0012036524717908236</v>
      </c>
      <c r="AR197" s="10">
        <v>0.011255938047333344</v>
      </c>
      <c r="AS197" s="10">
        <v>0.010700350237004897</v>
      </c>
      <c r="AT197" s="10">
        <v>0.012495571146539727</v>
      </c>
      <c r="AU197" s="10">
        <v>0.01389642515183191</v>
      </c>
      <c r="AV197" s="10">
        <v>0.010164319123728047</v>
      </c>
      <c r="AW197" s="10">
        <v>0.015319291186382061</v>
      </c>
      <c r="AX197" s="10">
        <v>0.015467612579116963</v>
      </c>
      <c r="AY197" s="10">
        <v>0.032948613178023119</v>
      </c>
      <c r="AZ197" s="10">
        <v>-0.18089973800915748</v>
      </c>
      <c r="BA197" s="10">
        <v>-0.18036544551344025</v>
      </c>
      <c r="BB197" s="10">
        <v>-0.20338311805830511</v>
      </c>
      <c r="BC197" s="10">
        <v>0</v>
      </c>
      <c r="BD197" s="10">
        <v>-0.42729054926223142</v>
      </c>
      <c r="BE197" s="10">
        <v>-0.022483380049147628</v>
      </c>
      <c r="BF197" s="10">
        <v>-0.045394132195533454</v>
      </c>
      <c r="BG197" s="10">
        <v>1.3086140543652016</v>
      </c>
    </row>
    <row r="198" x14ac:dyDescent="0.3">
      <c r="A198" s="36">
        <v>2.7499999999999982</v>
      </c>
      <c r="B198" s="36">
        <v>2.799999999999998</v>
      </c>
      <c r="C198" s="37">
        <v>56</v>
      </c>
      <c r="D198" s="2">
        <v>3675351909.1743588</v>
      </c>
      <c r="E198" s="2">
        <v>3696519451.8543591</v>
      </c>
      <c r="F198" s="2">
        <v>3672344856.6799998</v>
      </c>
      <c r="G198" s="2">
        <v>4190937003.0943589</v>
      </c>
      <c r="H198" s="2">
        <v>2708218341.6799998</v>
      </c>
      <c r="I198" s="2">
        <v>4187929950.5999999</v>
      </c>
      <c r="J198" s="2">
        <v>4097362311.5292511</v>
      </c>
      <c r="K198" s="2">
        <v>8496664849.7163296</v>
      </c>
      <c r="L198" s="10">
        <v>1001899.8674619159</v>
      </c>
      <c r="M198" s="10">
        <v>1007670.133474444</v>
      </c>
      <c r="N198" s="10">
        <v>1001080.145821649</v>
      </c>
      <c r="O198" s="10">
        <v>1142448.214947867</v>
      </c>
      <c r="P198" s="10">
        <v>738259.53667567589</v>
      </c>
      <c r="Q198" s="10">
        <v>1141628.4933075991</v>
      </c>
      <c r="R198" s="10">
        <v>1116939.781090731</v>
      </c>
      <c r="S198" s="10">
        <v>2316188.3806417482</v>
      </c>
      <c r="T198" s="10">
        <v>8946.4890745818884</v>
      </c>
      <c r="U198" s="10">
        <v>8998.0148043629342</v>
      </c>
      <c r="V198" s="10">
        <v>8939.16935038886</v>
      </c>
      <c r="W198" s="10">
        <v>10201.51893941156</v>
      </c>
      <c r="X198" s="10">
        <v>6592.3063707021402</v>
      </c>
      <c r="Y198" s="10">
        <v>10194.19921521853</v>
      </c>
      <c r="Z198" s="10">
        <v>9973.7407629450008</v>
      </c>
      <c r="AA198" s="10">
        <v>20682.460109091269</v>
      </c>
      <c r="AB198" s="10">
        <v>2.4388103342427039</v>
      </c>
      <c r="AC198" s="10">
        <v>2.4528562332788328</v>
      </c>
      <c r="AD198" s="10">
        <v>2.4368149795446832</v>
      </c>
      <c r="AE198" s="10">
        <v>2.7809311124176732</v>
      </c>
      <c r="AF198" s="10">
        <v>1.7970608100377929</v>
      </c>
      <c r="AG198" s="10">
        <v>2.7789357577196521</v>
      </c>
      <c r="AH198" s="10">
        <v>2.7188388473905061</v>
      </c>
      <c r="AI198" s="10">
        <v>5.6380326439924238</v>
      </c>
      <c r="AJ198" s="10">
        <v>0.00070988865420958764</v>
      </c>
      <c r="AK198" s="10">
        <v>0.00067584156556561728</v>
      </c>
      <c r="AL198" s="10">
        <v>0.00079326552358899012</v>
      </c>
      <c r="AM198" s="10">
        <v>0.00074863777784666319</v>
      </c>
      <c r="AN198" s="10">
        <v>0.00074685029366537389</v>
      </c>
      <c r="AO198" s="10">
        <v>0.00082927307899805631</v>
      </c>
      <c r="AP198" s="10">
        <v>0.00083621505118947341</v>
      </c>
      <c r="AQ198" s="10">
        <v>0.0013577421998243015</v>
      </c>
      <c r="AR198" s="10">
        <v>0.011965826701542932</v>
      </c>
      <c r="AS198" s="10">
        <v>0.011376191802570514</v>
      </c>
      <c r="AT198" s="10">
        <v>0.013288836670128716</v>
      </c>
      <c r="AU198" s="10">
        <v>0.014645062929678574</v>
      </c>
      <c r="AV198" s="10">
        <v>0.01091116941739342</v>
      </c>
      <c r="AW198" s="10">
        <v>0.016148564265380118</v>
      </c>
      <c r="AX198" s="10">
        <v>0.016303827630306435</v>
      </c>
      <c r="AY198" s="10">
        <v>0.034306355377847417</v>
      </c>
      <c r="AZ198" s="10">
        <v>-0.12302382344075335</v>
      </c>
      <c r="BA198" s="10">
        <v>-0.11797303344692345</v>
      </c>
      <c r="BB198" s="10">
        <v>-0.12374133661075304</v>
      </c>
      <c r="BC198" s="10">
        <v>-1.1102230246251565e-16</v>
      </c>
      <c r="BD198" s="10">
        <v>-0.35379168437024966</v>
      </c>
      <c r="BE198" s="10">
        <v>-0.00071751316999968395</v>
      </c>
      <c r="BF198" s="10">
        <v>-0.022327868802613282</v>
      </c>
      <c r="BG198" s="10">
        <v>1.027390257463392</v>
      </c>
    </row>
    <row r="199" x14ac:dyDescent="0.3">
      <c r="A199" s="36">
        <v>2.799999999999998</v>
      </c>
      <c r="B199" s="36">
        <v>2.8499999999999979</v>
      </c>
      <c r="C199" s="37">
        <v>57</v>
      </c>
      <c r="D199" s="2">
        <v>3852471511.0665159</v>
      </c>
      <c r="E199" s="2">
        <v>3925100126.7065158</v>
      </c>
      <c r="F199" s="2">
        <v>3792886048.1199999</v>
      </c>
      <c r="G199" s="2">
        <v>4376973302.4665155</v>
      </c>
      <c r="H199" s="2">
        <v>2723901819.6399999</v>
      </c>
      <c r="I199" s="2">
        <v>4317387839.5200005</v>
      </c>
      <c r="J199" s="2">
        <v>4246171478.8648701</v>
      </c>
      <c r="K199" s="2">
        <v>8979645262.4769039</v>
      </c>
      <c r="L199" s="10">
        <v>1050182.619711489</v>
      </c>
      <c r="M199" s="10">
        <v>1069981.159329429</v>
      </c>
      <c r="N199" s="10">
        <v>1033939.639745475</v>
      </c>
      <c r="O199" s="10">
        <v>1193161.656351615</v>
      </c>
      <c r="P199" s="10">
        <v>742534.84823162318</v>
      </c>
      <c r="Q199" s="10">
        <v>1176918.6763856011</v>
      </c>
      <c r="R199" s="10">
        <v>1157505.117068087</v>
      </c>
      <c r="S199" s="10">
        <v>2447848.701473509</v>
      </c>
      <c r="T199" s="10">
        <v>9109.7804912496194</v>
      </c>
      <c r="U199" s="10">
        <v>9281.5223831657968</v>
      </c>
      <c r="V199" s="10">
        <v>8968.8812045571703</v>
      </c>
      <c r="W199" s="10">
        <v>10350.04824487109</v>
      </c>
      <c r="X199" s="10">
        <v>6441.0982885545782</v>
      </c>
      <c r="Y199" s="10">
        <v>10209.14895817865</v>
      </c>
      <c r="Z199" s="10">
        <v>10040.746567378281</v>
      </c>
      <c r="AA199" s="10">
        <v>21233.79679654217</v>
      </c>
      <c r="AB199" s="10">
        <v>2.4833235271994618</v>
      </c>
      <c r="AC199" s="10">
        <v>2.5301403172649151</v>
      </c>
      <c r="AD199" s="10">
        <v>2.4449144223977521</v>
      </c>
      <c r="AE199" s="10">
        <v>2.821420158128551</v>
      </c>
      <c r="AF199" s="10">
        <v>1.7558415305765109</v>
      </c>
      <c r="AG199" s="10">
        <v>2.78301105332684</v>
      </c>
      <c r="AH199" s="10">
        <v>2.737104610299713</v>
      </c>
      <c r="AI199" s="10">
        <v>5.7883268655348834</v>
      </c>
      <c r="AJ199" s="10">
        <v>0.00074409903703238705</v>
      </c>
      <c r="AK199" s="10">
        <v>0.00071763339789930884</v>
      </c>
      <c r="AL199" s="10">
        <v>0.00081930370221150082</v>
      </c>
      <c r="AM199" s="10">
        <v>0.00078186991702173451</v>
      </c>
      <c r="AN199" s="10">
        <v>0.00075117535488361173</v>
      </c>
      <c r="AO199" s="10">
        <v>0.00085490768688587361</v>
      </c>
      <c r="AP199" s="10">
        <v>0.00086658494675152201</v>
      </c>
      <c r="AQ199" s="10">
        <v>0.0014349210576105405</v>
      </c>
      <c r="AR199" s="10">
        <v>0.012709925738575319</v>
      </c>
      <c r="AS199" s="10">
        <v>0.012093825200469824</v>
      </c>
      <c r="AT199" s="10">
        <v>0.014108140372340218</v>
      </c>
      <c r="AU199" s="10">
        <v>0.015426932846700308</v>
      </c>
      <c r="AV199" s="10">
        <v>0.011662344772277032</v>
      </c>
      <c r="AW199" s="10">
        <v>0.017003471952265991</v>
      </c>
      <c r="AX199" s="10">
        <v>0.017170412577057956</v>
      </c>
      <c r="AY199" s="10">
        <v>0.035741276435457957</v>
      </c>
      <c r="AZ199" s="10">
        <v>-0.11983207462207546</v>
      </c>
      <c r="BA199" s="10">
        <v>-0.10323873246047899</v>
      </c>
      <c r="BB199" s="10">
        <v>-0.13344546881685804</v>
      </c>
      <c r="BC199" s="10">
        <v>0</v>
      </c>
      <c r="BD199" s="10">
        <v>-0.37767456381216113</v>
      </c>
      <c r="BE199" s="10">
        <v>-0.013613394194782358</v>
      </c>
      <c r="BF199" s="10">
        <v>-0.029884080747747732</v>
      </c>
      <c r="BG199" s="10">
        <v>1.0515650066717765</v>
      </c>
    </row>
    <row r="200" x14ac:dyDescent="0.3">
      <c r="A200" s="36">
        <v>2.8499999999999979</v>
      </c>
      <c r="B200" s="36">
        <v>2.8999999999999977</v>
      </c>
      <c r="C200" s="37">
        <v>58</v>
      </c>
      <c r="D200" s="2">
        <v>3225902849.6864181</v>
      </c>
      <c r="E200" s="2">
        <v>3258815994.286418</v>
      </c>
      <c r="F200" s="2">
        <v>3190447859.96</v>
      </c>
      <c r="G200" s="2">
        <v>4057601403.3264179</v>
      </c>
      <c r="H200" s="2">
        <v>2279163811.1599998</v>
      </c>
      <c r="I200" s="2">
        <v>4022146413.5999999</v>
      </c>
      <c r="J200" s="2">
        <v>3926414329.3536592</v>
      </c>
      <c r="K200" s="2">
        <v>8493552267.2527761</v>
      </c>
      <c r="L200" s="10">
        <v>879380.18383439456</v>
      </c>
      <c r="M200" s="10">
        <v>888352.29753327102</v>
      </c>
      <c r="N200" s="10">
        <v>869715.16388920462</v>
      </c>
      <c r="O200" s="10">
        <v>1106100.9690142211</v>
      </c>
      <c r="P200" s="10">
        <v>621299.39574634377</v>
      </c>
      <c r="Q200" s="10">
        <v>1096435.949069031</v>
      </c>
      <c r="R200" s="10">
        <v>1070339.410590949</v>
      </c>
      <c r="S200" s="10">
        <v>2315339.891562399</v>
      </c>
      <c r="T200" s="10">
        <v>8384.0206297987825</v>
      </c>
      <c r="U200" s="10">
        <v>8469.5608633940919</v>
      </c>
      <c r="V200" s="10">
        <v>8291.8742202054218</v>
      </c>
      <c r="W200" s="10">
        <v>10545.57916283687</v>
      </c>
      <c r="X200" s="10">
        <v>5923.4754739479367</v>
      </c>
      <c r="Y200" s="10">
        <v>10453.432753243511</v>
      </c>
      <c r="Z200" s="10">
        <v>10204.628059905341</v>
      </c>
      <c r="AA200" s="10">
        <v>22074.4767424858</v>
      </c>
      <c r="AB200" s="10">
        <v>2.285481598870994</v>
      </c>
      <c r="AC200" s="10">
        <v>2.3087998418092752</v>
      </c>
      <c r="AD200" s="10">
        <v>2.2603625142662711</v>
      </c>
      <c r="AE200" s="10">
        <v>2.8747218298149031</v>
      </c>
      <c r="AF200" s="10">
        <v>1.6147377010207291</v>
      </c>
      <c r="AG200" s="10">
        <v>2.8496027452101811</v>
      </c>
      <c r="AH200" s="10">
        <v>2.7817786577650652</v>
      </c>
      <c r="AI200" s="10">
        <v>6.017495975659096</v>
      </c>
      <c r="AJ200" s="10">
        <v>0.00062307824914899213</v>
      </c>
      <c r="AK200" s="10">
        <v>0.00059581542371269023</v>
      </c>
      <c r="AL200" s="10">
        <v>0.00068917065005779147</v>
      </c>
      <c r="AM200" s="10">
        <v>0.00072481969920591487</v>
      </c>
      <c r="AN200" s="10">
        <v>0.00062852914607335899</v>
      </c>
      <c r="AO200" s="10">
        <v>0.00079644544677954664</v>
      </c>
      <c r="AP200" s="10">
        <v>0.00080132692932056613</v>
      </c>
      <c r="AQ200" s="10">
        <v>0.0013572448182474185</v>
      </c>
      <c r="AR200" s="10">
        <v>0.013333003987724312</v>
      </c>
      <c r="AS200" s="10">
        <v>0.012689640624182513</v>
      </c>
      <c r="AT200" s="10">
        <v>0.014797311022398009</v>
      </c>
      <c r="AU200" s="10">
        <v>0.016151752545906221</v>
      </c>
      <c r="AV200" s="10">
        <v>0.012290873918350391</v>
      </c>
      <c r="AW200" s="10">
        <v>0.017799917399045538</v>
      </c>
      <c r="AX200" s="10">
        <v>0.017971739506378523</v>
      </c>
      <c r="AY200" s="10">
        <v>0.037098521253705379</v>
      </c>
      <c r="AZ200" s="10">
        <v>-0.20497295593356557</v>
      </c>
      <c r="BA200" s="10">
        <v>-0.19686147791282704</v>
      </c>
      <c r="BB200" s="10">
        <v>-0.21371087427550817</v>
      </c>
      <c r="BC200" s="10">
        <v>0</v>
      </c>
      <c r="BD200" s="10">
        <v>-0.4382977565781736</v>
      </c>
      <c r="BE200" s="10">
        <v>-0.0087379183419424855</v>
      </c>
      <c r="BF200" s="10">
        <v>-0.032331188042573955</v>
      </c>
      <c r="BG200" s="10">
        <v>1.093244610052079</v>
      </c>
    </row>
    <row r="201" x14ac:dyDescent="0.3">
      <c r="A201" s="36">
        <v>2.8999999999999977</v>
      </c>
      <c r="B201" s="36">
        <v>2.9499999999999975</v>
      </c>
      <c r="C201" s="37">
        <v>59</v>
      </c>
      <c r="D201" s="2">
        <v>2575247875.7213359</v>
      </c>
      <c r="E201" s="2">
        <v>2629842176.8813372</v>
      </c>
      <c r="F201" s="2">
        <v>2562335949.7600002</v>
      </c>
      <c r="G201" s="2">
        <v>3049654057.601336</v>
      </c>
      <c r="H201" s="2">
        <v>1609718871.8800001</v>
      </c>
      <c r="I201" s="2">
        <v>3036742131.6399999</v>
      </c>
      <c r="J201" s="2">
        <v>2995876568.4714799</v>
      </c>
      <c r="K201" s="2">
        <v>5982190407.5857191</v>
      </c>
      <c r="L201" s="10">
        <v>702011.82611283567</v>
      </c>
      <c r="M201" s="10">
        <v>716894.21681938099</v>
      </c>
      <c r="N201" s="10">
        <v>698492.03883014061</v>
      </c>
      <c r="O201" s="10">
        <v>831334.81408637657</v>
      </c>
      <c r="P201" s="10">
        <v>438808.89891434001</v>
      </c>
      <c r="Q201" s="10">
        <v>827815.02680368139</v>
      </c>
      <c r="R201" s="10">
        <v>816675.08610301127</v>
      </c>
      <c r="S201" s="10">
        <v>1630743.3749489549</v>
      </c>
      <c r="T201" s="10">
        <v>9056.4854924542524</v>
      </c>
      <c r="U201" s="10">
        <v>9248.4796306059943</v>
      </c>
      <c r="V201" s="10">
        <v>9011.0775644443202</v>
      </c>
      <c r="W201" s="10">
        <v>10724.850213471011</v>
      </c>
      <c r="X201" s="10">
        <v>5660.9679198463891</v>
      </c>
      <c r="Y201" s="10">
        <v>10679.44228546108</v>
      </c>
      <c r="Z201" s="10">
        <v>10535.72859348376</v>
      </c>
      <c r="AA201" s="10">
        <v>21037.827523388871</v>
      </c>
      <c r="AB201" s="10">
        <v>2.4687953259417328</v>
      </c>
      <c r="AC201" s="10">
        <v>2.521132872473681</v>
      </c>
      <c r="AD201" s="10">
        <v>2.45641713789903</v>
      </c>
      <c r="AE201" s="10">
        <v>2.9235910663693021</v>
      </c>
      <c r="AF201" s="10">
        <v>1.543178217694634</v>
      </c>
      <c r="AG201" s="10">
        <v>2.911212878326598</v>
      </c>
      <c r="AH201" s="10">
        <v>2.872036567458208</v>
      </c>
      <c r="AI201" s="10">
        <v>5.7349056983511932</v>
      </c>
      <c r="AJ201" s="10">
        <v>0.00049740522647329219</v>
      </c>
      <c r="AK201" s="10">
        <v>0.00048081896420763126</v>
      </c>
      <c r="AL201" s="10">
        <v>0.00055349180104911271</v>
      </c>
      <c r="AM201" s="10">
        <v>0.00054476749118347945</v>
      </c>
      <c r="AN201" s="10">
        <v>0.00044391509860187094</v>
      </c>
      <c r="AO201" s="10">
        <v>0.00060132058733872358</v>
      </c>
      <c r="AP201" s="10">
        <v>0.00061141702578083998</v>
      </c>
      <c r="AQ201" s="10">
        <v>0.00095593653597322251</v>
      </c>
      <c r="AR201" s="10">
        <v>0.013830409214197604</v>
      </c>
      <c r="AS201" s="10">
        <v>0.013170459588390145</v>
      </c>
      <c r="AT201" s="10">
        <v>0.015350802823447121</v>
      </c>
      <c r="AU201" s="10">
        <v>0.016696520037089702</v>
      </c>
      <c r="AV201" s="10">
        <v>0.012734789016952262</v>
      </c>
      <c r="AW201" s="10">
        <v>0.018401237986384263</v>
      </c>
      <c r="AX201" s="10">
        <v>0.018583156532159362</v>
      </c>
      <c r="AY201" s="10">
        <v>0.0380544577896786</v>
      </c>
      <c r="AZ201" s="10">
        <v>-0.1555606547232895</v>
      </c>
      <c r="BA201" s="10">
        <v>-0.13765885336194372</v>
      </c>
      <c r="BB201" s="10">
        <v>-0.15979455329586767</v>
      </c>
      <c r="BC201" s="10">
        <v>0</v>
      </c>
      <c r="BD201" s="10">
        <v>-0.47216345150108519</v>
      </c>
      <c r="BE201" s="10">
        <v>-0.0042338985725783873</v>
      </c>
      <c r="BF201" s="10">
        <v>-0.017633963759205562</v>
      </c>
      <c r="BG201" s="10">
        <v>0.96159639572067701</v>
      </c>
    </row>
    <row r="202" x14ac:dyDescent="0.3">
      <c r="A202" s="36">
        <v>2.9499999999999975</v>
      </c>
      <c r="B202" s="36">
        <v>2.9999999999999973</v>
      </c>
      <c r="C202" s="37">
        <v>60</v>
      </c>
      <c r="D202" s="2">
        <v>4808052825.5168314</v>
      </c>
      <c r="E202" s="2">
        <v>4978179103.0368319</v>
      </c>
      <c r="F202" s="2">
        <v>4795466350.8400002</v>
      </c>
      <c r="G202" s="2">
        <v>5826585065.836832</v>
      </c>
      <c r="H202" s="2">
        <v>3359517188.8000002</v>
      </c>
      <c r="I202" s="2">
        <v>5813998591.1599998</v>
      </c>
      <c r="J202" s="2">
        <v>5677276869.5641546</v>
      </c>
      <c r="K202" s="2">
        <v>11354754555.4081</v>
      </c>
      <c r="L202" s="10">
        <v>1310673.8096590459</v>
      </c>
      <c r="M202" s="10">
        <v>1357050.183707366</v>
      </c>
      <c r="N202" s="10">
        <v>1307242.7403023811</v>
      </c>
      <c r="O202" s="10">
        <v>1588325.4037921201</v>
      </c>
      <c r="P202" s="10">
        <v>915803.41403304564</v>
      </c>
      <c r="Q202" s="10">
        <v>1584894.334435455</v>
      </c>
      <c r="R202" s="10">
        <v>1547624.0326708499</v>
      </c>
      <c r="S202" s="10">
        <v>3095302.8078014911</v>
      </c>
      <c r="T202" s="10">
        <v>8991.4010863558324</v>
      </c>
      <c r="U202" s="10">
        <v>9309.5493372221445</v>
      </c>
      <c r="V202" s="10">
        <v>8967.8634826335838</v>
      </c>
      <c r="W202" s="10">
        <v>10896.12888874167</v>
      </c>
      <c r="X202" s="10">
        <v>6282.5363192136729</v>
      </c>
      <c r="Y202" s="10">
        <v>10872.59128501942</v>
      </c>
      <c r="Z202" s="10">
        <v>10616.911931922221</v>
      </c>
      <c r="AA202" s="10">
        <v>21234.19940458448</v>
      </c>
      <c r="AB202" s="10">
        <v>2.451053335662905</v>
      </c>
      <c r="AC202" s="10">
        <v>2.5377804568347671</v>
      </c>
      <c r="AD202" s="10">
        <v>2.444636991695726</v>
      </c>
      <c r="AE202" s="10">
        <v>2.9702815837111558</v>
      </c>
      <c r="AF202" s="10">
        <v>1.7126175835932029</v>
      </c>
      <c r="AG202" s="10">
        <v>2.9638652397439769</v>
      </c>
      <c r="AH202" s="10">
        <v>2.8941671220368259</v>
      </c>
      <c r="AI202" s="10">
        <v>5.7884366163707739</v>
      </c>
      <c r="AJ202" s="10">
        <v>0.00092866812050155362</v>
      </c>
      <c r="AK202" s="10">
        <v>0.00091016979688140728</v>
      </c>
      <c r="AL202" s="10">
        <v>0.001035871704350656</v>
      </c>
      <c r="AM202" s="10">
        <v>0.0010408177676977668</v>
      </c>
      <c r="AN202" s="10">
        <v>0.00092646016032544058</v>
      </c>
      <c r="AO202" s="10">
        <v>0.0011512591112682912</v>
      </c>
      <c r="AP202" s="10">
        <v>0.0011586537892294738</v>
      </c>
      <c r="AQ202" s="10">
        <v>0.0018144565781054093</v>
      </c>
      <c r="AR202" s="10">
        <v>0.014759077334699158</v>
      </c>
      <c r="AS202" s="10">
        <v>0.014080629385271552</v>
      </c>
      <c r="AT202" s="10">
        <v>0.016386674527797778</v>
      </c>
      <c r="AU202" s="10">
        <v>0.017737337804787468</v>
      </c>
      <c r="AV202" s="10">
        <v>0.013661249177277703</v>
      </c>
      <c r="AW202" s="10">
        <v>0.019552497097652555</v>
      </c>
      <c r="AX202" s="10">
        <v>0.019741810321388834</v>
      </c>
      <c r="AY202" s="10">
        <v>0.03986891436778401</v>
      </c>
      <c r="AZ202" s="10">
        <v>-0.17480775253621328</v>
      </c>
      <c r="BA202" s="10">
        <v>-0.14560946990622026</v>
      </c>
      <c r="BB202" s="10">
        <v>-0.17696793290509349</v>
      </c>
      <c r="BC202" s="10">
        <v>0</v>
      </c>
      <c r="BD202" s="10">
        <v>-0.42341574853202701</v>
      </c>
      <c r="BE202" s="10">
        <v>-0.0021601803688804377</v>
      </c>
      <c r="BF202" s="10">
        <v>-0.025625335352627121</v>
      </c>
      <c r="BG202" s="10">
        <v>0.94878379481400321</v>
      </c>
    </row>
    <row r="203" x14ac:dyDescent="0.3">
      <c r="A203" s="36">
        <v>2.9999999999999973</v>
      </c>
      <c r="B203" s="36">
        <v>3.0499999999999972</v>
      </c>
      <c r="C203" s="37">
        <v>61</v>
      </c>
      <c r="D203" s="2">
        <v>4440862404.6374893</v>
      </c>
      <c r="E203" s="2">
        <v>4495310753.4374886</v>
      </c>
      <c r="F203" s="2">
        <v>4381570067.6400003</v>
      </c>
      <c r="G203" s="2">
        <v>5365313830.1174889</v>
      </c>
      <c r="H203" s="2">
        <v>2917723556.3600001</v>
      </c>
      <c r="I203" s="2">
        <v>5306021493.1199999</v>
      </c>
      <c r="J203" s="2">
        <v>5204270307.2877626</v>
      </c>
      <c r="K203" s="2">
        <v>10896388332.498449</v>
      </c>
      <c r="L203" s="10">
        <v>1210577.8071255251</v>
      </c>
      <c r="M203" s="10">
        <v>1225420.411260946</v>
      </c>
      <c r="N203" s="10">
        <v>1194414.7332084379</v>
      </c>
      <c r="O203" s="10">
        <v>1462582.998343108</v>
      </c>
      <c r="P203" s="10">
        <v>795370.59760470281</v>
      </c>
      <c r="Q203" s="10">
        <v>1446419.9244260211</v>
      </c>
      <c r="R203" s="10">
        <v>1418682.580596457</v>
      </c>
      <c r="S203" s="10">
        <v>2970352.3080042182</v>
      </c>
      <c r="T203" s="10">
        <v>9184.2921291786406</v>
      </c>
      <c r="U203" s="10">
        <v>9296.8985321170403</v>
      </c>
      <c r="V203" s="10">
        <v>9061.6677165334804</v>
      </c>
      <c r="W203" s="10">
        <v>11096.180221450441</v>
      </c>
      <c r="X203" s="10">
        <v>6034.2390851408818</v>
      </c>
      <c r="Y203" s="10">
        <v>10973.55580880528</v>
      </c>
      <c r="Z203" s="10">
        <v>10763.12086846628</v>
      </c>
      <c r="AA203" s="10">
        <v>22535.17548621475</v>
      </c>
      <c r="AB203" s="10">
        <v>2.5036353781487839</v>
      </c>
      <c r="AC203" s="10">
        <v>2.5343318510219599</v>
      </c>
      <c r="AD203" s="10">
        <v>2.470207998726937</v>
      </c>
      <c r="AE203" s="10">
        <v>3.0248155191490622</v>
      </c>
      <c r="AF203" s="10">
        <v>1.644931829397063</v>
      </c>
      <c r="AG203" s="10">
        <v>2.9913881397272148</v>
      </c>
      <c r="AH203" s="10">
        <v>2.9340236358524381</v>
      </c>
      <c r="AI203" s="10">
        <v>6.1430823199571032</v>
      </c>
      <c r="AJ203" s="10">
        <v>0.00085774584689123036</v>
      </c>
      <c r="AK203" s="10">
        <v>0.00082188607333936114</v>
      </c>
      <c r="AL203" s="10">
        <v>0.00094646570774144516</v>
      </c>
      <c r="AM203" s="10">
        <v>0.00095841970906826598</v>
      </c>
      <c r="AN203" s="10">
        <v>0.00080462592744648268</v>
      </c>
      <c r="AO203" s="10">
        <v>0.001050672010452105</v>
      </c>
      <c r="AP203" s="10">
        <v>0.0010621196834771111</v>
      </c>
      <c r="AQ203" s="10">
        <v>0.0017412109958886077</v>
      </c>
      <c r="AR203" s="10">
        <v>0.015616823181590389</v>
      </c>
      <c r="AS203" s="10">
        <v>0.014902515458610913</v>
      </c>
      <c r="AT203" s="10">
        <v>0.017333140235539224</v>
      </c>
      <c r="AU203" s="10">
        <v>0.018695757513855733</v>
      </c>
      <c r="AV203" s="10">
        <v>0.014465875104724185</v>
      </c>
      <c r="AW203" s="10">
        <v>0.020603169108104658</v>
      </c>
      <c r="AX203" s="10">
        <v>0.020803930004865946</v>
      </c>
      <c r="AY203" s="10">
        <v>0.041610125363672618</v>
      </c>
      <c r="AZ203" s="10">
        <v>-0.17230146357715592</v>
      </c>
      <c r="BA203" s="10">
        <v>-0.16215325034601924</v>
      </c>
      <c r="BB203" s="10">
        <v>-0.18335251089234916</v>
      </c>
      <c r="BC203" s="10">
        <v>0</v>
      </c>
      <c r="BD203" s="10">
        <v>-0.45618771823155246</v>
      </c>
      <c r="BE203" s="10">
        <v>-0.011051047315193241</v>
      </c>
      <c r="BF203" s="10">
        <v>-0.030015676236072042</v>
      </c>
      <c r="BG203" s="10">
        <v>1.0308948698085461</v>
      </c>
    </row>
    <row r="204" x14ac:dyDescent="0.3">
      <c r="A204" s="36">
        <v>3.0499999999999972</v>
      </c>
      <c r="B204" s="36">
        <v>3.099999999999997</v>
      </c>
      <c r="C204" s="37">
        <v>62</v>
      </c>
      <c r="D204" s="2">
        <v>5068560846.9569874</v>
      </c>
      <c r="E204" s="2">
        <v>5081978805.9169874</v>
      </c>
      <c r="F204" s="2">
        <v>4947269288.2799997</v>
      </c>
      <c r="G204" s="2">
        <v>6166847858.7969875</v>
      </c>
      <c r="H204" s="2">
        <v>3482291239.4000001</v>
      </c>
      <c r="I204" s="2">
        <v>6045556300.1199999</v>
      </c>
      <c r="J204" s="2">
        <v>5936540468.1170788</v>
      </c>
      <c r="K204" s="2">
        <v>12453414959.49485</v>
      </c>
      <c r="L204" s="10">
        <v>1381688.220959947</v>
      </c>
      <c r="M204" s="10">
        <v>1385345.9526917241</v>
      </c>
      <c r="N204" s="10">
        <v>1348624.1771443379</v>
      </c>
      <c r="O204" s="10">
        <v>1681080.9427428341</v>
      </c>
      <c r="P204" s="10">
        <v>949271.58471810399</v>
      </c>
      <c r="Q204" s="10">
        <v>1648016.898927225</v>
      </c>
      <c r="R204" s="10">
        <v>1618299.2146526009</v>
      </c>
      <c r="S204" s="10">
        <v>3394797.3162028501</v>
      </c>
      <c r="T204" s="10">
        <v>9268.7170555457797</v>
      </c>
      <c r="U204" s="10">
        <v>9293.2540530917067</v>
      </c>
      <c r="V204" s="10">
        <v>9046.9150149767938</v>
      </c>
      <c r="W204" s="10">
        <v>11277.11980849634</v>
      </c>
      <c r="X204" s="10">
        <v>6367.955949938374</v>
      </c>
      <c r="Y204" s="10">
        <v>11055.31776792735</v>
      </c>
      <c r="Z204" s="10">
        <v>10855.963960817269</v>
      </c>
      <c r="AA204" s="10">
        <v>22773.166411557999</v>
      </c>
      <c r="AB204" s="10">
        <v>2.5266495886592328</v>
      </c>
      <c r="AC204" s="10">
        <v>2.533338367093704</v>
      </c>
      <c r="AD204" s="10">
        <v>2.466186416549335</v>
      </c>
      <c r="AE204" s="10">
        <v>3.0741395982467341</v>
      </c>
      <c r="AF204" s="10">
        <v>1.7359029502238359</v>
      </c>
      <c r="AG204" s="10">
        <v>3.0136764261368372</v>
      </c>
      <c r="AH204" s="10">
        <v>2.9593326359753962</v>
      </c>
      <c r="AI204" s="10">
        <v>6.2079585773743444</v>
      </c>
      <c r="AJ204" s="10">
        <v>0.00097898485025179369</v>
      </c>
      <c r="AK204" s="10">
        <v>0.00092914769071193433</v>
      </c>
      <c r="AL204" s="10">
        <v>0.0010686627524004173</v>
      </c>
      <c r="AM204" s="10">
        <v>0.0011015997792187008</v>
      </c>
      <c r="AN204" s="10">
        <v>0.00096031778337374199</v>
      </c>
      <c r="AO204" s="10">
        <v>0.001197111018186525</v>
      </c>
      <c r="AP204" s="10">
        <v>0.0012115659085032474</v>
      </c>
      <c r="AQ204" s="10">
        <v>0.0019900192983360893</v>
      </c>
      <c r="AR204" s="10">
        <v>0.016595808031842182</v>
      </c>
      <c r="AS204" s="10">
        <v>0.015831663149322849</v>
      </c>
      <c r="AT204" s="10">
        <v>0.018401802987939642</v>
      </c>
      <c r="AU204" s="10">
        <v>0.019797357293074434</v>
      </c>
      <c r="AV204" s="10">
        <v>0.015426192888097927</v>
      </c>
      <c r="AW204" s="10">
        <v>0.021800280126291184</v>
      </c>
      <c r="AX204" s="10">
        <v>0.022015495913369192</v>
      </c>
      <c r="AY204" s="10">
        <v>0.043600144662008705</v>
      </c>
      <c r="AZ204" s="10">
        <v>-0.17809536362621581</v>
      </c>
      <c r="BA204" s="10">
        <v>-0.17591954232054519</v>
      </c>
      <c r="BB204" s="10">
        <v>-0.19776368712862968</v>
      </c>
      <c r="BC204" s="10">
        <v>0</v>
      </c>
      <c r="BD204" s="10">
        <v>-0.43532071503393366</v>
      </c>
      <c r="BE204" s="10">
        <v>-0.019668323502413876</v>
      </c>
      <c r="BF204" s="10">
        <v>-0.037346047114065861</v>
      </c>
      <c r="BG204" s="10">
        <v>1.0194133607058422</v>
      </c>
    </row>
    <row r="205" x14ac:dyDescent="0.3">
      <c r="A205" s="36">
        <v>3.099999999999997</v>
      </c>
      <c r="B205" s="36">
        <v>3.1499999999999968</v>
      </c>
      <c r="C205" s="37">
        <v>63</v>
      </c>
      <c r="D205" s="2">
        <v>4859545218.4244061</v>
      </c>
      <c r="E205" s="2">
        <v>4895647862.4244061</v>
      </c>
      <c r="F205" s="2">
        <v>4798151843.2399998</v>
      </c>
      <c r="G205" s="2">
        <v>5720892600.5844059</v>
      </c>
      <c r="H205" s="2">
        <v>3229007357.1999998</v>
      </c>
      <c r="I205" s="2">
        <v>5659499225.4000006</v>
      </c>
      <c r="J205" s="2">
        <v>5544312469.5607185</v>
      </c>
      <c r="K205" s="2">
        <v>11657525588.789289</v>
      </c>
      <c r="L205" s="10">
        <v>1324710.6210731091</v>
      </c>
      <c r="M205" s="10">
        <v>1334552.1913859639</v>
      </c>
      <c r="N205" s="10">
        <v>1307974.804753927</v>
      </c>
      <c r="O205" s="10">
        <v>1559513.6683325029</v>
      </c>
      <c r="P205" s="10">
        <v>880226.47168471664</v>
      </c>
      <c r="Q205" s="10">
        <v>1542777.8520133221</v>
      </c>
      <c r="R205" s="10">
        <v>1511377.9756856509</v>
      </c>
      <c r="S205" s="10">
        <v>3177838.103934281</v>
      </c>
      <c r="T205" s="10">
        <v>9735.6995402645025</v>
      </c>
      <c r="U205" s="10">
        <v>9808.0282209938268</v>
      </c>
      <c r="V205" s="10">
        <v>9612.70295772588</v>
      </c>
      <c r="W205" s="10">
        <v>11461.338244213441</v>
      </c>
      <c r="X205" s="10">
        <v>6469.0509152614368</v>
      </c>
      <c r="Y205" s="10">
        <v>11338.34166167482</v>
      </c>
      <c r="Z205" s="10">
        <v>11107.57446115216</v>
      </c>
      <c r="AA205" s="10">
        <v>23354.894627813621</v>
      </c>
      <c r="AB205" s="10">
        <v>2.6539488789336789</v>
      </c>
      <c r="AC205" s="10">
        <v>2.6736656563817149</v>
      </c>
      <c r="AD205" s="10">
        <v>2.6204200461065121</v>
      </c>
      <c r="AE205" s="10">
        <v>3.1243574905438751</v>
      </c>
      <c r="AF205" s="10">
        <v>1.7634614085323901</v>
      </c>
      <c r="AG205" s="10">
        <v>3.0908286577167079</v>
      </c>
      <c r="AH205" s="10">
        <v>3.0279215855963302</v>
      </c>
      <c r="AI205" s="10">
        <v>6.3665375208791808</v>
      </c>
      <c r="AJ205" s="10">
        <v>0.00093861379819623766</v>
      </c>
      <c r="AK205" s="10">
        <v>0.00089508045578904705</v>
      </c>
      <c r="AL205" s="10">
        <v>0.0010364517992540268</v>
      </c>
      <c r="AM205" s="10">
        <v>0.0010219376527584847</v>
      </c>
      <c r="AN205" s="10">
        <v>0.00089046922689271963</v>
      </c>
      <c r="AO205" s="10">
        <v>0.0011206659145676907</v>
      </c>
      <c r="AP205" s="10">
        <v>0.0011315175918172043</v>
      </c>
      <c r="AQ205" s="10">
        <v>0.0018628385039759793</v>
      </c>
      <c r="AR205" s="10">
        <v>0.017534421830038418</v>
      </c>
      <c r="AS205" s="10">
        <v>0.016726743605111897</v>
      </c>
      <c r="AT205" s="10">
        <v>0.01943825478719367</v>
      </c>
      <c r="AU205" s="10">
        <v>0.020819294945832918</v>
      </c>
      <c r="AV205" s="10">
        <v>0.016316662114990648</v>
      </c>
      <c r="AW205" s="10">
        <v>0.022920946040858876</v>
      </c>
      <c r="AX205" s="10">
        <v>0.023147013505186397</v>
      </c>
      <c r="AY205" s="10">
        <v>0.045462983165984683</v>
      </c>
      <c r="AZ205" s="10">
        <v>-0.15056171165877341</v>
      </c>
      <c r="BA205" s="10">
        <v>-0.14425104538331979</v>
      </c>
      <c r="BB205" s="10">
        <v>-0.16129314457854804</v>
      </c>
      <c r="BC205" s="10">
        <v>0</v>
      </c>
      <c r="BD205" s="10">
        <v>-0.43557630204941322</v>
      </c>
      <c r="BE205" s="10">
        <v>-0.010731432919774408</v>
      </c>
      <c r="BF205" s="10">
        <v>-0.030865835692431842</v>
      </c>
      <c r="BG205" s="10">
        <v>1.0377109662220261</v>
      </c>
    </row>
    <row r="206" x14ac:dyDescent="0.3">
      <c r="A206" s="36">
        <v>3.1499999999999968</v>
      </c>
      <c r="B206" s="36">
        <v>3.1999999999999966</v>
      </c>
      <c r="C206" s="37">
        <v>64</v>
      </c>
      <c r="D206" s="2">
        <v>5973840696.371583</v>
      </c>
      <c r="E206" s="2">
        <v>5973840696.371583</v>
      </c>
      <c r="F206" s="2">
        <v>5862433176.9200001</v>
      </c>
      <c r="G206" s="2">
        <v>6837191339.0915833</v>
      </c>
      <c r="H206" s="2">
        <v>4244367030.7199998</v>
      </c>
      <c r="I206" s="2">
        <v>6725783819.6400003</v>
      </c>
      <c r="J206" s="2">
        <v>6557256971.8333569</v>
      </c>
      <c r="K206" s="2">
        <v>13518148888.143419</v>
      </c>
      <c r="L206" s="10">
        <v>1628467.246086871</v>
      </c>
      <c r="M206" s="10">
        <v>1628467.246086871</v>
      </c>
      <c r="N206" s="10">
        <v>1598097.588505462</v>
      </c>
      <c r="O206" s="10">
        <v>1863816.381595542</v>
      </c>
      <c r="P206" s="10">
        <v>1157013.225025675</v>
      </c>
      <c r="Q206" s="10">
        <v>1833446.724014133</v>
      </c>
      <c r="R206" s="10">
        <v>1787506.35404309</v>
      </c>
      <c r="S206" s="10">
        <v>3685043.477211921</v>
      </c>
      <c r="T206" s="10">
        <v>10186.32345827841</v>
      </c>
      <c r="U206" s="10">
        <v>10186.32345827841</v>
      </c>
      <c r="V206" s="10">
        <v>9996.356385753772</v>
      </c>
      <c r="W206" s="10">
        <v>11658.469997103941</v>
      </c>
      <c r="X206" s="10">
        <v>7237.3030430534554</v>
      </c>
      <c r="Y206" s="10">
        <v>11468.502924579299</v>
      </c>
      <c r="Z206" s="10">
        <v>11181.13855207348</v>
      </c>
      <c r="AA206" s="10">
        <v>23050.53718881934</v>
      </c>
      <c r="AB206" s="10">
        <v>2.7767888286555888</v>
      </c>
      <c r="AC206" s="10">
        <v>2.7767888286555888</v>
      </c>
      <c r="AD206" s="10">
        <v>2.7250038596273249</v>
      </c>
      <c r="AE206" s="10">
        <v>3.1780955493677139</v>
      </c>
      <c r="AF206" s="10">
        <v>1.9728867163759229</v>
      </c>
      <c r="AG206" s="10">
        <v>3.12631058033945</v>
      </c>
      <c r="AH206" s="10">
        <v>3.047975135505399</v>
      </c>
      <c r="AI206" s="10">
        <v>6.2835697710350811</v>
      </c>
      <c r="AJ206" s="10">
        <v>0.0011538382819408293</v>
      </c>
      <c r="AK206" s="10">
        <v>0.0010922084683336432</v>
      </c>
      <c r="AL206" s="10">
        <v>0.0012663478799208377</v>
      </c>
      <c r="AM206" s="10">
        <v>0.0012213449467340346</v>
      </c>
      <c r="AN206" s="10">
        <v>0.0011704768092481281</v>
      </c>
      <c r="AO206" s="10">
        <v>0.0013318062915520083</v>
      </c>
      <c r="AP206" s="10">
        <v>0.0013382455729958741</v>
      </c>
      <c r="AQ206" s="10">
        <v>0.0021601606669884193</v>
      </c>
      <c r="AR206" s="10">
        <v>0.018688260111979247</v>
      </c>
      <c r="AS206" s="10">
        <v>0.01781895207344554</v>
      </c>
      <c r="AT206" s="10">
        <v>0.020704602667114509</v>
      </c>
      <c r="AU206" s="10">
        <v>0.022040639892566952</v>
      </c>
      <c r="AV206" s="10">
        <v>0.017487138924238775</v>
      </c>
      <c r="AW206" s="10">
        <v>0.024252752332410886</v>
      </c>
      <c r="AX206" s="10">
        <v>0.024485259078182272</v>
      </c>
      <c r="AY206" s="10">
        <v>0.0476231438329731</v>
      </c>
      <c r="AZ206" s="10">
        <v>-0.12627270466804119</v>
      </c>
      <c r="BA206" s="10">
        <v>-0.12627270466804119</v>
      </c>
      <c r="BB206" s="10">
        <v>-0.14256704454041125</v>
      </c>
      <c r="BC206" s="10">
        <v>-1.1102230246251565e-16</v>
      </c>
      <c r="BD206" s="10">
        <v>-0.37922359925005067</v>
      </c>
      <c r="BE206" s="10">
        <v>-0.016294339872370056</v>
      </c>
      <c r="BF206" s="10">
        <v>-0.040942889174053754</v>
      </c>
      <c r="BG206" s="10">
        <v>0.97714941965328905</v>
      </c>
    </row>
    <row r="207" x14ac:dyDescent="0.3">
      <c r="A207" s="36">
        <v>3.1999999999999966</v>
      </c>
      <c r="B207" s="36">
        <v>3.2499999999999964</v>
      </c>
      <c r="C207" s="37">
        <v>65</v>
      </c>
      <c r="D207" s="2">
        <v>4568090049.8549328</v>
      </c>
      <c r="E207" s="2">
        <v>4702249220.0549326</v>
      </c>
      <c r="F207" s="2">
        <v>4547334661.96</v>
      </c>
      <c r="G207" s="2">
        <v>5197022826.0949326</v>
      </c>
      <c r="H207" s="2">
        <v>3346151315.2800002</v>
      </c>
      <c r="I207" s="2">
        <v>5176267438.1999998</v>
      </c>
      <c r="J207" s="2">
        <v>5039367888.0670681</v>
      </c>
      <c r="K207" s="2">
        <v>11042163698.669399</v>
      </c>
      <c r="L207" s="10">
        <v>1245260.0264152379</v>
      </c>
      <c r="M207" s="10">
        <v>1281831.7774104711</v>
      </c>
      <c r="N207" s="10">
        <v>1239602.113677917</v>
      </c>
      <c r="O207" s="10">
        <v>1416706.9193193959</v>
      </c>
      <c r="P207" s="10">
        <v>912159.88077714876</v>
      </c>
      <c r="Q207" s="10">
        <v>1411049.006582075</v>
      </c>
      <c r="R207" s="10">
        <v>1373730.2288096929</v>
      </c>
      <c r="S207" s="10">
        <v>3010090.6306615178</v>
      </c>
      <c r="T207" s="10">
        <v>10391.587824827249</v>
      </c>
      <c r="U207" s="10">
        <v>10696.775941616561</v>
      </c>
      <c r="V207" s="10">
        <v>10344.373029629551</v>
      </c>
      <c r="W207" s="10">
        <v>11822.2974012328</v>
      </c>
      <c r="X207" s="10">
        <v>7611.8957569581098</v>
      </c>
      <c r="Y207" s="10">
        <v>11775.082606035099</v>
      </c>
      <c r="Z207" s="10">
        <v>11463.660615036721</v>
      </c>
      <c r="AA207" s="10">
        <v>25118.947437230639</v>
      </c>
      <c r="AB207" s="10">
        <v>2.8327438356105912</v>
      </c>
      <c r="AC207" s="10">
        <v>2.915938027981372</v>
      </c>
      <c r="AD207" s="10">
        <v>2.8198730960950802</v>
      </c>
      <c r="AE207" s="10">
        <v>3.2227548523513598</v>
      </c>
      <c r="AF207" s="10">
        <v>2.0750005818472661</v>
      </c>
      <c r="AG207" s="10">
        <v>3.2098841128358502</v>
      </c>
      <c r="AH207" s="10">
        <v>3.124990568158629</v>
      </c>
      <c r="AI207" s="10">
        <v>6.8474178065299149</v>
      </c>
      <c r="AJ207" s="10">
        <v>0.00088231967385354556</v>
      </c>
      <c r="AK207" s="10">
        <v>0.00085972102026066622</v>
      </c>
      <c r="AL207" s="10">
        <v>0.00098227262208027159</v>
      </c>
      <c r="AM207" s="10">
        <v>0.00092835745731167625</v>
      </c>
      <c r="AN207" s="10">
        <v>0.00092277422909534861</v>
      </c>
      <c r="AO207" s="10">
        <v>0.0010249787572446161</v>
      </c>
      <c r="AP207" s="10">
        <v>0.0010284653775003386</v>
      </c>
      <c r="AQ207" s="10">
        <v>0.0017645054731742155</v>
      </c>
      <c r="AR207" s="10">
        <v>0.019570579785832792</v>
      </c>
      <c r="AS207" s="10">
        <v>0.018678673093706206</v>
      </c>
      <c r="AT207" s="10">
        <v>0.021686875289194781</v>
      </c>
      <c r="AU207" s="10">
        <v>0.022968997349878627</v>
      </c>
      <c r="AV207" s="10">
        <v>0.018409913153334123</v>
      </c>
      <c r="AW207" s="10">
        <v>0.025277731089655503</v>
      </c>
      <c r="AX207" s="10">
        <v>0.025513724455682611</v>
      </c>
      <c r="AY207" s="10">
        <v>0.049387649306147315</v>
      </c>
      <c r="AZ207" s="10">
        <v>-0.1210178976090015</v>
      </c>
      <c r="BA207" s="10">
        <v>-0.095203277452559409</v>
      </c>
      <c r="BB207" s="10">
        <v>-0.12501160488900742</v>
      </c>
      <c r="BC207" s="10">
        <v>0</v>
      </c>
      <c r="BD207" s="10">
        <v>-0.35614073148216019</v>
      </c>
      <c r="BE207" s="10">
        <v>-0.0039937072800060314</v>
      </c>
      <c r="BF207" s="10">
        <v>-0.030335625473157157</v>
      </c>
      <c r="BG207" s="10">
        <v>1.1247094862130003</v>
      </c>
    </row>
    <row r="208" x14ac:dyDescent="0.3">
      <c r="A208" s="36">
        <v>3.2499999999999964</v>
      </c>
      <c r="B208" s="36">
        <v>3.2999999999999963</v>
      </c>
      <c r="C208" s="37">
        <v>66</v>
      </c>
      <c r="D208" s="2">
        <v>6385185398.4391851</v>
      </c>
      <c r="E208" s="2">
        <v>6544197892.9991846</v>
      </c>
      <c r="F208" s="2">
        <v>6260070867.7200003</v>
      </c>
      <c r="G208" s="2">
        <v>7659828524.3591852</v>
      </c>
      <c r="H208" s="2">
        <v>4373855844</v>
      </c>
      <c r="I208" s="2">
        <v>7534713993.6400003</v>
      </c>
      <c r="J208" s="2">
        <v>7329554328.9986591</v>
      </c>
      <c r="K208" s="2">
        <v>14265266321.693041</v>
      </c>
      <c r="L208" s="10">
        <v>1740599.6929020861</v>
      </c>
      <c r="M208" s="10">
        <v>1783946.452929819</v>
      </c>
      <c r="N208" s="10">
        <v>1706493.508013447</v>
      </c>
      <c r="O208" s="10">
        <v>2088067.0403777659</v>
      </c>
      <c r="P208" s="10">
        <v>1192311.838075269</v>
      </c>
      <c r="Q208" s="10">
        <v>2053960.8554891271</v>
      </c>
      <c r="R208" s="10">
        <v>1998034.390243826</v>
      </c>
      <c r="S208" s="10">
        <v>3888707.4735175162</v>
      </c>
      <c r="T208" s="10">
        <v>10015.694299516539</v>
      </c>
      <c r="U208" s="10">
        <v>10265.118620963151</v>
      </c>
      <c r="V208" s="10">
        <v>9819.4417533622582</v>
      </c>
      <c r="W208" s="10">
        <v>12015.07804385003</v>
      </c>
      <c r="X208" s="10">
        <v>6860.7566280481497</v>
      </c>
      <c r="Y208" s="10">
        <v>11818.825497695751</v>
      </c>
      <c r="Z208" s="10">
        <v>11497.015502305279</v>
      </c>
      <c r="AA208" s="10">
        <v>22376.256547568919</v>
      </c>
      <c r="AB208" s="10">
        <v>2.730275369326177</v>
      </c>
      <c r="AC208" s="10">
        <v>2.7982683672144462</v>
      </c>
      <c r="AD208" s="10">
        <v>2.676776982004347</v>
      </c>
      <c r="AE208" s="10">
        <v>3.2753067997731291</v>
      </c>
      <c r="AF208" s="10">
        <v>1.870240272549589</v>
      </c>
      <c r="AG208" s="10">
        <v>3.2218084124512991</v>
      </c>
      <c r="AH208" s="10">
        <v>3.1340831007811949</v>
      </c>
      <c r="AI208" s="10">
        <v>6.0997610632445154</v>
      </c>
      <c r="AJ208" s="10">
        <v>0.0012332888880822726</v>
      </c>
      <c r="AK208" s="10">
        <v>0.001196487941422049</v>
      </c>
      <c r="AL208" s="10">
        <v>0.00135224184775379</v>
      </c>
      <c r="AM208" s="10">
        <v>0.0013682947276298237</v>
      </c>
      <c r="AN208" s="10">
        <v>0.0012061861746032704</v>
      </c>
      <c r="AO208" s="10">
        <v>0.0014919866250342588</v>
      </c>
      <c r="AP208" s="10">
        <v>0.0014958607959011788</v>
      </c>
      <c r="AQ208" s="10">
        <v>0.0022795478483939109</v>
      </c>
      <c r="AR208" s="10">
        <v>0.020803868673915066</v>
      </c>
      <c r="AS208" s="10">
        <v>0.019875161035128253</v>
      </c>
      <c r="AT208" s="10">
        <v>0.023039117136948572</v>
      </c>
      <c r="AU208" s="10">
        <v>0.024337292077508451</v>
      </c>
      <c r="AV208" s="10">
        <v>0.019616099327937394</v>
      </c>
      <c r="AW208" s="10">
        <v>0.026769717714689761</v>
      </c>
      <c r="AX208" s="10">
        <v>0.027009585251583791</v>
      </c>
      <c r="AY208" s="10">
        <v>0.051667197154541225</v>
      </c>
      <c r="AZ208" s="10">
        <v>-0.16640622200176935</v>
      </c>
      <c r="BA208" s="10">
        <v>-0.14564694598738859</v>
      </c>
      <c r="BB208" s="10">
        <v>-0.1827400772990917</v>
      </c>
      <c r="BC208" s="10">
        <v>0</v>
      </c>
      <c r="BD208" s="10">
        <v>-0.42898775996217053</v>
      </c>
      <c r="BE208" s="10">
        <v>-0.016333855297322231</v>
      </c>
      <c r="BF208" s="10">
        <v>-0.043117700913305579</v>
      </c>
      <c r="BG208" s="10">
        <v>0.86234799856521094</v>
      </c>
    </row>
    <row r="209" x14ac:dyDescent="0.3">
      <c r="A209" s="36">
        <v>3.2999999999999963</v>
      </c>
      <c r="B209" s="36">
        <v>3.3499999999999961</v>
      </c>
      <c r="C209" s="37">
        <v>67</v>
      </c>
      <c r="D209" s="2">
        <v>6156303121.90905</v>
      </c>
      <c r="E209" s="2">
        <v>6182606545.7490492</v>
      </c>
      <c r="F209" s="2">
        <v>6013196845.6000004</v>
      </c>
      <c r="G209" s="2">
        <v>7279368161.5890493</v>
      </c>
      <c r="H209" s="2">
        <v>4368625295.96</v>
      </c>
      <c r="I209" s="2">
        <v>7136261885.2799997</v>
      </c>
      <c r="J209" s="2">
        <v>6912579672.5125875</v>
      </c>
      <c r="K209" s="2">
        <v>13472532692.730459</v>
      </c>
      <c r="L209" s="10">
        <v>1678206.4505169131</v>
      </c>
      <c r="M209" s="10">
        <v>1685376.756248265</v>
      </c>
      <c r="N209" s="10">
        <v>1639195.7209840191</v>
      </c>
      <c r="O209" s="10">
        <v>1984353.6555227239</v>
      </c>
      <c r="P209" s="10">
        <v>1190885.992192335</v>
      </c>
      <c r="Q209" s="10">
        <v>1945342.9259898311</v>
      </c>
      <c r="R209" s="10">
        <v>1884367.2194824221</v>
      </c>
      <c r="S209" s="10">
        <v>3672608.5155353849</v>
      </c>
      <c r="T209" s="10">
        <v>10315.15835050886</v>
      </c>
      <c r="U209" s="10">
        <v>10359.230901307181</v>
      </c>
      <c r="V209" s="10">
        <v>10075.37745086048</v>
      </c>
      <c r="W209" s="10">
        <v>12196.903529850741</v>
      </c>
      <c r="X209" s="10">
        <v>7319.8250328993117</v>
      </c>
      <c r="Y209" s="10">
        <v>11957.122630202361</v>
      </c>
      <c r="Z209" s="10">
        <v>11582.3331828347</v>
      </c>
      <c r="AA209" s="10">
        <v>22573.82480296514</v>
      </c>
      <c r="AB209" s="10">
        <v>2.8119091830162022</v>
      </c>
      <c r="AC209" s="10">
        <v>2.8239233476172338</v>
      </c>
      <c r="AD209" s="10">
        <v>2.746544979121075</v>
      </c>
      <c r="AE209" s="10">
        <v>3.324872374669666</v>
      </c>
      <c r="AF209" s="10">
        <v>1.995382186941034</v>
      </c>
      <c r="AG209" s="10">
        <v>3.2595081707745379</v>
      </c>
      <c r="AH209" s="10">
        <v>3.1573406758180802</v>
      </c>
      <c r="AI209" s="10">
        <v>6.1536181125251703</v>
      </c>
      <c r="AJ209" s="10">
        <v>0.0011890806230579571</v>
      </c>
      <c r="AK209" s="10">
        <v>0.0011303775190630054</v>
      </c>
      <c r="AL209" s="10">
        <v>0.0012989144348717141</v>
      </c>
      <c r="AM209" s="10">
        <v>0.0013003321215747413</v>
      </c>
      <c r="AN209" s="10">
        <v>0.0012047437368649301</v>
      </c>
      <c r="AO209" s="10">
        <v>0.0014130871184449413</v>
      </c>
      <c r="AP209" s="10">
        <v>0.0014107620281556251</v>
      </c>
      <c r="AQ209" s="10">
        <v>0.0021528713323373441</v>
      </c>
      <c r="AR209" s="10">
        <v>0.021992949296973024</v>
      </c>
      <c r="AS209" s="10">
        <v>0.02100553855419126</v>
      </c>
      <c r="AT209" s="10">
        <v>0.024338031571820285</v>
      </c>
      <c r="AU209" s="10">
        <v>0.025637624199083192</v>
      </c>
      <c r="AV209" s="10">
        <v>0.020820843064802325</v>
      </c>
      <c r="AW209" s="10">
        <v>0.028182804833134702</v>
      </c>
      <c r="AX209" s="10">
        <v>0.028420347279739418</v>
      </c>
      <c r="AY209" s="10">
        <v>0.053820068486878571</v>
      </c>
      <c r="AZ209" s="10">
        <v>-0.15428056594335515</v>
      </c>
      <c r="BA209" s="10">
        <v>-0.15066714466061326</v>
      </c>
      <c r="BB209" s="10">
        <v>-0.17393972771843569</v>
      </c>
      <c r="BC209" s="10">
        <v>0</v>
      </c>
      <c r="BD209" s="10">
        <v>-0.39986202112817004</v>
      </c>
      <c r="BE209" s="10">
        <v>-0.019659161775080425</v>
      </c>
      <c r="BF209" s="10">
        <v>-0.050387407386796257</v>
      </c>
      <c r="BG209" s="10">
        <v>0.85078325393964871</v>
      </c>
    </row>
    <row r="210" x14ac:dyDescent="0.3">
      <c r="A210" s="36">
        <v>3.3499999999999961</v>
      </c>
      <c r="B210" s="36">
        <v>3.3999999999999959</v>
      </c>
      <c r="C210" s="37">
        <v>68</v>
      </c>
      <c r="D210" s="2">
        <v>5011532403.9053602</v>
      </c>
      <c r="E210" s="2">
        <v>5018106624.14536</v>
      </c>
      <c r="F210" s="2">
        <v>4970692039.0799999</v>
      </c>
      <c r="G210" s="2">
        <v>6115947746.5053606</v>
      </c>
      <c r="H210" s="2">
        <v>3267748990.1599998</v>
      </c>
      <c r="I210" s="2">
        <v>6075107381.6800003</v>
      </c>
      <c r="J210" s="2">
        <v>5936676147.1846275</v>
      </c>
      <c r="K210" s="2">
        <v>11474342085.646641</v>
      </c>
      <c r="L210" s="10">
        <v>1366142.283877742</v>
      </c>
      <c r="M210" s="10">
        <v>1367934.4144137821</v>
      </c>
      <c r="N210" s="10">
        <v>1355009.2122381299</v>
      </c>
      <c r="O210" s="10">
        <v>1667205.5868533801</v>
      </c>
      <c r="P210" s="10">
        <v>890787.42962482362</v>
      </c>
      <c r="Q210" s="10">
        <v>1656072.5152137671</v>
      </c>
      <c r="R210" s="10">
        <v>1618336.200727175</v>
      </c>
      <c r="S210" s="10">
        <v>3127902.3339576148</v>
      </c>
      <c r="T210" s="10">
        <v>10142.995587638959</v>
      </c>
      <c r="U210" s="10">
        <v>10156.30135551837</v>
      </c>
      <c r="V210" s="10">
        <v>10060.337508864821</v>
      </c>
      <c r="W210" s="10">
        <v>12378.255991858459</v>
      </c>
      <c r="X210" s="10">
        <v>6613.6983496057383</v>
      </c>
      <c r="Y210" s="10">
        <v>12295.59791308431</v>
      </c>
      <c r="Z210" s="10">
        <v>12015.422651804191</v>
      </c>
      <c r="AA210" s="10">
        <v>23223.27618895143</v>
      </c>
      <c r="AB210" s="10">
        <v>2.7649776636504879</v>
      </c>
      <c r="AC210" s="10">
        <v>2.7686048121261431</v>
      </c>
      <c r="AD210" s="10">
        <v>2.7424450952828852</v>
      </c>
      <c r="AE210" s="10">
        <v>3.374309003362518</v>
      </c>
      <c r="AF210" s="10">
        <v>1.8028922572999619</v>
      </c>
      <c r="AG210" s="10">
        <v>3.351776434994914</v>
      </c>
      <c r="AH210" s="10">
        <v>3.275400739801765</v>
      </c>
      <c r="AI210" s="10">
        <v>6.3306583725118104</v>
      </c>
      <c r="AJ210" s="10">
        <v>0.00096796989285722896</v>
      </c>
      <c r="AK210" s="10">
        <v>0.00091746982024841668</v>
      </c>
      <c r="AL210" s="10">
        <v>0.0010737223155412423</v>
      </c>
      <c r="AM210" s="10">
        <v>0.0010925073621935789</v>
      </c>
      <c r="AN210" s="10">
        <v>0.00090115307741833988</v>
      </c>
      <c r="AO210" s="10">
        <v>0.0012029625765177414</v>
      </c>
      <c r="AP210" s="10">
        <v>0.0012115935987268083</v>
      </c>
      <c r="AQ210" s="10">
        <v>0.0018335663157788981</v>
      </c>
      <c r="AR210" s="10">
        <v>0.022960919189830252</v>
      </c>
      <c r="AS210" s="10">
        <v>0.021923008374439674</v>
      </c>
      <c r="AT210" s="10">
        <v>0.025411753887361527</v>
      </c>
      <c r="AU210" s="10">
        <v>0.026730131561276772</v>
      </c>
      <c r="AV210" s="10">
        <v>0.021721996142220666</v>
      </c>
      <c r="AW210" s="10">
        <v>0.029385767409652444</v>
      </c>
      <c r="AX210" s="10">
        <v>0.029631940878466226</v>
      </c>
      <c r="AY210" s="10">
        <v>0.055653634802657469</v>
      </c>
      <c r="AZ210" s="10">
        <v>-0.18057959099324561</v>
      </c>
      <c r="BA210" s="10">
        <v>-0.17950466025274736</v>
      </c>
      <c r="BB210" s="10">
        <v>-0.1872572747338721</v>
      </c>
      <c r="BC210" s="10">
        <v>0</v>
      </c>
      <c r="BD210" s="10">
        <v>-0.46570030915859528</v>
      </c>
      <c r="BE210" s="10">
        <v>-0.0066776837406264944</v>
      </c>
      <c r="BF210" s="10">
        <v>-0.029312153528971541</v>
      </c>
      <c r="BG210" s="10">
        <v>0.87613474824127713</v>
      </c>
    </row>
    <row r="211" x14ac:dyDescent="0.3">
      <c r="A211" s="36">
        <v>3.3999999999999959</v>
      </c>
      <c r="B211" s="36">
        <v>3.4499999999999957</v>
      </c>
      <c r="C211" s="37">
        <v>69</v>
      </c>
      <c r="D211" s="2">
        <v>4938100325.4660025</v>
      </c>
      <c r="E211" s="2">
        <v>5054888060.1860018</v>
      </c>
      <c r="F211" s="2">
        <v>4837955034.8800001</v>
      </c>
      <c r="G211" s="2">
        <v>5967165377.0660009</v>
      </c>
      <c r="H211" s="2">
        <v>3474917864.4400001</v>
      </c>
      <c r="I211" s="2">
        <v>5867020086.4799995</v>
      </c>
      <c r="J211" s="2">
        <v>5729691527.175086</v>
      </c>
      <c r="K211" s="2">
        <v>11567012754.88673</v>
      </c>
      <c r="L211" s="10">
        <v>1346124.7205330741</v>
      </c>
      <c r="M211" s="10">
        <v>1377961.0232405961</v>
      </c>
      <c r="N211" s="10">
        <v>1318825.14328318</v>
      </c>
      <c r="O211" s="10">
        <v>1626647.5559747941</v>
      </c>
      <c r="P211" s="10">
        <v>947261.60483652295</v>
      </c>
      <c r="Q211" s="10">
        <v>1599347.9787248999</v>
      </c>
      <c r="R211" s="10">
        <v>1561912.253176312</v>
      </c>
      <c r="S211" s="10">
        <v>3153164.3315904131</v>
      </c>
      <c r="T211" s="10">
        <v>10396.00068519158</v>
      </c>
      <c r="U211" s="10">
        <v>10641.869600391579</v>
      </c>
      <c r="V211" s="10">
        <v>10185.168494484211</v>
      </c>
      <c r="W211" s="10">
        <v>12562.453425402109</v>
      </c>
      <c r="X211" s="10">
        <v>7315.6165567157896</v>
      </c>
      <c r="Y211" s="10">
        <v>12351.62123469474</v>
      </c>
      <c r="Z211" s="10">
        <v>12062.50847826334</v>
      </c>
      <c r="AA211" s="10">
        <v>24351.60579976155</v>
      </c>
      <c r="AB211" s="10">
        <v>2.833946780069629</v>
      </c>
      <c r="AC211" s="10">
        <v>2.900970575243361</v>
      </c>
      <c r="AD211" s="10">
        <v>2.7764739858593259</v>
      </c>
      <c r="AE211" s="10">
        <v>3.4245211704732501</v>
      </c>
      <c r="AF211" s="10">
        <v>1.9942349575505749</v>
      </c>
      <c r="AG211" s="10">
        <v>3.367048376262948</v>
      </c>
      <c r="AH211" s="10">
        <v>3.2882363224764468</v>
      </c>
      <c r="AI211" s="10">
        <v>6.6382406980850792</v>
      </c>
      <c r="AJ211" s="10">
        <v>0.00095378659813407437</v>
      </c>
      <c r="AK211" s="10">
        <v>0.00092419463899784567</v>
      </c>
      <c r="AL211" s="10">
        <v>0.0010450497117293171</v>
      </c>
      <c r="AM211" s="10">
        <v>0.0010659299876452132</v>
      </c>
      <c r="AN211" s="10">
        <v>0.00095828441436156524</v>
      </c>
      <c r="AO211" s="10">
        <v>0.0011617581643078002</v>
      </c>
      <c r="AP211" s="10">
        <v>0.0011693508968476784</v>
      </c>
      <c r="AQ211" s="10">
        <v>0.0018483748177662901</v>
      </c>
      <c r="AR211" s="10">
        <v>0.023914705787964327</v>
      </c>
      <c r="AS211" s="10">
        <v>0.022847203013437518</v>
      </c>
      <c r="AT211" s="10">
        <v>0.026456803599090844</v>
      </c>
      <c r="AU211" s="10">
        <v>0.027796061548921985</v>
      </c>
      <c r="AV211" s="10">
        <v>0.022680280556582232</v>
      </c>
      <c r="AW211" s="10">
        <v>0.030547525573960243</v>
      </c>
      <c r="AX211" s="10">
        <v>0.030801291775313905</v>
      </c>
      <c r="AY211" s="10">
        <v>0.057502009620423761</v>
      </c>
      <c r="AZ211" s="10">
        <v>-0.17245458883292752</v>
      </c>
      <c r="BA211" s="10">
        <v>-0.15288286133081119</v>
      </c>
      <c r="BB211" s="10">
        <v>-0.18923731300056956</v>
      </c>
      <c r="BC211" s="10">
        <v>0</v>
      </c>
      <c r="BD211" s="10">
        <v>-0.4176602046600919</v>
      </c>
      <c r="BE211" s="10">
        <v>-0.016782724167641816</v>
      </c>
      <c r="BF211" s="10">
        <v>-0.039796760251293417</v>
      </c>
      <c r="BG211" s="10">
        <v>0.93844346921286803</v>
      </c>
    </row>
    <row r="212" x14ac:dyDescent="0.3">
      <c r="A212" s="36">
        <v>3.4499999999999957</v>
      </c>
      <c r="B212" s="36">
        <v>3.4999999999999956</v>
      </c>
      <c r="C212" s="37">
        <v>70</v>
      </c>
      <c r="D212" s="2">
        <v>5273220724.15172</v>
      </c>
      <c r="E212" s="2">
        <v>5357513436.3917198</v>
      </c>
      <c r="F212" s="2">
        <v>5148659790.6800003</v>
      </c>
      <c r="G212" s="2">
        <v>6131954040.7917204</v>
      </c>
      <c r="H212" s="2">
        <v>3715473575.2800002</v>
      </c>
      <c r="I212" s="2">
        <v>6007393107.3199997</v>
      </c>
      <c r="J212" s="2">
        <v>5865821428.131259</v>
      </c>
      <c r="K212" s="2">
        <v>11451000374.317329</v>
      </c>
      <c r="L212" s="10">
        <v>1437478.4442918501</v>
      </c>
      <c r="M212" s="10">
        <v>1460456.6132694799</v>
      </c>
      <c r="N212" s="10">
        <v>1403523.1698527599</v>
      </c>
      <c r="O212" s="10">
        <v>1671568.898046528</v>
      </c>
      <c r="P212" s="10">
        <v>1012837.022038394</v>
      </c>
      <c r="Q212" s="10">
        <v>1637613.6236074381</v>
      </c>
      <c r="R212" s="10">
        <v>1599021.2248057071</v>
      </c>
      <c r="S212" s="10">
        <v>3121539.3902000962</v>
      </c>
      <c r="T212" s="10">
        <v>10953.33597302954</v>
      </c>
      <c r="U212" s="10">
        <v>11128.425628012859</v>
      </c>
      <c r="V212" s="10">
        <v>10694.60268178287</v>
      </c>
      <c r="W212" s="10">
        <v>12737.064555698529</v>
      </c>
      <c r="X212" s="10">
        <v>7717.6421200350624</v>
      </c>
      <c r="Y212" s="10">
        <v>12478.331264451859</v>
      </c>
      <c r="Z212" s="10">
        <v>12184.263891296399</v>
      </c>
      <c r="AA212" s="10">
        <v>23785.587762848969</v>
      </c>
      <c r="AB212" s="10">
        <v>2.9858762183426948</v>
      </c>
      <c r="AC212" s="10">
        <v>3.0336056076520159</v>
      </c>
      <c r="AD212" s="10">
        <v>2.915345597979254</v>
      </c>
      <c r="AE212" s="10">
        <v>3.4721201140913212</v>
      </c>
      <c r="AF212" s="10">
        <v>2.1038270098382599</v>
      </c>
      <c r="AG212" s="10">
        <v>3.4015894937278799</v>
      </c>
      <c r="AH212" s="10">
        <v>3.321426812855365</v>
      </c>
      <c r="AI212" s="10">
        <v>6.4839443449254839</v>
      </c>
      <c r="AJ212" s="10">
        <v>0.0010185145955340911</v>
      </c>
      <c r="AK212" s="10">
        <v>0.00097952420257748697</v>
      </c>
      <c r="AL212" s="10">
        <v>0.0011121652415638709</v>
      </c>
      <c r="AM212" s="10">
        <v>0.0010953666074118326</v>
      </c>
      <c r="AN212" s="10">
        <v>0.0010246228998960396</v>
      </c>
      <c r="AO212" s="10">
        <v>0.001189554132381136</v>
      </c>
      <c r="AP212" s="10">
        <v>0.0011971331292795471</v>
      </c>
      <c r="AQ212" s="10">
        <v>0.0018298363785566501</v>
      </c>
      <c r="AR212" s="10">
        <v>0.02493322038349842</v>
      </c>
      <c r="AS212" s="10">
        <v>0.023826727216015007</v>
      </c>
      <c r="AT212" s="10">
        <v>0.027568968840654715</v>
      </c>
      <c r="AU212" s="10">
        <v>0.028891428156333818</v>
      </c>
      <c r="AV212" s="10">
        <v>0.023704903456478271</v>
      </c>
      <c r="AW212" s="10">
        <v>0.031737079706341376</v>
      </c>
      <c r="AX212" s="10">
        <v>0.031998424904593453</v>
      </c>
      <c r="AY212" s="10">
        <v>0.059331845998980413</v>
      </c>
      <c r="AZ212" s="10">
        <v>-0.14004236022113536</v>
      </c>
      <c r="BA212" s="10">
        <v>-0.12629589185570766</v>
      </c>
      <c r="BB212" s="10">
        <v>-0.16035577624530983</v>
      </c>
      <c r="BC212" s="10">
        <v>-1.1102230246251565e-16</v>
      </c>
      <c r="BD212" s="10">
        <v>-0.39408000279136457</v>
      </c>
      <c r="BE212" s="10">
        <v>-0.020313416024174691</v>
      </c>
      <c r="BF212" s="10">
        <v>-0.04340094705375519</v>
      </c>
      <c r="BG212" s="10">
        <v>0.86743088714325167</v>
      </c>
    </row>
    <row r="213" x14ac:dyDescent="0.3">
      <c r="A213" s="36">
        <v>3.4999999999999956</v>
      </c>
      <c r="B213" s="36">
        <v>3.5499999999999954</v>
      </c>
      <c r="C213" s="37">
        <v>71</v>
      </c>
      <c r="D213" s="2">
        <v>6023683754.6420298</v>
      </c>
      <c r="E213" s="2">
        <v>6051357958.5620298</v>
      </c>
      <c r="F213" s="2">
        <v>5839263231.3599997</v>
      </c>
      <c r="G213" s="2">
        <v>6941209423.2420292</v>
      </c>
      <c r="H213" s="2">
        <v>3598489060.5599999</v>
      </c>
      <c r="I213" s="2">
        <v>6756788899.96</v>
      </c>
      <c r="J213" s="2">
        <v>6618840478.3706646</v>
      </c>
      <c r="K213" s="2">
        <v>12476784927.70661</v>
      </c>
      <c r="L213" s="10">
        <v>1642054.44935587</v>
      </c>
      <c r="M213" s="10">
        <v>1649598.4293405761</v>
      </c>
      <c r="N213" s="10">
        <v>1591781.4680469781</v>
      </c>
      <c r="O213" s="10">
        <v>1892171.6812510199</v>
      </c>
      <c r="P213" s="10">
        <v>980947.07715978427</v>
      </c>
      <c r="Q213" s="10">
        <v>1841898.699942129</v>
      </c>
      <c r="R213" s="10">
        <v>1804294.0001140831</v>
      </c>
      <c r="S213" s="10">
        <v>3401167.962778355</v>
      </c>
      <c r="T213" s="10">
        <v>11217.977556613399</v>
      </c>
      <c r="U213" s="10">
        <v>11269.51555414398</v>
      </c>
      <c r="V213" s="10">
        <v>10874.52903318081</v>
      </c>
      <c r="W213" s="10">
        <v>12926.696469693719</v>
      </c>
      <c r="X213" s="10">
        <v>6701.5087716004891</v>
      </c>
      <c r="Y213" s="10">
        <v>12583.24794626113</v>
      </c>
      <c r="Z213" s="10">
        <v>12326.34496788567</v>
      </c>
      <c r="AA213" s="10">
        <v>23235.664254426461</v>
      </c>
      <c r="AB213" s="10">
        <v>3.0580174374884681</v>
      </c>
      <c r="AC213" s="10">
        <v>3.0720666807095709</v>
      </c>
      <c r="AD213" s="10">
        <v>2.964393469332339</v>
      </c>
      <c r="AE213" s="10">
        <v>3.5238137190013918</v>
      </c>
      <c r="AF213" s="10">
        <v>1.8268293529393509</v>
      </c>
      <c r="AG213" s="10">
        <v>3.4301897508452641</v>
      </c>
      <c r="AH213" s="10">
        <v>3.3601580732411551</v>
      </c>
      <c r="AI213" s="10">
        <v>6.3340353555774467</v>
      </c>
      <c r="AJ213" s="10">
        <v>0.0011634653931485955</v>
      </c>
      <c r="AK213" s="10">
        <v>0.0011063810943726785</v>
      </c>
      <c r="AL213" s="10">
        <v>0.0012613429253990017</v>
      </c>
      <c r="AM213" s="10">
        <v>0.0012399259627017671</v>
      </c>
      <c r="AN213" s="10">
        <v>0.00099236186767855052</v>
      </c>
      <c r="AO213" s="10">
        <v>0.0013379457634927613</v>
      </c>
      <c r="AP213" s="10">
        <v>0.0013508139160312504</v>
      </c>
      <c r="AQ213" s="10">
        <v>0.0019937537509255327</v>
      </c>
      <c r="AR213" s="10">
        <v>0.026096685776647015</v>
      </c>
      <c r="AS213" s="10">
        <v>0.024933108310387687</v>
      </c>
      <c r="AT213" s="10">
        <v>0.028830311766053718</v>
      </c>
      <c r="AU213" s="10">
        <v>0.030131354119035586</v>
      </c>
      <c r="AV213" s="10">
        <v>0.024697265324156822</v>
      </c>
      <c r="AW213" s="10">
        <v>0.033075025469834138</v>
      </c>
      <c r="AX213" s="10">
        <v>0.033349238820624703</v>
      </c>
      <c r="AY213" s="10">
        <v>0.061325599749905944</v>
      </c>
      <c r="AZ213" s="10">
        <v>-0.13218527386996071</v>
      </c>
      <c r="BA213" s="10">
        <v>-0.12819833121594204</v>
      </c>
      <c r="BB213" s="10">
        <v>-0.15875420617511693</v>
      </c>
      <c r="BC213" s="10">
        <v>0</v>
      </c>
      <c r="BD213" s="10">
        <v>-0.48157607109349332</v>
      </c>
      <c r="BE213" s="10">
        <v>-0.026568932305156112</v>
      </c>
      <c r="BF213" s="10">
        <v>-0.0464427631000357</v>
      </c>
      <c r="BG213" s="10">
        <v>0.79749437985968163</v>
      </c>
    </row>
    <row r="214" x14ac:dyDescent="0.3">
      <c r="A214" s="36">
        <v>3.5499999999999954</v>
      </c>
      <c r="B214" s="36">
        <v>3.5999999999999952</v>
      </c>
      <c r="C214" s="37">
        <v>72</v>
      </c>
      <c r="D214" s="2">
        <v>6250578276.788825</v>
      </c>
      <c r="E214" s="2">
        <v>6506593517.828825</v>
      </c>
      <c r="F214" s="2">
        <v>6046746642.0799999</v>
      </c>
      <c r="G214" s="2">
        <v>7225754492.5088253</v>
      </c>
      <c r="H214" s="2">
        <v>4129736190.6399999</v>
      </c>
      <c r="I214" s="2">
        <v>7021922857.8000002</v>
      </c>
      <c r="J214" s="2">
        <v>6858913808.270505</v>
      </c>
      <c r="K214" s="2">
        <v>14236183306.91717</v>
      </c>
      <c r="L214" s="10">
        <v>1703905.83047104</v>
      </c>
      <c r="M214" s="10">
        <v>1773695.511134252</v>
      </c>
      <c r="N214" s="10">
        <v>1648341.385801252</v>
      </c>
      <c r="O214" s="10">
        <v>1969738.5848375091</v>
      </c>
      <c r="P214" s="10">
        <v>1125764.891173203</v>
      </c>
      <c r="Q214" s="10">
        <v>1914174.1401677211</v>
      </c>
      <c r="R214" s="10">
        <v>1869737.92041118</v>
      </c>
      <c r="S214" s="10">
        <v>3880779.452100954</v>
      </c>
      <c r="T214" s="10">
        <v>11353.602531326371</v>
      </c>
      <c r="U214" s="10">
        <v>11818.630751119041</v>
      </c>
      <c r="V214" s="10">
        <v>10983.36104944808</v>
      </c>
      <c r="W214" s="10">
        <v>13124.920745579</v>
      </c>
      <c r="X214" s="10">
        <v>7501.2872715911926</v>
      </c>
      <c r="Y214" s="10">
        <v>12754.679263700709</v>
      </c>
      <c r="Z214" s="10">
        <v>12458.588266130169</v>
      </c>
      <c r="AA214" s="10">
        <v>25858.72213296685</v>
      </c>
      <c r="AB214" s="10">
        <v>3.094988766369998</v>
      </c>
      <c r="AC214" s="10">
        <v>3.2217553245908119</v>
      </c>
      <c r="AD214" s="10">
        <v>2.994061045490588</v>
      </c>
      <c r="AE214" s="10">
        <v>3.5778495992776311</v>
      </c>
      <c r="AF214" s="10">
        <v>2.0448487407262421</v>
      </c>
      <c r="AG214" s="10">
        <v>3.4769218783982212</v>
      </c>
      <c r="AH214" s="10">
        <v>3.3962075580954241</v>
      </c>
      <c r="AI214" s="10">
        <v>7.0490801746312304</v>
      </c>
      <c r="AJ214" s="10">
        <v>0.0012072897264246163</v>
      </c>
      <c r="AK214" s="10">
        <v>0.0011896126631722609</v>
      </c>
      <c r="AL214" s="10">
        <v>0.0013061615475230765</v>
      </c>
      <c r="AM214" s="10">
        <v>0.0012907549749717763</v>
      </c>
      <c r="AN214" s="10">
        <v>0.0011388648541633883</v>
      </c>
      <c r="AO214" s="10">
        <v>0.0013904462723738655</v>
      </c>
      <c r="AP214" s="10">
        <v>0.0013998095665468367</v>
      </c>
      <c r="AQ214" s="10">
        <v>0.002274900467667739</v>
      </c>
      <c r="AR214" s="10">
        <v>0.027303975503071631</v>
      </c>
      <c r="AS214" s="10">
        <v>0.026122720973559947</v>
      </c>
      <c r="AT214" s="10">
        <v>0.030136473313576793</v>
      </c>
      <c r="AU214" s="10">
        <v>0.031422109094007361</v>
      </c>
      <c r="AV214" s="10">
        <v>0.025836130178320212</v>
      </c>
      <c r="AW214" s="10">
        <v>0.034465471742208001</v>
      </c>
      <c r="AX214" s="10">
        <v>0.034749048387171542</v>
      </c>
      <c r="AY214" s="10">
        <v>0.063600500217573686</v>
      </c>
      <c r="AZ214" s="10">
        <v>-0.134958393165862</v>
      </c>
      <c r="BA214" s="10">
        <v>-0.099527457710551492</v>
      </c>
      <c r="BB214" s="10">
        <v>-0.16316743831403913</v>
      </c>
      <c r="BC214" s="10">
        <v>0</v>
      </c>
      <c r="BD214" s="10">
        <v>-0.42846989959021831</v>
      </c>
      <c r="BE214" s="10">
        <v>-0.028209045148177014</v>
      </c>
      <c r="BF214" s="10">
        <v>-0.050768495472498509</v>
      </c>
      <c r="BG214" s="10">
        <v>0.9702002499083362</v>
      </c>
    </row>
    <row r="215" x14ac:dyDescent="0.3">
      <c r="A215" s="36">
        <v>3.5999999999999952</v>
      </c>
      <c r="B215" s="36">
        <v>3.649999999999995</v>
      </c>
      <c r="C215" s="37">
        <v>73</v>
      </c>
      <c r="D215" s="2">
        <v>3803500400.7930579</v>
      </c>
      <c r="E215" s="2">
        <v>3825602021.193058</v>
      </c>
      <c r="F215" s="2">
        <v>3776377271.6799998</v>
      </c>
      <c r="G215" s="2">
        <v>4599284544.4730587</v>
      </c>
      <c r="H215" s="2">
        <v>2855531004.48</v>
      </c>
      <c r="I215" s="2">
        <v>4572161415.3599997</v>
      </c>
      <c r="J215" s="2">
        <v>4451101762.0839863</v>
      </c>
      <c r="K215" s="2">
        <v>8709006921.3393307</v>
      </c>
      <c r="L215" s="10">
        <v>1036833.109214286</v>
      </c>
      <c r="M215" s="10">
        <v>1042858.004543133</v>
      </c>
      <c r="N215" s="10">
        <v>1029439.352062571</v>
      </c>
      <c r="O215" s="10">
        <v>1253763.63662612</v>
      </c>
      <c r="P215" s="10">
        <v>778416.92594943871</v>
      </c>
      <c r="Q215" s="10">
        <v>1246369.8794744059</v>
      </c>
      <c r="R215" s="10">
        <v>1213369.0530040311</v>
      </c>
      <c r="S215" s="10">
        <v>2374072.767952966</v>
      </c>
      <c r="T215" s="10">
        <v>10996.1762764585</v>
      </c>
      <c r="U215" s="10">
        <v>11060.07355220562</v>
      </c>
      <c r="V215" s="10">
        <v>10917.76148022654</v>
      </c>
      <c r="W215" s="10">
        <v>13296.84192647165</v>
      </c>
      <c r="X215" s="10">
        <v>8255.5327933204771</v>
      </c>
      <c r="Y215" s="10">
        <v>13218.427130239699</v>
      </c>
      <c r="Z215" s="10">
        <v>12868.435504864179</v>
      </c>
      <c r="AA215" s="10">
        <v>25178.326596199779</v>
      </c>
      <c r="AB215" s="10">
        <v>2.997554472667229</v>
      </c>
      <c r="AC215" s="10">
        <v>3.0149728515556329</v>
      </c>
      <c r="AD215" s="10">
        <v>2.9761786218933919</v>
      </c>
      <c r="AE215" s="10">
        <v>3.624715263466217</v>
      </c>
      <c r="AF215" s="10">
        <v>2.2504558518080411</v>
      </c>
      <c r="AG215" s="10">
        <v>3.6033394126923808</v>
      </c>
      <c r="AH215" s="10">
        <v>3.5079317968389949</v>
      </c>
      <c r="AI215" s="10">
        <v>6.8636045480913639</v>
      </c>
      <c r="AJ215" s="10">
        <v>0.0007346403412595014</v>
      </c>
      <c r="AK215" s="10">
        <v>0.00069944197316129078</v>
      </c>
      <c r="AL215" s="10">
        <v>0.00081573763102331474</v>
      </c>
      <c r="AM215" s="10">
        <v>0.0008215819418226864</v>
      </c>
      <c r="AN215" s="10">
        <v>0.00078747497439350124</v>
      </c>
      <c r="AO215" s="10">
        <v>0.00090535668440406549</v>
      </c>
      <c r="AP215" s="10">
        <v>0.00090840838686814373</v>
      </c>
      <c r="AQ215" s="10">
        <v>0.0013916738420086214</v>
      </c>
      <c r="AR215" s="10">
        <v>0.028038615844331132</v>
      </c>
      <c r="AS215" s="10">
        <v>0.026822162946721236</v>
      </c>
      <c r="AT215" s="10">
        <v>0.030952210944600107</v>
      </c>
      <c r="AU215" s="10">
        <v>0.032243691035830045</v>
      </c>
      <c r="AV215" s="10">
        <v>0.026623605152713711</v>
      </c>
      <c r="AW215" s="10">
        <v>0.035370828426612065</v>
      </c>
      <c r="AX215" s="10">
        <v>0.035657456774039684</v>
      </c>
      <c r="AY215" s="10">
        <v>0.064992174059582311</v>
      </c>
      <c r="AZ215" s="10">
        <v>-0.17302346397251966</v>
      </c>
      <c r="BA215" s="10">
        <v>-0.16821801647600421</v>
      </c>
      <c r="BB215" s="10">
        <v>-0.17892071361010764</v>
      </c>
      <c r="BC215" s="10">
        <v>0</v>
      </c>
      <c r="BD215" s="10">
        <v>-0.37913582495967113</v>
      </c>
      <c r="BE215" s="10">
        <v>-0.0058972496375881978</v>
      </c>
      <c r="BF215" s="10">
        <v>-0.032218659436312302</v>
      </c>
      <c r="BG215" s="10">
        <v>0.89355688632157126</v>
      </c>
    </row>
    <row r="216" x14ac:dyDescent="0.3">
      <c r="A216" s="36">
        <v>3.649999999999995</v>
      </c>
      <c r="B216" s="36">
        <v>3.6999999999999948</v>
      </c>
      <c r="C216" s="37">
        <v>74</v>
      </c>
      <c r="D216" s="2">
        <v>4873953941.9355097</v>
      </c>
      <c r="E216" s="2">
        <v>4899353419.7755098</v>
      </c>
      <c r="F216" s="2">
        <v>4818961628.2399998</v>
      </c>
      <c r="G216" s="2">
        <v>5698991039.2555094</v>
      </c>
      <c r="H216" s="2">
        <v>3296216360</v>
      </c>
      <c r="I216" s="2">
        <v>5643998725.5600004</v>
      </c>
      <c r="J216" s="2">
        <v>5529944644.3585262</v>
      </c>
      <c r="K216" s="2">
        <v>9963937915.6668301</v>
      </c>
      <c r="L216" s="10">
        <v>1328638.43493497</v>
      </c>
      <c r="M216" s="10">
        <v>1335562.3252481599</v>
      </c>
      <c r="N216" s="10">
        <v>1313647.546126357</v>
      </c>
      <c r="O216" s="10">
        <v>1553543.3090485791</v>
      </c>
      <c r="P216" s="10">
        <v>898547.62640992342</v>
      </c>
      <c r="Q216" s="10">
        <v>1538552.4202399659</v>
      </c>
      <c r="R216" s="10">
        <v>1507461.3106909711</v>
      </c>
      <c r="S216" s="10">
        <v>2716166.5940576391</v>
      </c>
      <c r="T216" s="10">
        <v>11530.500145340349</v>
      </c>
      <c r="U216" s="10">
        <v>11590.58866616239</v>
      </c>
      <c r="V216" s="10">
        <v>11400.402715489199</v>
      </c>
      <c r="W216" s="10">
        <v>13482.32211245185</v>
      </c>
      <c r="X216" s="10">
        <v>7797.9857156713624</v>
      </c>
      <c r="Y216" s="10">
        <v>13352.224682600699</v>
      </c>
      <c r="Z216" s="10">
        <v>13082.402559630869</v>
      </c>
      <c r="AA216" s="10">
        <v>23572.070838883348</v>
      </c>
      <c r="AB216" s="10">
        <v>3.1432110047881818</v>
      </c>
      <c r="AC216" s="10">
        <v>3.1595911181855731</v>
      </c>
      <c r="AD216" s="10">
        <v>3.1077464830373169</v>
      </c>
      <c r="AE216" s="10">
        <v>3.6752771085201559</v>
      </c>
      <c r="AF216" s="10">
        <v>2.1257286507718778</v>
      </c>
      <c r="AG216" s="10">
        <v>3.639812586769291</v>
      </c>
      <c r="AH216" s="10">
        <v>3.5662591540852069</v>
      </c>
      <c r="AI216" s="10">
        <v>6.4257396932054549</v>
      </c>
      <c r="AJ216" s="10">
        <v>0.00094139682131754549</v>
      </c>
      <c r="AK216" s="10">
        <v>0.00089575794977063753</v>
      </c>
      <c r="AL216" s="10">
        <v>0.0010409469340079897</v>
      </c>
      <c r="AM216" s="10">
        <v>0.0010180253209356653</v>
      </c>
      <c r="AN216" s="10">
        <v>0.00090900357573218558</v>
      </c>
      <c r="AO216" s="10">
        <v>0.0011175965826113422</v>
      </c>
      <c r="AP216" s="10">
        <v>0.0011285853171552527</v>
      </c>
      <c r="AQ216" s="10">
        <v>0.0015922081456445714</v>
      </c>
      <c r="AR216" s="10">
        <v>0.028980012665648678</v>
      </c>
      <c r="AS216" s="10">
        <v>0.027717920896491874</v>
      </c>
      <c r="AT216" s="10">
        <v>0.031993157878608097</v>
      </c>
      <c r="AU216" s="10">
        <v>0.033261716356765711</v>
      </c>
      <c r="AV216" s="10">
        <v>0.027532608728445897</v>
      </c>
      <c r="AW216" s="10">
        <v>0.036488425009223405</v>
      </c>
      <c r="AX216" s="10">
        <v>0.036786042091194938</v>
      </c>
      <c r="AY216" s="10">
        <v>0.066584382205226889</v>
      </c>
      <c r="AZ216" s="10">
        <v>-0.14476897605857253</v>
      </c>
      <c r="BA216" s="10">
        <v>-0.14031213840695234</v>
      </c>
      <c r="BB216" s="10">
        <v>-0.15441845845233559</v>
      </c>
      <c r="BC216" s="10">
        <v>-1.1102230246251565e-16</v>
      </c>
      <c r="BD216" s="10">
        <v>-0.42161404759278187</v>
      </c>
      <c r="BE216" s="10">
        <v>-0.0096494823937630647</v>
      </c>
      <c r="BF216" s="10">
        <v>-0.029662512843513289</v>
      </c>
      <c r="BG216" s="10">
        <v>0.74836876335367486</v>
      </c>
    </row>
    <row r="217" x14ac:dyDescent="0.3">
      <c r="A217" s="36">
        <v>3.6999999999999948</v>
      </c>
      <c r="B217" s="36">
        <v>3.7499999999999947</v>
      </c>
      <c r="C217" s="37">
        <v>75</v>
      </c>
      <c r="D217" s="2">
        <v>6228241722.671237</v>
      </c>
      <c r="E217" s="2">
        <v>6279359693.0312366</v>
      </c>
      <c r="F217" s="2">
        <v>6112813737.04</v>
      </c>
      <c r="G217" s="2">
        <v>7188557322.4712372</v>
      </c>
      <c r="H217" s="2">
        <v>4426371221.4399996</v>
      </c>
      <c r="I217" s="2">
        <v>7073129336.8400002</v>
      </c>
      <c r="J217" s="2">
        <v>6906664232.123497</v>
      </c>
      <c r="K217" s="2">
        <v>12850561012.604</v>
      </c>
      <c r="L217" s="10">
        <v>1697816.892278725</v>
      </c>
      <c r="M217" s="10">
        <v>1711751.636214609</v>
      </c>
      <c r="N217" s="10">
        <v>1666351.256779535</v>
      </c>
      <c r="O217" s="10">
        <v>1959598.6470433651</v>
      </c>
      <c r="P217" s="10">
        <v>1206627.514777005</v>
      </c>
      <c r="Q217" s="10">
        <v>1928133.011544175</v>
      </c>
      <c r="R217" s="10">
        <v>1882754.67214321</v>
      </c>
      <c r="S217" s="10">
        <v>3503059.2154185008</v>
      </c>
      <c r="T217" s="10">
        <v>11856.27155418349</v>
      </c>
      <c r="U217" s="10">
        <v>11953.5812869899</v>
      </c>
      <c r="V217" s="10">
        <v>11636.539308144491</v>
      </c>
      <c r="W217" s="10">
        <v>13684.35771973844</v>
      </c>
      <c r="X217" s="10">
        <v>8426.1757230750482</v>
      </c>
      <c r="Y217" s="10">
        <v>13464.62547369944</v>
      </c>
      <c r="Z217" s="10">
        <v>13147.737405815011</v>
      </c>
      <c r="AA217" s="10">
        <v>24462.72122586958</v>
      </c>
      <c r="AB217" s="10">
        <v>3.2320161966197709</v>
      </c>
      <c r="AC217" s="10">
        <v>3.258542801639043</v>
      </c>
      <c r="AD217" s="10">
        <v>3.1721172499001269</v>
      </c>
      <c r="AE217" s="10">
        <v>3.730351956634085</v>
      </c>
      <c r="AF217" s="10">
        <v>2.29697306510608</v>
      </c>
      <c r="AG217" s="10">
        <v>3.670453009914441</v>
      </c>
      <c r="AH217" s="10">
        <v>3.5840694142589729</v>
      </c>
      <c r="AI217" s="10">
        <v>6.6685307311055171</v>
      </c>
      <c r="AJ217" s="10">
        <v>0.0012029754548299333</v>
      </c>
      <c r="AK217" s="10">
        <v>0.0011480670779532721</v>
      </c>
      <c r="AL217" s="10">
        <v>0.0013204327422830448</v>
      </c>
      <c r="AM217" s="10">
        <v>0.0012841103495100804</v>
      </c>
      <c r="AN217" s="10">
        <v>0.0012206684356748359</v>
      </c>
      <c r="AO217" s="10">
        <v>0.0014005859249084231</v>
      </c>
      <c r="AP217" s="10">
        <v>0.0014095547684817972</v>
      </c>
      <c r="AQ217" s="10">
        <v>0.0020534820764187105</v>
      </c>
      <c r="AR217" s="10">
        <v>0.030182988120478611</v>
      </c>
      <c r="AS217" s="10">
        <v>0.028865987974445145</v>
      </c>
      <c r="AT217" s="10">
        <v>0.033313590620891141</v>
      </c>
      <c r="AU217" s="10">
        <v>0.03454582670627579</v>
      </c>
      <c r="AV217" s="10">
        <v>0.028753277164120732</v>
      </c>
      <c r="AW217" s="10">
        <v>0.037889010934131828</v>
      </c>
      <c r="AX217" s="10">
        <v>0.038195596859676738</v>
      </c>
      <c r="AY217" s="10">
        <v>0.068637864281645602</v>
      </c>
      <c r="AZ217" s="10">
        <v>-0.13358947515074826</v>
      </c>
      <c r="BA217" s="10">
        <v>-0.12647845578108885</v>
      </c>
      <c r="BB217" s="10">
        <v>-0.14964665887388728</v>
      </c>
      <c r="BC217" s="10">
        <v>-1.1102230246251565e-16</v>
      </c>
      <c r="BD217" s="10">
        <v>-0.38424762815714331</v>
      </c>
      <c r="BE217" s="10">
        <v>-0.016057183723139135</v>
      </c>
      <c r="BF217" s="10">
        <v>-0.03921413959746145</v>
      </c>
      <c r="BG217" s="10">
        <v>0.78764116861577915</v>
      </c>
    </row>
    <row r="218" x14ac:dyDescent="0.3">
      <c r="A218" s="36">
        <v>3.7499999999999947</v>
      </c>
      <c r="B218" s="36">
        <v>3.7999999999999945</v>
      </c>
      <c r="C218" s="37">
        <v>76</v>
      </c>
      <c r="D218" s="2">
        <v>6132326603.4805918</v>
      </c>
      <c r="E218" s="2">
        <v>6167106889.4805918</v>
      </c>
      <c r="F218" s="2">
        <v>6030339128.6000004</v>
      </c>
      <c r="G218" s="2">
        <v>6798825098.6405916</v>
      </c>
      <c r="H218" s="2">
        <v>4077878581.0799999</v>
      </c>
      <c r="I218" s="2">
        <v>6696837623.7600002</v>
      </c>
      <c r="J218" s="2">
        <v>6512361284.0113745</v>
      </c>
      <c r="K218" s="2">
        <v>11324047497.687401</v>
      </c>
      <c r="L218" s="10">
        <v>1671670.4585277629</v>
      </c>
      <c r="M218" s="10">
        <v>1681151.554432268</v>
      </c>
      <c r="N218" s="10">
        <v>1643868.702371957</v>
      </c>
      <c r="O218" s="10">
        <v>1853357.7555448201</v>
      </c>
      <c r="P218" s="10">
        <v>1111628.521805316</v>
      </c>
      <c r="Q218" s="10">
        <v>1825555.999389014</v>
      </c>
      <c r="R218" s="10">
        <v>1775267.8025274719</v>
      </c>
      <c r="S218" s="10">
        <v>3086932.0727478731</v>
      </c>
      <c r="T218" s="10">
        <v>12492.796659558029</v>
      </c>
      <c r="U218" s="10">
        <v>12563.651176751009</v>
      </c>
      <c r="V218" s="10">
        <v>12285.027428091809</v>
      </c>
      <c r="W218" s="10">
        <v>13850.589665757239</v>
      </c>
      <c r="X218" s="10">
        <v>8307.4681454318761</v>
      </c>
      <c r="Y218" s="10">
        <v>13642.820434291019</v>
      </c>
      <c r="Z218" s="10">
        <v>13267.004606140081</v>
      </c>
      <c r="AA218" s="10">
        <v>23069.388161989049</v>
      </c>
      <c r="AB218" s="10">
        <v>3.405532756250166</v>
      </c>
      <c r="AC218" s="10">
        <v>3.42484767714455</v>
      </c>
      <c r="AD218" s="10">
        <v>3.348894923843138</v>
      </c>
      <c r="AE218" s="10">
        <v>3.775666737041492</v>
      </c>
      <c r="AF218" s="10">
        <v>2.2646134137729552</v>
      </c>
      <c r="AG218" s="10">
        <v>3.719028904634464</v>
      </c>
      <c r="AH218" s="10">
        <v>3.616581618573329</v>
      </c>
      <c r="AI218" s="10">
        <v>6.2887085408690968</v>
      </c>
      <c r="AJ218" s="10">
        <v>0.0011844495948406799</v>
      </c>
      <c r="AK218" s="10">
        <v>0.0011275436879159926</v>
      </c>
      <c r="AL218" s="10">
        <v>0.0013026173502106073</v>
      </c>
      <c r="AM218" s="10">
        <v>0.0012144914872393312</v>
      </c>
      <c r="AN218" s="10">
        <v>0.0011245639869354362</v>
      </c>
      <c r="AO218" s="10">
        <v>0.0013260745096774691</v>
      </c>
      <c r="AP218" s="10">
        <v>0.0013290829832525634</v>
      </c>
      <c r="AQ218" s="10">
        <v>0.0018095496800651476</v>
      </c>
      <c r="AR218" s="10">
        <v>0.031367437715319288</v>
      </c>
      <c r="AS218" s="10">
        <v>0.029993531662361139</v>
      </c>
      <c r="AT218" s="10">
        <v>0.034616207971101751</v>
      </c>
      <c r="AU218" s="10">
        <v>0.03576031819351512</v>
      </c>
      <c r="AV218" s="10">
        <v>0.029877841151056166</v>
      </c>
      <c r="AW218" s="10">
        <v>0.039215085443809299</v>
      </c>
      <c r="AX218" s="10">
        <v>0.039524679842929303</v>
      </c>
      <c r="AY218" s="10">
        <v>0.070447413961710753</v>
      </c>
      <c r="AZ218" s="10">
        <v>-0.098031422413449643</v>
      </c>
      <c r="BA218" s="10">
        <v>-0.092915790595394232</v>
      </c>
      <c r="BB218" s="10">
        <v>-0.11303217230786655</v>
      </c>
      <c r="BC218" s="10">
        <v>0</v>
      </c>
      <c r="BD218" s="10">
        <v>-0.40020834160076246</v>
      </c>
      <c r="BE218" s="10">
        <v>-0.015000749894416798</v>
      </c>
      <c r="BF218" s="10">
        <v>-0.042134311513101652</v>
      </c>
      <c r="BG218" s="10">
        <v>0.66558888240140446</v>
      </c>
    </row>
    <row r="219" x14ac:dyDescent="0.3">
      <c r="A219" s="36">
        <v>3.7999999999999945</v>
      </c>
      <c r="B219" s="36">
        <v>3.8499999999999943</v>
      </c>
      <c r="C219" s="37">
        <v>77</v>
      </c>
      <c r="D219" s="2">
        <v>6398274798.8193235</v>
      </c>
      <c r="E219" s="2">
        <v>6530068926.8593245</v>
      </c>
      <c r="F219" s="2">
        <v>6258522379.04</v>
      </c>
      <c r="G219" s="2">
        <v>7790254040.2193232</v>
      </c>
      <c r="H219" s="2">
        <v>4456117728.8000002</v>
      </c>
      <c r="I219" s="2">
        <v>7650501620.4400005</v>
      </c>
      <c r="J219" s="2">
        <v>7473153734.9683733</v>
      </c>
      <c r="K219" s="2">
        <v>13681137737.950871</v>
      </c>
      <c r="L219" s="10">
        <v>1744167.8596600171</v>
      </c>
      <c r="M219" s="10">
        <v>1780094.900846448</v>
      </c>
      <c r="N219" s="10">
        <v>1706071.39044713</v>
      </c>
      <c r="O219" s="10">
        <v>2123620.9982797941</v>
      </c>
      <c r="P219" s="10">
        <v>1214736.4040801071</v>
      </c>
      <c r="Q219" s="10">
        <v>2085524.529066907</v>
      </c>
      <c r="R219" s="10">
        <v>2037179.5467795951</v>
      </c>
      <c r="S219" s="10">
        <v>3729474.190530072</v>
      </c>
      <c r="T219" s="10">
        <v>11534.221345179511</v>
      </c>
      <c r="U219" s="10">
        <v>11771.80767784043</v>
      </c>
      <c r="V219" s="10">
        <v>11282.288536110949</v>
      </c>
      <c r="W219" s="10">
        <v>14043.553498460171</v>
      </c>
      <c r="X219" s="10">
        <v>8033.0792034193773</v>
      </c>
      <c r="Y219" s="10">
        <v>13791.620689391601</v>
      </c>
      <c r="Z219" s="10">
        <v>13471.914232503141</v>
      </c>
      <c r="AA219" s="10">
        <v>24663.09683237315</v>
      </c>
      <c r="AB219" s="10">
        <v>3.1442254027880989</v>
      </c>
      <c r="AC219" s="10">
        <v>3.2089913683571529</v>
      </c>
      <c r="AD219" s="10">
        <v>3.0755485918995862</v>
      </c>
      <c r="AE219" s="10">
        <v>3.8282686220276392</v>
      </c>
      <c r="AF219" s="10">
        <v>2.1898150675386492</v>
      </c>
      <c r="AG219" s="10">
        <v>3.759591811139126</v>
      </c>
      <c r="AH219" s="10">
        <v>3.6724399234562859</v>
      </c>
      <c r="AI219" s="10">
        <v>6.723153063486099</v>
      </c>
      <c r="AJ219" s="10">
        <v>0.0012358170859392103</v>
      </c>
      <c r="AK219" s="10">
        <v>0.0011939047161150654</v>
      </c>
      <c r="AL219" s="10">
        <v>0.0013519073577395208</v>
      </c>
      <c r="AM219" s="10">
        <v>0.0013915929705516203</v>
      </c>
      <c r="AN219" s="10">
        <v>0.0012288716840671181</v>
      </c>
      <c r="AO219" s="10">
        <v>0.0015149143155445926</v>
      </c>
      <c r="AP219" s="10">
        <v>0.0015251674511305344</v>
      </c>
      <c r="AQ219" s="10">
        <v>0.0021862058086291169</v>
      </c>
      <c r="AR219" s="10">
        <v>0.032603254801258495</v>
      </c>
      <c r="AS219" s="10">
        <v>0.031187436378476204</v>
      </c>
      <c r="AT219" s="10">
        <v>0.035968115328841269</v>
      </c>
      <c r="AU219" s="10">
        <v>0.037151911164066742</v>
      </c>
      <c r="AV219" s="10">
        <v>0.031106712835123285</v>
      </c>
      <c r="AW219" s="10">
        <v>0.040729999759353888</v>
      </c>
      <c r="AX219" s="10">
        <v>0.041049847294059839</v>
      </c>
      <c r="AY219" s="10">
        <v>0.072633619770339872</v>
      </c>
      <c r="AZ219" s="10">
        <v>-0.178682137220882</v>
      </c>
      <c r="BA219" s="10">
        <v>-0.16176431562487537</v>
      </c>
      <c r="BB219" s="10">
        <v>-0.19662152906328068</v>
      </c>
      <c r="BC219" s="10">
        <v>0</v>
      </c>
      <c r="BD219" s="10">
        <v>-0.42798813674187386</v>
      </c>
      <c r="BE219" s="10">
        <v>-0.017939391842398567</v>
      </c>
      <c r="BF219" s="10">
        <v>-0.040704745135888065</v>
      </c>
      <c r="BG219" s="10">
        <v>0.75618634094834958</v>
      </c>
    </row>
    <row r="220" x14ac:dyDescent="0.3">
      <c r="A220" s="36">
        <v>3.8499999999999943</v>
      </c>
      <c r="B220" s="36">
        <v>3.8999999999999941</v>
      </c>
      <c r="C220" s="37">
        <v>78</v>
      </c>
      <c r="D220" s="2">
        <v>6504347439.3785105</v>
      </c>
      <c r="E220" s="2">
        <v>6524717067.858511</v>
      </c>
      <c r="F220" s="2">
        <v>6458543375.96</v>
      </c>
      <c r="G220" s="2">
        <v>7387645871.2585106</v>
      </c>
      <c r="H220" s="2">
        <v>4382098384.6400003</v>
      </c>
      <c r="I220" s="2">
        <v>7341841807.8400002</v>
      </c>
      <c r="J220" s="2">
        <v>7158055881.3480072</v>
      </c>
      <c r="K220" s="2">
        <v>12939102566.57369</v>
      </c>
      <c r="L220" s="10">
        <v>1773083.2307983029</v>
      </c>
      <c r="M220" s="10">
        <v>1778635.985630682</v>
      </c>
      <c r="N220" s="10">
        <v>1760597.0563577909</v>
      </c>
      <c r="O220" s="10">
        <v>2013870.1278627249</v>
      </c>
      <c r="P220" s="10">
        <v>1194558.7522698389</v>
      </c>
      <c r="Q220" s="10">
        <v>2001383.953422212</v>
      </c>
      <c r="R220" s="10">
        <v>1951283.963014747</v>
      </c>
      <c r="S220" s="10">
        <v>3527195.617422801</v>
      </c>
      <c r="T220" s="10">
        <v>12524.71484761546</v>
      </c>
      <c r="U220" s="10">
        <v>12563.93842702011</v>
      </c>
      <c r="V220" s="10">
        <v>12436.514941548679</v>
      </c>
      <c r="W220" s="10">
        <v>14225.586624185249</v>
      </c>
      <c r="X220" s="10">
        <v>8438.1305293643054</v>
      </c>
      <c r="Y220" s="10">
        <v>14137.386718118471</v>
      </c>
      <c r="Z220" s="10">
        <v>13783.490136828679</v>
      </c>
      <c r="AA220" s="10">
        <v>24915.423344277799</v>
      </c>
      <c r="AB220" s="10">
        <v>3.4142336450832982</v>
      </c>
      <c r="AC220" s="10">
        <v>3.4249259814848281</v>
      </c>
      <c r="AD220" s="10">
        <v>3.3901903761985182</v>
      </c>
      <c r="AE220" s="10">
        <v>3.8778907994529872</v>
      </c>
      <c r="AF220" s="10">
        <v>2.300231941842982</v>
      </c>
      <c r="AG220" s="10">
        <v>3.8538475305682072</v>
      </c>
      <c r="AH220" s="10">
        <v>3.7573754248619782</v>
      </c>
      <c r="AI220" s="10">
        <v>6.7919371976538621</v>
      </c>
      <c r="AJ220" s="10">
        <v>0.0012563048557952224</v>
      </c>
      <c r="AK220" s="10">
        <v>0.0011929262257235212</v>
      </c>
      <c r="AL220" s="10">
        <v>0.0013951140191623757</v>
      </c>
      <c r="AM220" s="10">
        <v>0.0013196740453253061</v>
      </c>
      <c r="AN220" s="10">
        <v>0.0012084592350145348</v>
      </c>
      <c r="AO220" s="10">
        <v>0.0014537950331838421</v>
      </c>
      <c r="AP220" s="10">
        <v>0.0014608603316323551</v>
      </c>
      <c r="AQ220" s="10">
        <v>0.0020676307578588972</v>
      </c>
      <c r="AR220" s="10">
        <v>0.033859559657053714</v>
      </c>
      <c r="AS220" s="10">
        <v>0.032380362604199728</v>
      </c>
      <c r="AT220" s="10">
        <v>0.037363229348003645</v>
      </c>
      <c r="AU220" s="10">
        <v>0.038471585209392048</v>
      </c>
      <c r="AV220" s="10">
        <v>0.032315172070137822</v>
      </c>
      <c r="AW220" s="10">
        <v>0.042183794792537734</v>
      </c>
      <c r="AX220" s="10">
        <v>0.042510707625692194</v>
      </c>
      <c r="AY220" s="10">
        <v>0.074701250528198773</v>
      </c>
      <c r="AZ220" s="10">
        <v>-0.11956426272629761</v>
      </c>
      <c r="BA220" s="10">
        <v>-0.11680700705446734</v>
      </c>
      <c r="BB220" s="10">
        <v>-0.12576435193153557</v>
      </c>
      <c r="BC220" s="10">
        <v>0</v>
      </c>
      <c r="BD220" s="10">
        <v>-0.4068342661512151</v>
      </c>
      <c r="BE220" s="10">
        <v>-0.0062000892052379575</v>
      </c>
      <c r="BF220" s="10">
        <v>-0.031077557575373116</v>
      </c>
      <c r="BG220" s="10">
        <v>0.75145138140865853</v>
      </c>
    </row>
    <row r="221" x14ac:dyDescent="0.3">
      <c r="A221" s="36">
        <v>3.8999999999999941</v>
      </c>
      <c r="B221" s="36">
        <v>3.949999999999994</v>
      </c>
      <c r="C221" s="37">
        <v>79</v>
      </c>
      <c r="D221" s="2">
        <v>7635855758.0097895</v>
      </c>
      <c r="E221" s="2">
        <v>7794118977.3697901</v>
      </c>
      <c r="F221" s="2">
        <v>7442895316.9200001</v>
      </c>
      <c r="G221" s="2">
        <v>8731730257.9297905</v>
      </c>
      <c r="H221" s="2">
        <v>5763306486.3999996</v>
      </c>
      <c r="I221" s="2">
        <v>8538769816.8400002</v>
      </c>
      <c r="J221" s="2">
        <v>8299239746.1083717</v>
      </c>
      <c r="K221" s="2">
        <v>14139244179.6008</v>
      </c>
      <c r="L221" s="10">
        <v>2081532.071204283</v>
      </c>
      <c r="M221" s="10">
        <v>2124674.5790292011</v>
      </c>
      <c r="N221" s="10">
        <v>2028931.1107708961</v>
      </c>
      <c r="O221" s="10">
        <v>2380267.142935521</v>
      </c>
      <c r="P221" s="10">
        <v>1571075.6813389631</v>
      </c>
      <c r="Q221" s="10">
        <v>2327666.1825021328</v>
      </c>
      <c r="R221" s="10">
        <v>2262370.354497171</v>
      </c>
      <c r="S221" s="10">
        <v>3854353.874031079</v>
      </c>
      <c r="T221" s="10">
        <v>12599.32012218369</v>
      </c>
      <c r="U221" s="10">
        <v>12860.45771140443</v>
      </c>
      <c r="V221" s="10">
        <v>12280.93139860705</v>
      </c>
      <c r="W221" s="10">
        <v>14407.535740157689</v>
      </c>
      <c r="X221" s="10">
        <v>9509.5750477268484</v>
      </c>
      <c r="Y221" s="10">
        <v>14089.147016581061</v>
      </c>
      <c r="Z221" s="10">
        <v>13693.91743974268</v>
      </c>
      <c r="AA221" s="10">
        <v>23330.045688414699</v>
      </c>
      <c r="AB221" s="10">
        <v>3.4345710213533849</v>
      </c>
      <c r="AC221" s="10">
        <v>3.5057570526491921</v>
      </c>
      <c r="AD221" s="10">
        <v>3.3477783473902392</v>
      </c>
      <c r="AE221" s="10">
        <v>3.927490075844061</v>
      </c>
      <c r="AF221" s="10">
        <v>2.592307407667255</v>
      </c>
      <c r="AG221" s="10">
        <v>3.840697401880913</v>
      </c>
      <c r="AH221" s="10">
        <v>3.732957933542397</v>
      </c>
      <c r="AI221" s="10">
        <v>6.3597637071858051</v>
      </c>
      <c r="AJ221" s="10">
        <v>0.0014748539736456965</v>
      </c>
      <c r="AK221" s="10">
        <v>0.0014250133512019802</v>
      </c>
      <c r="AL221" s="10">
        <v>0.0016077445014061938</v>
      </c>
      <c r="AM221" s="10">
        <v>0.0015597712712518792</v>
      </c>
      <c r="AN221" s="10">
        <v>0.0015893575032732677</v>
      </c>
      <c r="AO221" s="10">
        <v>0.0016908047699919369</v>
      </c>
      <c r="AP221" s="10">
        <v>0.0016937601953329676</v>
      </c>
      <c r="AQ221" s="10">
        <v>0.0022594098785601821</v>
      </c>
      <c r="AR221" s="10">
        <v>0.035334413630699411</v>
      </c>
      <c r="AS221" s="10">
        <v>0.033805375955401708</v>
      </c>
      <c r="AT221" s="10">
        <v>0.03897097384940984</v>
      </c>
      <c r="AU221" s="10">
        <v>0.040031356480643925</v>
      </c>
      <c r="AV221" s="10">
        <v>0.033904529573411092</v>
      </c>
      <c r="AW221" s="10">
        <v>0.043874599562529669</v>
      </c>
      <c r="AX221" s="10">
        <v>0.044204467821025162</v>
      </c>
      <c r="AY221" s="10">
        <v>0.07696066040675896</v>
      </c>
      <c r="AZ221" s="10">
        <v>-0.12550485041893888</v>
      </c>
      <c r="BA221" s="10">
        <v>-0.10737978073801591</v>
      </c>
      <c r="BB221" s="10">
        <v>-0.14760361382434195</v>
      </c>
      <c r="BC221" s="10">
        <v>0</v>
      </c>
      <c r="BD221" s="10">
        <v>-0.33995825384481992</v>
      </c>
      <c r="BE221" s="10">
        <v>-0.022098763405403177</v>
      </c>
      <c r="BF221" s="10">
        <v>-0.049530906137262853</v>
      </c>
      <c r="BG221" s="10">
        <v>0.61929466004290878</v>
      </c>
    </row>
    <row r="222" x14ac:dyDescent="0.3">
      <c r="A222" s="36">
        <v>3.949999999999994</v>
      </c>
      <c r="B222" s="36">
        <v>3.9999999999999938</v>
      </c>
      <c r="C222" s="37">
        <v>80</v>
      </c>
      <c r="D222" s="2">
        <v>6678899663.1168852</v>
      </c>
      <c r="E222" s="2">
        <v>6838920458.276885</v>
      </c>
      <c r="F222" s="2">
        <v>6470505230.6000004</v>
      </c>
      <c r="G222" s="2">
        <v>7610873425.4768848</v>
      </c>
      <c r="H222" s="2">
        <v>4595019929.6800003</v>
      </c>
      <c r="I222" s="2">
        <v>7402478992.96</v>
      </c>
      <c r="J222" s="2">
        <v>7302084616.2685509</v>
      </c>
      <c r="K222" s="2">
        <v>12644729439.958799</v>
      </c>
      <c r="L222" s="10">
        <v>1820666.1165056881</v>
      </c>
      <c r="M222" s="10">
        <v>1864287.738985362</v>
      </c>
      <c r="N222" s="10">
        <v>1763857.854473067</v>
      </c>
      <c r="O222" s="10">
        <v>2074721.894581161</v>
      </c>
      <c r="P222" s="10">
        <v>1252601.1038669371</v>
      </c>
      <c r="Q222" s="10">
        <v>2017913.6325485411</v>
      </c>
      <c r="R222" s="10">
        <v>1990546.154498342</v>
      </c>
      <c r="S222" s="10">
        <v>3446949.588245675</v>
      </c>
      <c r="T222" s="10">
        <v>12794.36124569582</v>
      </c>
      <c r="U222" s="10">
        <v>13100.903335466501</v>
      </c>
      <c r="V222" s="10">
        <v>12395.152725475509</v>
      </c>
      <c r="W222" s="10">
        <v>14579.686611937281</v>
      </c>
      <c r="X222" s="10">
        <v>8802.3997779391175</v>
      </c>
      <c r="Y222" s="10">
        <v>14180.47809171697</v>
      </c>
      <c r="Z222" s="10">
        <v>13988.158699718881</v>
      </c>
      <c r="AA222" s="10">
        <v>24222.737946241039</v>
      </c>
      <c r="AB222" s="10">
        <v>3.4877391752133309</v>
      </c>
      <c r="AC222" s="10">
        <v>3.571302460227237</v>
      </c>
      <c r="AD222" s="10">
        <v>3.378915048059683</v>
      </c>
      <c r="AE222" s="10">
        <v>3.974418353701993</v>
      </c>
      <c r="AF222" s="10">
        <v>2.399531633651145</v>
      </c>
      <c r="AG222" s="10">
        <v>3.8655942265483452</v>
      </c>
      <c r="AH222" s="10">
        <v>3.8131680159119541</v>
      </c>
      <c r="AI222" s="10">
        <v>6.6031113584863297</v>
      </c>
      <c r="AJ222" s="10">
        <v>0.0012900193534164208</v>
      </c>
      <c r="AK222" s="10">
        <v>0.0012503726192978476</v>
      </c>
      <c r="AL222" s="10">
        <v>0.0013976979069110535</v>
      </c>
      <c r="AM222" s="10">
        <v>0.0013595497533163351</v>
      </c>
      <c r="AN222" s="10">
        <v>0.0012671769964274361</v>
      </c>
      <c r="AO222" s="10">
        <v>0.001465802107275192</v>
      </c>
      <c r="AP222" s="10">
        <v>0.0014902546069702825</v>
      </c>
      <c r="AQ222" s="10">
        <v>0.0020205907929351776</v>
      </c>
      <c r="AR222" s="10">
        <v>0.036624432984115829</v>
      </c>
      <c r="AS222" s="10">
        <v>0.035055748574699556</v>
      </c>
      <c r="AT222" s="10">
        <v>0.040368671756320897</v>
      </c>
      <c r="AU222" s="10">
        <v>0.041390906233960259</v>
      </c>
      <c r="AV222" s="10">
        <v>0.035171706569838528</v>
      </c>
      <c r="AW222" s="10">
        <v>0.04534040166980486</v>
      </c>
      <c r="AX222" s="10">
        <v>0.045694722427995445</v>
      </c>
      <c r="AY222" s="10">
        <v>0.078981251199694139</v>
      </c>
      <c r="AZ222" s="10">
        <v>-0.12245293151772574</v>
      </c>
      <c r="BA222" s="10">
        <v>-0.10142764490287526</v>
      </c>
      <c r="BB222" s="10">
        <v>-0.1498340770008838</v>
      </c>
      <c r="BC222" s="10">
        <v>0</v>
      </c>
      <c r="BD222" s="10">
        <v>-0.39625589957934637</v>
      </c>
      <c r="BE222" s="10">
        <v>-0.027381145483158065</v>
      </c>
      <c r="BF222" s="10">
        <v>-0.040572059466221555</v>
      </c>
      <c r="BG222" s="10">
        <v>0.66140319685667381</v>
      </c>
    </row>
    <row r="223" x14ac:dyDescent="0.3">
      <c r="A223" s="36">
        <v>3.9999999999999938</v>
      </c>
      <c r="B223" s="36">
        <v>4.0499999999999936</v>
      </c>
      <c r="C223" s="37">
        <v>81</v>
      </c>
      <c r="D223" s="2">
        <v>7996267360.6640263</v>
      </c>
      <c r="E223" s="2">
        <v>8141882859.1440258</v>
      </c>
      <c r="F223" s="2">
        <v>7754172106.1599998</v>
      </c>
      <c r="G223" s="2">
        <v>8918176619.5440254</v>
      </c>
      <c r="H223" s="2">
        <v>5437967212.8400002</v>
      </c>
      <c r="I223" s="2">
        <v>8676081365.0400009</v>
      </c>
      <c r="J223" s="2">
        <v>8463438404.6453476</v>
      </c>
      <c r="K223" s="2">
        <v>15666547829.37237</v>
      </c>
      <c r="L223" s="10">
        <v>2179780.169850199</v>
      </c>
      <c r="M223" s="10">
        <v>2219474.912621181</v>
      </c>
      <c r="N223" s="10">
        <v>2113785.073490778</v>
      </c>
      <c r="O223" s="10">
        <v>2431092.3671878618</v>
      </c>
      <c r="P223" s="10">
        <v>1482388.2894605771</v>
      </c>
      <c r="Q223" s="10">
        <v>2365097.2708284422</v>
      </c>
      <c r="R223" s="10">
        <v>2307130.861325094</v>
      </c>
      <c r="S223" s="10">
        <v>4270696.407234652</v>
      </c>
      <c r="T223" s="10">
        <v>13230.616968019949</v>
      </c>
      <c r="U223" s="10">
        <v>13471.552244205641</v>
      </c>
      <c r="V223" s="10">
        <v>12830.04637205978</v>
      </c>
      <c r="W223" s="10">
        <v>14756.00721991612</v>
      </c>
      <c r="X223" s="10">
        <v>8997.6557852065598</v>
      </c>
      <c r="Y223" s="10">
        <v>14355.436623955949</v>
      </c>
      <c r="Z223" s="10">
        <v>14003.597768020811</v>
      </c>
      <c r="AA223" s="10">
        <v>25921.856310264429</v>
      </c>
      <c r="AB223" s="10">
        <v>3.6066623589457532</v>
      </c>
      <c r="AC223" s="10">
        <v>3.672341245551082</v>
      </c>
      <c r="AD223" s="10">
        <v>3.4974669303393551</v>
      </c>
      <c r="AE223" s="10">
        <v>4.0224833004418814</v>
      </c>
      <c r="AF223" s="10">
        <v>2.452758364760641</v>
      </c>
      <c r="AG223" s="10">
        <v>3.9132878718354829</v>
      </c>
      <c r="AH223" s="10">
        <v>3.8173767014658</v>
      </c>
      <c r="AI223" s="10">
        <v>7.0662905331029888</v>
      </c>
      <c r="AJ223" s="10">
        <v>0.0015444669287837018</v>
      </c>
      <c r="AK223" s="10">
        <v>0.0014885956721843764</v>
      </c>
      <c r="AL223" s="10">
        <v>0.0016749835965441167</v>
      </c>
      <c r="AM223" s="10">
        <v>0.0015930766608922909</v>
      </c>
      <c r="AN223" s="10">
        <v>0.0014996381005723627</v>
      </c>
      <c r="AO223" s="10">
        <v>0.0017179945204655546</v>
      </c>
      <c r="AP223" s="10">
        <v>0.0017272708734751927</v>
      </c>
      <c r="AQ223" s="10">
        <v>0.0025034685361533162</v>
      </c>
      <c r="AR223" s="10">
        <v>0.038168899912899533</v>
      </c>
      <c r="AS223" s="10">
        <v>0.036544344246883936</v>
      </c>
      <c r="AT223" s="10">
        <v>0.042043655352865014</v>
      </c>
      <c r="AU223" s="10">
        <v>0.04298398289485255</v>
      </c>
      <c r="AV223" s="10">
        <v>0.036671344670410888</v>
      </c>
      <c r="AW223" s="10">
        <v>0.047058396190270413</v>
      </c>
      <c r="AX223" s="10">
        <v>0.047421993301470636</v>
      </c>
      <c r="AY223" s="10">
        <v>0.08148471973584745</v>
      </c>
      <c r="AZ223" s="10">
        <v>-0.10337418714714075</v>
      </c>
      <c r="BA223" s="10">
        <v>-0.087046242019782949</v>
      </c>
      <c r="BB223" s="10">
        <v>-0.13052045984749061</v>
      </c>
      <c r="BC223" s="10">
        <v>0</v>
      </c>
      <c r="BD223" s="10">
        <v>-0.39023777563198381</v>
      </c>
      <c r="BE223" s="10">
        <v>-0.027146272700349638</v>
      </c>
      <c r="BF223" s="10">
        <v>-0.050990043626421011</v>
      </c>
      <c r="BG223" s="10">
        <v>0.75669853802170839</v>
      </c>
    </row>
    <row r="224" x14ac:dyDescent="0.3">
      <c r="A224" s="36">
        <v>4.0499999999999936</v>
      </c>
      <c r="B224" s="36">
        <v>4.0999999999999934</v>
      </c>
      <c r="C224" s="37">
        <v>82</v>
      </c>
      <c r="D224" s="2">
        <v>6748497570.0450296</v>
      </c>
      <c r="E224" s="2">
        <v>7071277578.8050299</v>
      </c>
      <c r="F224" s="2">
        <v>6585934625.7200003</v>
      </c>
      <c r="G224" s="2">
        <v>7750232126.4850292</v>
      </c>
      <c r="H224" s="2">
        <v>4714912961.2399998</v>
      </c>
      <c r="I224" s="2">
        <v>7587669182.1599998</v>
      </c>
      <c r="J224" s="2">
        <v>7406810539.1661816</v>
      </c>
      <c r="K224" s="2">
        <v>12349870748.052271</v>
      </c>
      <c r="L224" s="10">
        <v>1839638.4858053119</v>
      </c>
      <c r="M224" s="10">
        <v>1927628.2228394039</v>
      </c>
      <c r="N224" s="10">
        <v>1795323.874198487</v>
      </c>
      <c r="O224" s="10">
        <v>2112711.0361708952</v>
      </c>
      <c r="P224" s="10">
        <v>1285283.9095949349</v>
      </c>
      <c r="Q224" s="10">
        <v>2068396.4245640701</v>
      </c>
      <c r="R224" s="10">
        <v>2019094.4107915829</v>
      </c>
      <c r="S224" s="10">
        <v>3366571.1941104829</v>
      </c>
      <c r="T224" s="10">
        <v>13009.52812138188</v>
      </c>
      <c r="U224" s="10">
        <v>13631.77263690522</v>
      </c>
      <c r="V224" s="10">
        <v>12696.14470918677</v>
      </c>
      <c r="W224" s="10">
        <v>14940.638527350249</v>
      </c>
      <c r="X224" s="10">
        <v>9089.2516626794022</v>
      </c>
      <c r="Y224" s="10">
        <v>14627.25511515514</v>
      </c>
      <c r="Z224" s="10">
        <v>14278.60186639841</v>
      </c>
      <c r="AA224" s="10">
        <v>23807.66816978277</v>
      </c>
      <c r="AB224" s="10">
        <v>3.546393603295154</v>
      </c>
      <c r="AC224" s="10">
        <v>3.7160172782623189</v>
      </c>
      <c r="AD224" s="10">
        <v>3.460965375766984</v>
      </c>
      <c r="AE224" s="10">
        <v>4.0728137414496706</v>
      </c>
      <c r="AF224" s="10">
        <v>2.4777273744685342</v>
      </c>
      <c r="AG224" s="10">
        <v>3.9873855139215011</v>
      </c>
      <c r="AH224" s="10">
        <v>3.892342739147316</v>
      </c>
      <c r="AI224" s="10">
        <v>6.4899634574695808</v>
      </c>
      <c r="AJ224" s="10">
        <v>0.0013034620837197957</v>
      </c>
      <c r="AK224" s="10">
        <v>0.0012928549062581618</v>
      </c>
      <c r="AL224" s="10">
        <v>0.0014226318831935011</v>
      </c>
      <c r="AM224" s="10">
        <v>0.0013844437539107853</v>
      </c>
      <c r="AN224" s="10">
        <v>0.0013002401156194698</v>
      </c>
      <c r="AO224" s="10">
        <v>0.0015024725483307102</v>
      </c>
      <c r="AP224" s="10">
        <v>0.0015116277212614672</v>
      </c>
      <c r="AQ224" s="10">
        <v>0.0019734732360975845</v>
      </c>
      <c r="AR224" s="10">
        <v>0.039472361996619326</v>
      </c>
      <c r="AS224" s="10">
        <v>0.037837199153142098</v>
      </c>
      <c r="AT224" s="10">
        <v>0.043466287236058512</v>
      </c>
      <c r="AU224" s="10">
        <v>0.044368426648763337</v>
      </c>
      <c r="AV224" s="10">
        <v>0.037971584786030355</v>
      </c>
      <c r="AW224" s="10">
        <v>0.048560868738601125</v>
      </c>
      <c r="AX224" s="10">
        <v>0.048933621022732104</v>
      </c>
      <c r="AY224" s="10">
        <v>0.083458192971945039</v>
      </c>
      <c r="AZ224" s="10">
        <v>-0.12925220046206765</v>
      </c>
      <c r="BA224" s="10">
        <v>-0.087604414500024319</v>
      </c>
      <c r="BB224" s="10">
        <v>-0.15022743599978783</v>
      </c>
      <c r="BC224" s="10">
        <v>0</v>
      </c>
      <c r="BD224" s="10">
        <v>-0.39164235544279635</v>
      </c>
      <c r="BE224" s="10">
        <v>-0.020975235537720183</v>
      </c>
      <c r="BF224" s="10">
        <v>-0.044311135681377345</v>
      </c>
      <c r="BG224" s="10">
        <v>0.59348398170537386</v>
      </c>
    </row>
    <row r="225" x14ac:dyDescent="0.3">
      <c r="A225" s="36">
        <v>4.0999999999999934</v>
      </c>
      <c r="B225" s="36">
        <v>4.1499999999999932</v>
      </c>
      <c r="C225" s="37">
        <v>83</v>
      </c>
      <c r="D225" s="2">
        <v>9398337036.9702339</v>
      </c>
      <c r="E225" s="2">
        <v>9446825026.0502338</v>
      </c>
      <c r="F225" s="2">
        <v>9077627350.3999996</v>
      </c>
      <c r="G225" s="2">
        <v>10431614311.330231</v>
      </c>
      <c r="H225" s="2">
        <v>6579926687.2399998</v>
      </c>
      <c r="I225" s="2">
        <v>10110904624.76</v>
      </c>
      <c r="J225" s="2">
        <v>9874415992.6896172</v>
      </c>
      <c r="K225" s="2">
        <v>18220996352.362068</v>
      </c>
      <c r="L225" s="10">
        <v>2561983.9581070691</v>
      </c>
      <c r="M225" s="10">
        <v>2575201.7699066629</v>
      </c>
      <c r="N225" s="10">
        <v>2474558.5903031318</v>
      </c>
      <c r="O225" s="10">
        <v>2843655.044254913</v>
      </c>
      <c r="P225" s="10">
        <v>1793686.111906444</v>
      </c>
      <c r="Q225" s="10">
        <v>2756229.6764509771</v>
      </c>
      <c r="R225" s="10">
        <v>2691762.9437454292</v>
      </c>
      <c r="S225" s="10">
        <v>4967038.3358083963</v>
      </c>
      <c r="T225" s="10">
        <v>13643.93345368768</v>
      </c>
      <c r="U225" s="10">
        <v>13714.32536384245</v>
      </c>
      <c r="V225" s="10">
        <v>13178.346658459501</v>
      </c>
      <c r="W225" s="10">
        <v>15143.982485247039</v>
      </c>
      <c r="X225" s="10">
        <v>9552.3369185095289</v>
      </c>
      <c r="Y225" s="10">
        <v>14678.39569001886</v>
      </c>
      <c r="Z225" s="10">
        <v>14335.07589356664</v>
      </c>
      <c r="AA225" s="10">
        <v>26452.1330437047</v>
      </c>
      <c r="AB225" s="10">
        <v>3.7193323134000882</v>
      </c>
      <c r="AC225" s="10">
        <v>3.73852112774965</v>
      </c>
      <c r="AD225" s="10">
        <v>3.592413487677105</v>
      </c>
      <c r="AE225" s="10">
        <v>4.128245245561545</v>
      </c>
      <c r="AF225" s="10">
        <v>2.6039642812750978</v>
      </c>
      <c r="AG225" s="10">
        <v>4.0013264198385619</v>
      </c>
      <c r="AH225" s="10">
        <v>3.9077375426200538</v>
      </c>
      <c r="AI225" s="10">
        <v>7.2108438172730773</v>
      </c>
      <c r="AJ225" s="10">
        <v>0.001815274563050396</v>
      </c>
      <c r="AK225" s="10">
        <v>0.0017271806893988965</v>
      </c>
      <c r="AL225" s="10">
        <v>0.0019608639967355524</v>
      </c>
      <c r="AM225" s="10">
        <v>0.0018634259001320242</v>
      </c>
      <c r="AN225" s="10">
        <v>0.0018145583400832324</v>
      </c>
      <c r="AO225" s="10">
        <v>0.0020021110927199597</v>
      </c>
      <c r="AP225" s="10">
        <v>0.0020152319094552582</v>
      </c>
      <c r="AQ225" s="10">
        <v>0.0029116619412465823</v>
      </c>
      <c r="AR225" s="10">
        <v>0.041287636559669723</v>
      </c>
      <c r="AS225" s="10">
        <v>0.039564379842540992</v>
      </c>
      <c r="AT225" s="10">
        <v>0.045427151232794068</v>
      </c>
      <c r="AU225" s="10">
        <v>0.046231852548895364</v>
      </c>
      <c r="AV225" s="10">
        <v>0.039786143126113588</v>
      </c>
      <c r="AW225" s="10">
        <v>0.050562979831321082</v>
      </c>
      <c r="AX225" s="10">
        <v>0.050948852932187365</v>
      </c>
      <c r="AY225" s="10">
        <v>0.086369854913191615</v>
      </c>
      <c r="AZ225" s="10">
        <v>-0.099052480615364535</v>
      </c>
      <c r="BA225" s="10">
        <v>-0.09440430367621766</v>
      </c>
      <c r="BB225" s="10">
        <v>-0.12979649367017021</v>
      </c>
      <c r="BC225" s="10">
        <v>0</v>
      </c>
      <c r="BD225" s="10">
        <v>-0.36923217338535463</v>
      </c>
      <c r="BE225" s="10">
        <v>-0.030744013054805341</v>
      </c>
      <c r="BF225" s="10">
        <v>-0.053414390334141859</v>
      </c>
      <c r="BG225" s="10">
        <v>0.74670916778158203</v>
      </c>
    </row>
    <row r="226" x14ac:dyDescent="0.3">
      <c r="A226" s="36">
        <v>4.1499999999999932</v>
      </c>
      <c r="B226" s="36">
        <v>4.1999999999999931</v>
      </c>
      <c r="C226" s="37">
        <v>84</v>
      </c>
      <c r="D226" s="2">
        <v>6630836696.681694</v>
      </c>
      <c r="E226" s="2">
        <v>6709240402.4416943</v>
      </c>
      <c r="F226" s="2">
        <v>6456496620.8399992</v>
      </c>
      <c r="G226" s="2">
        <v>7572687073.681694</v>
      </c>
      <c r="H226" s="2">
        <v>4821846780.8000002</v>
      </c>
      <c r="I226" s="2">
        <v>7398346997.8400002</v>
      </c>
      <c r="J226" s="2">
        <v>7259471661.2270746</v>
      </c>
      <c r="K226" s="2">
        <v>12455359630.227329</v>
      </c>
      <c r="L226" s="10">
        <v>1807564.1657561441</v>
      </c>
      <c r="M226" s="10">
        <v>1828936.9932705341</v>
      </c>
      <c r="N226" s="10">
        <v>1760039.1115040381</v>
      </c>
      <c r="O226" s="10">
        <v>2064312.3061259829</v>
      </c>
      <c r="P226" s="10">
        <v>1314434.0378797741</v>
      </c>
      <c r="Q226" s="10">
        <v>2016787.2518738769</v>
      </c>
      <c r="R226" s="10">
        <v>1978929.875278482</v>
      </c>
      <c r="S226" s="10">
        <v>3395327.4328820901</v>
      </c>
      <c r="T226" s="10">
        <v>13412.83605571125</v>
      </c>
      <c r="U226" s="10">
        <v>13571.430830341331</v>
      </c>
      <c r="V226" s="10">
        <v>13060.18148703893</v>
      </c>
      <c r="W226" s="10">
        <v>15318.008098635</v>
      </c>
      <c r="X226" s="10">
        <v>9753.6168231974352</v>
      </c>
      <c r="Y226" s="10">
        <v>14965.35352996268</v>
      </c>
      <c r="Z226" s="10">
        <v>14684.43692661712</v>
      </c>
      <c r="AA226" s="10">
        <v>25194.663113746581</v>
      </c>
      <c r="AB226" s="10">
        <v>3.6563352295493079</v>
      </c>
      <c r="AC226" s="10">
        <v>3.699568119244959</v>
      </c>
      <c r="AD226" s="10">
        <v>3.5602016961233862</v>
      </c>
      <c r="AE226" s="10">
        <v>4.1756845774397124</v>
      </c>
      <c r="AF226" s="10">
        <v>2.6588331250791901</v>
      </c>
      <c r="AG226" s="10">
        <v>4.0795510440137894</v>
      </c>
      <c r="AH226" s="10">
        <v>4.0029732591880123</v>
      </c>
      <c r="AI226" s="10">
        <v>6.8680578780498003</v>
      </c>
      <c r="AJ226" s="10">
        <v>0.0012807360642503329</v>
      </c>
      <c r="AK226" s="10">
        <v>0.0012266629721284473</v>
      </c>
      <c r="AL226" s="10">
        <v>0.0013946718983008307</v>
      </c>
      <c r="AM226" s="10">
        <v>0.0013527284277915384</v>
      </c>
      <c r="AN226" s="10">
        <v>0.0013297294493677984</v>
      </c>
      <c r="AO226" s="10">
        <v>0.0014649839101334092</v>
      </c>
      <c r="AP226" s="10">
        <v>0.0014815578914562368</v>
      </c>
      <c r="AQ226" s="10">
        <v>0.001990330051033171</v>
      </c>
      <c r="AR226" s="10">
        <v>0.042568372623920055</v>
      </c>
      <c r="AS226" s="10">
        <v>0.040791042814669443</v>
      </c>
      <c r="AT226" s="10">
        <v>0.046821823131094897</v>
      </c>
      <c r="AU226" s="10">
        <v>0.047584580976686899</v>
      </c>
      <c r="AV226" s="10">
        <v>0.041115872575481389</v>
      </c>
      <c r="AW226" s="10">
        <v>0.052027963741454492</v>
      </c>
      <c r="AX226" s="10">
        <v>0.052430410823643601</v>
      </c>
      <c r="AY226" s="10">
        <v>0.088360184964224792</v>
      </c>
      <c r="AZ226" s="10">
        <v>-0.12437465959386196</v>
      </c>
      <c r="BA226" s="10">
        <v>-0.11402117410091372</v>
      </c>
      <c r="BB226" s="10">
        <v>-0.14739688065560386</v>
      </c>
      <c r="BC226" s="10">
        <v>0</v>
      </c>
      <c r="BD226" s="10">
        <v>-0.36325814946745028</v>
      </c>
      <c r="BE226" s="10">
        <v>-0.023022221061741677</v>
      </c>
      <c r="BF226" s="10">
        <v>-0.041361198397220966</v>
      </c>
      <c r="BG226" s="10">
        <v>0.64477410845550431</v>
      </c>
    </row>
    <row r="227" x14ac:dyDescent="0.3">
      <c r="A227" s="36">
        <v>4.1999999999999931</v>
      </c>
      <c r="B227" s="36">
        <v>4.2499999999999929</v>
      </c>
      <c r="C227" s="37">
        <v>85</v>
      </c>
      <c r="D227" s="2">
        <v>6361156544.0199471</v>
      </c>
      <c r="E227" s="2">
        <v>6443432907.6199474</v>
      </c>
      <c r="F227" s="2">
        <v>6174371351.4399996</v>
      </c>
      <c r="G227" s="2">
        <v>6957900052.8599472</v>
      </c>
      <c r="H227" s="2">
        <v>4569938937.4799995</v>
      </c>
      <c r="I227" s="2">
        <v>6771114860.2799997</v>
      </c>
      <c r="J227" s="2">
        <v>6629540602.2589989</v>
      </c>
      <c r="K227" s="2">
        <v>12207581944.13689</v>
      </c>
      <c r="L227" s="10">
        <v>1734049.434136986</v>
      </c>
      <c r="M227" s="10">
        <v>1756477.9470585161</v>
      </c>
      <c r="N227" s="10">
        <v>1683131.8446613869</v>
      </c>
      <c r="O227" s="10">
        <v>1896721.542057629</v>
      </c>
      <c r="P227" s="10">
        <v>1245764.0326470991</v>
      </c>
      <c r="Q227" s="10">
        <v>1845803.952582031</v>
      </c>
      <c r="R227" s="10">
        <v>1807210.850791371</v>
      </c>
      <c r="S227" s="10">
        <v>3327783.307315676</v>
      </c>
      <c r="T227" s="10">
        <v>14173.889454894559</v>
      </c>
      <c r="U227" s="10">
        <v>14357.21713663718</v>
      </c>
      <c r="V227" s="10">
        <v>13757.69585030103</v>
      </c>
      <c r="W227" s="10">
        <v>15503.549630476229</v>
      </c>
      <c r="X227" s="10">
        <v>10182.7095225872</v>
      </c>
      <c r="Y227" s="10">
        <v>15087.3560258827</v>
      </c>
      <c r="Z227" s="10">
        <v>14771.90114453179</v>
      </c>
      <c r="AA227" s="10">
        <v>27200.858175770809</v>
      </c>
      <c r="AB227" s="10">
        <v>3.8637981660561098</v>
      </c>
      <c r="AC227" s="10">
        <v>3.9137732390774298</v>
      </c>
      <c r="AD227" s="10">
        <v>3.75034390981472</v>
      </c>
      <c r="AE227" s="10">
        <v>4.226263145357624</v>
      </c>
      <c r="AF227" s="10">
        <v>2.7758036708313809</v>
      </c>
      <c r="AG227" s="10">
        <v>4.1128088891162333</v>
      </c>
      <c r="AH227" s="10">
        <v>4.0268159796952974</v>
      </c>
      <c r="AI227" s="10">
        <v>7.4149460717292914</v>
      </c>
      <c r="AJ227" s="10">
        <v>0.0012286477512476496</v>
      </c>
      <c r="AK227" s="10">
        <v>0.0011780648906685254</v>
      </c>
      <c r="AL227" s="10">
        <v>0.0013337298413093196</v>
      </c>
      <c r="AM227" s="10">
        <v>0.0012429074524876536</v>
      </c>
      <c r="AN227" s="10">
        <v>0.0012602603656293558</v>
      </c>
      <c r="AO227" s="10">
        <v>0.001340782518969645</v>
      </c>
      <c r="AP227" s="10">
        <v>0.0013529976635167583</v>
      </c>
      <c r="AQ227" s="10">
        <v>0.0019507359012661551</v>
      </c>
      <c r="AR227" s="10">
        <v>0.043797020375167701</v>
      </c>
      <c r="AS227" s="10">
        <v>0.041969107705337967</v>
      </c>
      <c r="AT227" s="10">
        <v>0.048155552972404217</v>
      </c>
      <c r="AU227" s="10">
        <v>0.048827488429174552</v>
      </c>
      <c r="AV227" s="10">
        <v>0.042376132941110742</v>
      </c>
      <c r="AW227" s="10">
        <v>0.053368746260424135</v>
      </c>
      <c r="AX227" s="10">
        <v>0.053783408487160358</v>
      </c>
      <c r="AY227" s="10">
        <v>0.090310920865490946</v>
      </c>
      <c r="AZ227" s="10">
        <v>-0.085764886575902644</v>
      </c>
      <c r="BA227" s="10">
        <v>-0.073940002203471633</v>
      </c>
      <c r="BB227" s="10">
        <v>-0.11260993912924766</v>
      </c>
      <c r="BC227" s="10">
        <v>-1.1102230246251565e-16</v>
      </c>
      <c r="BD227" s="10">
        <v>-0.34320141094846712</v>
      </c>
      <c r="BE227" s="10">
        <v>-0.026845052553345128</v>
      </c>
      <c r="BF227" s="10">
        <v>-0.047192320686753941</v>
      </c>
      <c r="BG227" s="10">
        <v>0.75449228235452082</v>
      </c>
    </row>
    <row r="228" x14ac:dyDescent="0.3">
      <c r="A228" s="36">
        <v>4.2499999999999929</v>
      </c>
      <c r="B228" s="36">
        <v>4.2999999999999927</v>
      </c>
      <c r="C228" s="37">
        <v>86</v>
      </c>
      <c r="D228" s="2">
        <v>6323399713.3635788</v>
      </c>
      <c r="E228" s="2">
        <v>6346020997.6035805</v>
      </c>
      <c r="F228" s="2">
        <v>6154760633</v>
      </c>
      <c r="G228" s="2">
        <v>6888963518.6835794</v>
      </c>
      <c r="H228" s="2">
        <v>4577634034.9200001</v>
      </c>
      <c r="I228" s="2">
        <v>6720324438.3199997</v>
      </c>
      <c r="J228" s="2">
        <v>6628911770.7888985</v>
      </c>
      <c r="K228" s="2">
        <v>10917668051.538839</v>
      </c>
      <c r="L228" s="10">
        <v>1723756.933020026</v>
      </c>
      <c r="M228" s="10">
        <v>1729923.4885613611</v>
      </c>
      <c r="N228" s="10">
        <v>1677785.968486422</v>
      </c>
      <c r="O228" s="10">
        <v>1877929.4627788579</v>
      </c>
      <c r="P228" s="10">
        <v>1247861.7139836799</v>
      </c>
      <c r="Q228" s="10">
        <v>1831958.4982452539</v>
      </c>
      <c r="R228" s="10">
        <v>1807039.431514492</v>
      </c>
      <c r="S228" s="10">
        <v>2976153.1532601449</v>
      </c>
      <c r="T228" s="10">
        <v>14399.802595042431</v>
      </c>
      <c r="U228" s="10">
        <v>14451.316344333651</v>
      </c>
      <c r="V228" s="10">
        <v>14015.77350039054</v>
      </c>
      <c r="W228" s="10">
        <v>15687.718513800161</v>
      </c>
      <c r="X228" s="10">
        <v>10424.301711607701</v>
      </c>
      <c r="Y228" s="10">
        <v>15303.68941914827</v>
      </c>
      <c r="Z228" s="10">
        <v>15095.52222637185</v>
      </c>
      <c r="AA228" s="10">
        <v>24861.984354415519</v>
      </c>
      <c r="AB228" s="10">
        <v>3.925382022722208</v>
      </c>
      <c r="AC228" s="10">
        <v>3.9394246558802748</v>
      </c>
      <c r="AD228" s="10">
        <v>3.8206958025883431</v>
      </c>
      <c r="AE228" s="10">
        <v>4.2764675296867187</v>
      </c>
      <c r="AF228" s="10">
        <v>2.8416616316854881</v>
      </c>
      <c r="AG228" s="10">
        <v>4.1717813095528529</v>
      </c>
      <c r="AH228" s="10">
        <v>4.1150349930077619</v>
      </c>
      <c r="AI228" s="10">
        <v>6.7773697444729359</v>
      </c>
      <c r="AJ228" s="10">
        <v>0.0012213550765965604</v>
      </c>
      <c r="AK228" s="10">
        <v>0.0011602548889553808</v>
      </c>
      <c r="AL228" s="10">
        <v>0.0013294937176775846</v>
      </c>
      <c r="AM228" s="10">
        <v>0.001230593143367726</v>
      </c>
      <c r="AN228" s="10">
        <v>0.0012623824566345011</v>
      </c>
      <c r="AO228" s="10">
        <v>0.0013307252519906821</v>
      </c>
      <c r="AP228" s="10">
        <v>0.0013528693276997183</v>
      </c>
      <c r="AQ228" s="10">
        <v>0.0017446114327720876</v>
      </c>
      <c r="AR228" s="10">
        <v>0.045018375451764264</v>
      </c>
      <c r="AS228" s="10">
        <v>0.043129362594293348</v>
      </c>
      <c r="AT228" s="10">
        <v>0.049485046690081802</v>
      </c>
      <c r="AU228" s="10">
        <v>0.050058081572542282</v>
      </c>
      <c r="AV228" s="10">
        <v>0.043638515397745242</v>
      </c>
      <c r="AW228" s="10">
        <v>0.054699471512414818</v>
      </c>
      <c r="AX228" s="10">
        <v>0.05513627781486008</v>
      </c>
      <c r="AY228" s="10">
        <v>0.092055532298263035</v>
      </c>
      <c r="AZ228" s="10">
        <v>-0.082097082352974193</v>
      </c>
      <c r="BA228" s="10">
        <v>-0.078813383117428804</v>
      </c>
      <c r="BB228" s="10">
        <v>-0.10657668366109729</v>
      </c>
      <c r="BC228" s="10">
        <v>-1.1102230246251565e-16</v>
      </c>
      <c r="BD228" s="10">
        <v>-0.33551193550307179</v>
      </c>
      <c r="BE228" s="10">
        <v>-0.024479601308123322</v>
      </c>
      <c r="BF228" s="10">
        <v>-0.037749038326214679</v>
      </c>
      <c r="BG228" s="10">
        <v>0.58480561290954691</v>
      </c>
    </row>
    <row r="229" x14ac:dyDescent="0.3">
      <c r="A229" s="36">
        <v>4.2999999999999927</v>
      </c>
      <c r="B229" s="36">
        <v>4.3499999999999925</v>
      </c>
      <c r="C229" s="37">
        <v>87</v>
      </c>
      <c r="D229" s="2">
        <v>6545803313.7453909</v>
      </c>
      <c r="E229" s="2">
        <v>6557080649.7453909</v>
      </c>
      <c r="F229" s="2">
        <v>6404962792.1199999</v>
      </c>
      <c r="G229" s="2">
        <v>7369578050.8253908</v>
      </c>
      <c r="H229" s="2">
        <v>4476452285.04</v>
      </c>
      <c r="I229" s="2">
        <v>7228737529.1999998</v>
      </c>
      <c r="J229" s="2">
        <v>7068637321.4074144</v>
      </c>
      <c r="K229" s="2">
        <v>13071703203.86027</v>
      </c>
      <c r="L229" s="10">
        <v>1784384.090160918</v>
      </c>
      <c r="M229" s="10">
        <v>1787458.288692906</v>
      </c>
      <c r="N229" s="10">
        <v>1745991.0046994919</v>
      </c>
      <c r="O229" s="10">
        <v>2008944.8452382011</v>
      </c>
      <c r="P229" s="10">
        <v>1220279.598230005</v>
      </c>
      <c r="Q229" s="10">
        <v>1970551.759776775</v>
      </c>
      <c r="R229" s="10">
        <v>1926908.489436425</v>
      </c>
      <c r="S229" s="10">
        <v>3563342.512796592</v>
      </c>
      <c r="T229" s="10">
        <v>14090.389819452879</v>
      </c>
      <c r="U229" s="10">
        <v>14114.66522962771</v>
      </c>
      <c r="V229" s="10">
        <v>13787.218801785781</v>
      </c>
      <c r="W229" s="10">
        <v>15863.63392907966</v>
      </c>
      <c r="X229" s="10">
        <v>9635.938429733209</v>
      </c>
      <c r="Y229" s="10">
        <v>15560.462911412569</v>
      </c>
      <c r="Z229" s="10">
        <v>15215.83380634369</v>
      </c>
      <c r="AA229" s="10">
        <v>28137.93585270358</v>
      </c>
      <c r="AB229" s="10">
        <v>3.8410361895843308</v>
      </c>
      <c r="AC229" s="10">
        <v>3.847653659377098</v>
      </c>
      <c r="AD229" s="10">
        <v>3.758391857850885</v>
      </c>
      <c r="AE229" s="10">
        <v>4.3244220210139543</v>
      </c>
      <c r="AF229" s="10">
        <v>2.626754029055586</v>
      </c>
      <c r="AG229" s="10">
        <v>4.241777689280509</v>
      </c>
      <c r="AH229" s="10">
        <v>4.1478318949117767</v>
      </c>
      <c r="AI229" s="10">
        <v>7.6703931754411556</v>
      </c>
      <c r="AJ229" s="10">
        <v>0.0012643119951360638</v>
      </c>
      <c r="AK229" s="10">
        <v>0.0011988433199346088</v>
      </c>
      <c r="AL229" s="10">
        <v>0.0013835400435275092</v>
      </c>
      <c r="AM229" s="10">
        <v>0.0013164465444276319</v>
      </c>
      <c r="AN229" s="10">
        <v>0.0012344793815949244</v>
      </c>
      <c r="AO229" s="10">
        <v>0.0014313986859425972</v>
      </c>
      <c r="AP229" s="10">
        <v>0.0014426112386811134</v>
      </c>
      <c r="AQ229" s="10">
        <v>0.0020888199519900033</v>
      </c>
      <c r="AR229" s="10">
        <v>0.046282687446900325</v>
      </c>
      <c r="AS229" s="10">
        <v>0.04432820591422796</v>
      </c>
      <c r="AT229" s="10">
        <v>0.050868586733609313</v>
      </c>
      <c r="AU229" s="10">
        <v>0.051374528116969916</v>
      </c>
      <c r="AV229" s="10">
        <v>0.044872994779340168</v>
      </c>
      <c r="AW229" s="10">
        <v>0.056130870198357413</v>
      </c>
      <c r="AX229" s="10">
        <v>0.056578889053541193</v>
      </c>
      <c r="AY229" s="10">
        <v>0.094144352250253041</v>
      </c>
      <c r="AZ229" s="10">
        <v>-0.11178044813403354</v>
      </c>
      <c r="BA229" s="10">
        <v>-0.11025019281653448</v>
      </c>
      <c r="BB229" s="10">
        <v>-0.13089151808323063</v>
      </c>
      <c r="BC229" s="10">
        <v>0</v>
      </c>
      <c r="BD229" s="10">
        <v>-0.39257685390296682</v>
      </c>
      <c r="BE229" s="10">
        <v>-0.019111069949196979</v>
      </c>
      <c r="BF229" s="10">
        <v>-0.040835544089837139</v>
      </c>
      <c r="BG229" s="10">
        <v>0.77373834888637116</v>
      </c>
    </row>
    <row r="230" x14ac:dyDescent="0.3">
      <c r="A230" s="36">
        <v>4.3499999999999925</v>
      </c>
      <c r="B230" s="36">
        <v>4.3999999999999924</v>
      </c>
      <c r="C230" s="37">
        <v>88</v>
      </c>
      <c r="D230" s="2">
        <v>8701883227.8410015</v>
      </c>
      <c r="E230" s="2">
        <v>8981318708.0010014</v>
      </c>
      <c r="F230" s="2">
        <v>8315790375.96</v>
      </c>
      <c r="G230" s="2">
        <v>9828375971.361002</v>
      </c>
      <c r="H230" s="2">
        <v>6126800640.96</v>
      </c>
      <c r="I230" s="2">
        <v>9442283119.4799995</v>
      </c>
      <c r="J230" s="2">
        <v>9277142725.8626099</v>
      </c>
      <c r="K230" s="2">
        <v>16449994563.687599</v>
      </c>
      <c r="L230" s="10">
        <v>2372130.8511656239</v>
      </c>
      <c r="M230" s="10">
        <v>2448304.8822393869</v>
      </c>
      <c r="N230" s="10">
        <v>2266882.0514079789</v>
      </c>
      <c r="O230" s="10">
        <v>2679212.4472468649</v>
      </c>
      <c r="P230" s="10">
        <v>1670164.0827428589</v>
      </c>
      <c r="Q230" s="10">
        <v>2573963.6474892199</v>
      </c>
      <c r="R230" s="10">
        <v>2528946.4239507429</v>
      </c>
      <c r="S230" s="10">
        <v>4484263.7604218554</v>
      </c>
      <c r="T230" s="10">
        <v>14204.14153378222</v>
      </c>
      <c r="U230" s="10">
        <v>14660.26591580726</v>
      </c>
      <c r="V230" s="10">
        <v>13573.91961862788</v>
      </c>
      <c r="W230" s="10">
        <v>16042.92308793399</v>
      </c>
      <c r="X230" s="10">
        <v>10000.817199549479</v>
      </c>
      <c r="Y230" s="10">
        <v>15412.701172779651</v>
      </c>
      <c r="Z230" s="10">
        <v>15143.141416291421</v>
      </c>
      <c r="AA230" s="10">
        <v>26851.43490147006</v>
      </c>
      <c r="AB230" s="10">
        <v>3.8720448740114319</v>
      </c>
      <c r="AC230" s="10">
        <v>3.996384248631943</v>
      </c>
      <c r="AD230" s="10">
        <v>3.7002465622120679</v>
      </c>
      <c r="AE230" s="10">
        <v>4.373296193863939</v>
      </c>
      <c r="AF230" s="10">
        <v>2.7262198761778871</v>
      </c>
      <c r="AG230" s="10">
        <v>4.201497882064575</v>
      </c>
      <c r="AH230" s="10">
        <v>4.1280159704074926</v>
      </c>
      <c r="AI230" s="10">
        <v>7.3196933882145103</v>
      </c>
      <c r="AJ230" s="10">
        <v>0.001680755564734135</v>
      </c>
      <c r="AK230" s="10">
        <v>0.0016420712985601019</v>
      </c>
      <c r="AL230" s="10">
        <v>0.0017962991124438972</v>
      </c>
      <c r="AM230" s="10">
        <v>0.0017556678951768001</v>
      </c>
      <c r="AN230" s="10">
        <v>0.0016895989468454938</v>
      </c>
      <c r="AO230" s="10">
        <v>0.001869713984624008</v>
      </c>
      <c r="AP230" s="10">
        <v>0.0018933366857918565</v>
      </c>
      <c r="AQ230" s="10">
        <v>0.0026286610335989275</v>
      </c>
      <c r="AR230" s="10">
        <v>0.047963443011634459</v>
      </c>
      <c r="AS230" s="10">
        <v>0.045970277212788062</v>
      </c>
      <c r="AT230" s="10">
        <v>0.052664885846053208</v>
      </c>
      <c r="AU230" s="10">
        <v>0.053130196012146719</v>
      </c>
      <c r="AV230" s="10">
        <v>0.04656259372618566</v>
      </c>
      <c r="AW230" s="10">
        <v>0.058000584182981423</v>
      </c>
      <c r="AX230" s="10">
        <v>0.058472225739333049</v>
      </c>
      <c r="AY230" s="10">
        <v>0.096773013283851975</v>
      </c>
      <c r="AZ230" s="10">
        <v>-0.11461636661056707</v>
      </c>
      <c r="BA230" s="10">
        <v>-0.086184865722297332</v>
      </c>
      <c r="BB230" s="10">
        <v>-0.15389985077987856</v>
      </c>
      <c r="BC230" s="10">
        <v>0</v>
      </c>
      <c r="BD230" s="10">
        <v>-0.37662125881092234</v>
      </c>
      <c r="BE230" s="10">
        <v>-0.0392834841693116</v>
      </c>
      <c r="BF230" s="10">
        <v>-0.056085893244686269</v>
      </c>
      <c r="BG230" s="10">
        <v>0.67372459210162439</v>
      </c>
    </row>
    <row r="231" x14ac:dyDescent="0.3">
      <c r="A231" s="36">
        <v>4.3999999999999924</v>
      </c>
      <c r="B231" s="36">
        <v>4.4499999999999922</v>
      </c>
      <c r="C231" s="37">
        <v>89</v>
      </c>
      <c r="D231" s="2">
        <v>6962060803.357564</v>
      </c>
      <c r="E231" s="2">
        <v>7010675633.7575645</v>
      </c>
      <c r="F231" s="2">
        <v>6610304018.2399998</v>
      </c>
      <c r="G231" s="2">
        <v>7690688682.7575645</v>
      </c>
      <c r="H231" s="2">
        <v>5026640728.3599997</v>
      </c>
      <c r="I231" s="2">
        <v>7338931897.6400003</v>
      </c>
      <c r="J231" s="2">
        <v>7123347089.5630846</v>
      </c>
      <c r="K231" s="2">
        <v>12259934341.491329</v>
      </c>
      <c r="L231" s="10">
        <v>1897855.761439915</v>
      </c>
      <c r="M231" s="10">
        <v>1911108.150146656</v>
      </c>
      <c r="N231" s="10">
        <v>1801966.9635513639</v>
      </c>
      <c r="O231" s="10">
        <v>2096479.5106318409</v>
      </c>
      <c r="P231" s="10">
        <v>1370260.808754473</v>
      </c>
      <c r="Q231" s="10">
        <v>2000590.7127432909</v>
      </c>
      <c r="R231" s="10">
        <v>1941822.3564125949</v>
      </c>
      <c r="S231" s="10">
        <v>3342054.555693225</v>
      </c>
      <c r="T231" s="10">
        <v>14686.31181741535</v>
      </c>
      <c r="U231" s="10">
        <v>14788.863716683571</v>
      </c>
      <c r="V231" s="10">
        <v>13944.28873315318</v>
      </c>
      <c r="W231" s="10">
        <v>16223.33606037655</v>
      </c>
      <c r="X231" s="10">
        <v>10603.586382815351</v>
      </c>
      <c r="Y231" s="10">
        <v>15481.312976114379</v>
      </c>
      <c r="Z231" s="10">
        <v>15026.541637003371</v>
      </c>
      <c r="AA231" s="10">
        <v>25862.057756425631</v>
      </c>
      <c r="AB231" s="10">
        <v>4.0034843538773561</v>
      </c>
      <c r="AC231" s="10">
        <v>4.0314399719579876</v>
      </c>
      <c r="AD231" s="10">
        <v>3.8012090757141408</v>
      </c>
      <c r="AE231" s="10">
        <v>4.4224767179730478</v>
      </c>
      <c r="AF231" s="10">
        <v>2.8905345812042871</v>
      </c>
      <c r="AG231" s="10">
        <v>4.2202014398098333</v>
      </c>
      <c r="AH231" s="10">
        <v>4.0962309042963616</v>
      </c>
      <c r="AI231" s="10">
        <v>7.0499894646213699</v>
      </c>
      <c r="AJ231" s="10">
        <v>0.0013447114987503526</v>
      </c>
      <c r="AK231" s="10">
        <v>0.0012817749392917621</v>
      </c>
      <c r="AL231" s="10">
        <v>0.0014278959310080083</v>
      </c>
      <c r="AM231" s="10">
        <v>0.0013738073565217161</v>
      </c>
      <c r="AN231" s="10">
        <v>0.0013862058484535517</v>
      </c>
      <c r="AO231" s="10">
        <v>0.001453218827225379</v>
      </c>
      <c r="AP231" s="10">
        <v>0.0014537767466592895</v>
      </c>
      <c r="AQ231" s="10">
        <v>0.0019591016612916863</v>
      </c>
      <c r="AR231" s="10">
        <v>0.049308154510384811</v>
      </c>
      <c r="AS231" s="10">
        <v>0.047252052152079824</v>
      </c>
      <c r="AT231" s="10">
        <v>0.054092781777061213</v>
      </c>
      <c r="AU231" s="10">
        <v>0.054504003368668438</v>
      </c>
      <c r="AV231" s="10">
        <v>0.047948799574639211</v>
      </c>
      <c r="AW231" s="10">
        <v>0.0594538030102068</v>
      </c>
      <c r="AX231" s="10">
        <v>0.059926002485992336</v>
      </c>
      <c r="AY231" s="10">
        <v>0.098732114945143667</v>
      </c>
      <c r="AZ231" s="10">
        <v>-0.094741564696745106</v>
      </c>
      <c r="BA231" s="10">
        <v>-0.088420306301642659</v>
      </c>
      <c r="BB231" s="10">
        <v>-0.14047957329748306</v>
      </c>
      <c r="BC231" s="10">
        <v>0</v>
      </c>
      <c r="BD231" s="10">
        <v>-0.34639914112897718</v>
      </c>
      <c r="BE231" s="10">
        <v>-0.045738008600738067</v>
      </c>
      <c r="BF231" s="10">
        <v>-0.07376993356478645</v>
      </c>
      <c r="BG231" s="10">
        <v>0.5941269822789681</v>
      </c>
    </row>
    <row r="232" x14ac:dyDescent="0.3">
      <c r="A232" s="36">
        <v>4.4499999999999922</v>
      </c>
      <c r="B232" s="36">
        <v>4.499999999999992</v>
      </c>
      <c r="C232" s="37">
        <v>90</v>
      </c>
      <c r="D232" s="2">
        <v>11139882419.099421</v>
      </c>
      <c r="E232" s="2">
        <v>11346851836.25942</v>
      </c>
      <c r="F232" s="2">
        <v>10507396365.639999</v>
      </c>
      <c r="G232" s="2">
        <v>12317230163.49942</v>
      </c>
      <c r="H232" s="2">
        <v>7926757169.4799995</v>
      </c>
      <c r="I232" s="2">
        <v>11684744110.040001</v>
      </c>
      <c r="J232" s="2">
        <v>11331761576.326139</v>
      </c>
      <c r="K232" s="2">
        <v>20337204530.921741</v>
      </c>
      <c r="L232" s="10">
        <v>3036728.7255886989</v>
      </c>
      <c r="M232" s="10">
        <v>3093148.5288471729</v>
      </c>
      <c r="N232" s="10">
        <v>2864313.2103421991</v>
      </c>
      <c r="O232" s="10">
        <v>3357673.3802016322</v>
      </c>
      <c r="P232" s="10">
        <v>2160831.7118370519</v>
      </c>
      <c r="Q232" s="10">
        <v>3185257.864955131</v>
      </c>
      <c r="R232" s="10">
        <v>3089034.9283537408</v>
      </c>
      <c r="S232" s="10">
        <v>5543916.0732376408</v>
      </c>
      <c r="T232" s="10">
        <v>14863.14477456137</v>
      </c>
      <c r="U232" s="10">
        <v>15139.28919830156</v>
      </c>
      <c r="V232" s="10">
        <v>14019.264073958941</v>
      </c>
      <c r="W232" s="10">
        <v>16433.99528416981</v>
      </c>
      <c r="X232" s="10">
        <v>10576.10259878292</v>
      </c>
      <c r="Y232" s="10">
        <v>15590.11458356738</v>
      </c>
      <c r="Z232" s="10">
        <v>15119.155348622</v>
      </c>
      <c r="AA232" s="10">
        <v>27134.47089304126</v>
      </c>
      <c r="AB232" s="10">
        <v>4.0516889668520344</v>
      </c>
      <c r="AC232" s="10">
        <v>4.1269658568975904</v>
      </c>
      <c r="AD232" s="10">
        <v>3.8216473319335491</v>
      </c>
      <c r="AE232" s="10">
        <v>4.4799023614525897</v>
      </c>
      <c r="AF232" s="10">
        <v>2.883042509625859</v>
      </c>
      <c r="AG232" s="10">
        <v>4.249860726534104</v>
      </c>
      <c r="AH232" s="10">
        <v>4.1214773752980207</v>
      </c>
      <c r="AI232" s="10">
        <v>7.3968489176576302</v>
      </c>
      <c r="AJ232" s="10">
        <v>0.0021516514156936948</v>
      </c>
      <c r="AK232" s="10">
        <v>0.0020745661450291232</v>
      </c>
      <c r="AL232" s="10">
        <v>0.0022697093015065862</v>
      </c>
      <c r="AM232" s="10">
        <v>0.0022002582744669531</v>
      </c>
      <c r="AN232" s="10">
        <v>0.002185976229733311</v>
      </c>
      <c r="AO232" s="10">
        <v>0.0023137549671882699</v>
      </c>
      <c r="AP232" s="10">
        <v>0.002312656012857657</v>
      </c>
      <c r="AQ232" s="10">
        <v>0.0032498258206585984</v>
      </c>
      <c r="AR232" s="10">
        <v>0.051459805926078503</v>
      </c>
      <c r="AS232" s="10">
        <v>0.049326618297108944</v>
      </c>
      <c r="AT232" s="10">
        <v>0.056362491078567799</v>
      </c>
      <c r="AU232" s="10">
        <v>0.056704261643135391</v>
      </c>
      <c r="AV232" s="10">
        <v>0.050134775804372519</v>
      </c>
      <c r="AW232" s="10">
        <v>0.061767557977395068</v>
      </c>
      <c r="AX232" s="10">
        <v>0.062238658498849991</v>
      </c>
      <c r="AY232" s="10">
        <v>0.10198194076580226</v>
      </c>
      <c r="AZ232" s="10">
        <v>-0.09558543022837418</v>
      </c>
      <c r="BA232" s="10">
        <v>-0.078782186770820828</v>
      </c>
      <c r="BB232" s="10">
        <v>-0.14693512858293722</v>
      </c>
      <c r="BC232" s="10">
        <v>0</v>
      </c>
      <c r="BD232" s="10">
        <v>-0.35644969978965246</v>
      </c>
      <c r="BE232" s="10">
        <v>-0.051349698354562934</v>
      </c>
      <c r="BF232" s="10">
        <v>-0.080007320971690055</v>
      </c>
      <c r="BG232" s="10">
        <v>0.65111833269045483</v>
      </c>
    </row>
    <row r="233" x14ac:dyDescent="0.3">
      <c r="A233" s="36">
        <v>4.499999999999992</v>
      </c>
      <c r="B233" s="36">
        <v>4.5499999999999918</v>
      </c>
      <c r="C233" s="37">
        <v>91</v>
      </c>
      <c r="D233" s="2">
        <v>9307936510.464056</v>
      </c>
      <c r="E233" s="2">
        <v>9414820691.9040565</v>
      </c>
      <c r="F233" s="2">
        <v>8938261913.7600002</v>
      </c>
      <c r="G233" s="2">
        <v>10016502008.944059</v>
      </c>
      <c r="H233" s="2">
        <v>6859895266.3599997</v>
      </c>
      <c r="I233" s="2">
        <v>9646827412.2399998</v>
      </c>
      <c r="J233" s="2">
        <v>9414620257.1678391</v>
      </c>
      <c r="K233" s="2">
        <v>16855634055.8335</v>
      </c>
      <c r="L233" s="10">
        <v>2537340.8007269721</v>
      </c>
      <c r="M233" s="10">
        <v>2566477.3976746551</v>
      </c>
      <c r="N233" s="10">
        <v>2436567.612582102</v>
      </c>
      <c r="O233" s="10">
        <v>2730495.550682514</v>
      </c>
      <c r="P233" s="10">
        <v>1870005.4656025211</v>
      </c>
      <c r="Q233" s="10">
        <v>2629722.3625376448</v>
      </c>
      <c r="R233" s="10">
        <v>2566422.759223531</v>
      </c>
      <c r="S233" s="10">
        <v>4594840.968662465</v>
      </c>
      <c r="T233" s="10">
        <v>15416.157114807191</v>
      </c>
      <c r="U233" s="10">
        <v>15593.182745817259</v>
      </c>
      <c r="V233" s="10">
        <v>14803.8880412337</v>
      </c>
      <c r="W233" s="10">
        <v>16589.7101400582</v>
      </c>
      <c r="X233" s="10">
        <v>11361.61845307381</v>
      </c>
      <c r="Y233" s="10">
        <v>15977.4410664847</v>
      </c>
      <c r="Z233" s="10">
        <v>15592.85077821292</v>
      </c>
      <c r="AA233" s="10">
        <v>27916.93976235222</v>
      </c>
      <c r="AB233" s="10">
        <v>4.2024399708617599</v>
      </c>
      <c r="AC233" s="10">
        <v>4.2506971066760544</v>
      </c>
      <c r="AD233" s="10">
        <v>4.0355355984850432</v>
      </c>
      <c r="AE233" s="10">
        <v>4.5223501861321784</v>
      </c>
      <c r="AF233" s="10">
        <v>3.0971739043199999</v>
      </c>
      <c r="AG233" s="10">
        <v>4.3554458137554608</v>
      </c>
      <c r="AH233" s="10">
        <v>4.2506066124031214</v>
      </c>
      <c r="AI233" s="10">
        <v>7.6101497051274887</v>
      </c>
      <c r="AJ233" s="10">
        <v>0.0017978138382852061</v>
      </c>
      <c r="AK233" s="10">
        <v>0.0017213292771241994</v>
      </c>
      <c r="AL233" s="10">
        <v>0.001930759581060826</v>
      </c>
      <c r="AM233" s="10">
        <v>0.0017892733296243453</v>
      </c>
      <c r="AN233" s="10">
        <v>0.0018917657839273431</v>
      </c>
      <c r="AO233" s="10">
        <v>0.0019102168290959561</v>
      </c>
      <c r="AP233" s="10">
        <v>0.0019213939509632389</v>
      </c>
      <c r="AQ233" s="10">
        <v>0.0026934810384058928</v>
      </c>
      <c r="AR233" s="10">
        <v>0.05325761976436371</v>
      </c>
      <c r="AS233" s="10">
        <v>0.051047947574233143</v>
      </c>
      <c r="AT233" s="10">
        <v>0.058293250659628627</v>
      </c>
      <c r="AU233" s="10">
        <v>0.058493534972759734</v>
      </c>
      <c r="AV233" s="10">
        <v>0.052026541588299863</v>
      </c>
      <c r="AW233" s="10">
        <v>0.063677774806491019</v>
      </c>
      <c r="AX233" s="10">
        <v>0.064160052449813224</v>
      </c>
      <c r="AY233" s="10">
        <v>0.10467542180420815</v>
      </c>
      <c r="AZ233" s="10">
        <v>-0.070739814942112789</v>
      </c>
      <c r="BA233" s="10">
        <v>-0.060069005776941187</v>
      </c>
      <c r="BB233" s="10">
        <v>-0.10764637138007505</v>
      </c>
      <c r="BC233" s="10">
        <v>0</v>
      </c>
      <c r="BD233" s="10">
        <v>-0.31514062891071393</v>
      </c>
      <c r="BE233" s="10">
        <v>-0.03690655643796259</v>
      </c>
      <c r="BF233" s="10">
        <v>-0.060089016229296521</v>
      </c>
      <c r="BG233" s="10">
        <v>0.68278646984571623</v>
      </c>
    </row>
    <row r="234" x14ac:dyDescent="0.3">
      <c r="A234" s="36">
        <v>4.5499999999999918</v>
      </c>
      <c r="B234" s="36">
        <v>4.5999999999999917</v>
      </c>
      <c r="C234" s="37">
        <v>92</v>
      </c>
      <c r="D234" s="2">
        <v>9519090987.981493</v>
      </c>
      <c r="E234" s="2">
        <v>9647842392.3014927</v>
      </c>
      <c r="F234" s="2">
        <v>9180226804.9599991</v>
      </c>
      <c r="G234" s="2">
        <v>10639965139.661489</v>
      </c>
      <c r="H234" s="2">
        <v>6666061349.8400002</v>
      </c>
      <c r="I234" s="2">
        <v>10301100956.639999</v>
      </c>
      <c r="J234" s="2">
        <v>10048479917.84231</v>
      </c>
      <c r="K234" s="2">
        <v>17727808463.68705</v>
      </c>
      <c r="L234" s="10">
        <v>2594901.4502284862</v>
      </c>
      <c r="M234" s="10">
        <v>2629999.0458088568</v>
      </c>
      <c r="N234" s="10">
        <v>2502527.1719425488</v>
      </c>
      <c r="O234" s="10">
        <v>2900451.419799143</v>
      </c>
      <c r="P234" s="10">
        <v>1817166.3960194839</v>
      </c>
      <c r="Q234" s="10">
        <v>2808077.1415132061</v>
      </c>
      <c r="R234" s="10">
        <v>2739212.7193995812</v>
      </c>
      <c r="S234" s="10">
        <v>4832595.4599945471</v>
      </c>
      <c r="T234" s="10">
        <v>15006.55178618902</v>
      </c>
      <c r="U234" s="10">
        <v>15209.524382932979</v>
      </c>
      <c r="V234" s="10">
        <v>14472.342908742939</v>
      </c>
      <c r="W234" s="10">
        <v>16773.57513161387</v>
      </c>
      <c r="X234" s="10">
        <v>10508.839024922399</v>
      </c>
      <c r="Y234" s="10">
        <v>16239.36625416779</v>
      </c>
      <c r="Z234" s="10">
        <v>15841.1170194683</v>
      </c>
      <c r="AA234" s="10">
        <v>27947.340360738759</v>
      </c>
      <c r="AB234" s="10">
        <v>4.0907816767457996</v>
      </c>
      <c r="AC234" s="10">
        <v>4.1461119479148154</v>
      </c>
      <c r="AD234" s="10">
        <v>3.9451564912569799</v>
      </c>
      <c r="AE234" s="10">
        <v>4.5724717296531354</v>
      </c>
      <c r="AF234" s="10">
        <v>2.8647064788453371</v>
      </c>
      <c r="AG234" s="10">
        <v>4.4268465441643148</v>
      </c>
      <c r="AH234" s="10">
        <v>4.3182839179661983</v>
      </c>
      <c r="AI234" s="10">
        <v>7.6184368994552463</v>
      </c>
      <c r="AJ234" s="10">
        <v>0.0018385980057824772</v>
      </c>
      <c r="AK234" s="10">
        <v>0.0017639330704650846</v>
      </c>
      <c r="AL234" s="10">
        <v>0.0019830265694834345</v>
      </c>
      <c r="AM234" s="10">
        <v>0.0019006441405921548</v>
      </c>
      <c r="AN234" s="10">
        <v>0.0018383118525188923</v>
      </c>
      <c r="AO234" s="10">
        <v>0.0020397728252734533</v>
      </c>
      <c r="AP234" s="10">
        <v>0.0020507559522454782</v>
      </c>
      <c r="AQ234" s="10">
        <v>0.002832851958654568</v>
      </c>
      <c r="AR234" s="10">
        <v>0.055096217770146186</v>
      </c>
      <c r="AS234" s="10">
        <v>0.052811880644698231</v>
      </c>
      <c r="AT234" s="10">
        <v>0.060276277229112059</v>
      </c>
      <c r="AU234" s="10">
        <v>0.06039417911335189</v>
      </c>
      <c r="AV234" s="10">
        <v>0.053864853440818754</v>
      </c>
      <c r="AW234" s="10">
        <v>0.065717547631764475</v>
      </c>
      <c r="AX234" s="10">
        <v>0.066210808402058702</v>
      </c>
      <c r="AY234" s="10">
        <v>0.10750827376286272</v>
      </c>
      <c r="AZ234" s="10">
        <v>-0.10534566015651969</v>
      </c>
      <c r="BA234" s="10">
        <v>-0.093244924615566993</v>
      </c>
      <c r="BB234" s="10">
        <v>-0.1371939020044507</v>
      </c>
      <c r="BC234" s="10">
        <v>0</v>
      </c>
      <c r="BD234" s="10">
        <v>-0.37348842196938992</v>
      </c>
      <c r="BE234" s="10">
        <v>-0.031848241847930558</v>
      </c>
      <c r="BF234" s="10">
        <v>-0.055590898471496009</v>
      </c>
      <c r="BG234" s="10">
        <v>0.66615287089662978</v>
      </c>
    </row>
    <row r="235" x14ac:dyDescent="0.3">
      <c r="A235" s="36">
        <v>4.5999999999999917</v>
      </c>
      <c r="B235" s="36">
        <v>4.6499999999999915</v>
      </c>
      <c r="C235" s="37">
        <v>93</v>
      </c>
      <c r="D235" s="2">
        <v>5874917357.5796452</v>
      </c>
      <c r="E235" s="2">
        <v>5902477127.0996456</v>
      </c>
      <c r="F235" s="2">
        <v>5763252489.2799997</v>
      </c>
      <c r="G235" s="2">
        <v>6383745858.3396454</v>
      </c>
      <c r="H235" s="2">
        <v>4409713387</v>
      </c>
      <c r="I235" s="2">
        <v>6272080990.04</v>
      </c>
      <c r="J235" s="2">
        <v>6144258002.0655041</v>
      </c>
      <c r="K235" s="2">
        <v>10687053984.185829</v>
      </c>
      <c r="L235" s="10">
        <v>1601500.772542628</v>
      </c>
      <c r="M235" s="10">
        <v>1609013.557742991</v>
      </c>
      <c r="N235" s="10">
        <v>1571060.9617396679</v>
      </c>
      <c r="O235" s="10">
        <v>1740207.274687293</v>
      </c>
      <c r="P235" s="10">
        <v>1202086.5939264109</v>
      </c>
      <c r="Q235" s="10">
        <v>1709767.463884332</v>
      </c>
      <c r="R235" s="10">
        <v>1674922.9543312311</v>
      </c>
      <c r="S235" s="10">
        <v>2913287.825197523</v>
      </c>
      <c r="T235" s="10">
        <v>15622.49500094307</v>
      </c>
      <c r="U235" s="10">
        <v>15695.78154019929</v>
      </c>
      <c r="V235" s="10">
        <v>15325.55740325218</v>
      </c>
      <c r="W235" s="10">
        <v>16975.564367817591</v>
      </c>
      <c r="X235" s="10">
        <v>11726.245860312991</v>
      </c>
      <c r="Y235" s="10">
        <v>16678.62677012671</v>
      </c>
      <c r="Z235" s="10">
        <v>16338.7217350268</v>
      </c>
      <c r="AA235" s="10">
        <v>28418.858901452801</v>
      </c>
      <c r="AB235" s="10">
        <v>4.2586876189457081</v>
      </c>
      <c r="AC235" s="10">
        <v>4.2786655083511471</v>
      </c>
      <c r="AD235" s="10">
        <v>4.177742515694959</v>
      </c>
      <c r="AE235" s="10">
        <v>4.627533937023288</v>
      </c>
      <c r="AF235" s="10">
        <v>3.1965712300764819</v>
      </c>
      <c r="AG235" s="10">
        <v>4.5465888337725389</v>
      </c>
      <c r="AH235" s="10">
        <v>4.4539308195110587</v>
      </c>
      <c r="AI235" s="10">
        <v>7.7469727172821061</v>
      </c>
      <c r="AJ235" s="10">
        <v>0.0011347313888921298</v>
      </c>
      <c r="AK235" s="10">
        <v>0.001079160933481121</v>
      </c>
      <c r="AL235" s="10">
        <v>0.001244923797166859</v>
      </c>
      <c r="AM235" s="10">
        <v>0.0011403448226963554</v>
      </c>
      <c r="AN235" s="10">
        <v>0.0012160746743994338</v>
      </c>
      <c r="AO235" s="10">
        <v>0.0012419663116835249</v>
      </c>
      <c r="AP235" s="10">
        <v>0.0012539581879936119</v>
      </c>
      <c r="AQ235" s="10">
        <v>0.0017077599790950887</v>
      </c>
      <c r="AR235" s="10">
        <v>0.056230949159038313</v>
      </c>
      <c r="AS235" s="10">
        <v>0.053891041578179352</v>
      </c>
      <c r="AT235" s="10">
        <v>0.061521201026278921</v>
      </c>
      <c r="AU235" s="10">
        <v>0.061534523936048247</v>
      </c>
      <c r="AV235" s="10">
        <v>0.05508092811521819</v>
      </c>
      <c r="AW235" s="10">
        <v>0.066959513943447999</v>
      </c>
      <c r="AX235" s="10">
        <v>0.067464766590052308</v>
      </c>
      <c r="AY235" s="10">
        <v>0.1092160337419578</v>
      </c>
      <c r="AZ235" s="10">
        <v>-0.079706885589010956</v>
      </c>
      <c r="BA235" s="10">
        <v>-0.075389707222018654</v>
      </c>
      <c r="BB235" s="10">
        <v>-0.097198946015221055</v>
      </c>
      <c r="BC235" s="10">
        <v>0</v>
      </c>
      <c r="BD235" s="10">
        <v>-0.30922792278154276</v>
      </c>
      <c r="BE235" s="10">
        <v>-0.017492060426210099</v>
      </c>
      <c r="BF235" s="10">
        <v>-0.037515255398408054</v>
      </c>
      <c r="BG235" s="10">
        <v>0.67410392289103993</v>
      </c>
    </row>
    <row r="236" x14ac:dyDescent="0.3">
      <c r="A236" s="36">
        <v>4.6499999999999915</v>
      </c>
      <c r="B236" s="36">
        <v>4.6999999999999913</v>
      </c>
      <c r="C236" s="37">
        <v>94</v>
      </c>
      <c r="D236" s="2">
        <v>8787457397.5372448</v>
      </c>
      <c r="E236" s="2">
        <v>9113951659.1372433</v>
      </c>
      <c r="F236" s="2">
        <v>8393664097.6400003</v>
      </c>
      <c r="G236" s="2">
        <v>9830993410.7372437</v>
      </c>
      <c r="H236" s="2">
        <v>5900881649.3599997</v>
      </c>
      <c r="I236" s="2">
        <v>9437200110.8400002</v>
      </c>
      <c r="J236" s="2">
        <v>9203651383.5646076</v>
      </c>
      <c r="K236" s="2">
        <v>16608531127.592779</v>
      </c>
      <c r="L236" s="10">
        <v>2395458.345075204</v>
      </c>
      <c r="M236" s="10">
        <v>2484460.5863592499</v>
      </c>
      <c r="N236" s="10">
        <v>2288110.4054154418</v>
      </c>
      <c r="O236" s="10">
        <v>2679925.9604638172</v>
      </c>
      <c r="P236" s="10">
        <v>1608578.630972605</v>
      </c>
      <c r="Q236" s="10">
        <v>2572578.020804056</v>
      </c>
      <c r="R236" s="10">
        <v>2508912.7052953481</v>
      </c>
      <c r="S236" s="10">
        <v>4527480.7818907332</v>
      </c>
      <c r="T236" s="10">
        <v>15323.441530934309</v>
      </c>
      <c r="U236" s="10">
        <v>15892.77751761179</v>
      </c>
      <c r="V236" s="10">
        <v>14636.75045144865</v>
      </c>
      <c r="W236" s="10">
        <v>17143.144587267299</v>
      </c>
      <c r="X236" s="10">
        <v>10289.872353779219</v>
      </c>
      <c r="Y236" s="10">
        <v>16456.45350778164</v>
      </c>
      <c r="Z236" s="10">
        <v>16049.19460396817</v>
      </c>
      <c r="AA236" s="10">
        <v>28961.717153780592</v>
      </c>
      <c r="AB236" s="10">
        <v>4.1771657295130549</v>
      </c>
      <c r="AC236" s="10">
        <v>4.3323665548189521</v>
      </c>
      <c r="AD236" s="10">
        <v>3.989973939848888</v>
      </c>
      <c r="AE236" s="10">
        <v>4.6732162563780131</v>
      </c>
      <c r="AF236" s="10">
        <v>2.8050162276208739</v>
      </c>
      <c r="AG236" s="10">
        <v>4.4860244667138458</v>
      </c>
      <c r="AH236" s="10">
        <v>4.3750058073210187</v>
      </c>
      <c r="AI236" s="10">
        <v>7.8949557198621241</v>
      </c>
      <c r="AJ236" s="10">
        <v>0.0016972840859919582</v>
      </c>
      <c r="AK236" s="10">
        <v>0.001666320829100659</v>
      </c>
      <c r="AL236" s="10">
        <v>0.0018131206640718553</v>
      </c>
      <c r="AM236" s="10">
        <v>0.0017561354550558513</v>
      </c>
      <c r="AN236" s="10">
        <v>0.0016272968559747931</v>
      </c>
      <c r="AO236" s="10">
        <v>0.0018687074725105802</v>
      </c>
      <c r="AP236" s="10">
        <v>0.0018783381179598676</v>
      </c>
      <c r="AQ236" s="10">
        <v>0.0026539947129703566</v>
      </c>
      <c r="AR236" s="10">
        <v>0.057928233245030269</v>
      </c>
      <c r="AS236" s="10">
        <v>0.055557362407280014</v>
      </c>
      <c r="AT236" s="10">
        <v>0.063334321690350776</v>
      </c>
      <c r="AU236" s="10">
        <v>0.063290659391104093</v>
      </c>
      <c r="AV236" s="10">
        <v>0.056708224971192982</v>
      </c>
      <c r="AW236" s="10">
        <v>0.068828221415958582</v>
      </c>
      <c r="AX236" s="10">
        <v>0.069343104708012179</v>
      </c>
      <c r="AY236" s="10">
        <v>0.11187002845492816</v>
      </c>
      <c r="AZ236" s="10">
        <v>-0.1061475651138436</v>
      </c>
      <c r="BA236" s="10">
        <v>-0.072936856087896351</v>
      </c>
      <c r="BB236" s="10">
        <v>-0.14620387310273408</v>
      </c>
      <c r="BC236" s="10">
        <v>0</v>
      </c>
      <c r="BD236" s="10">
        <v>-0.39976751048219017</v>
      </c>
      <c r="BE236" s="10">
        <v>-0.040056307988890372</v>
      </c>
      <c r="BF236" s="10">
        <v>-0.063812679040905818</v>
      </c>
      <c r="BG236" s="10">
        <v>0.68940517338290808</v>
      </c>
    </row>
    <row r="237" x14ac:dyDescent="0.3">
      <c r="A237" s="36">
        <v>4.6999999999999913</v>
      </c>
      <c r="B237" s="36">
        <v>4.7499999999999911</v>
      </c>
      <c r="C237" s="37">
        <v>95</v>
      </c>
      <c r="D237" s="2">
        <v>10617517201.4249</v>
      </c>
      <c r="E237" s="2">
        <v>10860430468.384899</v>
      </c>
      <c r="F237" s="2">
        <v>10166185391.4</v>
      </c>
      <c r="G237" s="2">
        <v>11460397173.944901</v>
      </c>
      <c r="H237" s="2">
        <v>7405270968.8000002</v>
      </c>
      <c r="I237" s="2">
        <v>11009065363.92</v>
      </c>
      <c r="J237" s="2">
        <v>10675919702.04693</v>
      </c>
      <c r="K237" s="2">
        <v>18235165959.928589</v>
      </c>
      <c r="L237" s="10">
        <v>2894332.118328203</v>
      </c>
      <c r="M237" s="10">
        <v>2960550.204646538</v>
      </c>
      <c r="N237" s="10">
        <v>2771299.197448832</v>
      </c>
      <c r="O237" s="10">
        <v>3124100.9550608471</v>
      </c>
      <c r="P237" s="10">
        <v>2018674.7243550341</v>
      </c>
      <c r="Q237" s="10">
        <v>3001068.0341814752</v>
      </c>
      <c r="R237" s="10">
        <v>2910252.6231066948</v>
      </c>
      <c r="S237" s="10">
        <v>4970900.9667329192</v>
      </c>
      <c r="T237" s="10">
        <v>16058.2667254875</v>
      </c>
      <c r="U237" s="10">
        <v>16425.656385235801</v>
      </c>
      <c r="V237" s="10">
        <v>15375.65831058384</v>
      </c>
      <c r="W237" s="10">
        <v>17333.064887762321</v>
      </c>
      <c r="X237" s="10">
        <v>11199.964561916669</v>
      </c>
      <c r="Y237" s="10">
        <v>16650.456472858659</v>
      </c>
      <c r="Z237" s="10">
        <v>16146.59650302702</v>
      </c>
      <c r="AA237" s="10">
        <v>27579.438131615691</v>
      </c>
      <c r="AB237" s="10">
        <v>4.3774788650233649</v>
      </c>
      <c r="AC237" s="10">
        <v>4.4776291800149401</v>
      </c>
      <c r="AD237" s="10">
        <v>4.1914000085434706</v>
      </c>
      <c r="AE237" s="10">
        <v>4.7249884753645288</v>
      </c>
      <c r="AF237" s="10">
        <v>3.0531071003438268</v>
      </c>
      <c r="AG237" s="10">
        <v>4.5389096188846354</v>
      </c>
      <c r="AH237" s="10">
        <v>4.4015575368340496</v>
      </c>
      <c r="AI237" s="10">
        <v>7.5181468582003568</v>
      </c>
      <c r="AJ237" s="10">
        <v>0.0020507573651253057</v>
      </c>
      <c r="AK237" s="10">
        <v>0.0019856328165100564</v>
      </c>
      <c r="AL237" s="10">
        <v>0.0021960041042284892</v>
      </c>
      <c r="AM237" s="10">
        <v>0.0020472000097370869</v>
      </c>
      <c r="AN237" s="10">
        <v>0.0020421650324874141</v>
      </c>
      <c r="AO237" s="10">
        <v>0.0021799604193286038</v>
      </c>
      <c r="AP237" s="10">
        <v>0.0021788077454175481</v>
      </c>
      <c r="AQ237" s="10">
        <v>0.0029139262031055938</v>
      </c>
      <c r="AR237" s="10">
        <v>0.059978990610155575</v>
      </c>
      <c r="AS237" s="10">
        <v>0.057542995223790069</v>
      </c>
      <c r="AT237" s="10">
        <v>0.065530325794579264</v>
      </c>
      <c r="AU237" s="10">
        <v>0.065337859400841178</v>
      </c>
      <c r="AV237" s="10">
        <v>0.058750390003680396</v>
      </c>
      <c r="AW237" s="10">
        <v>0.07100818183528719</v>
      </c>
      <c r="AX237" s="10">
        <v>0.071521912453429731</v>
      </c>
      <c r="AY237" s="10">
        <v>0.11478395465803376</v>
      </c>
      <c r="AZ237" s="10">
        <v>-0.073547186866811165</v>
      </c>
      <c r="BA237" s="10">
        <v>-0.052351301307778431</v>
      </c>
      <c r="BB237" s="10">
        <v>-0.11292905148935661</v>
      </c>
      <c r="BC237" s="10">
        <v>0</v>
      </c>
      <c r="BD237" s="10">
        <v>-0.35383819108505155</v>
      </c>
      <c r="BE237" s="10">
        <v>-0.039381864622545448</v>
      </c>
      <c r="BF237" s="10">
        <v>-0.068451159239181658</v>
      </c>
      <c r="BG237" s="10">
        <v>0.59114607313837753</v>
      </c>
    </row>
    <row r="238" x14ac:dyDescent="0.3">
      <c r="A238" s="36">
        <v>4.7499999999999911</v>
      </c>
      <c r="B238" s="36">
        <v>4.7999999999999909</v>
      </c>
      <c r="C238" s="37">
        <v>96</v>
      </c>
      <c r="D238" s="2">
        <v>11340553359.77207</v>
      </c>
      <c r="E238" s="2">
        <v>11457577344.21207</v>
      </c>
      <c r="F238" s="2">
        <v>11050978459.68</v>
      </c>
      <c r="G238" s="2">
        <v>12476733977.69207</v>
      </c>
      <c r="H238" s="2">
        <v>8025214927.0799999</v>
      </c>
      <c r="I238" s="2">
        <v>12187159077.6</v>
      </c>
      <c r="J238" s="2">
        <v>11905976935.79583</v>
      </c>
      <c r="K238" s="2">
        <v>20525039813.815739</v>
      </c>
      <c r="L238" s="10">
        <v>3091431.5659783562</v>
      </c>
      <c r="M238" s="10">
        <v>3123332.2702912232</v>
      </c>
      <c r="N238" s="10">
        <v>3012493.5319636161</v>
      </c>
      <c r="O238" s="10">
        <v>3401154.073819126</v>
      </c>
      <c r="P238" s="10">
        <v>2187671.2680830271</v>
      </c>
      <c r="Q238" s="10">
        <v>3322216.0398043869</v>
      </c>
      <c r="R238" s="10">
        <v>3245565.869271589</v>
      </c>
      <c r="S238" s="10">
        <v>5595119.9170291452</v>
      </c>
      <c r="T238" s="10">
        <v>15915.694944097189</v>
      </c>
      <c r="U238" s="10">
        <v>16079.930143068759</v>
      </c>
      <c r="V238" s="10">
        <v>15509.296276666961</v>
      </c>
      <c r="W238" s="10">
        <v>17510.247127093491</v>
      </c>
      <c r="X238" s="10">
        <v>11262.843054317031</v>
      </c>
      <c r="Y238" s="10">
        <v>17103.848459663259</v>
      </c>
      <c r="Z238" s="10">
        <v>16709.228457383841</v>
      </c>
      <c r="AA238" s="10">
        <v>28805.4967009746</v>
      </c>
      <c r="AB238" s="10">
        <v>4.3386138386507342</v>
      </c>
      <c r="AC238" s="10">
        <v>4.3833843063905604</v>
      </c>
      <c r="AD238" s="10">
        <v>4.2278296794471828</v>
      </c>
      <c r="AE238" s="10">
        <v>4.7732883025618618</v>
      </c>
      <c r="AF238" s="10">
        <v>3.0702477591865529</v>
      </c>
      <c r="AG238" s="10">
        <v>4.6625041433583103</v>
      </c>
      <c r="AH238" s="10">
        <v>4.5549308448682648</v>
      </c>
      <c r="AI238" s="10">
        <v>7.8523700696090248</v>
      </c>
      <c r="AJ238" s="10">
        <v>0.0021904107039287853</v>
      </c>
      <c r="AK238" s="10">
        <v>0.0020948102967554799</v>
      </c>
      <c r="AL238" s="10">
        <v>0.0023871288117298371</v>
      </c>
      <c r="AM238" s="10">
        <v>0.0022287508480673401</v>
      </c>
      <c r="AN238" s="10">
        <v>0.0022131281044715859</v>
      </c>
      <c r="AO238" s="10">
        <v>0.0024132406825650272</v>
      </c>
      <c r="AP238" s="10">
        <v>0.0024298454361267739</v>
      </c>
      <c r="AQ238" s="10">
        <v>0.0032798413496587368</v>
      </c>
      <c r="AR238" s="10">
        <v>0.062169401314084362</v>
      </c>
      <c r="AS238" s="10">
        <v>0.059637805520545546</v>
      </c>
      <c r="AT238" s="10">
        <v>0.067917454606309102</v>
      </c>
      <c r="AU238" s="10">
        <v>0.067566610248908518</v>
      </c>
      <c r="AV238" s="10">
        <v>0.060963518108151982</v>
      </c>
      <c r="AW238" s="10">
        <v>0.07342142251785222</v>
      </c>
      <c r="AX238" s="10">
        <v>0.073951757889556505</v>
      </c>
      <c r="AY238" s="10">
        <v>0.1180637960076925</v>
      </c>
      <c r="AZ238" s="10">
        <v>-0.091063945095843923</v>
      </c>
      <c r="BA238" s="10">
        <v>-0.081684568678166425</v>
      </c>
      <c r="BB238" s="10">
        <v>-0.11427313594737754</v>
      </c>
      <c r="BC238" s="10">
        <v>0</v>
      </c>
      <c r="BD238" s="10">
        <v>-0.35678560259209013</v>
      </c>
      <c r="BE238" s="10">
        <v>-0.023209190851533723</v>
      </c>
      <c r="BF238" s="10">
        <v>-0.045745709006598467</v>
      </c>
      <c r="BG238" s="10">
        <v>0.64506511483804463</v>
      </c>
    </row>
    <row r="239" x14ac:dyDescent="0.3">
      <c r="A239" s="36">
        <v>4.7999999999999909</v>
      </c>
      <c r="B239" s="36">
        <v>4.8499999999999908</v>
      </c>
      <c r="C239" s="37">
        <v>97</v>
      </c>
      <c r="D239" s="2">
        <v>7981414279.5869551</v>
      </c>
      <c r="E239" s="2">
        <v>8361821287.706955</v>
      </c>
      <c r="F239" s="2">
        <v>7731374927.2399998</v>
      </c>
      <c r="G239" s="2">
        <v>8959158102.7469559</v>
      </c>
      <c r="H239" s="2">
        <v>5650933967.9200001</v>
      </c>
      <c r="I239" s="2">
        <v>8709118750.3999996</v>
      </c>
      <c r="J239" s="2">
        <v>8511072580.1634722</v>
      </c>
      <c r="K239" s="2">
        <v>14863089544.8818</v>
      </c>
      <c r="L239" s="10">
        <v>2175731.224244372</v>
      </c>
      <c r="M239" s="10">
        <v>2279430.0646372181</v>
      </c>
      <c r="N239" s="10">
        <v>2107570.5691105472</v>
      </c>
      <c r="O239" s="10">
        <v>2442263.907656386</v>
      </c>
      <c r="P239" s="10">
        <v>1540442.965301503</v>
      </c>
      <c r="Q239" s="10">
        <v>2374103.2525225608</v>
      </c>
      <c r="R239" s="10">
        <v>2320115.9237946598</v>
      </c>
      <c r="S239" s="10">
        <v>4051673.9112573578</v>
      </c>
      <c r="T239" s="10">
        <v>15771.582351578671</v>
      </c>
      <c r="U239" s="10">
        <v>16523.281266773021</v>
      </c>
      <c r="V239" s="10">
        <v>15277.49495070772</v>
      </c>
      <c r="W239" s="10">
        <v>17703.641844487651</v>
      </c>
      <c r="X239" s="10">
        <v>11166.46340064379</v>
      </c>
      <c r="Y239" s="10">
        <v>17209.5544436167</v>
      </c>
      <c r="Z239" s="10">
        <v>16818.207575269229</v>
      </c>
      <c r="AA239" s="10">
        <v>29370.038008868069</v>
      </c>
      <c r="AB239" s="10">
        <v>4.2993287876101833</v>
      </c>
      <c r="AC239" s="10">
        <v>4.5042416944870851</v>
      </c>
      <c r="AD239" s="10">
        <v>4.1646407050318777</v>
      </c>
      <c r="AE239" s="10">
        <v>4.8260076465902193</v>
      </c>
      <c r="AF239" s="10">
        <v>3.0439746934699889</v>
      </c>
      <c r="AG239" s="10">
        <v>4.6913195640119136</v>
      </c>
      <c r="AH239" s="10">
        <v>4.5846385208850684</v>
      </c>
      <c r="AI239" s="10">
        <v>8.00626386686511</v>
      </c>
      <c r="AJ239" s="10">
        <v>0.0015415980786715948</v>
      </c>
      <c r="AK239" s="10">
        <v>0.001528807426464053</v>
      </c>
      <c r="AL239" s="10">
        <v>0.0016700591635787783</v>
      </c>
      <c r="AM239" s="10">
        <v>0.0016003972878774375</v>
      </c>
      <c r="AN239" s="10">
        <v>0.0015583683296401538</v>
      </c>
      <c r="AO239" s="10">
        <v>0.0017245364193518066</v>
      </c>
      <c r="AP239" s="10">
        <v>0.0017369923507307371</v>
      </c>
      <c r="AQ239" s="10">
        <v>0.002375078251500897</v>
      </c>
      <c r="AR239" s="10">
        <v>0.063710999392755957</v>
      </c>
      <c r="AS239" s="10">
        <v>0.061166612947009598</v>
      </c>
      <c r="AT239" s="10">
        <v>0.069587513769887879</v>
      </c>
      <c r="AU239" s="10">
        <v>0.069167007536785952</v>
      </c>
      <c r="AV239" s="10">
        <v>0.062521886437792135</v>
      </c>
      <c r="AW239" s="10">
        <v>0.075145958937204022</v>
      </c>
      <c r="AX239" s="10">
        <v>0.075688750240287248</v>
      </c>
      <c r="AY239" s="10">
        <v>0.12043887425919339</v>
      </c>
      <c r="AZ239" s="10">
        <v>-0.10913344891862276</v>
      </c>
      <c r="BA239" s="10">
        <v>-0.06667331999162418</v>
      </c>
      <c r="BB239" s="10">
        <v>-0.13704224899552864</v>
      </c>
      <c r="BC239" s="10">
        <v>0</v>
      </c>
      <c r="BD239" s="10">
        <v>-0.36925613957104131</v>
      </c>
      <c r="BE239" s="10">
        <v>-0.027908800076905882</v>
      </c>
      <c r="BF239" s="10">
        <v>-0.050014244356966553</v>
      </c>
      <c r="BG239" s="10">
        <v>0.65898283905991661</v>
      </c>
    </row>
    <row r="240" x14ac:dyDescent="0.3">
      <c r="A240" s="36">
        <v>4.8499999999999908</v>
      </c>
      <c r="B240" s="36">
        <v>4.8999999999999906</v>
      </c>
      <c r="C240" s="37">
        <v>98</v>
      </c>
      <c r="D240" s="2">
        <v>9089503082.2356415</v>
      </c>
      <c r="E240" s="2">
        <v>9447867873.1156406</v>
      </c>
      <c r="F240" s="2">
        <v>8704215339.0400009</v>
      </c>
      <c r="G240" s="2">
        <v>10047416490.43564</v>
      </c>
      <c r="H240" s="2">
        <v>6614313499.8000002</v>
      </c>
      <c r="I240" s="2">
        <v>9662128747.2399998</v>
      </c>
      <c r="J240" s="2">
        <v>9486738046.6597443</v>
      </c>
      <c r="K240" s="2">
        <v>15917457970.906509</v>
      </c>
      <c r="L240" s="10">
        <v>2477795.9113668492</v>
      </c>
      <c r="M240" s="10">
        <v>2575486.0497150831</v>
      </c>
      <c r="N240" s="10">
        <v>2372766.5840039821</v>
      </c>
      <c r="O240" s="10">
        <v>2738922.8293960858</v>
      </c>
      <c r="P240" s="10">
        <v>1803059.9470650051</v>
      </c>
      <c r="Q240" s="10">
        <v>2633893.5020332192</v>
      </c>
      <c r="R240" s="10">
        <v>2586082.0477812402</v>
      </c>
      <c r="S240" s="10">
        <v>4339094.4392490555</v>
      </c>
      <c r="T240" s="10">
        <v>16180.575629609481</v>
      </c>
      <c r="U240" s="10">
        <v>16818.514640066009</v>
      </c>
      <c r="V240" s="10">
        <v>15494.710031508461</v>
      </c>
      <c r="W240" s="10">
        <v>17885.794298635421</v>
      </c>
      <c r="X240" s="10">
        <v>11774.39501952812</v>
      </c>
      <c r="Y240" s="10">
        <v>17199.928700534401</v>
      </c>
      <c r="Z240" s="10">
        <v>16887.708937826421</v>
      </c>
      <c r="AA240" s="10">
        <v>28335.281939971079</v>
      </c>
      <c r="AB240" s="10">
        <v>4.4108202369130423</v>
      </c>
      <c r="AC240" s="10">
        <v>4.58472222665986</v>
      </c>
      <c r="AD240" s="10">
        <v>4.2238534732355832</v>
      </c>
      <c r="AE240" s="10">
        <v>4.8756623529090781</v>
      </c>
      <c r="AF240" s="10">
        <v>3.2096966769529098</v>
      </c>
      <c r="AG240" s="10">
        <v>4.6886955892316191</v>
      </c>
      <c r="AH240" s="10">
        <v>4.6035845722170921</v>
      </c>
      <c r="AI240" s="10">
        <v>7.7241896617541759</v>
      </c>
      <c r="AJ240" s="10">
        <v>0.0017556237524835204</v>
      </c>
      <c r="AK240" s="10">
        <v>0.0017273713550784661</v>
      </c>
      <c r="AL240" s="10">
        <v>0.0018802030331642548</v>
      </c>
      <c r="AM240" s="10">
        <v>0.0017947956623890827</v>
      </c>
      <c r="AN240" s="10">
        <v>0.0018240412538732341</v>
      </c>
      <c r="AO240" s="10">
        <v>0.0019132467234203379</v>
      </c>
      <c r="AP240" s="10">
        <v>0.0019361121956402974</v>
      </c>
      <c r="AQ240" s="10">
        <v>0.0025435632431413369</v>
      </c>
      <c r="AR240" s="10">
        <v>0.065466623145239475</v>
      </c>
      <c r="AS240" s="10">
        <v>0.062893984302088063</v>
      </c>
      <c r="AT240" s="10">
        <v>0.071467716803052139</v>
      </c>
      <c r="AU240" s="10">
        <v>0.070961803199175028</v>
      </c>
      <c r="AV240" s="10">
        <v>0.064345927691665375</v>
      </c>
      <c r="AW240" s="10">
        <v>0.077059205660624353</v>
      </c>
      <c r="AX240" s="10">
        <v>0.077624862435927547</v>
      </c>
      <c r="AY240" s="10">
        <v>0.12298243750233473</v>
      </c>
      <c r="AZ240" s="10">
        <v>-0.095339275435815551</v>
      </c>
      <c r="BA240" s="10">
        <v>-0.05967191843701547</v>
      </c>
      <c r="BB240" s="10">
        <v>-0.13368622199291358</v>
      </c>
      <c r="BC240" s="10">
        <v>0</v>
      </c>
      <c r="BD240" s="10">
        <v>-0.34169012441195079</v>
      </c>
      <c r="BE240" s="10">
        <v>-0.038346946557098027</v>
      </c>
      <c r="BF240" s="10">
        <v>-0.05580324497442879</v>
      </c>
      <c r="BG240" s="10">
        <v>0.58423391585873774</v>
      </c>
    </row>
    <row r="241" x14ac:dyDescent="0.3">
      <c r="A241" s="36">
        <v>4.8999999999999906</v>
      </c>
      <c r="B241" s="36">
        <v>4.9499999999999904</v>
      </c>
      <c r="C241" s="37">
        <v>99</v>
      </c>
      <c r="D241" s="2">
        <v>8024910807.6238995</v>
      </c>
      <c r="E241" s="2">
        <v>8134814430.3038988</v>
      </c>
      <c r="F241" s="2">
        <v>7632040953.3999996</v>
      </c>
      <c r="G241" s="2">
        <v>8800907290.3438988</v>
      </c>
      <c r="H241" s="2">
        <v>5610239052.5200005</v>
      </c>
      <c r="I241" s="2">
        <v>8408037436.1199999</v>
      </c>
      <c r="J241" s="2">
        <v>8160376788.4550886</v>
      </c>
      <c r="K241" s="2">
        <v>14055591297.676149</v>
      </c>
      <c r="L241" s="10">
        <v>2187588.3652072512</v>
      </c>
      <c r="M241" s="10">
        <v>2217548.060963681</v>
      </c>
      <c r="N241" s="10">
        <v>2080492.1565709659</v>
      </c>
      <c r="O241" s="10">
        <v>2399124.781964343</v>
      </c>
      <c r="P241" s="10">
        <v>1529349.5431331771</v>
      </c>
      <c r="Q241" s="10">
        <v>2292028.5733280578</v>
      </c>
      <c r="R241" s="10">
        <v>2224516.352402593</v>
      </c>
      <c r="S241" s="10">
        <v>3831550.1226123641</v>
      </c>
      <c r="T241" s="10">
        <v>16462.841379783811</v>
      </c>
      <c r="U241" s="10">
        <v>16688.305057900401</v>
      </c>
      <c r="V241" s="10">
        <v>15656.881756302109</v>
      </c>
      <c r="W241" s="10">
        <v>18054.77271865337</v>
      </c>
      <c r="X241" s="10">
        <v>11509.22145284908</v>
      </c>
      <c r="Y241" s="10">
        <v>17248.81309517167</v>
      </c>
      <c r="Z241" s="10">
        <v>16740.74539744118</v>
      </c>
      <c r="AA241" s="10">
        <v>28834.58465518149</v>
      </c>
      <c r="AB241" s="10">
        <v>4.4877657987741477</v>
      </c>
      <c r="AC241" s="10">
        <v>4.5492271322205093</v>
      </c>
      <c r="AD241" s="10">
        <v>4.2680614385113032</v>
      </c>
      <c r="AE241" s="10">
        <v>4.9217258213343218</v>
      </c>
      <c r="AF241" s="10">
        <v>3.137410439369249</v>
      </c>
      <c r="AG241" s="10">
        <v>4.7020214610714763</v>
      </c>
      <c r="AH241" s="10">
        <v>4.5635223536126199</v>
      </c>
      <c r="AI241" s="10">
        <v>7.8602994375130546</v>
      </c>
      <c r="AJ241" s="10">
        <v>0.0015499993671778353</v>
      </c>
      <c r="AK241" s="10">
        <v>0.0014873033381183392</v>
      </c>
      <c r="AL241" s="10">
        <v>0.0016486019693762706</v>
      </c>
      <c r="AM241" s="10">
        <v>0.0015721285411860937</v>
      </c>
      <c r="AN241" s="10">
        <v>0.0015471458188664015</v>
      </c>
      <c r="AO241" s="10">
        <v>0.001664917793570832</v>
      </c>
      <c r="AP241" s="10">
        <v>0.0016654201837807497</v>
      </c>
      <c r="AQ241" s="10">
        <v>0.0022460423926189414</v>
      </c>
      <c r="AR241" s="10">
        <v>0.067016622512417315</v>
      </c>
      <c r="AS241" s="10">
        <v>0.064381287640206397</v>
      </c>
      <c r="AT241" s="10">
        <v>0.073116318772428412</v>
      </c>
      <c r="AU241" s="10">
        <v>0.072533931740361116</v>
      </c>
      <c r="AV241" s="10">
        <v>0.06589307351053178</v>
      </c>
      <c r="AW241" s="10">
        <v>0.078724123454195188</v>
      </c>
      <c r="AX241" s="10">
        <v>0.079290282619708302</v>
      </c>
      <c r="AY241" s="10">
        <v>0.12522847989495367</v>
      </c>
      <c r="AZ241" s="10">
        <v>-0.088172327820269181</v>
      </c>
      <c r="BA241" s="10">
        <v>-0.07568456729124029</v>
      </c>
      <c r="BB241" s="10">
        <v>-0.13281202703116135</v>
      </c>
      <c r="BC241" s="10">
        <v>0</v>
      </c>
      <c r="BD241" s="10">
        <v>-0.36253855796488244</v>
      </c>
      <c r="BE241" s="10">
        <v>-0.044639699210892059</v>
      </c>
      <c r="BF241" s="10">
        <v>-0.072780053323772798</v>
      </c>
      <c r="BG241" s="10">
        <v>0.59706162489605341</v>
      </c>
    </row>
    <row r="242" x14ac:dyDescent="0.3">
      <c r="A242" s="36">
        <v>4.9499999999999904</v>
      </c>
      <c r="B242" s="36">
        <v>4.9999999999999902</v>
      </c>
      <c r="C242" s="37">
        <v>100</v>
      </c>
      <c r="D242" s="2">
        <v>8110353980.9407539</v>
      </c>
      <c r="E242" s="2">
        <v>8136512500.5407534</v>
      </c>
      <c r="F242" s="2">
        <v>7729096554.96</v>
      </c>
      <c r="G242" s="2">
        <v>8871252425.7407532</v>
      </c>
      <c r="H242" s="2">
        <v>5785388614.96</v>
      </c>
      <c r="I242" s="2">
        <v>8489994999.7600002</v>
      </c>
      <c r="J242" s="2">
        <v>8294487208.383316</v>
      </c>
      <c r="K242" s="2">
        <v>14518999554.473391</v>
      </c>
      <c r="L242" s="10">
        <v>2210880.149541697</v>
      </c>
      <c r="M242" s="10">
        <v>2218010.9544191342</v>
      </c>
      <c r="N242" s="10">
        <v>2106949.4854859659</v>
      </c>
      <c r="O242" s="10">
        <v>2418300.8455284261</v>
      </c>
      <c r="P242" s="10">
        <v>1577095.263197863</v>
      </c>
      <c r="Q242" s="10">
        <v>2314370.181472695</v>
      </c>
      <c r="R242" s="10">
        <v>2261074.8140878412</v>
      </c>
      <c r="S242" s="10">
        <v>3957875.0793891451</v>
      </c>
      <c r="T242" s="10">
        <v>16679.219711757731</v>
      </c>
      <c r="U242" s="10">
        <v>16733.015599923401</v>
      </c>
      <c r="V242" s="10">
        <v>15895.150805564979</v>
      </c>
      <c r="W242" s="10">
        <v>18244.03332765885</v>
      </c>
      <c r="X242" s="10">
        <v>11897.849101726461</v>
      </c>
      <c r="Y242" s="10">
        <v>17459.964421466098</v>
      </c>
      <c r="Z242" s="10">
        <v>17057.895977179291</v>
      </c>
      <c r="AA242" s="10">
        <v>29858.818016212459</v>
      </c>
      <c r="AB242" s="10">
        <v>4.5467504694896643</v>
      </c>
      <c r="AC242" s="10">
        <v>4.5614152130448717</v>
      </c>
      <c r="AD242" s="10">
        <v>4.3330135124285949</v>
      </c>
      <c r="AE242" s="10">
        <v>4.9733182086115839</v>
      </c>
      <c r="AF242" s="10">
        <v>3.2433502240549981</v>
      </c>
      <c r="AG242" s="10">
        <v>4.7595812515505136</v>
      </c>
      <c r="AH242" s="10">
        <v>4.6499775099234792</v>
      </c>
      <c r="AI242" s="10">
        <v>8.139505155503068</v>
      </c>
      <c r="AJ242" s="10">
        <v>0.0015665025866833993</v>
      </c>
      <c r="AK242" s="10">
        <v>0.0014876137994759119</v>
      </c>
      <c r="AL242" s="10">
        <v>0.0016695670109487396</v>
      </c>
      <c r="AM242" s="10">
        <v>0.0015846944723387072</v>
      </c>
      <c r="AN242" s="10">
        <v>0.0015954471319955821</v>
      </c>
      <c r="AO242" s="10">
        <v>0.0016811466230757727</v>
      </c>
      <c r="AP242" s="10">
        <v>0.0016927902680297718</v>
      </c>
      <c r="AQ242" s="10">
        <v>0.0023200936771087186</v>
      </c>
      <c r="AR242" s="10">
        <v>0.068583125099100709</v>
      </c>
      <c r="AS242" s="10">
        <v>0.065868901439682312</v>
      </c>
      <c r="AT242" s="10">
        <v>0.074785885783377151</v>
      </c>
      <c r="AU242" s="10">
        <v>0.074118626212699823</v>
      </c>
      <c r="AV242" s="10">
        <v>0.067488520642527361</v>
      </c>
      <c r="AW242" s="10">
        <v>0.080405270077270954</v>
      </c>
      <c r="AX242" s="10">
        <v>0.080983072887738081</v>
      </c>
      <c r="AY242" s="10">
        <v>0.1275485735720624</v>
      </c>
      <c r="AZ242" s="10">
        <v>-0.085771253965469696</v>
      </c>
      <c r="BA242" s="10">
        <v>-0.082822570020449904</v>
      </c>
      <c r="BB242" s="10">
        <v>-0.12874798461000647</v>
      </c>
      <c r="BC242" s="10">
        <v>0</v>
      </c>
      <c r="BD242" s="10">
        <v>-0.34784984832883759</v>
      </c>
      <c r="BE242" s="10">
        <v>-0.042976730644536665</v>
      </c>
      <c r="BF242" s="10">
        <v>-0.065015083516719696</v>
      </c>
      <c r="BG242" s="10">
        <v>0.63663470023073399</v>
      </c>
    </row>
    <row r="243" x14ac:dyDescent="0.3">
      <c r="A243" s="36">
        <v>4.9999999999999902</v>
      </c>
      <c r="B243" s="36">
        <v>5.0499999999999901</v>
      </c>
      <c r="C243" s="37">
        <v>101</v>
      </c>
      <c r="D243" s="2">
        <v>8278798843.8394489</v>
      </c>
      <c r="E243" s="2">
        <v>8377636180.0394487</v>
      </c>
      <c r="F243" s="2">
        <v>8128781284.1599998</v>
      </c>
      <c r="G243" s="2">
        <v>9139373484.8394489</v>
      </c>
      <c r="H243" s="2">
        <v>5837946571.6400003</v>
      </c>
      <c r="I243" s="2">
        <v>8989355925.1599998</v>
      </c>
      <c r="J243" s="2">
        <v>8751290632.5266895</v>
      </c>
      <c r="K243" s="2">
        <v>14225237170.181129</v>
      </c>
      <c r="L243" s="10">
        <v>2256798.1704505449</v>
      </c>
      <c r="M243" s="10">
        <v>2283741.1997130988</v>
      </c>
      <c r="N243" s="10">
        <v>2215903.4270697501</v>
      </c>
      <c r="O243" s="10">
        <v>2491390.5686932141</v>
      </c>
      <c r="P243" s="10">
        <v>1591422.546988108</v>
      </c>
      <c r="Q243" s="10">
        <v>2450495.8253124189</v>
      </c>
      <c r="R243" s="10">
        <v>2385599.2953934181</v>
      </c>
      <c r="S243" s="10">
        <v>3877795.5383925298</v>
      </c>
      <c r="T243" s="10">
        <v>16700.183857453841</v>
      </c>
      <c r="U243" s="10">
        <v>16899.560810277038</v>
      </c>
      <c r="V243" s="10">
        <v>16397.564978103041</v>
      </c>
      <c r="W243" s="10">
        <v>18436.154859872491</v>
      </c>
      <c r="X243" s="10">
        <v>11776.44039134127</v>
      </c>
      <c r="Y243" s="10">
        <v>18133.53598052169</v>
      </c>
      <c r="Z243" s="10">
        <v>17653.305184720521</v>
      </c>
      <c r="AA243" s="10">
        <v>28695.476317158151</v>
      </c>
      <c r="AB243" s="10">
        <v>4.5524652895432096</v>
      </c>
      <c r="AC243" s="10">
        <v>4.6068153892193529</v>
      </c>
      <c r="AD243" s="10">
        <v>4.4699714705550999</v>
      </c>
      <c r="AE243" s="10">
        <v>5.0256904827279598</v>
      </c>
      <c r="AF243" s="10">
        <v>3.2102542447176159</v>
      </c>
      <c r="AG243" s="10">
        <v>4.9431966637398492</v>
      </c>
      <c r="AH243" s="10">
        <v>4.8122858876959844</v>
      </c>
      <c r="AI243" s="10">
        <v>7.8223785448005678</v>
      </c>
      <c r="AJ243" s="10">
        <v>0.0015990374568092196</v>
      </c>
      <c r="AK243" s="10">
        <v>0.0015316988928102892</v>
      </c>
      <c r="AL243" s="10">
        <v>0.0017559031608347275</v>
      </c>
      <c r="AM243" s="10">
        <v>0.0016325896217359271</v>
      </c>
      <c r="AN243" s="10">
        <v>0.0016099411352215407</v>
      </c>
      <c r="AO243" s="10">
        <v>0.0017800275921995394</v>
      </c>
      <c r="AP243" s="10">
        <v>0.001786017537102057</v>
      </c>
      <c r="AQ243" s="10">
        <v>0.0022731513070224224</v>
      </c>
      <c r="AR243" s="10">
        <v>0.070182162555909922</v>
      </c>
      <c r="AS243" s="10">
        <v>0.067400600332492608</v>
      </c>
      <c r="AT243" s="10">
        <v>0.076541788944211875</v>
      </c>
      <c r="AU243" s="10">
        <v>0.075751215834435753</v>
      </c>
      <c r="AV243" s="10">
        <v>0.069098461777748907</v>
      </c>
      <c r="AW243" s="10">
        <v>0.082185297669470497</v>
      </c>
      <c r="AX243" s="10">
        <v>0.082769090424840139</v>
      </c>
      <c r="AY243" s="10">
        <v>0.12982172487908483</v>
      </c>
      <c r="AZ243" s="10">
        <v>-0.094161229150722003</v>
      </c>
      <c r="BA243" s="10">
        <v>-0.083346774925391109</v>
      </c>
      <c r="BB243" s="10">
        <v>-0.11057565404847902</v>
      </c>
      <c r="BC243" s="10">
        <v>0</v>
      </c>
      <c r="BD243" s="10">
        <v>-0.36123120678631992</v>
      </c>
      <c r="BE243" s="10">
        <v>-0.016414424897757018</v>
      </c>
      <c r="BF243" s="10">
        <v>-0.042462741341790955</v>
      </c>
      <c r="BG243" s="10">
        <v>0.55647837280949286</v>
      </c>
    </row>
    <row r="244" x14ac:dyDescent="0.3">
      <c r="A244" s="36">
        <v>5.0499999999999901</v>
      </c>
      <c r="B244" s="36">
        <v>5.0999999999999899</v>
      </c>
      <c r="C244" s="37">
        <v>102</v>
      </c>
      <c r="D244" s="2">
        <v>7867361203.2254114</v>
      </c>
      <c r="E244" s="2">
        <v>8006852528.2654114</v>
      </c>
      <c r="F244" s="2">
        <v>7462003335.6800003</v>
      </c>
      <c r="G244" s="2">
        <v>8615164324.5854111</v>
      </c>
      <c r="H244" s="2">
        <v>5590366418.4399996</v>
      </c>
      <c r="I244" s="2">
        <v>8209806457.04</v>
      </c>
      <c r="J244" s="2">
        <v>8009095402.0010042</v>
      </c>
      <c r="K244" s="2">
        <v>13831818300.316759</v>
      </c>
      <c r="L244" s="10">
        <v>2144640.388614452</v>
      </c>
      <c r="M244" s="10">
        <v>2182665.6834769119</v>
      </c>
      <c r="N244" s="10">
        <v>2034139.951158484</v>
      </c>
      <c r="O244" s="10">
        <v>2348491.3032188429</v>
      </c>
      <c r="P244" s="10">
        <v>1523932.268830498</v>
      </c>
      <c r="Q244" s="10">
        <v>2237990.8657628759</v>
      </c>
      <c r="R244" s="10">
        <v>2183277.0902085551</v>
      </c>
      <c r="S244" s="10">
        <v>3770549.6682514399</v>
      </c>
      <c r="T244" s="10">
        <v>17000.43909818921</v>
      </c>
      <c r="U244" s="10">
        <v>17301.863389614391</v>
      </c>
      <c r="V244" s="10">
        <v>16124.508584492651</v>
      </c>
      <c r="W244" s="10">
        <v>18616.35339190493</v>
      </c>
      <c r="X244" s="10">
        <v>12080.12208646121</v>
      </c>
      <c r="Y244" s="10">
        <v>17740.42287820837</v>
      </c>
      <c r="Z244" s="10">
        <v>17306.709975065591</v>
      </c>
      <c r="AA244" s="10">
        <v>29888.926993125719</v>
      </c>
      <c r="AB244" s="10">
        <v>4.6343147813283618</v>
      </c>
      <c r="AC244" s="10">
        <v>4.7164829559934489</v>
      </c>
      <c r="AD244" s="10">
        <v>4.3955363766298099</v>
      </c>
      <c r="AE244" s="10">
        <v>5.0748125504432906</v>
      </c>
      <c r="AF244" s="10">
        <v>3.2930377869770089</v>
      </c>
      <c r="AG244" s="10">
        <v>4.8360341457447387</v>
      </c>
      <c r="AH244" s="10">
        <v>4.7178041337857239</v>
      </c>
      <c r="AI244" s="10">
        <v>8.1477128539015595</v>
      </c>
      <c r="AJ244" s="10">
        <v>0.001519568899728306</v>
      </c>
      <c r="AK244" s="10">
        <v>0.0014639078242213242</v>
      </c>
      <c r="AL244" s="10">
        <v>0.0016118720365636907</v>
      </c>
      <c r="AM244" s="10">
        <v>0.0015389488009434193</v>
      </c>
      <c r="AN244" s="10">
        <v>0.0015416655064520981</v>
      </c>
      <c r="AO244" s="10">
        <v>0.0016256650801029482</v>
      </c>
      <c r="AP244" s="10">
        <v>0.0016345457424452208</v>
      </c>
      <c r="AQ244" s="10">
        <v>0.0022102841219245103</v>
      </c>
      <c r="AR244" s="10">
        <v>0.071701731455638226</v>
      </c>
      <c r="AS244" s="10">
        <v>0.068864508156713938</v>
      </c>
      <c r="AT244" s="10">
        <v>0.078153660980775572</v>
      </c>
      <c r="AU244" s="10">
        <v>0.077290164635379174</v>
      </c>
      <c r="AV244" s="10">
        <v>0.070640127284201007</v>
      </c>
      <c r="AW244" s="10">
        <v>0.083810962749573448</v>
      </c>
      <c r="AX244" s="10">
        <v>0.084403636167285356</v>
      </c>
      <c r="AY244" s="10">
        <v>0.13203200900100934</v>
      </c>
      <c r="AZ244" s="10">
        <v>-0.086800796036584749</v>
      </c>
      <c r="BA244" s="10">
        <v>-0.070609424661121967</v>
      </c>
      <c r="BB244" s="10">
        <v>-0.1338524658914042</v>
      </c>
      <c r="BC244" s="10">
        <v>0</v>
      </c>
      <c r="BD244" s="10">
        <v>-0.35110159158699206</v>
      </c>
      <c r="BE244" s="10">
        <v>-0.047051669854819456</v>
      </c>
      <c r="BF244" s="10">
        <v>-0.070349084445765708</v>
      </c>
      <c r="BG244" s="10">
        <v>0.60551996214911319</v>
      </c>
    </row>
    <row r="245" x14ac:dyDescent="0.3">
      <c r="A245" s="36">
        <v>5.0999999999999899</v>
      </c>
      <c r="B245" s="36">
        <v>5.1499999999999897</v>
      </c>
      <c r="C245" s="37">
        <v>103</v>
      </c>
      <c r="D245" s="2">
        <v>8753629766.3396301</v>
      </c>
      <c r="E245" s="2">
        <v>9076474867.2596302</v>
      </c>
      <c r="F245" s="2">
        <v>8214121471.8800001</v>
      </c>
      <c r="G245" s="2">
        <v>9555032672.5796318</v>
      </c>
      <c r="H245" s="2">
        <v>6193680268.5200005</v>
      </c>
      <c r="I245" s="2">
        <v>9015524378.1199989</v>
      </c>
      <c r="J245" s="2">
        <v>8821391972.90312</v>
      </c>
      <c r="K245" s="2">
        <v>14823231875.15003</v>
      </c>
      <c r="L245" s="10">
        <v>2386236.9425943051</v>
      </c>
      <c r="M245" s="10">
        <v>2474244.4237323869</v>
      </c>
      <c r="N245" s="10">
        <v>2239167.1375602791</v>
      </c>
      <c r="O245" s="10">
        <v>2604699.1430549459</v>
      </c>
      <c r="P245" s="10">
        <v>1688395.4498729031</v>
      </c>
      <c r="Q245" s="10">
        <v>2457629.3380209198</v>
      </c>
      <c r="R245" s="10">
        <v>2404708.9005054422</v>
      </c>
      <c r="S245" s="10">
        <v>4040808.722016044</v>
      </c>
      <c r="T245" s="10">
        <v>17211.7679013489</v>
      </c>
      <c r="U245" s="10">
        <v>17846.559992566868</v>
      </c>
      <c r="V245" s="10">
        <v>16150.9632074151</v>
      </c>
      <c r="W245" s="10">
        <v>18787.521181515011</v>
      </c>
      <c r="X245" s="10">
        <v>12178.283761423871</v>
      </c>
      <c r="Y245" s="10">
        <v>17726.716487581209</v>
      </c>
      <c r="Z245" s="10">
        <v>17345.004901654629</v>
      </c>
      <c r="AA245" s="10">
        <v>29146.083783898099</v>
      </c>
      <c r="AB245" s="10">
        <v>4.6919229519495396</v>
      </c>
      <c r="AC245" s="10">
        <v>4.8649670924220718</v>
      </c>
      <c r="AD245" s="10">
        <v>4.4027478991873092</v>
      </c>
      <c r="AE245" s="10">
        <v>5.1214728403861436</v>
      </c>
      <c r="AF245" s="10">
        <v>3.3197966311816791</v>
      </c>
      <c r="AG245" s="10">
        <v>4.8322977876239124</v>
      </c>
      <c r="AH245" s="10">
        <v>4.7282433196983034</v>
      </c>
      <c r="AI245" s="10">
        <v>7.9452140099099546</v>
      </c>
      <c r="AJ245" s="10">
        <v>0.0016907503302647773</v>
      </c>
      <c r="AK245" s="10">
        <v>0.0016594688771429231</v>
      </c>
      <c r="AL245" s="10">
        <v>0.0017743375484908178</v>
      </c>
      <c r="AM245" s="10">
        <v>0.00170683988377079</v>
      </c>
      <c r="AN245" s="10">
        <v>0.0017080424632764592</v>
      </c>
      <c r="AO245" s="10">
        <v>0.0017852093392236618</v>
      </c>
      <c r="AP245" s="10">
        <v>0.0018003242523677249</v>
      </c>
      <c r="AQ245" s="10">
        <v>0.0023687091124164842</v>
      </c>
      <c r="AR245" s="10">
        <v>0.073392481785903005</v>
      </c>
      <c r="AS245" s="10">
        <v>0.070523977033856863</v>
      </c>
      <c r="AT245" s="10">
        <v>0.079927998529266395</v>
      </c>
      <c r="AU245" s="10">
        <v>0.078997004519149969</v>
      </c>
      <c r="AV245" s="10">
        <v>0.072348169747477473</v>
      </c>
      <c r="AW245" s="10">
        <v>0.085596172088797107</v>
      </c>
      <c r="AX245" s="10">
        <v>0.086203960419653086</v>
      </c>
      <c r="AY245" s="10">
        <v>0.13440071811342583</v>
      </c>
      <c r="AZ245" s="10">
        <v>-0.083872335522181096</v>
      </c>
      <c r="BA245" s="10">
        <v>-0.050084371421704632</v>
      </c>
      <c r="BB245" s="10">
        <v>-0.14033559555978137</v>
      </c>
      <c r="BC245" s="10">
        <v>0</v>
      </c>
      <c r="BD245" s="10">
        <v>-0.35178868762069304</v>
      </c>
      <c r="BE245" s="10">
        <v>-0.056463260037600493</v>
      </c>
      <c r="BF245" s="10">
        <v>-0.076780553747541114</v>
      </c>
      <c r="BG245" s="10">
        <v>0.551353342588635</v>
      </c>
    </row>
    <row r="246" x14ac:dyDescent="0.3">
      <c r="A246" s="36">
        <v>5.1499999999999897</v>
      </c>
      <c r="B246" s="36">
        <v>5.1999999999999895</v>
      </c>
      <c r="C246" s="37">
        <v>104</v>
      </c>
      <c r="D246" s="2">
        <v>6621305326.2356291</v>
      </c>
      <c r="E246" s="2">
        <v>6768044118.5556288</v>
      </c>
      <c r="F246" s="2">
        <v>6255353046.0799999</v>
      </c>
      <c r="G246" s="2">
        <v>7203072614.1556292</v>
      </c>
      <c r="H246" s="2">
        <v>4240921949.8000002</v>
      </c>
      <c r="I246" s="2">
        <v>6837120334</v>
      </c>
      <c r="J246" s="2">
        <v>6661184687.2576132</v>
      </c>
      <c r="K246" s="2">
        <v>10976479166.318411</v>
      </c>
      <c r="L246" s="10">
        <v>1804965.9169291931</v>
      </c>
      <c r="M246" s="10">
        <v>1844966.8692760819</v>
      </c>
      <c r="N246" s="10">
        <v>1705207.431198864</v>
      </c>
      <c r="O246" s="10">
        <v>1963555.511358442</v>
      </c>
      <c r="P246" s="10">
        <v>1156074.0969632629</v>
      </c>
      <c r="Q246" s="10">
        <v>1863797.025628112</v>
      </c>
      <c r="R246" s="10">
        <v>1815837.019209946</v>
      </c>
      <c r="S246" s="10">
        <v>2992185.046139807</v>
      </c>
      <c r="T246" s="10">
        <v>17454.941980971089</v>
      </c>
      <c r="U246" s="10">
        <v>17841.771613514182</v>
      </c>
      <c r="V246" s="10">
        <v>16490.226490113011</v>
      </c>
      <c r="W246" s="10">
        <v>18988.584330438709</v>
      </c>
      <c r="X246" s="10">
        <v>11179.82677619109</v>
      </c>
      <c r="Y246" s="10">
        <v>18023.868839580638</v>
      </c>
      <c r="Z246" s="10">
        <v>17560.07109050162</v>
      </c>
      <c r="AA246" s="10">
        <v>28935.957120761788</v>
      </c>
      <c r="AB246" s="10">
        <v>4.758212135724154</v>
      </c>
      <c r="AC246" s="10">
        <v>4.8636617816771954</v>
      </c>
      <c r="AD246" s="10">
        <v>4.4952309719296126</v>
      </c>
      <c r="AE246" s="10">
        <v>5.1762825966316024</v>
      </c>
      <c r="AF246" s="10">
        <v>3.0476175457792491</v>
      </c>
      <c r="AG246" s="10">
        <v>4.9133014328370601</v>
      </c>
      <c r="AH246" s="10">
        <v>4.7868703005769158</v>
      </c>
      <c r="AI246" s="10">
        <v>7.8879335423114716</v>
      </c>
      <c r="AJ246" s="10">
        <v>0.0012788950944858212</v>
      </c>
      <c r="AK246" s="10">
        <v>0.0012374141655354185</v>
      </c>
      <c r="AL246" s="10">
        <v>0.0013512227481322916</v>
      </c>
      <c r="AM246" s="10">
        <v>0.0012867032531264735</v>
      </c>
      <c r="AN246" s="10">
        <v>0.0011695267530221567</v>
      </c>
      <c r="AO246" s="10">
        <v>0.0013538525948945464</v>
      </c>
      <c r="AP246" s="10">
        <v>0.0013594557841673299</v>
      </c>
      <c r="AQ246" s="10">
        <v>0.0017540092769576918</v>
      </c>
      <c r="AR246" s="10">
        <v>0.074671376880388829</v>
      </c>
      <c r="AS246" s="10">
        <v>0.071761391199392288</v>
      </c>
      <c r="AT246" s="10">
        <v>0.081279221277398686</v>
      </c>
      <c r="AU246" s="10">
        <v>0.080283707772276447</v>
      </c>
      <c r="AV246" s="10">
        <v>0.073517696500499635</v>
      </c>
      <c r="AW246" s="10">
        <v>0.08695002468369166</v>
      </c>
      <c r="AX246" s="10">
        <v>0.08756341620382041</v>
      </c>
      <c r="AY246" s="10">
        <v>0.13615472739038351</v>
      </c>
      <c r="AZ246" s="10">
        <v>-0.080766544929270712</v>
      </c>
      <c r="BA246" s="10">
        <v>-0.060394850767583996</v>
      </c>
      <c r="BB246" s="10">
        <v>-0.1315715693623789</v>
      </c>
      <c r="BC246" s="10">
        <v>0</v>
      </c>
      <c r="BD246" s="10">
        <v>-0.41123431943950539</v>
      </c>
      <c r="BE246" s="10">
        <v>-0.050805024433108192</v>
      </c>
      <c r="BF246" s="10">
        <v>-0.075230107472897934</v>
      </c>
      <c r="BG246" s="10">
        <v>0.52386068477877124</v>
      </c>
    </row>
    <row r="247" x14ac:dyDescent="0.3">
      <c r="A247" s="36">
        <v>5.1999999999999895</v>
      </c>
      <c r="B247" s="36">
        <v>5.2499999999999893</v>
      </c>
      <c r="C247" s="37">
        <v>105</v>
      </c>
      <c r="D247" s="2">
        <v>8264643157.5817661</v>
      </c>
      <c r="E247" s="2">
        <v>8410327556.2617645</v>
      </c>
      <c r="F247" s="2">
        <v>7970381421.5599995</v>
      </c>
      <c r="G247" s="2">
        <v>9186387195.741766</v>
      </c>
      <c r="H247" s="2">
        <v>6416593577.9200001</v>
      </c>
      <c r="I247" s="2">
        <v>8892125459.7199993</v>
      </c>
      <c r="J247" s="2">
        <v>8668290261.4296017</v>
      </c>
      <c r="K247" s="2">
        <v>14212498422.92539</v>
      </c>
      <c r="L247" s="10">
        <v>2252939.3344707838</v>
      </c>
      <c r="M247" s="10">
        <v>2292652.8594163591</v>
      </c>
      <c r="N247" s="10">
        <v>2172723.670337128</v>
      </c>
      <c r="O247" s="10">
        <v>2504206.4926879611</v>
      </c>
      <c r="P247" s="10">
        <v>1749161.553544736</v>
      </c>
      <c r="Q247" s="10">
        <v>2423990.8285543048</v>
      </c>
      <c r="R247" s="10">
        <v>2362973.4182375772</v>
      </c>
      <c r="S247" s="10">
        <v>3874322.959574895</v>
      </c>
      <c r="T247" s="10">
        <v>17233.40893753327</v>
      </c>
      <c r="U247" s="10">
        <v>17537.18960542186</v>
      </c>
      <c r="V247" s="10">
        <v>16619.81525480064</v>
      </c>
      <c r="W247" s="10">
        <v>19155.426820516179</v>
      </c>
      <c r="X247" s="10">
        <v>13379.86153858344</v>
      </c>
      <c r="Y247" s="10">
        <v>18541.83313778356</v>
      </c>
      <c r="Z247" s="10">
        <v>18075.09265870872</v>
      </c>
      <c r="AA247" s="10">
        <v>29635.858763197499</v>
      </c>
      <c r="AB247" s="10">
        <v>4.697822292154413</v>
      </c>
      <c r="AC247" s="10">
        <v>4.7806328143619163</v>
      </c>
      <c r="AD247" s="10">
        <v>4.5305568317040201</v>
      </c>
      <c r="AE247" s="10">
        <v>5.2217638111728206</v>
      </c>
      <c r="AF247" s="10">
        <v>3.6473463857171011</v>
      </c>
      <c r="AG247" s="10">
        <v>5.0544983507224268</v>
      </c>
      <c r="AH247" s="10">
        <v>4.9272650311165123</v>
      </c>
      <c r="AI247" s="10">
        <v>8.078726527615089</v>
      </c>
      <c r="AJ247" s="10">
        <v>0.0015963033074501349</v>
      </c>
      <c r="AK247" s="10">
        <v>0.0015376759182728498</v>
      </c>
      <c r="AL247" s="10">
        <v>0.001721687106829546</v>
      </c>
      <c r="AM247" s="10">
        <v>0.0016409878009574828</v>
      </c>
      <c r="AN247" s="10">
        <v>0.0017695156717047113</v>
      </c>
      <c r="AO247" s="10">
        <v>0.0017607744985711966</v>
      </c>
      <c r="AP247" s="10">
        <v>0.0017690783078397581</v>
      </c>
      <c r="AQ247" s="10">
        <v>0.0022711156924574215</v>
      </c>
      <c r="AR247" s="10">
        <v>0.076267680187838957</v>
      </c>
      <c r="AS247" s="10">
        <v>0.073299067117665137</v>
      </c>
      <c r="AT247" s="10">
        <v>0.083000908384228231</v>
      </c>
      <c r="AU247" s="10">
        <v>0.081924695573233924</v>
      </c>
      <c r="AV247" s="10">
        <v>0.07528721217220434</v>
      </c>
      <c r="AW247" s="10">
        <v>0.088710799182262851</v>
      </c>
      <c r="AX247" s="10">
        <v>0.089332494511660171</v>
      </c>
      <c r="AY247" s="10">
        <v>0.13842584308284092</v>
      </c>
      <c r="AZ247" s="10">
        <v>-0.10033803480298142</v>
      </c>
      <c r="BA247" s="10">
        <v>-0.084479308670957654</v>
      </c>
      <c r="BB247" s="10">
        <v>-0.13237040288759339</v>
      </c>
      <c r="BC247" s="10">
        <v>0</v>
      </c>
      <c r="BD247" s="10">
        <v>-0.30151065471153549</v>
      </c>
      <c r="BE247" s="10">
        <v>-0.032032368084612073</v>
      </c>
      <c r="BF247" s="10">
        <v>-0.056398334108137993</v>
      </c>
      <c r="BG247" s="10">
        <v>0.5471259941572475</v>
      </c>
    </row>
    <row r="248" x14ac:dyDescent="0.3">
      <c r="A248" s="36">
        <v>5.2499999999999893</v>
      </c>
      <c r="B248" s="36">
        <v>5.2999999999999892</v>
      </c>
      <c r="C248" s="37">
        <v>106</v>
      </c>
      <c r="D248" s="2">
        <v>9688466852.8933449</v>
      </c>
      <c r="E248" s="2">
        <v>9954367269.7733459</v>
      </c>
      <c r="F248" s="2">
        <v>9245009078.1999989</v>
      </c>
      <c r="G248" s="2">
        <v>10879092456.493349</v>
      </c>
      <c r="H248" s="2">
        <v>7096315229.1999998</v>
      </c>
      <c r="I248" s="2">
        <v>10435634681.799999</v>
      </c>
      <c r="J248" s="2">
        <v>10172528393.25555</v>
      </c>
      <c r="K248" s="2">
        <v>16765245795.361389</v>
      </c>
      <c r="L248" s="10">
        <v>2641073.262016858</v>
      </c>
      <c r="M248" s="10">
        <v>2713557.6387550812</v>
      </c>
      <c r="N248" s="10">
        <v>2520186.800891554</v>
      </c>
      <c r="O248" s="10">
        <v>2965637.4572075112</v>
      </c>
      <c r="P248" s="10">
        <v>1934453.479095727</v>
      </c>
      <c r="Q248" s="10">
        <v>2844750.9960822072</v>
      </c>
      <c r="R248" s="10">
        <v>2773028.2979201418</v>
      </c>
      <c r="S248" s="10">
        <v>4570201.154999706</v>
      </c>
      <c r="T248" s="10">
        <v>17232.519036842059</v>
      </c>
      <c r="U248" s="10">
        <v>17705.466311716671</v>
      </c>
      <c r="V248" s="10">
        <v>16443.757031411191</v>
      </c>
      <c r="W248" s="10">
        <v>19350.240931474062</v>
      </c>
      <c r="X248" s="10">
        <v>12621.954447013621</v>
      </c>
      <c r="Y248" s="10">
        <v>18561.47892604319</v>
      </c>
      <c r="Z248" s="10">
        <v>18093.50146429431</v>
      </c>
      <c r="AA248" s="10">
        <v>29819.725010425442</v>
      </c>
      <c r="AB248" s="10">
        <v>4.697579705483367</v>
      </c>
      <c r="AC248" s="10">
        <v>4.826504995829179</v>
      </c>
      <c r="AD248" s="10">
        <v>4.4825634109273143</v>
      </c>
      <c r="AE248" s="10">
        <v>5.2748700814761316</v>
      </c>
      <c r="AF248" s="10">
        <v>3.440741131755765</v>
      </c>
      <c r="AG248" s="10">
        <v>5.0598537869200788</v>
      </c>
      <c r="AH248" s="10">
        <v>4.9322832661949807</v>
      </c>
      <c r="AI248" s="10">
        <v>8.1288484134319408</v>
      </c>
      <c r="AJ248" s="10">
        <v>0.001871312697536952</v>
      </c>
      <c r="AK248" s="10">
        <v>0.0018199755871550654</v>
      </c>
      <c r="AL248" s="10">
        <v>0.0019970202290950957</v>
      </c>
      <c r="AM248" s="10">
        <v>0.001943360063776698</v>
      </c>
      <c r="AN248" s="10">
        <v>0.001956963746720062</v>
      </c>
      <c r="AO248" s="10">
        <v>0.0020664125250316901</v>
      </c>
      <c r="AP248" s="10">
        <v>0.0020760725326039631</v>
      </c>
      <c r="AQ248" s="10">
        <v>0.0026790372586661527</v>
      </c>
      <c r="AR248" s="10">
        <v>0.078138992885375916</v>
      </c>
      <c r="AS248" s="10">
        <v>0.075119042704820199</v>
      </c>
      <c r="AT248" s="10">
        <v>0.084997928613323323</v>
      </c>
      <c r="AU248" s="10">
        <v>0.083868055637010622</v>
      </c>
      <c r="AV248" s="10">
        <v>0.077244175918924407</v>
      </c>
      <c r="AW248" s="10">
        <v>0.090777211707294539</v>
      </c>
      <c r="AX248" s="10">
        <v>0.09140856704426413</v>
      </c>
      <c r="AY248" s="10">
        <v>0.14110488034150706</v>
      </c>
      <c r="AZ248" s="10">
        <v>-0.1094416292867666</v>
      </c>
      <c r="BA248" s="10">
        <v>-0.085000213980906736</v>
      </c>
      <c r="BB248" s="10">
        <v>-0.15020401608206058</v>
      </c>
      <c r="BC248" s="10">
        <v>0</v>
      </c>
      <c r="BD248" s="10">
        <v>-0.34771073436695932</v>
      </c>
      <c r="BE248" s="10">
        <v>-0.040762386795294314</v>
      </c>
      <c r="BF248" s="10">
        <v>-0.064946967411429246</v>
      </c>
      <c r="BG248" s="10">
        <v>0.54105187196518401</v>
      </c>
    </row>
    <row r="249" x14ac:dyDescent="0.3">
      <c r="A249" s="36">
        <v>5.2999999999999892</v>
      </c>
      <c r="B249" s="36">
        <v>5.349999999999989</v>
      </c>
      <c r="C249" s="37">
        <v>107</v>
      </c>
      <c r="D249" s="2">
        <v>10735002637.405279</v>
      </c>
      <c r="E249" s="2">
        <v>11540898996.96529</v>
      </c>
      <c r="F249" s="2">
        <v>10125396681.76</v>
      </c>
      <c r="G249" s="2">
        <v>12240896011.52529</v>
      </c>
      <c r="H249" s="2">
        <v>7774869112.4799995</v>
      </c>
      <c r="I249" s="2">
        <v>11631290055.879999</v>
      </c>
      <c r="J249" s="2">
        <v>11345931691.308439</v>
      </c>
      <c r="K249" s="2">
        <v>18140475041.082901</v>
      </c>
      <c r="L249" s="10">
        <v>2926358.6141975182</v>
      </c>
      <c r="M249" s="10">
        <v>3146045.728733602</v>
      </c>
      <c r="N249" s="10">
        <v>2760180.206997809</v>
      </c>
      <c r="O249" s="10">
        <v>3336864.7124507148</v>
      </c>
      <c r="P249" s="10">
        <v>2119427.0714276568</v>
      </c>
      <c r="Q249" s="10">
        <v>3170686.305251006</v>
      </c>
      <c r="R249" s="10">
        <v>3092897.6975996578</v>
      </c>
      <c r="S249" s="10">
        <v>4945088.2496419307</v>
      </c>
      <c r="T249" s="10">
        <v>17125.367931947279</v>
      </c>
      <c r="U249" s="10">
        <v>18411.000748132381</v>
      </c>
      <c r="V249" s="10">
        <v>16152.873873347289</v>
      </c>
      <c r="W249" s="10">
        <v>19527.694132429689</v>
      </c>
      <c r="X249" s="10">
        <v>12403.117043493799</v>
      </c>
      <c r="Y249" s="10">
        <v>18555.200073829699</v>
      </c>
      <c r="Z249" s="10">
        <v>18099.972706794051</v>
      </c>
      <c r="AA249" s="10">
        <v>28939.19266087297</v>
      </c>
      <c r="AB249" s="10">
        <v>4.668370345279107</v>
      </c>
      <c r="AC249" s="10">
        <v>5.0188334791426348</v>
      </c>
      <c r="AD249" s="10">
        <v>4.403268746167825</v>
      </c>
      <c r="AE249" s="10">
        <v>5.3232437727339246</v>
      </c>
      <c r="AF249" s="10">
        <v>3.3810861188480419</v>
      </c>
      <c r="AG249" s="10">
        <v>5.0581421736226417</v>
      </c>
      <c r="AH249" s="10">
        <v>4.9340473250288071</v>
      </c>
      <c r="AI249" s="10">
        <v>7.8888155496100021</v>
      </c>
      <c r="AJ249" s="10">
        <v>0.002073449499129985</v>
      </c>
      <c r="AK249" s="10">
        <v>0.0021100441503779737</v>
      </c>
      <c r="AL249" s="10">
        <v>0.0021871933093898081</v>
      </c>
      <c r="AM249" s="10">
        <v>0.0021866225099910069</v>
      </c>
      <c r="AN249" s="10">
        <v>0.0021440897842318956</v>
      </c>
      <c r="AO249" s="10">
        <v>0.0023031702609966481</v>
      </c>
      <c r="AP249" s="10">
        <v>0.0023155479375946866</v>
      </c>
      <c r="AQ249" s="10">
        <v>0.0028987948711381782</v>
      </c>
      <c r="AR249" s="10">
        <v>0.080212442384505894</v>
      </c>
      <c r="AS249" s="10">
        <v>0.077229086855198179</v>
      </c>
      <c r="AT249" s="10">
        <v>0.087185121922713132</v>
      </c>
      <c r="AU249" s="10">
        <v>0.086054678147001629</v>
      </c>
      <c r="AV249" s="10">
        <v>0.079388265703156297</v>
      </c>
      <c r="AW249" s="10">
        <v>0.093080381968291187</v>
      </c>
      <c r="AX249" s="10">
        <v>0.093724114981858814</v>
      </c>
      <c r="AY249" s="10">
        <v>0.14400367521264523</v>
      </c>
      <c r="AZ249" s="10">
        <v>-0.12302149881039359</v>
      </c>
      <c r="BA249" s="10">
        <v>-0.057185112421584527</v>
      </c>
      <c r="BB249" s="10">
        <v>-0.17282226135843837</v>
      </c>
      <c r="BC249" s="10">
        <v>0</v>
      </c>
      <c r="BD249" s="10">
        <v>-0.36484477074556865</v>
      </c>
      <c r="BE249" s="10">
        <v>-0.049800762548045663</v>
      </c>
      <c r="BF249" s="10">
        <v>-0.073112647911901751</v>
      </c>
      <c r="BG249" s="10">
        <v>0.48195646985342599</v>
      </c>
    </row>
    <row r="250" x14ac:dyDescent="0.3">
      <c r="A250" s="36">
        <v>5.349999999999989</v>
      </c>
      <c r="B250" s="36">
        <v>5.3999999999999888</v>
      </c>
      <c r="C250" s="37">
        <v>108</v>
      </c>
      <c r="D250" s="2">
        <v>8835219370.6869297</v>
      </c>
      <c r="E250" s="2">
        <v>9142834160.3269291</v>
      </c>
      <c r="F250" s="2">
        <v>8304380430.5599995</v>
      </c>
      <c r="G250" s="2">
        <v>9823166834.2069302</v>
      </c>
      <c r="H250" s="2">
        <v>5686498903.4799995</v>
      </c>
      <c r="I250" s="2">
        <v>9292327894.0799999</v>
      </c>
      <c r="J250" s="2">
        <v>9083389480.5292397</v>
      </c>
      <c r="K250" s="2">
        <v>15751115349.31245</v>
      </c>
      <c r="L250" s="10">
        <v>2408478.2451421721</v>
      </c>
      <c r="M250" s="10">
        <v>2492333.9478302109</v>
      </c>
      <c r="N250" s="10">
        <v>2263771.7035919041</v>
      </c>
      <c r="O250" s="10">
        <v>2677792.4379652431</v>
      </c>
      <c r="P250" s="10">
        <v>1550137.9564491289</v>
      </c>
      <c r="Q250" s="10">
        <v>2533085.8964149752</v>
      </c>
      <c r="R250" s="10">
        <v>2476129.3453098498</v>
      </c>
      <c r="S250" s="10">
        <v>4293749.4887118442</v>
      </c>
      <c r="T250" s="10">
        <v>17722.507468315769</v>
      </c>
      <c r="U250" s="10">
        <v>18339.54991831386</v>
      </c>
      <c r="V250" s="10">
        <v>16657.701187208011</v>
      </c>
      <c r="W250" s="10">
        <v>19704.22468052524</v>
      </c>
      <c r="X250" s="10">
        <v>11406.510133732911</v>
      </c>
      <c r="Y250" s="10">
        <v>18639.418399417489</v>
      </c>
      <c r="Z250" s="10">
        <v>18220.310232521631</v>
      </c>
      <c r="AA250" s="10">
        <v>31595.05697602046</v>
      </c>
      <c r="AB250" s="10">
        <v>4.8311504101894807</v>
      </c>
      <c r="AC250" s="10">
        <v>4.9993560035989946</v>
      </c>
      <c r="AD250" s="10">
        <v>4.5408845259209638</v>
      </c>
      <c r="AE250" s="10">
        <v>5.3713659490889087</v>
      </c>
      <c r="AF250" s="10">
        <v>3.109411363484174</v>
      </c>
      <c r="AG250" s="10">
        <v>5.0811000648203928</v>
      </c>
      <c r="AH250" s="10">
        <v>4.9668512997383312</v>
      </c>
      <c r="AI250" s="10">
        <v>8.6128033937946569</v>
      </c>
      <c r="AJ250" s="10">
        <v>0.0017065092387608643</v>
      </c>
      <c r="AK250" s="10">
        <v>0.0016716014708166647</v>
      </c>
      <c r="AL250" s="10">
        <v>0.0017938344429574819</v>
      </c>
      <c r="AM250" s="10">
        <v>0.0017547373737061497</v>
      </c>
      <c r="AN250" s="10">
        <v>0.0015681761365508398</v>
      </c>
      <c r="AO250" s="10">
        <v>0.0018400205960176659</v>
      </c>
      <c r="AP250" s="10">
        <v>0.0018537943247200332</v>
      </c>
      <c r="AQ250" s="10">
        <v>0.0025169821785751383</v>
      </c>
      <c r="AR250" s="10">
        <v>0.081918951623266761</v>
      </c>
      <c r="AS250" s="10">
        <v>0.078900688326014837</v>
      </c>
      <c r="AT250" s="10">
        <v>0.088978956365670617</v>
      </c>
      <c r="AU250" s="10">
        <v>0.087809415520707784</v>
      </c>
      <c r="AV250" s="10">
        <v>0.080956441839707141</v>
      </c>
      <c r="AW250" s="10">
        <v>0.094920402564308851</v>
      </c>
      <c r="AX250" s="10">
        <v>0.095577909306578848</v>
      </c>
      <c r="AY250" s="10">
        <v>0.14652065739122036</v>
      </c>
      <c r="AZ250" s="10">
        <v>-0.10057321434058308</v>
      </c>
      <c r="BA250" s="10">
        <v>-0.06925797814111212</v>
      </c>
      <c r="BB250" s="10">
        <v>-0.15461270578833142</v>
      </c>
      <c r="BC250" s="10">
        <v>0</v>
      </c>
      <c r="BD250" s="10">
        <v>-0.42111347598433646</v>
      </c>
      <c r="BE250" s="10">
        <v>-0.054039491447748333</v>
      </c>
      <c r="BF250" s="10">
        <v>-0.075309456325386326</v>
      </c>
      <c r="BG250" s="10">
        <v>0.6034661342066181</v>
      </c>
    </row>
    <row r="251" x14ac:dyDescent="0.3">
      <c r="A251" s="36">
        <v>5.3999999999999888</v>
      </c>
      <c r="B251" s="36">
        <v>5.4499999999999886</v>
      </c>
      <c r="C251" s="37">
        <v>109</v>
      </c>
      <c r="D251" s="2">
        <v>7952096150.0403929</v>
      </c>
      <c r="E251" s="2">
        <v>7982114021.2003927</v>
      </c>
      <c r="F251" s="2">
        <v>7581104364.3999996</v>
      </c>
      <c r="G251" s="2">
        <v>8535615623.7203922</v>
      </c>
      <c r="H251" s="2">
        <v>5645098298.5999994</v>
      </c>
      <c r="I251" s="2">
        <v>8164623838.0799999</v>
      </c>
      <c r="J251" s="2">
        <v>7932873728.0585175</v>
      </c>
      <c r="K251" s="2">
        <v>13102592090.186081</v>
      </c>
      <c r="L251" s="10">
        <v>2167739.1106093191</v>
      </c>
      <c r="M251" s="10">
        <v>2175921.9736058172</v>
      </c>
      <c r="N251" s="10">
        <v>2066606.857141359</v>
      </c>
      <c r="O251" s="10">
        <v>2326806.3503699792</v>
      </c>
      <c r="P251" s="10">
        <v>1538852.1635326529</v>
      </c>
      <c r="Q251" s="10">
        <v>2225674.0969020198</v>
      </c>
      <c r="R251" s="10">
        <v>2162499.0839365348</v>
      </c>
      <c r="S251" s="10">
        <v>3571762.814275377</v>
      </c>
      <c r="T251" s="10">
        <v>18537.391718978201</v>
      </c>
      <c r="U251" s="10">
        <v>18607.367361345139</v>
      </c>
      <c r="V251" s="10">
        <v>17672.560619708329</v>
      </c>
      <c r="W251" s="10">
        <v>19897.653070848701</v>
      </c>
      <c r="X251" s="10">
        <v>13159.47348709485</v>
      </c>
      <c r="Y251" s="10">
        <v>19032.821971578829</v>
      </c>
      <c r="Z251" s="10">
        <v>18492.58170167682</v>
      </c>
      <c r="AA251" s="10">
        <v>30543.88145300921</v>
      </c>
      <c r="AB251" s="10">
        <v>5.0532876212406252</v>
      </c>
      <c r="AC251" s="10">
        <v>5.0723629611116161</v>
      </c>
      <c r="AD251" s="10">
        <v>4.8175349137046339</v>
      </c>
      <c r="AE251" s="10">
        <v>5.4240944723480533</v>
      </c>
      <c r="AF251" s="10">
        <v>3.5872686666215672</v>
      </c>
      <c r="AG251" s="10">
        <v>5.1883417648120638</v>
      </c>
      <c r="AH251" s="10">
        <v>5.0410724234841453</v>
      </c>
      <c r="AI251" s="10">
        <v>8.3262532502409847</v>
      </c>
      <c r="AJ251" s="10">
        <v>0.0015359353263577826</v>
      </c>
      <c r="AK251" s="10">
        <v>0.0014593848367022971</v>
      </c>
      <c r="AL251" s="10">
        <v>0.001637599124730724</v>
      </c>
      <c r="AM251" s="10">
        <v>0.0015247388133911833</v>
      </c>
      <c r="AN251" s="10">
        <v>0.0015567590165067552</v>
      </c>
      <c r="AO251" s="10">
        <v>0.0016167182424088775</v>
      </c>
      <c r="AP251" s="10">
        <v>0.0016189899516384821</v>
      </c>
      <c r="AQ251" s="10">
        <v>0.0020937559057097187</v>
      </c>
      <c r="AR251" s="10">
        <v>0.083454886949624538</v>
      </c>
      <c r="AS251" s="10">
        <v>0.080360073162717136</v>
      </c>
      <c r="AT251" s="10">
        <v>0.090616555490401346</v>
      </c>
      <c r="AU251" s="10">
        <v>0.08933415433409897</v>
      </c>
      <c r="AV251" s="10">
        <v>0.0825132008562139</v>
      </c>
      <c r="AW251" s="10">
        <v>0.096537120806717724</v>
      </c>
      <c r="AX251" s="10">
        <v>0.097196899258217326</v>
      </c>
      <c r="AY251" s="10">
        <v>0.14861441329693009</v>
      </c>
      <c r="AZ251" s="10">
        <v>-0.068362904259466117</v>
      </c>
      <c r="BA251" s="10">
        <v>-0.064846125566130786</v>
      </c>
      <c r="BB251" s="10">
        <v>-0.11182687944239378</v>
      </c>
      <c r="BC251" s="10">
        <v>-1.1102230246251565e-16</v>
      </c>
      <c r="BD251" s="10">
        <v>-0.33864192725451159</v>
      </c>
      <c r="BE251" s="10">
        <v>-0.043463975182927661</v>
      </c>
      <c r="BF251" s="10">
        <v>-0.070614929518014069</v>
      </c>
      <c r="BG251" s="10">
        <v>0.53504945252854452</v>
      </c>
    </row>
    <row r="252" x14ac:dyDescent="0.3">
      <c r="A252" s="36">
        <v>5.4499999999999886</v>
      </c>
      <c r="B252" s="36">
        <v>5.4999999999999885</v>
      </c>
      <c r="C252" s="37">
        <v>110</v>
      </c>
      <c r="D252" s="2">
        <v>10775700790.11298</v>
      </c>
      <c r="E252" s="2">
        <v>10945280953.592979</v>
      </c>
      <c r="F252" s="2">
        <v>10187272225.16</v>
      </c>
      <c r="G252" s="2">
        <v>11536086978.51298</v>
      </c>
      <c r="H252" s="2">
        <v>7705775847.04</v>
      </c>
      <c r="I252" s="2">
        <v>10947658413.559999</v>
      </c>
      <c r="J252" s="2">
        <v>10657347403.406469</v>
      </c>
      <c r="K252" s="2">
        <v>17338229909.318241</v>
      </c>
      <c r="L252" s="10">
        <v>2937452.9188549859</v>
      </c>
      <c r="M252" s="10">
        <v>2983680.4223739482</v>
      </c>
      <c r="N252" s="10">
        <v>2777047.4622331089</v>
      </c>
      <c r="O252" s="10">
        <v>3144733.9738952289</v>
      </c>
      <c r="P252" s="10">
        <v>2100592.26725175</v>
      </c>
      <c r="Q252" s="10">
        <v>2984328.517273352</v>
      </c>
      <c r="R252" s="10">
        <v>2905189.819868756</v>
      </c>
      <c r="S252" s="10">
        <v>4726396.4587468542</v>
      </c>
      <c r="T252" s="10">
        <v>18749.316264496909</v>
      </c>
      <c r="U252" s="10">
        <v>19044.37940509458</v>
      </c>
      <c r="V252" s="10">
        <v>17725.472574118059</v>
      </c>
      <c r="W252" s="10">
        <v>20072.359786877169</v>
      </c>
      <c r="X252" s="10">
        <v>13407.7617069729</v>
      </c>
      <c r="Y252" s="10">
        <v>19048.51609649833</v>
      </c>
      <c r="Z252" s="10">
        <v>18543.385799132579</v>
      </c>
      <c r="AA252" s="10">
        <v>30167.871432977929</v>
      </c>
      <c r="AB252" s="10">
        <v>5.1110581910565687</v>
      </c>
      <c r="AC252" s="10">
        <v>5.1914923178458361</v>
      </c>
      <c r="AD252" s="10">
        <v>4.8319586971736213</v>
      </c>
      <c r="AE252" s="10">
        <v>5.4717194726090366</v>
      </c>
      <c r="AF252" s="10">
        <v>3.6549519635508281</v>
      </c>
      <c r="AG252" s="10">
        <v>5.19261997872609</v>
      </c>
      <c r="AH252" s="10">
        <v>5.0549216057571114</v>
      </c>
      <c r="AI252" s="10">
        <v>8.223753027529435</v>
      </c>
      <c r="AJ252" s="10">
        <v>0.0020813102856800749</v>
      </c>
      <c r="AK252" s="10">
        <v>0.0020011461894298885</v>
      </c>
      <c r="AL252" s="10">
        <v>0.0022005590844594537</v>
      </c>
      <c r="AM252" s="10">
        <v>0.0020607206727906373</v>
      </c>
      <c r="AN252" s="10">
        <v>0.0021250358088599716</v>
      </c>
      <c r="AO252" s="10">
        <v>0.0021678009201493917</v>
      </c>
      <c r="AP252" s="10">
        <v>0.0021750173958029586</v>
      </c>
      <c r="AQ252" s="10">
        <v>0.0027705984447442557</v>
      </c>
      <c r="AR252" s="10">
        <v>0.085536197235304617</v>
      </c>
      <c r="AS252" s="10">
        <v>0.082361219352147019</v>
      </c>
      <c r="AT252" s="10">
        <v>0.092817114574860804</v>
      </c>
      <c r="AU252" s="10">
        <v>0.0913948750068896</v>
      </c>
      <c r="AV252" s="10">
        <v>0.084638236665073877</v>
      </c>
      <c r="AW252" s="10">
        <v>0.098704921726867123</v>
      </c>
      <c r="AX252" s="10">
        <v>0.099371916654020287</v>
      </c>
      <c r="AY252" s="10">
        <v>0.15138501174167435</v>
      </c>
      <c r="AZ252" s="10">
        <v>-0.065913701050996698</v>
      </c>
      <c r="BA252" s="10">
        <v>-0.051213728365643529</v>
      </c>
      <c r="BB252" s="10">
        <v>-0.11692134047405078</v>
      </c>
      <c r="BC252" s="10">
        <v>-1.1102230246251565e-16</v>
      </c>
      <c r="BD252" s="10">
        <v>-0.33202862795740762</v>
      </c>
      <c r="BE252" s="10">
        <v>-0.051007639423054196</v>
      </c>
      <c r="BF252" s="10">
        <v>-0.076173105901788385</v>
      </c>
      <c r="BG252" s="10">
        <v>0.50295589324285461</v>
      </c>
    </row>
    <row r="253" x14ac:dyDescent="0.3">
      <c r="A253" s="36">
        <v>5.4999999999999885</v>
      </c>
      <c r="B253" s="36">
        <v>5.5499999999999883</v>
      </c>
      <c r="C253" s="37">
        <v>111</v>
      </c>
      <c r="D253" s="2">
        <v>9481716335.8615932</v>
      </c>
      <c r="E253" s="2">
        <v>9709636364.3415928</v>
      </c>
      <c r="F253" s="2">
        <v>9040209359.1599998</v>
      </c>
      <c r="G253" s="2">
        <v>10302428940.54159</v>
      </c>
      <c r="H253" s="2">
        <v>6300816684.6000004</v>
      </c>
      <c r="I253" s="2">
        <v>9860921963.8400002</v>
      </c>
      <c r="J253" s="2">
        <v>9689274880.5084362</v>
      </c>
      <c r="K253" s="2">
        <v>15528256783.11293</v>
      </c>
      <c r="L253" s="10">
        <v>2584713.1308700349</v>
      </c>
      <c r="M253" s="10">
        <v>2646844.0647150408</v>
      </c>
      <c r="N253" s="10">
        <v>2464358.4567130762</v>
      </c>
      <c r="O253" s="10">
        <v>2808439.1495407028</v>
      </c>
      <c r="P253" s="10">
        <v>1717600.8059105</v>
      </c>
      <c r="Q253" s="10">
        <v>2688084.4753837441</v>
      </c>
      <c r="R253" s="10">
        <v>2641293.5301110358</v>
      </c>
      <c r="S253" s="10">
        <v>4232998.3080206299</v>
      </c>
      <c r="T253" s="10">
        <v>18639.441892743522</v>
      </c>
      <c r="U253" s="10">
        <v>19087.493909547429</v>
      </c>
      <c r="V253" s="10">
        <v>17771.514257496201</v>
      </c>
      <c r="W253" s="10">
        <v>20252.823306371829</v>
      </c>
      <c r="X253" s="10">
        <v>12386.334109705111</v>
      </c>
      <c r="Y253" s="10">
        <v>19384.895671124519</v>
      </c>
      <c r="Z253" s="10">
        <v>19047.466694925679</v>
      </c>
      <c r="AA253" s="10">
        <v>30525.91216104263</v>
      </c>
      <c r="AB253" s="10">
        <v>5.0811064690942729</v>
      </c>
      <c r="AC253" s="10">
        <v>5.20324531929018</v>
      </c>
      <c r="AD253" s="10">
        <v>4.8445096467464062</v>
      </c>
      <c r="AE253" s="10">
        <v>5.5209137758299294</v>
      </c>
      <c r="AF253" s="10">
        <v>3.3765110959511762</v>
      </c>
      <c r="AG253" s="10">
        <v>5.2843169534820618</v>
      </c>
      <c r="AH253" s="10">
        <v>5.1923339121608922</v>
      </c>
      <c r="AI253" s="10">
        <v>8.3213548264479424</v>
      </c>
      <c r="AJ253" s="10">
        <v>0.0018313791483368217</v>
      </c>
      <c r="AK253" s="10">
        <v>0.0017752309779561837</v>
      </c>
      <c r="AL253" s="10">
        <v>0.0019527813128997315</v>
      </c>
      <c r="AM253" s="10">
        <v>0.0018403491874908898</v>
      </c>
      <c r="AN253" s="10">
        <v>0.0017375876674352818</v>
      </c>
      <c r="AO253" s="10">
        <v>0.0019526107683681744</v>
      </c>
      <c r="AP253" s="10">
        <v>0.001977447165800973</v>
      </c>
      <c r="AQ253" s="10">
        <v>0.0024813700313063747</v>
      </c>
      <c r="AR253" s="10">
        <v>0.08736757638364144</v>
      </c>
      <c r="AS253" s="10">
        <v>0.084136450330103196</v>
      </c>
      <c r="AT253" s="10">
        <v>0.094769895887760539</v>
      </c>
      <c r="AU253" s="10">
        <v>0.093235224194380489</v>
      </c>
      <c r="AV253" s="10">
        <v>0.086375824332509163</v>
      </c>
      <c r="AW253" s="10">
        <v>0.10065753249523529</v>
      </c>
      <c r="AX253" s="10">
        <v>0.10134936381982126</v>
      </c>
      <c r="AY253" s="10">
        <v>0.15386638177298073</v>
      </c>
      <c r="AZ253" s="10">
        <v>-0.079662049543517854</v>
      </c>
      <c r="BA253" s="10">
        <v>-0.057539108458906196</v>
      </c>
      <c r="BB253" s="10">
        <v>-0.1225166986024594</v>
      </c>
      <c r="BC253" s="10">
        <v>0</v>
      </c>
      <c r="BD253" s="10">
        <v>-0.38841444857674778</v>
      </c>
      <c r="BE253" s="10">
        <v>-0.042854649058941208</v>
      </c>
      <c r="BF253" s="10">
        <v>-0.059515485481321906</v>
      </c>
      <c r="BG253" s="10">
        <v>0.50724230885077315</v>
      </c>
    </row>
    <row r="254" x14ac:dyDescent="0.3">
      <c r="A254" s="36">
        <v>5.5499999999999883</v>
      </c>
      <c r="B254" s="36">
        <v>5.5999999999999881</v>
      </c>
      <c r="C254" s="37">
        <v>112</v>
      </c>
      <c r="D254" s="2">
        <v>10258449885.67515</v>
      </c>
      <c r="E254" s="2">
        <v>10747297496.27515</v>
      </c>
      <c r="F254" s="2">
        <v>9735991246.8400002</v>
      </c>
      <c r="G254" s="2">
        <v>11649135412.35515</v>
      </c>
      <c r="H254" s="2">
        <v>6355371844.6000004</v>
      </c>
      <c r="I254" s="2">
        <v>11126676773.52</v>
      </c>
      <c r="J254" s="2">
        <v>10868661298.80327</v>
      </c>
      <c r="K254" s="2">
        <v>16619012675.126921</v>
      </c>
      <c r="L254" s="10">
        <v>2796450.4719036571</v>
      </c>
      <c r="M254" s="10">
        <v>2929710.1891695438</v>
      </c>
      <c r="N254" s="10">
        <v>2654028.3980617919</v>
      </c>
      <c r="O254" s="10">
        <v>3175550.9442649269</v>
      </c>
      <c r="P254" s="10">
        <v>1732472.526748149</v>
      </c>
      <c r="Q254" s="10">
        <v>3033128.8704230632</v>
      </c>
      <c r="R254" s="10">
        <v>2962793.9266380779</v>
      </c>
      <c r="S254" s="10">
        <v>4530338.0487170834</v>
      </c>
      <c r="T254" s="10">
        <v>17998.385665216549</v>
      </c>
      <c r="U254" s="10">
        <v>18856.065716798661</v>
      </c>
      <c r="V254" s="10">
        <v>17081.735276446801</v>
      </c>
      <c r="W254" s="10">
        <v>20438.33465625986</v>
      </c>
      <c r="X254" s="10">
        <v>11150.45984332371</v>
      </c>
      <c r="Y254" s="10">
        <v>19521.684267490109</v>
      </c>
      <c r="Z254" s="10">
        <v>19068.997743375941</v>
      </c>
      <c r="AA254" s="10">
        <v>29157.95298856407</v>
      </c>
      <c r="AB254" s="10">
        <v>4.9063547268756098</v>
      </c>
      <c r="AC254" s="10">
        <v>5.1401580608801316</v>
      </c>
      <c r="AD254" s="10">
        <v>4.6564760960090386</v>
      </c>
      <c r="AE254" s="10">
        <v>5.5714841161561282</v>
      </c>
      <c r="AF254" s="10">
        <v>3.0396121283730571</v>
      </c>
      <c r="AG254" s="10">
        <v>5.3216054852895587</v>
      </c>
      <c r="AH254" s="10">
        <v>5.1982032697412608</v>
      </c>
      <c r="AI254" s="10">
        <v>7.9484495516691087</v>
      </c>
      <c r="AJ254" s="10">
        <v>0.0019814040569667134</v>
      </c>
      <c r="AK254" s="10">
        <v>0.0019649485036087977</v>
      </c>
      <c r="AL254" s="10">
        <v>0.0021030775963302574</v>
      </c>
      <c r="AM254" s="10">
        <v>0.0020809148031815639</v>
      </c>
      <c r="AN254" s="10">
        <v>0.0017526324430502665</v>
      </c>
      <c r="AO254" s="10">
        <v>0.002203249246246619</v>
      </c>
      <c r="AP254" s="10">
        <v>0.0022181436429886342</v>
      </c>
      <c r="AQ254" s="10">
        <v>0.0026556696336196089</v>
      </c>
      <c r="AR254" s="10">
        <v>0.089348980440608156</v>
      </c>
      <c r="AS254" s="10">
        <v>0.086101398833711998</v>
      </c>
      <c r="AT254" s="10">
        <v>0.096872973484090796</v>
      </c>
      <c r="AU254" s="10">
        <v>0.095316138997562055</v>
      </c>
      <c r="AV254" s="10">
        <v>0.08812845677555943</v>
      </c>
      <c r="AW254" s="10">
        <v>0.10286078174148192</v>
      </c>
      <c r="AX254" s="10">
        <v>0.1035675074628099</v>
      </c>
      <c r="AY254" s="10">
        <v>0.15652205140660033</v>
      </c>
      <c r="AZ254" s="10">
        <v>-0.11938100789909523</v>
      </c>
      <c r="BA254" s="10">
        <v>-0.077416725289630062</v>
      </c>
      <c r="BB254" s="10">
        <v>-0.16423057143674857</v>
      </c>
      <c r="BC254" s="10">
        <v>0</v>
      </c>
      <c r="BD254" s="10">
        <v>-0.45443403139949334</v>
      </c>
      <c r="BE254" s="10">
        <v>-0.044849563537653347</v>
      </c>
      <c r="BF254" s="10">
        <v>-0.06699845833400675</v>
      </c>
      <c r="BG254" s="10">
        <v>0.42663056843692337</v>
      </c>
    </row>
    <row r="255" x14ac:dyDescent="0.3">
      <c r="A255" s="36">
        <v>5.5999999999999881</v>
      </c>
      <c r="B255" s="36">
        <v>5.6499999999999879</v>
      </c>
      <c r="C255" s="37">
        <v>113</v>
      </c>
      <c r="D255" s="2">
        <v>7637624562.4040956</v>
      </c>
      <c r="E255" s="2">
        <v>7872510878.1640959</v>
      </c>
      <c r="F255" s="2">
        <v>7132541990.7600002</v>
      </c>
      <c r="G255" s="2">
        <v>8294547661.3240957</v>
      </c>
      <c r="H255" s="2">
        <v>5524355275.8400002</v>
      </c>
      <c r="I255" s="2">
        <v>7789465089.6800003</v>
      </c>
      <c r="J255" s="2">
        <v>7571438304.3453312</v>
      </c>
      <c r="K255" s="2">
        <v>12403761831.883499</v>
      </c>
      <c r="L255" s="10">
        <v>2082014.246770601</v>
      </c>
      <c r="M255" s="10">
        <v>2146044.1885133572</v>
      </c>
      <c r="N255" s="10">
        <v>1944328.88381954</v>
      </c>
      <c r="O255" s="10">
        <v>2261091.293542014</v>
      </c>
      <c r="P255" s="10">
        <v>1505937.6504493679</v>
      </c>
      <c r="Q255" s="10">
        <v>2123405.9305909532</v>
      </c>
      <c r="R255" s="10">
        <v>2063971.8919660579</v>
      </c>
      <c r="S255" s="10">
        <v>3381261.8879765901</v>
      </c>
      <c r="T255" s="10">
        <v>18994.1994026508</v>
      </c>
      <c r="U255" s="10">
        <v>19578.344051559168</v>
      </c>
      <c r="V255" s="10">
        <v>17738.09693227855</v>
      </c>
      <c r="W255" s="10">
        <v>20627.917875081999</v>
      </c>
      <c r="X255" s="10">
        <v>13738.657199374289</v>
      </c>
      <c r="Y255" s="10">
        <v>19371.815404709741</v>
      </c>
      <c r="Z255" s="10">
        <v>18829.599143367079</v>
      </c>
      <c r="AA255" s="10">
        <v>30847.225292732212</v>
      </c>
      <c r="AB255" s="10">
        <v>5.1778132636926371</v>
      </c>
      <c r="AC255" s="10">
        <v>5.3370509260397379</v>
      </c>
      <c r="AD255" s="10">
        <v>4.8354000935569754</v>
      </c>
      <c r="AE255" s="10">
        <v>5.6231644467761086</v>
      </c>
      <c r="AF255" s="10">
        <v>3.7451539790784159</v>
      </c>
      <c r="AG255" s="10">
        <v>5.2807512766404461</v>
      </c>
      <c r="AH255" s="10">
        <v>5.1329432806172992</v>
      </c>
      <c r="AI255" s="10">
        <v>8.4089446932168865</v>
      </c>
      <c r="AJ255" s="10">
        <v>0.0014751956155352527</v>
      </c>
      <c r="AK255" s="10">
        <v>0.0014393458890529336</v>
      </c>
      <c r="AL255" s="10">
        <v>0.0015407048841093399</v>
      </c>
      <c r="AM255" s="10">
        <v>0.0014816762277342918</v>
      </c>
      <c r="AN255" s="10">
        <v>0.0015234614936968291</v>
      </c>
      <c r="AO255" s="10">
        <v>0.0015424311712141569</v>
      </c>
      <c r="AP255" s="10">
        <v>0.0015452259741421384</v>
      </c>
      <c r="AQ255" s="10">
        <v>0.0019820848737231844</v>
      </c>
      <c r="AR255" s="10">
        <v>0.090824176056143402</v>
      </c>
      <c r="AS255" s="10">
        <v>0.087540744722764935</v>
      </c>
      <c r="AT255" s="10">
        <v>0.098413678368200141</v>
      </c>
      <c r="AU255" s="10">
        <v>0.096797815225296346</v>
      </c>
      <c r="AV255" s="10">
        <v>0.089651918269256253</v>
      </c>
      <c r="AW255" s="10">
        <v>0.10440321291269607</v>
      </c>
      <c r="AX255" s="10">
        <v>0.10511273343695204</v>
      </c>
      <c r="AY255" s="10">
        <v>0.1585041362803235</v>
      </c>
      <c r="AZ255" s="10">
        <v>-0.079199388048983965</v>
      </c>
      <c r="BA255" s="10">
        <v>-0.050881229500660652</v>
      </c>
      <c r="BB255" s="10">
        <v>-0.14009271126167711</v>
      </c>
      <c r="BC255" s="10">
        <v>0</v>
      </c>
      <c r="BD255" s="10">
        <v>-0.33397751132361053</v>
      </c>
      <c r="BE255" s="10">
        <v>-0.060893323212693029</v>
      </c>
      <c r="BF255" s="10">
        <v>-0.087178877800713095</v>
      </c>
      <c r="BG255" s="10">
        <v>0.49541148454904782</v>
      </c>
    </row>
    <row r="256" x14ac:dyDescent="0.3">
      <c r="A256" s="36">
        <v>5.6499999999999879</v>
      </c>
      <c r="B256" s="36">
        <v>5.6999999999999877</v>
      </c>
      <c r="C256" s="37">
        <v>114</v>
      </c>
      <c r="D256" s="2">
        <v>10836996389.78525</v>
      </c>
      <c r="E256" s="2">
        <v>11033020376.265249</v>
      </c>
      <c r="F256" s="2">
        <v>10277165762.16</v>
      </c>
      <c r="G256" s="2">
        <v>11631671816.98525</v>
      </c>
      <c r="H256" s="2">
        <v>7377326679.4799995</v>
      </c>
      <c r="I256" s="2">
        <v>11071841189.360001</v>
      </c>
      <c r="J256" s="2">
        <v>10810053458.51358</v>
      </c>
      <c r="K256" s="2">
        <v>17314129417.091911</v>
      </c>
      <c r="L256" s="10">
        <v>2954162.0815978372</v>
      </c>
      <c r="M256" s="10">
        <v>3007598.1636185618</v>
      </c>
      <c r="N256" s="10">
        <v>2801552.4144204538</v>
      </c>
      <c r="O256" s="10">
        <v>3170790.3732178849</v>
      </c>
      <c r="P256" s="10">
        <v>2011057.1191684019</v>
      </c>
      <c r="Q256" s="10">
        <v>3018180.7060405011</v>
      </c>
      <c r="R256" s="10">
        <v>2946817.446325568</v>
      </c>
      <c r="S256" s="10">
        <v>4719826.6715362603</v>
      </c>
      <c r="T256" s="10">
        <v>19384.733314107649</v>
      </c>
      <c r="U256" s="10">
        <v>19735.37223327022</v>
      </c>
      <c r="V256" s="10">
        <v>18383.333384897182</v>
      </c>
      <c r="W256" s="10">
        <v>20806.213092588201</v>
      </c>
      <c r="X256" s="10">
        <v>13196.231235028121</v>
      </c>
      <c r="Y256" s="10">
        <v>19804.813163377741</v>
      </c>
      <c r="Z256" s="10">
        <v>19336.5390065139</v>
      </c>
      <c r="AA256" s="10">
        <v>30970.738500257419</v>
      </c>
      <c r="AB256" s="10">
        <v>5.2842726950062202</v>
      </c>
      <c r="AC256" s="10">
        <v>5.3798567629587479</v>
      </c>
      <c r="AD256" s="10">
        <v>5.0112913639266283</v>
      </c>
      <c r="AE256" s="10">
        <v>5.671767671502062</v>
      </c>
      <c r="AF256" s="10">
        <v>3.5972888180771632</v>
      </c>
      <c r="AG256" s="10">
        <v>5.3987863404224701</v>
      </c>
      <c r="AH256" s="10">
        <v>5.2711349406948393</v>
      </c>
      <c r="AI256" s="10">
        <v>8.4426143578659794</v>
      </c>
      <c r="AJ256" s="10">
        <v>0.002093149437912464</v>
      </c>
      <c r="AK256" s="10">
        <v>0.0020171877521899342</v>
      </c>
      <c r="AL256" s="10">
        <v>0.0022199770439590523</v>
      </c>
      <c r="AM256" s="10">
        <v>0.0020777952365497389</v>
      </c>
      <c r="AN256" s="10">
        <v>0.0020344587850391507</v>
      </c>
      <c r="AO256" s="10">
        <v>0.0021923909763492187</v>
      </c>
      <c r="AP256" s="10">
        <v>0.0022061825923317163</v>
      </c>
      <c r="AQ256" s="10">
        <v>0.0027667472565532426</v>
      </c>
      <c r="AR256" s="10">
        <v>0.092917325494055861</v>
      </c>
      <c r="AS256" s="10">
        <v>0.089557932474954874</v>
      </c>
      <c r="AT256" s="10">
        <v>0.1006336554121592</v>
      </c>
      <c r="AU256" s="10">
        <v>0.098875610461846092</v>
      </c>
      <c r="AV256" s="10">
        <v>0.091686377054295401</v>
      </c>
      <c r="AW256" s="10">
        <v>0.10659560388904528</v>
      </c>
      <c r="AX256" s="10">
        <v>0.10731891602928376</v>
      </c>
      <c r="AY256" s="10">
        <v>0.16127088353687674</v>
      </c>
      <c r="AZ256" s="10">
        <v>-0.068319966355960049</v>
      </c>
      <c r="BA256" s="10">
        <v>-0.051467359992552031</v>
      </c>
      <c r="BB256" s="10">
        <v>-0.1164498170286512</v>
      </c>
      <c r="BC256" s="10">
        <v>-1.1102230246251565e-16</v>
      </c>
      <c r="BD256" s="10">
        <v>-0.3657552589553642</v>
      </c>
      <c r="BE256" s="10">
        <v>-0.048129850672691155</v>
      </c>
      <c r="BF256" s="10">
        <v>-0.070636308468735809</v>
      </c>
      <c r="BG256" s="10">
        <v>0.48853317816350361</v>
      </c>
    </row>
    <row r="257" x14ac:dyDescent="0.3">
      <c r="A257" s="36">
        <v>5.6999999999999877</v>
      </c>
      <c r="B257" s="36">
        <v>5.7499999999999876</v>
      </c>
      <c r="C257" s="37">
        <v>115</v>
      </c>
      <c r="D257" s="2">
        <v>8705295931.60569</v>
      </c>
      <c r="E257" s="2">
        <v>9165515862.2856903</v>
      </c>
      <c r="F257" s="2">
        <v>8399680176.8000002</v>
      </c>
      <c r="G257" s="2">
        <v>9820752599.2056904</v>
      </c>
      <c r="H257" s="2">
        <v>6078578020.96</v>
      </c>
      <c r="I257" s="2">
        <v>9515136844.3999996</v>
      </c>
      <c r="J257" s="2">
        <v>9278141991.7901173</v>
      </c>
      <c r="K257" s="2">
        <v>15407214018.73757</v>
      </c>
      <c r="L257" s="10">
        <v>2373061.1532248622</v>
      </c>
      <c r="M257" s="10">
        <v>2498516.9732242059</v>
      </c>
      <c r="N257" s="10">
        <v>2289750.3868544982</v>
      </c>
      <c r="O257" s="10">
        <v>2677134.3182021459</v>
      </c>
      <c r="P257" s="10">
        <v>1657018.6104777229</v>
      </c>
      <c r="Q257" s="10">
        <v>2593823.5518317819</v>
      </c>
      <c r="R257" s="10">
        <v>2529218.8235535752</v>
      </c>
      <c r="S257" s="10">
        <v>4200002.0854596877</v>
      </c>
      <c r="T257" s="10">
        <v>18611.797258259441</v>
      </c>
      <c r="U257" s="10">
        <v>19595.740838273559</v>
      </c>
      <c r="V257" s="10">
        <v>17958.395178414899</v>
      </c>
      <c r="W257" s="10">
        <v>20996.627539832149</v>
      </c>
      <c r="X257" s="10">
        <v>12995.91221636414</v>
      </c>
      <c r="Y257" s="10">
        <v>20343.2254599876</v>
      </c>
      <c r="Z257" s="10">
        <v>19836.533880208921</v>
      </c>
      <c r="AA257" s="10">
        <v>32940.401553754447</v>
      </c>
      <c r="AB257" s="10">
        <v>5.0735705497292489</v>
      </c>
      <c r="AC257" s="10">
        <v>5.3417932850666112</v>
      </c>
      <c r="AD257" s="10">
        <v>4.8954533317394624</v>
      </c>
      <c r="AE257" s="10">
        <v>5.7236745947494194</v>
      </c>
      <c r="AF257" s="10">
        <v>3.5426819115252881</v>
      </c>
      <c r="AG257" s="10">
        <v>5.5455573767596311</v>
      </c>
      <c r="AH257" s="10">
        <v>5.4074333986564369</v>
      </c>
      <c r="AI257" s="10">
        <v>8.9795439365866798</v>
      </c>
      <c r="AJ257" s="10">
        <v>0.0016814147232970698</v>
      </c>
      <c r="AK257" s="10">
        <v>0.0016757484088109479</v>
      </c>
      <c r="AL257" s="10">
        <v>0.0018144202011172745</v>
      </c>
      <c r="AM257" s="10">
        <v>0.0017543061127434597</v>
      </c>
      <c r="AN257" s="10">
        <v>0.0016763005072942822</v>
      </c>
      <c r="AO257" s="10">
        <v>0.0018841401172225798</v>
      </c>
      <c r="AP257" s="10">
        <v>0.0018935406221648669</v>
      </c>
      <c r="AQ257" s="10">
        <v>0.0024620277514727407</v>
      </c>
      <c r="AR257" s="10">
        <v>0.094598740217352928</v>
      </c>
      <c r="AS257" s="10">
        <v>0.091233680883765822</v>
      </c>
      <c r="AT257" s="10">
        <v>0.10244807561327647</v>
      </c>
      <c r="AU257" s="10">
        <v>0.10062991657458956</v>
      </c>
      <c r="AV257" s="10">
        <v>0.093362677561589683</v>
      </c>
      <c r="AW257" s="10">
        <v>0.10847974400626786</v>
      </c>
      <c r="AX257" s="10">
        <v>0.10921245665144862</v>
      </c>
      <c r="AY257" s="10">
        <v>0.16373291128834949</v>
      </c>
      <c r="AZ257" s="10">
        <v>-0.11358158718815692</v>
      </c>
      <c r="BA257" s="10">
        <v>-0.066719605274752181</v>
      </c>
      <c r="BB257" s="10">
        <v>-0.14470096950824596</v>
      </c>
      <c r="BC257" s="10">
        <v>0</v>
      </c>
      <c r="BD257" s="10">
        <v>-0.38104763768800776</v>
      </c>
      <c r="BE257" s="10">
        <v>-0.03111938232008904</v>
      </c>
      <c r="BF257" s="10">
        <v>-0.055251428231626543</v>
      </c>
      <c r="BG257" s="10">
        <v>0.5688424958372047</v>
      </c>
    </row>
    <row r="258" x14ac:dyDescent="0.3">
      <c r="A258" s="36">
        <v>5.7499999999999876</v>
      </c>
      <c r="B258" s="36">
        <v>5.7999999999999874</v>
      </c>
      <c r="C258" s="37">
        <v>116</v>
      </c>
      <c r="D258" s="2">
        <v>10616237624.86875</v>
      </c>
      <c r="E258" s="2">
        <v>11259801208.188761</v>
      </c>
      <c r="F258" s="2">
        <v>10039678948.6</v>
      </c>
      <c r="G258" s="2">
        <v>11912844290.14875</v>
      </c>
      <c r="H258" s="2">
        <v>7820157252.96</v>
      </c>
      <c r="I258" s="2">
        <v>11336285613.879999</v>
      </c>
      <c r="J258" s="2">
        <v>11060831505.42095</v>
      </c>
      <c r="K258" s="2">
        <v>17548299968.90126</v>
      </c>
      <c r="L258" s="10">
        <v>2893983.3061290742</v>
      </c>
      <c r="M258" s="10">
        <v>3069418.5528117442</v>
      </c>
      <c r="N258" s="10">
        <v>2736813.5777295288</v>
      </c>
      <c r="O258" s="10">
        <v>3247437.908082033</v>
      </c>
      <c r="P258" s="10">
        <v>2131772.6054243459</v>
      </c>
      <c r="Q258" s="10">
        <v>3090268.1796824881</v>
      </c>
      <c r="R258" s="10">
        <v>3015179.4693829189</v>
      </c>
      <c r="S258" s="10">
        <v>4783661.4962330814</v>
      </c>
      <c r="T258" s="10">
        <v>18877.137099552179</v>
      </c>
      <c r="U258" s="10">
        <v>20021.482057143588</v>
      </c>
      <c r="V258" s="10">
        <v>17851.936123232092</v>
      </c>
      <c r="W258" s="10">
        <v>21182.68287288224</v>
      </c>
      <c r="X258" s="10">
        <v>13905.31992787872</v>
      </c>
      <c r="Y258" s="10">
        <v>20157.481896562149</v>
      </c>
      <c r="Z258" s="10">
        <v>19667.686438533241</v>
      </c>
      <c r="AA258" s="10">
        <v>31203.301591613701</v>
      </c>
      <c r="AB258" s="10">
        <v>5.1459021137245138</v>
      </c>
      <c r="AC258" s="10">
        <v>5.4578502181984323</v>
      </c>
      <c r="AD258" s="10">
        <v>4.8664326240865332</v>
      </c>
      <c r="AE258" s="10">
        <v>5.7743932247282697</v>
      </c>
      <c r="AF258" s="10">
        <v>3.7905861906668128</v>
      </c>
      <c r="AG258" s="10">
        <v>5.49492373509029</v>
      </c>
      <c r="AH258" s="10">
        <v>5.3614056348894161</v>
      </c>
      <c r="AI258" s="10">
        <v>8.5060109893081997</v>
      </c>
      <c r="AJ258" s="10">
        <v>0.002050510216851657</v>
      </c>
      <c r="AK258" s="10">
        <v>0.0020586505158744516</v>
      </c>
      <c r="AL258" s="10">
        <v>0.0021686773679056247</v>
      </c>
      <c r="AM258" s="10">
        <v>0.0021280217933663539</v>
      </c>
      <c r="AN258" s="10">
        <v>0.0021565789770331173</v>
      </c>
      <c r="AO258" s="10">
        <v>0.0022447549472685868</v>
      </c>
      <c r="AP258" s="10">
        <v>0.0022573629277249942</v>
      </c>
      <c r="AQ258" s="10">
        <v>0.002804167026047659</v>
      </c>
      <c r="AR258" s="10">
        <v>0.096649250434204581</v>
      </c>
      <c r="AS258" s="10">
        <v>0.093292331399640271</v>
      </c>
      <c r="AT258" s="10">
        <v>0.1046167529811821</v>
      </c>
      <c r="AU258" s="10">
        <v>0.10275793836795591</v>
      </c>
      <c r="AV258" s="10">
        <v>0.095519256538622796</v>
      </c>
      <c r="AW258" s="10">
        <v>0.11072449895353645</v>
      </c>
      <c r="AX258" s="10">
        <v>0.11146981957917361</v>
      </c>
      <c r="AY258" s="10">
        <v>0.16653707831439715</v>
      </c>
      <c r="AZ258" s="10">
        <v>-0.1088410654668106</v>
      </c>
      <c r="BA258" s="10">
        <v>-0.054818401555035812</v>
      </c>
      <c r="BB258" s="10">
        <v>-0.15723913583742155</v>
      </c>
      <c r="BC258" s="10">
        <v>-1.1102230246251565e-16</v>
      </c>
      <c r="BD258" s="10">
        <v>-0.34355246635542547</v>
      </c>
      <c r="BE258" s="10">
        <v>-0.048398070370611057</v>
      </c>
      <c r="BF258" s="10">
        <v>-0.071520517180969745</v>
      </c>
      <c r="BG258" s="10">
        <v>0.47305710890662045</v>
      </c>
    </row>
    <row r="259" x14ac:dyDescent="0.3">
      <c r="A259" s="36">
        <v>5.7999999999999874</v>
      </c>
      <c r="B259" s="36">
        <v>5.8499999999999872</v>
      </c>
      <c r="C259" s="37">
        <v>117</v>
      </c>
      <c r="D259" s="2">
        <v>9681621457.7243748</v>
      </c>
      <c r="E259" s="2">
        <v>10048517318.044371</v>
      </c>
      <c r="F259" s="2">
        <v>9062151436.6800003</v>
      </c>
      <c r="G259" s="2">
        <v>10481324386.36437</v>
      </c>
      <c r="H259" s="2">
        <v>6969614894</v>
      </c>
      <c r="I259" s="2">
        <v>9861854365.3199997</v>
      </c>
      <c r="J259" s="2">
        <v>9584351837.6345673</v>
      </c>
      <c r="K259" s="2">
        <v>15841416286.86272</v>
      </c>
      <c r="L259" s="10">
        <v>2639207.2092736112</v>
      </c>
      <c r="M259" s="10">
        <v>2739222.9146838472</v>
      </c>
      <c r="N259" s="10">
        <v>2470339.860698978</v>
      </c>
      <c r="O259" s="10">
        <v>2857205.9963321569</v>
      </c>
      <c r="P259" s="10">
        <v>1899915.0043642609</v>
      </c>
      <c r="Q259" s="10">
        <v>2688338.6477575242</v>
      </c>
      <c r="R259" s="10">
        <v>2612691.538969283</v>
      </c>
      <c r="S259" s="10">
        <v>4318365.4981713649</v>
      </c>
      <c r="T259" s="10">
        <v>19735.5742594271</v>
      </c>
      <c r="U259" s="10">
        <v>20483.475892272359</v>
      </c>
      <c r="V259" s="10">
        <v>18472.810924257039</v>
      </c>
      <c r="W259" s="10">
        <v>21365.73472403234</v>
      </c>
      <c r="X259" s="10">
        <v>14207.264031212861</v>
      </c>
      <c r="Y259" s="10">
        <v>20102.971388862279</v>
      </c>
      <c r="Z259" s="10">
        <v>19537.294268947091</v>
      </c>
      <c r="AA259" s="10">
        <v>32292.054473421009</v>
      </c>
      <c r="AB259" s="10">
        <v>5.3799118352306836</v>
      </c>
      <c r="AC259" s="10">
        <v>5.5837896040374648</v>
      </c>
      <c r="AD259" s="10">
        <v>5.035682915277583</v>
      </c>
      <c r="AE259" s="10">
        <v>5.8242931064098418</v>
      </c>
      <c r="AF259" s="10">
        <v>3.8728960659079421</v>
      </c>
      <c r="AG259" s="10">
        <v>5.4800641864567403</v>
      </c>
      <c r="AH259" s="10">
        <v>5.3258607671720339</v>
      </c>
      <c r="AI259" s="10">
        <v>8.8028047100016202</v>
      </c>
      <c r="AJ259" s="10">
        <v>0.0018699905198287703</v>
      </c>
      <c r="AK259" s="10">
        <v>0.0018371892165841347</v>
      </c>
      <c r="AL259" s="10">
        <v>0.0019575210348735193</v>
      </c>
      <c r="AM259" s="10">
        <v>0.001872305737763244</v>
      </c>
      <c r="AN259" s="10">
        <v>0.0019220233650324755</v>
      </c>
      <c r="AO259" s="10">
        <v>0.001952795397876142</v>
      </c>
      <c r="AP259" s="10">
        <v>0.0019560338220454433</v>
      </c>
      <c r="AQ259" s="10">
        <v>0.0025314120043672898</v>
      </c>
      <c r="AR259" s="10">
        <v>0.098519240954033346</v>
      </c>
      <c r="AS259" s="10">
        <v>0.0951295206162244</v>
      </c>
      <c r="AT259" s="10">
        <v>0.10657427401605563</v>
      </c>
      <c r="AU259" s="10">
        <v>0.10463024410571915</v>
      </c>
      <c r="AV259" s="10">
        <v>0.097441279903655267</v>
      </c>
      <c r="AW259" s="10">
        <v>0.11267729435141259</v>
      </c>
      <c r="AX259" s="10">
        <v>0.11342585340121905</v>
      </c>
      <c r="AY259" s="10">
        <v>0.16906849031876445</v>
      </c>
      <c r="AZ259" s="10">
        <v>-0.076297889385082418</v>
      </c>
      <c r="BA259" s="10">
        <v>-0.04129316605094846</v>
      </c>
      <c r="BB259" s="10">
        <v>-0.13540015530199945</v>
      </c>
      <c r="BC259" s="10">
        <v>0</v>
      </c>
      <c r="BD259" s="10">
        <v>-0.33504444313668147</v>
      </c>
      <c r="BE259" s="10">
        <v>-0.059102265916916696</v>
      </c>
      <c r="BF259" s="10">
        <v>-0.085578168909333119</v>
      </c>
      <c r="BG259" s="10">
        <v>0.51139452448123235</v>
      </c>
    </row>
    <row r="260" x14ac:dyDescent="0.3">
      <c r="A260" s="36">
        <v>5.8499999999999872</v>
      </c>
      <c r="B260" s="36">
        <v>5.899999999999987</v>
      </c>
      <c r="C260" s="37">
        <v>118</v>
      </c>
      <c r="D260" s="2">
        <v>7019764492.5452023</v>
      </c>
      <c r="E260" s="2">
        <v>7143609391.7452021</v>
      </c>
      <c r="F260" s="2">
        <v>6700741448.7600002</v>
      </c>
      <c r="G260" s="2">
        <v>7734988082.1452026</v>
      </c>
      <c r="H260" s="2">
        <v>5102277833.2799997</v>
      </c>
      <c r="I260" s="2">
        <v>7415965038.3600006</v>
      </c>
      <c r="J260" s="2">
        <v>7215989693.2692413</v>
      </c>
      <c r="K260" s="2">
        <v>11169601427.46769</v>
      </c>
      <c r="L260" s="10">
        <v>1913585.770423502</v>
      </c>
      <c r="M260" s="10">
        <v>1947345.854127211</v>
      </c>
      <c r="N260" s="10">
        <v>1826620.1809549569</v>
      </c>
      <c r="O260" s="10">
        <v>2108555.514092715</v>
      </c>
      <c r="P260" s="10">
        <v>1390879.4616800309</v>
      </c>
      <c r="Q260" s="10">
        <v>2021589.9246241699</v>
      </c>
      <c r="R260" s="10">
        <v>1967076.7033889571</v>
      </c>
      <c r="S260" s="10">
        <v>3044830.1186746089</v>
      </c>
      <c r="T260" s="10">
        <v>19549.359590912311</v>
      </c>
      <c r="U260" s="10">
        <v>19894.255558651999</v>
      </c>
      <c r="V260" s="10">
        <v>18660.911522979619</v>
      </c>
      <c r="W260" s="10">
        <v>21541.187544092529</v>
      </c>
      <c r="X260" s="10">
        <v>14209.34622542672</v>
      </c>
      <c r="Y260" s="10">
        <v>20652.739476159841</v>
      </c>
      <c r="Z260" s="10">
        <v>20095.827640350009</v>
      </c>
      <c r="AA260" s="10">
        <v>31106.250790126109</v>
      </c>
      <c r="AB260" s="10">
        <v>5.3291497704502424</v>
      </c>
      <c r="AC260" s="10">
        <v>5.4231683115058562</v>
      </c>
      <c r="AD260" s="10">
        <v>5.0869590840872254</v>
      </c>
      <c r="AE260" s="10">
        <v>5.8721214944140847</v>
      </c>
      <c r="AF260" s="10">
        <v>3.8734636714484298</v>
      </c>
      <c r="AG260" s="10">
        <v>5.6299308080510686</v>
      </c>
      <c r="AH260" s="10">
        <v>5.4781168026783993</v>
      </c>
      <c r="AI260" s="10">
        <v>8.4795549688915521</v>
      </c>
      <c r="AJ260" s="10">
        <v>0.001355856878913294</v>
      </c>
      <c r="AK260" s="10">
        <v>0.0013060794669116063</v>
      </c>
      <c r="AL260" s="10">
        <v>0.0014474313772891477</v>
      </c>
      <c r="AM260" s="10">
        <v>0.0013817206713467819</v>
      </c>
      <c r="AN260" s="10">
        <v>0.001407064430330838</v>
      </c>
      <c r="AO260" s="10">
        <v>0.0014684725469731538</v>
      </c>
      <c r="AP260" s="10">
        <v>0.0014726838224095803</v>
      </c>
      <c r="AQ260" s="10">
        <v>0.0017848696496245765</v>
      </c>
      <c r="AR260" s="10">
        <v>0.099875097832946638</v>
      </c>
      <c r="AS260" s="10">
        <v>0.096435600083136008</v>
      </c>
      <c r="AT260" s="10">
        <v>0.10802170539334477</v>
      </c>
      <c r="AU260" s="10">
        <v>0.10601196477706594</v>
      </c>
      <c r="AV260" s="10">
        <v>0.098848344333986107</v>
      </c>
      <c r="AW260" s="10">
        <v>0.11414576689838575</v>
      </c>
      <c r="AX260" s="10">
        <v>0.11489853722362864</v>
      </c>
      <c r="AY260" s="10">
        <v>0.17085335996838902</v>
      </c>
      <c r="AZ260" s="10">
        <v>-0.092466023477264625</v>
      </c>
      <c r="BA260" s="10">
        <v>-0.076455022828682662</v>
      </c>
      <c r="BB260" s="10">
        <v>-0.13371017801211227</v>
      </c>
      <c r="BC260" s="10">
        <v>0</v>
      </c>
      <c r="BD260" s="10">
        <v>-0.34036384037130318</v>
      </c>
      <c r="BE260" s="10">
        <v>-0.041244154534847643</v>
      </c>
      <c r="BF260" s="10">
        <v>-0.067097503365774136</v>
      </c>
      <c r="BG260" s="10">
        <v>0.44403602291911226</v>
      </c>
    </row>
    <row r="261" x14ac:dyDescent="0.3">
      <c r="A261" s="36">
        <v>5.899999999999987</v>
      </c>
      <c r="B261" s="36">
        <v>5.9499999999999869</v>
      </c>
      <c r="C261" s="37">
        <v>119</v>
      </c>
      <c r="D261" s="2">
        <v>10791942588.15864</v>
      </c>
      <c r="E261" s="2">
        <v>11216605739.358629</v>
      </c>
      <c r="F261" s="2">
        <v>10170894538.24</v>
      </c>
      <c r="G261" s="2">
        <v>11671138414.39864</v>
      </c>
      <c r="H261" s="2">
        <v>7739695180.6000004</v>
      </c>
      <c r="I261" s="2">
        <v>11050090364.48</v>
      </c>
      <c r="J261" s="2">
        <v>10726897624.604099</v>
      </c>
      <c r="K261" s="2">
        <v>16663795078.6814</v>
      </c>
      <c r="L261" s="10">
        <v>2941880.428304805</v>
      </c>
      <c r="M261" s="10">
        <v>3057643.4805015731</v>
      </c>
      <c r="N261" s="10">
        <v>2772582.9095154442</v>
      </c>
      <c r="O261" s="10">
        <v>3181548.9562583109</v>
      </c>
      <c r="P261" s="10">
        <v>2109838.6677701138</v>
      </c>
      <c r="Q261" s="10">
        <v>3012251.4374689502</v>
      </c>
      <c r="R261" s="10">
        <v>2924149.1900520329</v>
      </c>
      <c r="S261" s="10">
        <v>4542545.7189741442</v>
      </c>
      <c r="T261" s="10">
        <v>20089.731486723689</v>
      </c>
      <c r="U261" s="10">
        <v>20880.262812314209</v>
      </c>
      <c r="V261" s="10">
        <v>18933.620021035509</v>
      </c>
      <c r="W261" s="10">
        <v>21726.39772443979</v>
      </c>
      <c r="X261" s="10">
        <v>14407.82293800855</v>
      </c>
      <c r="Y261" s="10">
        <v>20570.28625875161</v>
      </c>
      <c r="Z261" s="10">
        <v>19968.647090499398</v>
      </c>
      <c r="AA261" s="10">
        <v>31020.47346395464</v>
      </c>
      <c r="AB261" s="10">
        <v>5.4764549929629824</v>
      </c>
      <c r="AC261" s="10">
        <v>5.6919536036828386</v>
      </c>
      <c r="AD261" s="10">
        <v>5.1612993417849724</v>
      </c>
      <c r="AE261" s="10">
        <v>5.9226097360105721</v>
      </c>
      <c r="AF261" s="10">
        <v>3.9275683658951421</v>
      </c>
      <c r="AG261" s="10">
        <v>5.607454084832562</v>
      </c>
      <c r="AH261" s="10">
        <v>5.4434474215720661</v>
      </c>
      <c r="AI261" s="10">
        <v>8.4561720945855807</v>
      </c>
      <c r="AJ261" s="10">
        <v>0.0020844473643711783</v>
      </c>
      <c r="AK261" s="10">
        <v>0.0020507530075129436</v>
      </c>
      <c r="AL261" s="10">
        <v>0.0021970213300009805</v>
      </c>
      <c r="AM261" s="10">
        <v>0.0020848452556182463</v>
      </c>
      <c r="AN261" s="10">
        <v>0.0021343898051166049</v>
      </c>
      <c r="AO261" s="10">
        <v>0.002188083986086308</v>
      </c>
      <c r="AP261" s="10">
        <v>0.0021892116352568059</v>
      </c>
      <c r="AQ261" s="10">
        <v>0.0026628257307695995</v>
      </c>
      <c r="AR261" s="10">
        <v>0.10195954519731781</v>
      </c>
      <c r="AS261" s="10">
        <v>0.098486353090648945</v>
      </c>
      <c r="AT261" s="10">
        <v>0.11021872672334575</v>
      </c>
      <c r="AU261" s="10">
        <v>0.10809681003268419</v>
      </c>
      <c r="AV261" s="10">
        <v>0.10098273413910271</v>
      </c>
      <c r="AW261" s="10">
        <v>0.11633385088447205</v>
      </c>
      <c r="AX261" s="10">
        <v>0.11708774885888544</v>
      </c>
      <c r="AY261" s="10">
        <v>0.17351618569915861</v>
      </c>
      <c r="AZ261" s="10">
        <v>-0.075330768518291236</v>
      </c>
      <c r="BA261" s="10">
        <v>-0.038945016235884533</v>
      </c>
      <c r="BB261" s="10">
        <v>-0.12854306262941706</v>
      </c>
      <c r="BC261" s="10">
        <v>0</v>
      </c>
      <c r="BD261" s="10">
        <v>-0.33685173581254357</v>
      </c>
      <c r="BE261" s="10">
        <v>-0.053212294111125935</v>
      </c>
      <c r="BF261" s="10">
        <v>-0.080903914962539902</v>
      </c>
      <c r="BG261" s="10">
        <v>0.42777803561333294</v>
      </c>
    </row>
    <row r="262" x14ac:dyDescent="0.3">
      <c r="A262" s="36">
        <v>5.9499999999999869</v>
      </c>
      <c r="B262" s="36">
        <v>5.9999999999999867</v>
      </c>
      <c r="C262" s="37">
        <v>120</v>
      </c>
      <c r="D262" s="2">
        <v>14975812607.65661</v>
      </c>
      <c r="E262" s="2">
        <v>15637675750.416611</v>
      </c>
      <c r="F262" s="2">
        <v>14008156838.24</v>
      </c>
      <c r="G262" s="2">
        <v>16403866796.45661</v>
      </c>
      <c r="H262" s="2">
        <v>10929766101.16</v>
      </c>
      <c r="I262" s="2">
        <v>15436211027.040001</v>
      </c>
      <c r="J262" s="2">
        <v>15072768203.19762</v>
      </c>
      <c r="K262" s="2">
        <v>25037664003.182301</v>
      </c>
      <c r="L262" s="10">
        <v>4082402.1855681981</v>
      </c>
      <c r="M262" s="10">
        <v>4262825.8868616438</v>
      </c>
      <c r="N262" s="10">
        <v>3818619.502688983</v>
      </c>
      <c r="O262" s="10">
        <v>4471689.3444156796</v>
      </c>
      <c r="P262" s="10">
        <v>2979451.0780878961</v>
      </c>
      <c r="Q262" s="10">
        <v>4207906.6615364635</v>
      </c>
      <c r="R262" s="10">
        <v>4108832.2528713448</v>
      </c>
      <c r="S262" s="10">
        <v>6825259.9659169922</v>
      </c>
      <c r="T262" s="10">
        <v>19997.292810787949</v>
      </c>
      <c r="U262" s="10">
        <v>20881.08265332866</v>
      </c>
      <c r="V262" s="10">
        <v>18705.176231339101</v>
      </c>
      <c r="W262" s="10">
        <v>21904.182173740151</v>
      </c>
      <c r="X262" s="10">
        <v>14594.582531473159</v>
      </c>
      <c r="Y262" s="10">
        <v>20612.0655942913</v>
      </c>
      <c r="Z262" s="10">
        <v>20126.758201713488</v>
      </c>
      <c r="AA262" s="10">
        <v>33432.943606264053</v>
      </c>
      <c r="AB262" s="10">
        <v>5.4512562366378567</v>
      </c>
      <c r="AC262" s="10">
        <v>5.6921770921062631</v>
      </c>
      <c r="AD262" s="10">
        <v>5.0990256307838564</v>
      </c>
      <c r="AE262" s="10">
        <v>5.971073725471336</v>
      </c>
      <c r="AF262" s="10">
        <v>3.9784789770593041</v>
      </c>
      <c r="AG262" s="10">
        <v>5.6188431196173338</v>
      </c>
      <c r="AH262" s="10">
        <v>5.4865484647603999</v>
      </c>
      <c r="AI262" s="10">
        <v>9.113810757648622</v>
      </c>
      <c r="AJ262" s="10">
        <v>0.0028925555213385103</v>
      </c>
      <c r="AK262" s="10">
        <v>0.0028590655070588949</v>
      </c>
      <c r="AL262" s="10">
        <v>0.0030259107743081542</v>
      </c>
      <c r="AM262" s="10">
        <v>0.0029302646108792969</v>
      </c>
      <c r="AN262" s="10">
        <v>0.0030141214601188586</v>
      </c>
      <c r="AO262" s="10">
        <v>0.0030566018050572335</v>
      </c>
      <c r="AP262" s="10">
        <v>0.0030761437911258982</v>
      </c>
      <c r="AQ262" s="10">
        <v>0.0040009455007840415</v>
      </c>
      <c r="AR262" s="10">
        <v>0.10485210071865632</v>
      </c>
      <c r="AS262" s="10">
        <v>0.10134541859770783</v>
      </c>
      <c r="AT262" s="10">
        <v>0.1132446374976539</v>
      </c>
      <c r="AU262" s="10">
        <v>0.11102707464356348</v>
      </c>
      <c r="AV262" s="10">
        <v>0.10399685559922156</v>
      </c>
      <c r="AW262" s="10">
        <v>0.11939045268952929</v>
      </c>
      <c r="AX262" s="10">
        <v>0.12016389265001134</v>
      </c>
      <c r="AY262" s="10">
        <v>0.17751713119994264</v>
      </c>
      <c r="AZ262" s="10">
        <v>-0.08705594885155199</v>
      </c>
      <c r="BA262" s="10">
        <v>-0.046707953408003933</v>
      </c>
      <c r="BB262" s="10">
        <v>-0.146045440867278</v>
      </c>
      <c r="BC262" s="10">
        <v>0</v>
      </c>
      <c r="BD262" s="10">
        <v>-0.33370794601179443</v>
      </c>
      <c r="BE262" s="10">
        <v>-0.058989492015725897</v>
      </c>
      <c r="BF262" s="10">
        <v>-0.081145415881243244</v>
      </c>
      <c r="BG262" s="10">
        <v>0.52632695167889776</v>
      </c>
    </row>
    <row r="263" x14ac:dyDescent="0.3">
      <c r="A263" s="36">
        <v>5.9999999999999867</v>
      </c>
      <c r="B263" s="36">
        <v>6.0499999999999865</v>
      </c>
      <c r="C263" s="37">
        <v>121</v>
      </c>
      <c r="D263" s="2">
        <v>7723484625.9730864</v>
      </c>
      <c r="E263" s="2">
        <v>7842901476.1330862</v>
      </c>
      <c r="F263" s="2">
        <v>7443830009.2799997</v>
      </c>
      <c r="G263" s="2">
        <v>8309666353.2130861</v>
      </c>
      <c r="H263" s="2">
        <v>5455333918.6400003</v>
      </c>
      <c r="I263" s="2">
        <v>8030011736.5200005</v>
      </c>
      <c r="J263" s="2">
        <v>7838778389.9129753</v>
      </c>
      <c r="K263" s="2">
        <v>12657724417.25581</v>
      </c>
      <c r="L263" s="10">
        <v>2105419.675267206</v>
      </c>
      <c r="M263" s="10">
        <v>2137972.6740832841</v>
      </c>
      <c r="N263" s="10">
        <v>2029185.9076379021</v>
      </c>
      <c r="O263" s="10">
        <v>2265212.6445783498</v>
      </c>
      <c r="P263" s="10">
        <v>1487122.448438888</v>
      </c>
      <c r="Q263" s="10">
        <v>2188978.8769490458</v>
      </c>
      <c r="R263" s="10">
        <v>2136848.721972154</v>
      </c>
      <c r="S263" s="10">
        <v>3450492.015298456</v>
      </c>
      <c r="T263" s="10">
        <v>20549.981843217669</v>
      </c>
      <c r="U263" s="10">
        <v>20867.71589998134</v>
      </c>
      <c r="V263" s="10">
        <v>19805.90095567517</v>
      </c>
      <c r="W263" s="10">
        <v>22109.643632547679</v>
      </c>
      <c r="X263" s="10">
        <v>14515.082039490309</v>
      </c>
      <c r="Y263" s="10">
        <v>21365.56274500518</v>
      </c>
      <c r="Z263" s="10">
        <v>20856.745547729151</v>
      </c>
      <c r="AA263" s="10">
        <v>33678.581566191409</v>
      </c>
      <c r="AB263" s="10">
        <v>5.6019191070304197</v>
      </c>
      <c r="AC263" s="10">
        <v>5.6885333190096929</v>
      </c>
      <c r="AD263" s="10">
        <v>5.3990828722881394</v>
      </c>
      <c r="AE263" s="10">
        <v>6.0270824597190558</v>
      </c>
      <c r="AF263" s="10">
        <v>3.9568071659377759</v>
      </c>
      <c r="AG263" s="10">
        <v>5.8242462249767746</v>
      </c>
      <c r="AH263" s="10">
        <v>5.6855428041585734</v>
      </c>
      <c r="AI263" s="10">
        <v>9.1807715944818291</v>
      </c>
      <c r="AJ263" s="10">
        <v>0.001491779356761554</v>
      </c>
      <c r="AK263" s="10">
        <v>0.0014339323466964716</v>
      </c>
      <c r="AL263" s="10">
        <v>0.0016079464048911025</v>
      </c>
      <c r="AM263" s="10">
        <v>0.0014843769182699322</v>
      </c>
      <c r="AN263" s="10">
        <v>0.001504427348590927</v>
      </c>
      <c r="AO263" s="10">
        <v>0.0015900630229453651</v>
      </c>
      <c r="AP263" s="10">
        <v>0.0015997863928556373</v>
      </c>
      <c r="AQ263" s="10">
        <v>0.0020226673523115898</v>
      </c>
      <c r="AR263" s="10">
        <v>0.10634388007541787</v>
      </c>
      <c r="AS263" s="10">
        <v>0.10277935094440431</v>
      </c>
      <c r="AT263" s="10">
        <v>0.11485258390254501</v>
      </c>
      <c r="AU263" s="10">
        <v>0.11251145156183341</v>
      </c>
      <c r="AV263" s="10">
        <v>0.10550128294781248</v>
      </c>
      <c r="AW263" s="10">
        <v>0.12098051571247466</v>
      </c>
      <c r="AX263" s="10">
        <v>0.12176367904286699</v>
      </c>
      <c r="AY263" s="10">
        <v>0.17953979855225424</v>
      </c>
      <c r="AZ263" s="10">
        <v>-0.070542149627143891</v>
      </c>
      <c r="BA263" s="10">
        <v>-0.056171313893910724</v>
      </c>
      <c r="BB263" s="10">
        <v>-0.10419628263393454</v>
      </c>
      <c r="BC263" s="10">
        <v>-1.1102230246251565e-16</v>
      </c>
      <c r="BD263" s="10">
        <v>-0.34349543209630862</v>
      </c>
      <c r="BE263" s="10">
        <v>-0.033654133006790654</v>
      </c>
      <c r="BF263" s="10">
        <v>-0.056667493408809833</v>
      </c>
      <c r="BG263" s="10">
        <v>0.52325302596071932</v>
      </c>
    </row>
    <row r="264" x14ac:dyDescent="0.3">
      <c r="A264" s="36">
        <v>6.0499999999999865</v>
      </c>
      <c r="B264" s="36">
        <v>6.0999999999999863</v>
      </c>
      <c r="C264" s="37">
        <v>122</v>
      </c>
      <c r="D264" s="2">
        <v>8224760701.0044346</v>
      </c>
      <c r="E264" s="2">
        <v>8392605281.7244349</v>
      </c>
      <c r="F264" s="2">
        <v>7660151399.3599997</v>
      </c>
      <c r="G264" s="2">
        <v>9145843276.8444347</v>
      </c>
      <c r="H264" s="2">
        <v>5878948902.1599998</v>
      </c>
      <c r="I264" s="2">
        <v>8581233975.1999998</v>
      </c>
      <c r="J264" s="2">
        <v>8399418937.7992048</v>
      </c>
      <c r="K264" s="2">
        <v>13915063260.86861</v>
      </c>
      <c r="L264" s="10">
        <v>2242067.3883425398</v>
      </c>
      <c r="M264" s="10">
        <v>2287821.7725030882</v>
      </c>
      <c r="N264" s="10">
        <v>2088155.056009606</v>
      </c>
      <c r="O264" s="10">
        <v>2493154.2321225912</v>
      </c>
      <c r="P264" s="10">
        <v>1602599.7704292361</v>
      </c>
      <c r="Q264" s="10">
        <v>2339241.8997896579</v>
      </c>
      <c r="R264" s="10">
        <v>2289679.1731784372</v>
      </c>
      <c r="S264" s="10">
        <v>3793242.2204219089</v>
      </c>
      <c r="T264" s="10">
        <v>20039.130924517729</v>
      </c>
      <c r="U264" s="10">
        <v>20448.074071958861</v>
      </c>
      <c r="V264" s="10">
        <v>18663.49458345414</v>
      </c>
      <c r="W264" s="10">
        <v>22283.29279141505</v>
      </c>
      <c r="X264" s="10">
        <v>14323.702662199859</v>
      </c>
      <c r="Y264" s="10">
        <v>20907.65645035146</v>
      </c>
      <c r="Z264" s="10">
        <v>20464.675131992171</v>
      </c>
      <c r="AA264" s="10">
        <v>33903.208208044183</v>
      </c>
      <c r="AB264" s="10">
        <v>5.4626612943402479</v>
      </c>
      <c r="AC264" s="10">
        <v>5.5741390780588604</v>
      </c>
      <c r="AD264" s="10">
        <v>5.0876632256255103</v>
      </c>
      <c r="AE264" s="10">
        <v>6.0744191702037869</v>
      </c>
      <c r="AF264" s="10">
        <v>3.9046372030388161</v>
      </c>
      <c r="AG264" s="10">
        <v>5.6994211014890492</v>
      </c>
      <c r="AH264" s="10">
        <v>5.578664522222609</v>
      </c>
      <c r="AI264" s="10">
        <v>9.2420047520847604</v>
      </c>
      <c r="AJ264" s="10">
        <v>0.0015886000713720924</v>
      </c>
      <c r="AK264" s="10">
        <v>0.0015344357216704259</v>
      </c>
      <c r="AL264" s="10">
        <v>0.0016546741244986899</v>
      </c>
      <c r="AM264" s="10">
        <v>0.0016337453372015059</v>
      </c>
      <c r="AN264" s="10">
        <v>0.0016212484224215934</v>
      </c>
      <c r="AO264" s="10">
        <v>0.0016992133116260234</v>
      </c>
      <c r="AP264" s="10">
        <v>0.0017142053845885412</v>
      </c>
      <c r="AQ264" s="10">
        <v>0.0022235864232230877</v>
      </c>
      <c r="AR264" s="10">
        <v>0.10793248014678997</v>
      </c>
      <c r="AS264" s="10">
        <v>0.10431378666607474</v>
      </c>
      <c r="AT264" s="10">
        <v>0.11650725802704369</v>
      </c>
      <c r="AU264" s="10">
        <v>0.11414519689903492</v>
      </c>
      <c r="AV264" s="10">
        <v>0.10712253137023407</v>
      </c>
      <c r="AW264" s="10">
        <v>0.12267972902410068</v>
      </c>
      <c r="AX264" s="10">
        <v>0.12347788442745553</v>
      </c>
      <c r="AY264" s="10">
        <v>0.18176338497547734</v>
      </c>
      <c r="AZ264" s="10">
        <v>-0.10071051383222462</v>
      </c>
      <c r="BA264" s="10">
        <v>-0.082358506735738302</v>
      </c>
      <c r="BB264" s="10">
        <v>-0.16244449336300448</v>
      </c>
      <c r="BC264" s="10">
        <v>0</v>
      </c>
      <c r="BD264" s="10">
        <v>-0.35719990773902721</v>
      </c>
      <c r="BE264" s="10">
        <v>-0.061733979530779859</v>
      </c>
      <c r="BF264" s="10">
        <v>-0.081613506425923132</v>
      </c>
      <c r="BG264" s="10">
        <v>0.52146312151433305</v>
      </c>
    </row>
    <row r="265" x14ac:dyDescent="0.3">
      <c r="A265" s="36">
        <v>6.0999999999999863</v>
      </c>
      <c r="B265" s="36">
        <v>6.1499999999999861</v>
      </c>
      <c r="C265" s="37">
        <v>123</v>
      </c>
      <c r="D265" s="2">
        <v>8515803358.7504826</v>
      </c>
      <c r="E265" s="2">
        <v>8782744492.9904823</v>
      </c>
      <c r="F265" s="2">
        <v>7772432609.2000008</v>
      </c>
      <c r="G265" s="2">
        <v>9307442238.1904831</v>
      </c>
      <c r="H265" s="2">
        <v>5994220550.8000002</v>
      </c>
      <c r="I265" s="2">
        <v>8564071488.6400003</v>
      </c>
      <c r="J265" s="2">
        <v>8350855741.2751894</v>
      </c>
      <c r="K265" s="2">
        <v>13858214573.46529</v>
      </c>
      <c r="L265" s="10">
        <v>2321405.5326692509</v>
      </c>
      <c r="M265" s="10">
        <v>2394173.6086588148</v>
      </c>
      <c r="N265" s="10">
        <v>2118762.8813382098</v>
      </c>
      <c r="O265" s="10">
        <v>2537206.062248148</v>
      </c>
      <c r="P265" s="10">
        <v>1634022.7885098311</v>
      </c>
      <c r="Q265" s="10">
        <v>2334563.410917107</v>
      </c>
      <c r="R265" s="10">
        <v>2276440.8598513552</v>
      </c>
      <c r="S265" s="10">
        <v>3777745.284677444</v>
      </c>
      <c r="T265" s="10">
        <v>20552.247884634649</v>
      </c>
      <c r="U265" s="10">
        <v>21196.490139931509</v>
      </c>
      <c r="V265" s="10">
        <v>18758.178755590099</v>
      </c>
      <c r="W265" s="10">
        <v>22462.808497644459</v>
      </c>
      <c r="X265" s="10">
        <v>14466.59832846224</v>
      </c>
      <c r="Y265" s="10">
        <v>20668.739368599901</v>
      </c>
      <c r="Z265" s="10">
        <v>20154.159274609541</v>
      </c>
      <c r="AA265" s="10">
        <v>33445.753636343499</v>
      </c>
      <c r="AB265" s="10">
        <v>5.6025368292653077</v>
      </c>
      <c r="AC265" s="10">
        <v>5.7781570817325862</v>
      </c>
      <c r="AD265" s="10">
        <v>5.1134741035653768</v>
      </c>
      <c r="AE265" s="10">
        <v>6.1233550998026969</v>
      </c>
      <c r="AF265" s="10">
        <v>3.943590520333899</v>
      </c>
      <c r="AG265" s="10">
        <v>5.634292374102766</v>
      </c>
      <c r="AH265" s="10">
        <v>5.4940179893069727</v>
      </c>
      <c r="AI265" s="10">
        <v>9.1173027681433858</v>
      </c>
      <c r="AJ265" s="10">
        <v>0.0016448145198740692</v>
      </c>
      <c r="AK265" s="10">
        <v>0.0016057656034050693</v>
      </c>
      <c r="AL265" s="10">
        <v>0.0016789280592975739</v>
      </c>
      <c r="AM265" s="10">
        <v>0.0016626121722875761</v>
      </c>
      <c r="AN265" s="10">
        <v>0.0016530370944474505</v>
      </c>
      <c r="AO265" s="10">
        <v>0.0016958148813177908</v>
      </c>
      <c r="AP265" s="10">
        <v>0.0017042943069781999</v>
      </c>
      <c r="AQ265" s="10">
        <v>0.0022145021691943219</v>
      </c>
      <c r="AR265" s="10">
        <v>0.10957729466666404</v>
      </c>
      <c r="AS265" s="10">
        <v>0.10591955226947981</v>
      </c>
      <c r="AT265" s="10">
        <v>0.11818618608634127</v>
      </c>
      <c r="AU265" s="10">
        <v>0.1158078090713225</v>
      </c>
      <c r="AV265" s="10">
        <v>0.10877556846468152</v>
      </c>
      <c r="AW265" s="10">
        <v>0.12437554390541847</v>
      </c>
      <c r="AX265" s="10">
        <v>0.12518217873443371</v>
      </c>
      <c r="AY265" s="10">
        <v>0.18397788714467167</v>
      </c>
      <c r="AZ265" s="10">
        <v>-0.085054396168233182</v>
      </c>
      <c r="BA265" s="10">
        <v>-0.056373999620115911</v>
      </c>
      <c r="BB265" s="10">
        <v>-0.16492282086822951</v>
      </c>
      <c r="BC265" s="10">
        <v>0</v>
      </c>
      <c r="BD265" s="10">
        <v>-0.35597553039820173</v>
      </c>
      <c r="BE265" s="10">
        <v>-0.079868424699996443</v>
      </c>
      <c r="BF265" s="10">
        <v>-0.10277651716066627</v>
      </c>
      <c r="BG265" s="10">
        <v>0.48893908968910771</v>
      </c>
    </row>
    <row r="266" x14ac:dyDescent="0.3">
      <c r="A266" s="36">
        <v>6.1499999999999861</v>
      </c>
      <c r="B266" s="36">
        <v>6.199999999999986</v>
      </c>
      <c r="C266" s="37">
        <v>124</v>
      </c>
      <c r="D266" s="2">
        <v>10301558988.92626</v>
      </c>
      <c r="E266" s="2">
        <v>10348865892.486259</v>
      </c>
      <c r="F266" s="2">
        <v>9446747216.1200008</v>
      </c>
      <c r="G266" s="2">
        <v>10881872220.126261</v>
      </c>
      <c r="H266" s="2">
        <v>7523204927.2399998</v>
      </c>
      <c r="I266" s="2">
        <v>10027060447.32</v>
      </c>
      <c r="J266" s="2">
        <v>9735353908.4527931</v>
      </c>
      <c r="K266" s="2">
        <v>15668449673.52104</v>
      </c>
      <c r="L266" s="10">
        <v>2808202.0009819679</v>
      </c>
      <c r="M266" s="10">
        <v>2821097.849210402</v>
      </c>
      <c r="N266" s="10">
        <v>2575180.5589421862</v>
      </c>
      <c r="O266" s="10">
        <v>2966395.219969884</v>
      </c>
      <c r="P266" s="10">
        <v>2050823.48731712</v>
      </c>
      <c r="Q266" s="10">
        <v>2733373.7779301018</v>
      </c>
      <c r="R266" s="10">
        <v>2653854.65980177</v>
      </c>
      <c r="S266" s="10">
        <v>4271214.8493995303</v>
      </c>
      <c r="T266" s="10">
        <v>21448.890633305</v>
      </c>
      <c r="U266" s="10">
        <v>21547.38840454035</v>
      </c>
      <c r="V266" s="10">
        <v>19669.08582447052</v>
      </c>
      <c r="W266" s="10">
        <v>22657.16163796058</v>
      </c>
      <c r="X266" s="10">
        <v>15664.075686968539</v>
      </c>
      <c r="Y266" s="10">
        <v>20877.3568291261</v>
      </c>
      <c r="Z266" s="10">
        <v>20269.99422935762</v>
      </c>
      <c r="AA266" s="10">
        <v>32623.301366526961</v>
      </c>
      <c r="AB266" s="10">
        <v>5.8469613832273568</v>
      </c>
      <c r="AC266" s="10">
        <v>5.8738118471787546</v>
      </c>
      <c r="AD266" s="10">
        <v>5.3617871070911924</v>
      </c>
      <c r="AE266" s="10">
        <v>6.1763357096423874</v>
      </c>
      <c r="AF266" s="10">
        <v>4.2700225019303577</v>
      </c>
      <c r="AG266" s="10">
        <v>5.6911614335062222</v>
      </c>
      <c r="AH266" s="10">
        <v>5.5255945644697082</v>
      </c>
      <c r="AI266" s="10">
        <v>8.8931025172596421</v>
      </c>
      <c r="AJ266" s="10">
        <v>0.0019897305149624016</v>
      </c>
      <c r="AK266" s="10">
        <v>0.0018921025082386338</v>
      </c>
      <c r="AL266" s="10">
        <v>0.0020405978112260003</v>
      </c>
      <c r="AM266" s="10">
        <v>0.0019438566200521909</v>
      </c>
      <c r="AN266" s="10">
        <v>0.0020746878945249688</v>
      </c>
      <c r="AO266" s="10">
        <v>0.0019855086853249248</v>
      </c>
      <c r="AP266" s="10">
        <v>0.0019868512589178615</v>
      </c>
      <c r="AQ266" s="10">
        <v>0.0025037724452875252</v>
      </c>
      <c r="AR266" s="10">
        <v>0.11156702518162644</v>
      </c>
      <c r="AS266" s="10">
        <v>0.10781165477771845</v>
      </c>
      <c r="AT266" s="10">
        <v>0.12022678389756726</v>
      </c>
      <c r="AU266" s="10">
        <v>0.11775166569137469</v>
      </c>
      <c r="AV266" s="10">
        <v>0.11085025635920649</v>
      </c>
      <c r="AW266" s="10">
        <v>0.1263610525907434</v>
      </c>
      <c r="AX266" s="10">
        <v>0.12716902999335158</v>
      </c>
      <c r="AY266" s="10">
        <v>0.18648165958995919</v>
      </c>
      <c r="AZ266" s="10">
        <v>-0.053328436454776584</v>
      </c>
      <c r="BA266" s="10">
        <v>-0.048981123547306105</v>
      </c>
      <c r="BB266" s="10">
        <v>-0.1318821775311757</v>
      </c>
      <c r="BC266" s="10">
        <v>-1.1102230246251565e-16</v>
      </c>
      <c r="BD266" s="10">
        <v>-0.30864792610543001</v>
      </c>
      <c r="BE266" s="10">
        <v>-0.078553741076399342</v>
      </c>
      <c r="BF266" s="10">
        <v>-0.1053603909769274</v>
      </c>
      <c r="BG266" s="10">
        <v>0.43986708872963032</v>
      </c>
    </row>
    <row r="267" x14ac:dyDescent="0.3">
      <c r="A267" s="36">
        <v>6.199999999999986</v>
      </c>
      <c r="B267" s="36">
        <v>6.2499999999999858</v>
      </c>
      <c r="C267" s="37">
        <v>125</v>
      </c>
      <c r="D267" s="2">
        <v>7012976273.9154348</v>
      </c>
      <c r="E267" s="2">
        <v>7181790936.1954346</v>
      </c>
      <c r="F267" s="2">
        <v>6554703234.1199999</v>
      </c>
      <c r="G267" s="2">
        <v>7576618462.6754351</v>
      </c>
      <c r="H267" s="2">
        <v>5155384960.2399998</v>
      </c>
      <c r="I267" s="2">
        <v>7118345422.8800001</v>
      </c>
      <c r="J267" s="2">
        <v>6936531322.6668491</v>
      </c>
      <c r="K267" s="2">
        <v>11331638641.3892</v>
      </c>
      <c r="L267" s="10">
        <v>1911735.303988304</v>
      </c>
      <c r="M267" s="10">
        <v>1957754.1321015439</v>
      </c>
      <c r="N267" s="10">
        <v>1786810.2058810161</v>
      </c>
      <c r="O267" s="10">
        <v>2065384.001628648</v>
      </c>
      <c r="P267" s="10">
        <v>1405356.449129774</v>
      </c>
      <c r="Q267" s="10">
        <v>1940458.903521359</v>
      </c>
      <c r="R267" s="10">
        <v>1890896.432387219</v>
      </c>
      <c r="S267" s="10">
        <v>3089001.4163254839</v>
      </c>
      <c r="T267" s="10">
        <v>21156.55929140652</v>
      </c>
      <c r="U267" s="10">
        <v>21665.834850354269</v>
      </c>
      <c r="V267" s="10">
        <v>19774.05343948353</v>
      </c>
      <c r="W267" s="10">
        <v>22856.939974283319</v>
      </c>
      <c r="X267" s="10">
        <v>15552.627489561961</v>
      </c>
      <c r="Y267" s="10">
        <v>21474.434122360319</v>
      </c>
      <c r="Z267" s="10">
        <v>20925.942206669632</v>
      </c>
      <c r="AA267" s="10">
        <v>34184.98443764088</v>
      </c>
      <c r="AB267" s="10">
        <v>5.7672719439734053</v>
      </c>
      <c r="AC267" s="10">
        <v>5.9061003140507538</v>
      </c>
      <c r="AD267" s="10">
        <v>5.3904012485851824</v>
      </c>
      <c r="AE267" s="10">
        <v>6.2307952263444184</v>
      </c>
      <c r="AF267" s="10">
        <v>4.2396417555501813</v>
      </c>
      <c r="AG267" s="10">
        <v>5.8539245309561947</v>
      </c>
      <c r="AH267" s="10">
        <v>5.7044057933728087</v>
      </c>
      <c r="AI267" s="10">
        <v>9.3188168707779795</v>
      </c>
      <c r="AJ267" s="10">
        <v>0.0013545457447670542</v>
      </c>
      <c r="AK267" s="10">
        <v>0.0013130602701004041</v>
      </c>
      <c r="AL267" s="10">
        <v>0.0014158855706392969</v>
      </c>
      <c r="AM267" s="10">
        <v>0.0013534307018457539</v>
      </c>
      <c r="AN267" s="10">
        <v>0.0014217098792429061</v>
      </c>
      <c r="AO267" s="10">
        <v>0.0014095393895873774</v>
      </c>
      <c r="AP267" s="10">
        <v>0.001415650229109556</v>
      </c>
      <c r="AQ267" s="10">
        <v>0.0018107627226331626</v>
      </c>
      <c r="AR267" s="10">
        <v>0.11292157092639349</v>
      </c>
      <c r="AS267" s="10">
        <v>0.10912471504781886</v>
      </c>
      <c r="AT267" s="10">
        <v>0.12164266946820655</v>
      </c>
      <c r="AU267" s="10">
        <v>0.11910509639322044</v>
      </c>
      <c r="AV267" s="10">
        <v>0.1122719662384494</v>
      </c>
      <c r="AW267" s="10">
        <v>0.12777059198033078</v>
      </c>
      <c r="AX267" s="10">
        <v>0.12858468022246114</v>
      </c>
      <c r="AY267" s="10">
        <v>0.18829242231259236</v>
      </c>
      <c r="AZ267" s="10">
        <v>-0.074392315191356251</v>
      </c>
      <c r="BA267" s="10">
        <v>-0.052111311718417874</v>
      </c>
      <c r="BB267" s="10">
        <v>-0.1348774830869045</v>
      </c>
      <c r="BC267" s="10">
        <v>0</v>
      </c>
      <c r="BD267" s="10">
        <v>-0.31956650771886108</v>
      </c>
      <c r="BE267" s="10">
        <v>-0.060485167895548253</v>
      </c>
      <c r="BF267" s="10">
        <v>-0.084481902205031933</v>
      </c>
      <c r="BG267" s="10">
        <v>0.49560634433580852</v>
      </c>
    </row>
    <row r="268" x14ac:dyDescent="0.3">
      <c r="A268" s="36">
        <v>6.2499999999999858</v>
      </c>
      <c r="B268" s="36">
        <v>6.2999999999999856</v>
      </c>
      <c r="C268" s="37">
        <v>126</v>
      </c>
      <c r="D268" s="2">
        <v>11007539534.33469</v>
      </c>
      <c r="E268" s="2">
        <v>11520085571.854691</v>
      </c>
      <c r="F268" s="2">
        <v>10361992670.48</v>
      </c>
      <c r="G268" s="2">
        <v>12210681185.454691</v>
      </c>
      <c r="H268" s="2">
        <v>7488444892.0799999</v>
      </c>
      <c r="I268" s="2">
        <v>11565134321.6</v>
      </c>
      <c r="J268" s="2">
        <v>11319713085.02972</v>
      </c>
      <c r="K268" s="2">
        <v>17340261077.502251</v>
      </c>
      <c r="L268" s="10">
        <v>3000652.0934778182</v>
      </c>
      <c r="M268" s="10">
        <v>3140371.9950680779</v>
      </c>
      <c r="N268" s="10">
        <v>2824676.2050949922</v>
      </c>
      <c r="O268" s="10">
        <v>3328628.1596025531</v>
      </c>
      <c r="P268" s="10">
        <v>2041347.911785742</v>
      </c>
      <c r="Q268" s="10">
        <v>3152652.2712197271</v>
      </c>
      <c r="R268" s="10">
        <v>3085750.513110979</v>
      </c>
      <c r="S268" s="10">
        <v>4726950.1546063656</v>
      </c>
      <c r="T268" s="10">
        <v>20743.65873734032</v>
      </c>
      <c r="U268" s="10">
        <v>21709.54943946566</v>
      </c>
      <c r="V268" s="10">
        <v>19527.128576263651</v>
      </c>
      <c r="W268" s="10">
        <v>23010.973766794988</v>
      </c>
      <c r="X268" s="10">
        <v>14111.940713922269</v>
      </c>
      <c r="Y268" s="10">
        <v>21794.443605718319</v>
      </c>
      <c r="Z268" s="10">
        <v>21331.9483893777</v>
      </c>
      <c r="AA268" s="10">
        <v>32677.643999016771</v>
      </c>
      <c r="AB268" s="10">
        <v>5.6547153723533539</v>
      </c>
      <c r="AC268" s="10">
        <v>5.9180168983994577</v>
      </c>
      <c r="AD268" s="10">
        <v>5.3230896022866316</v>
      </c>
      <c r="AE268" s="10">
        <v>6.2727847936337078</v>
      </c>
      <c r="AF268" s="10">
        <v>3.8469109571837761</v>
      </c>
      <c r="AG268" s="10">
        <v>5.9411590235669864</v>
      </c>
      <c r="AH268" s="10">
        <v>5.8150829613546113</v>
      </c>
      <c r="AI268" s="10">
        <v>8.9079163031594799</v>
      </c>
      <c r="AJ268" s="10">
        <v>0.002126089587960863</v>
      </c>
      <c r="AK268" s="10">
        <v>0.0021062387929343725</v>
      </c>
      <c r="AL268" s="10">
        <v>0.0022383005578089292</v>
      </c>
      <c r="AM268" s="10">
        <v>0.0021812251584605938</v>
      </c>
      <c r="AN268" s="10">
        <v>0.002065102056460317</v>
      </c>
      <c r="AO268" s="10">
        <v>0.0022900704312223004</v>
      </c>
      <c r="AP268" s="10">
        <v>0.0023101970822090681</v>
      </c>
      <c r="AQ268" s="10">
        <v>0.0027709230194811847</v>
      </c>
      <c r="AR268" s="10">
        <v>0.11504766051435435</v>
      </c>
      <c r="AS268" s="10">
        <v>0.11123095384075322</v>
      </c>
      <c r="AT268" s="10">
        <v>0.12388097002601547</v>
      </c>
      <c r="AU268" s="10">
        <v>0.12128632155168104</v>
      </c>
      <c r="AV268" s="10">
        <v>0.11433706829490972</v>
      </c>
      <c r="AW268" s="10">
        <v>0.13006066241155309</v>
      </c>
      <c r="AX268" s="10">
        <v>0.1308948773046702</v>
      </c>
      <c r="AY268" s="10">
        <v>0.19106334533207353</v>
      </c>
      <c r="AZ268" s="10">
        <v>-0.098531902753564382</v>
      </c>
      <c r="BA268" s="10">
        <v>-0.056556682064767494</v>
      </c>
      <c r="BB268" s="10">
        <v>-0.15139929434705413</v>
      </c>
      <c r="BC268" s="10">
        <v>0</v>
      </c>
      <c r="BD268" s="10">
        <v>-0.38672996384507996</v>
      </c>
      <c r="BE268" s="10">
        <v>-0.052867391593489632</v>
      </c>
      <c r="BF268" s="10">
        <v>-0.072966289668285444</v>
      </c>
      <c r="BG268" s="10">
        <v>0.42008957683359172</v>
      </c>
    </row>
    <row r="269" x14ac:dyDescent="0.3">
      <c r="A269" s="36">
        <v>6.2999999999999856</v>
      </c>
      <c r="B269" s="36">
        <v>6.3499999999999854</v>
      </c>
      <c r="C269" s="37">
        <v>127</v>
      </c>
      <c r="D269" s="2">
        <v>13636545960.126829</v>
      </c>
      <c r="E269" s="2">
        <v>13830567042.76683</v>
      </c>
      <c r="F269" s="2">
        <v>12985053653.040001</v>
      </c>
      <c r="G269" s="2">
        <v>14726560101.72683</v>
      </c>
      <c r="H269" s="2">
        <v>9749556427.3199997</v>
      </c>
      <c r="I269" s="2">
        <v>14075067794.639999</v>
      </c>
      <c r="J269" s="2">
        <v>13642130700.485029</v>
      </c>
      <c r="K269" s="2">
        <v>20423937616.177731</v>
      </c>
      <c r="L269" s="10">
        <v>3717318.4847919969</v>
      </c>
      <c r="M269" s="10">
        <v>3770208.5758052138</v>
      </c>
      <c r="N269" s="10">
        <v>3539721.870303622</v>
      </c>
      <c r="O269" s="10">
        <v>4014456.0245401249</v>
      </c>
      <c r="P269" s="10">
        <v>2657726.2623373419</v>
      </c>
      <c r="Q269" s="10">
        <v>3836859.41005175</v>
      </c>
      <c r="R269" s="10">
        <v>3718840.8833984351</v>
      </c>
      <c r="S269" s="10">
        <v>5567559.4871936301</v>
      </c>
      <c r="T269" s="10">
        <v>21479.03603395119</v>
      </c>
      <c r="U269" s="10">
        <v>21784.64024175837</v>
      </c>
      <c r="V269" s="10">
        <v>20452.865126693829</v>
      </c>
      <c r="W269" s="10">
        <v>23195.926300254741</v>
      </c>
      <c r="X269" s="10">
        <v>15356.60675582829</v>
      </c>
      <c r="Y269" s="10">
        <v>22169.75539299738</v>
      </c>
      <c r="Z269" s="10">
        <v>21487.83260455968</v>
      </c>
      <c r="AA269" s="10">
        <v>32169.912622724929</v>
      </c>
      <c r="AB269" s="10">
        <v>5.8551790107249069</v>
      </c>
      <c r="AC269" s="10">
        <v>5.9384866293868166</v>
      </c>
      <c r="AD269" s="10">
        <v>5.5754451181939526</v>
      </c>
      <c r="AE269" s="10">
        <v>6.3232028007631804</v>
      </c>
      <c r="AF269" s="10">
        <v>4.1862065602271654</v>
      </c>
      <c r="AG269" s="10">
        <v>6.0434689082322244</v>
      </c>
      <c r="AH269" s="10">
        <v>5.8575769533286524</v>
      </c>
      <c r="AI269" s="10">
        <v>8.769508876827528</v>
      </c>
      <c r="AJ269" s="10">
        <v>0.0026338781969523738</v>
      </c>
      <c r="AK269" s="10">
        <v>0.0025286684419189801</v>
      </c>
      <c r="AL269" s="10">
        <v>0.0028049096114089365</v>
      </c>
      <c r="AM269" s="10">
        <v>0.0026306430332266864</v>
      </c>
      <c r="AN269" s="10">
        <v>0.0026886528935972493</v>
      </c>
      <c r="AO269" s="10">
        <v>0.0027870749856967521</v>
      </c>
      <c r="AP269" s="10">
        <v>0.0027841704381231249</v>
      </c>
      <c r="AQ269" s="10">
        <v>0.0032636855140860668</v>
      </c>
      <c r="AR269" s="10">
        <v>0.11768153871130672</v>
      </c>
      <c r="AS269" s="10">
        <v>0.11375962228267221</v>
      </c>
      <c r="AT269" s="10">
        <v>0.12668587963742442</v>
      </c>
      <c r="AU269" s="10">
        <v>0.12391696458490772</v>
      </c>
      <c r="AV269" s="10">
        <v>0.11702572118850697</v>
      </c>
      <c r="AW269" s="10">
        <v>0.13284773739724984</v>
      </c>
      <c r="AX269" s="10">
        <v>0.13367904774279332</v>
      </c>
      <c r="AY269" s="10">
        <v>0.1943270308461596</v>
      </c>
      <c r="AZ269" s="10">
        <v>-0.074016887451685665</v>
      </c>
      <c r="BA269" s="10">
        <v>-0.060841978898720117</v>
      </c>
      <c r="BB269" s="10">
        <v>-0.11825616007112338</v>
      </c>
      <c r="BC269" s="10">
        <v>0</v>
      </c>
      <c r="BD269" s="10">
        <v>-0.33796104725252352</v>
      </c>
      <c r="BE269" s="10">
        <v>-0.044239272619437831</v>
      </c>
      <c r="BF269" s="10">
        <v>-0.073637658336425771</v>
      </c>
      <c r="BG269" s="10">
        <v>0.38687768732786632</v>
      </c>
    </row>
    <row r="270" x14ac:dyDescent="0.3">
      <c r="A270" s="36">
        <v>6.3499999999999854</v>
      </c>
      <c r="B270" s="36">
        <v>6.3999999999999853</v>
      </c>
      <c r="C270" s="37">
        <v>128</v>
      </c>
      <c r="D270" s="2">
        <v>15753471439.007811</v>
      </c>
      <c r="E270" s="2">
        <v>16040081675.087811</v>
      </c>
      <c r="F270" s="2">
        <v>14453688031.040001</v>
      </c>
      <c r="G270" s="2">
        <v>16530338624.64781</v>
      </c>
      <c r="H270" s="2">
        <v>10874045683.879999</v>
      </c>
      <c r="I270" s="2">
        <v>15230555216.68</v>
      </c>
      <c r="J270" s="2">
        <v>14884224991.75568</v>
      </c>
      <c r="K270" s="2">
        <v>23705313199.165779</v>
      </c>
      <c r="L270" s="10">
        <v>4294391.7580813738</v>
      </c>
      <c r="M270" s="10">
        <v>4372521.6255438579</v>
      </c>
      <c r="N270" s="10">
        <v>3940071.1769904909</v>
      </c>
      <c r="O270" s="10">
        <v>4506165.5282026343</v>
      </c>
      <c r="P270" s="10">
        <v>2964261.7084527318</v>
      </c>
      <c r="Q270" s="10">
        <v>4151844.947111751</v>
      </c>
      <c r="R270" s="10">
        <v>4057435.42796242</v>
      </c>
      <c r="S270" s="10">
        <v>6462061.5220823186</v>
      </c>
      <c r="T270" s="10">
        <v>22281.097825713659</v>
      </c>
      <c r="U270" s="10">
        <v>22686.46820599294</v>
      </c>
      <c r="V270" s="10">
        <v>20442.734682879011</v>
      </c>
      <c r="W270" s="10">
        <v>23379.86858413653</v>
      </c>
      <c r="X270" s="10">
        <v>15379.82765143918</v>
      </c>
      <c r="Y270" s="10">
        <v>21541.505441301892</v>
      </c>
      <c r="Z270" s="10">
        <v>21051.669429511319</v>
      </c>
      <c r="AA270" s="10">
        <v>33527.873803861738</v>
      </c>
      <c r="AB270" s="10">
        <v>6.0738208231884139</v>
      </c>
      <c r="AC270" s="10">
        <v>6.184324671612015</v>
      </c>
      <c r="AD270" s="10">
        <v>5.572683562139944</v>
      </c>
      <c r="AE270" s="10">
        <v>6.3733454141498829</v>
      </c>
      <c r="AF270" s="10">
        <v>4.192536569654786</v>
      </c>
      <c r="AG270" s="10">
        <v>5.872208153101413</v>
      </c>
      <c r="AH270" s="10">
        <v>5.7386789979568418</v>
      </c>
      <c r="AI270" s="10">
        <v>9.1396887020582067</v>
      </c>
      <c r="AJ270" s="10">
        <v>0.0030427591466958758</v>
      </c>
      <c r="AK270" s="10">
        <v>0.0029326381349497701</v>
      </c>
      <c r="AL270" s="10">
        <v>0.0031221502476486934</v>
      </c>
      <c r="AM270" s="10">
        <v>0.0029528565964775906</v>
      </c>
      <c r="AN270" s="10">
        <v>0.0029987553393861738</v>
      </c>
      <c r="AO270" s="10">
        <v>0.0030158788633932632</v>
      </c>
      <c r="AP270" s="10">
        <v>0.0030376647260054635</v>
      </c>
      <c r="AQ270" s="10">
        <v>0.0037880397379253992</v>
      </c>
      <c r="AR270" s="10">
        <v>0.12072429785800259</v>
      </c>
      <c r="AS270" s="10">
        <v>0.11669226041762198</v>
      </c>
      <c r="AT270" s="10">
        <v>0.12980802988507312</v>
      </c>
      <c r="AU270" s="10">
        <v>0.12686982118138532</v>
      </c>
      <c r="AV270" s="10">
        <v>0.12002447652789315</v>
      </c>
      <c r="AW270" s="10">
        <v>0.13586361626064311</v>
      </c>
      <c r="AX270" s="10">
        <v>0.1367167124687988</v>
      </c>
      <c r="AY270" s="10">
        <v>0.19811507058408501</v>
      </c>
      <c r="AZ270" s="10">
        <v>-0.046996447155755128</v>
      </c>
      <c r="BA270" s="10">
        <v>-0.029658010080265029</v>
      </c>
      <c r="BB270" s="10">
        <v>-0.12562662149651238</v>
      </c>
      <c r="BC270" s="10">
        <v>0</v>
      </c>
      <c r="BD270" s="10">
        <v>-0.34217647134789542</v>
      </c>
      <c r="BE270" s="10">
        <v>-0.078630174340757142</v>
      </c>
      <c r="BF270" s="10">
        <v>-0.099581361898882559</v>
      </c>
      <c r="BG270" s="10">
        <v>0.43404885631439005</v>
      </c>
    </row>
    <row r="271" x14ac:dyDescent="0.3">
      <c r="A271" s="36">
        <v>6.3999999999999853</v>
      </c>
      <c r="B271" s="36">
        <v>6.4499999999999851</v>
      </c>
      <c r="C271" s="37">
        <v>129</v>
      </c>
      <c r="D271" s="2">
        <v>8362409960.5648088</v>
      </c>
      <c r="E271" s="2">
        <v>8678139316.2848091</v>
      </c>
      <c r="F271" s="2">
        <v>8078592700.2800007</v>
      </c>
      <c r="G271" s="2">
        <v>9035040618.6048088</v>
      </c>
      <c r="H271" s="2">
        <v>5498517304.5600004</v>
      </c>
      <c r="I271" s="2">
        <v>8751223358.3199997</v>
      </c>
      <c r="J271" s="2">
        <v>8549454849.7660608</v>
      </c>
      <c r="K271" s="2">
        <v>13068186265.962589</v>
      </c>
      <c r="L271" s="10">
        <v>2279590.536688013</v>
      </c>
      <c r="M271" s="10">
        <v>2365658.2677425789</v>
      </c>
      <c r="N271" s="10">
        <v>2202222.0336195189</v>
      </c>
      <c r="O271" s="10">
        <v>2462949.459532625</v>
      </c>
      <c r="P271" s="10">
        <v>1498894.226951255</v>
      </c>
      <c r="Q271" s="10">
        <v>2385580.95646413</v>
      </c>
      <c r="R271" s="10">
        <v>2330578.9193874709</v>
      </c>
      <c r="S271" s="10">
        <v>3562383.7965428471</v>
      </c>
      <c r="T271" s="10">
        <v>21811.758158962959</v>
      </c>
      <c r="U271" s="10">
        <v>22635.278218745421</v>
      </c>
      <c r="V271" s="10">
        <v>21071.474739247242</v>
      </c>
      <c r="W271" s="10">
        <v>23566.187481689169</v>
      </c>
      <c r="X271" s="10">
        <v>14341.838088004381</v>
      </c>
      <c r="Y271" s="10">
        <v>22825.904061973451</v>
      </c>
      <c r="Z271" s="10">
        <v>22299.629228112521</v>
      </c>
      <c r="AA271" s="10">
        <v>34085.881911272038</v>
      </c>
      <c r="AB271" s="10">
        <v>5.9458789657737903</v>
      </c>
      <c r="AC271" s="10">
        <v>6.1703702958934228</v>
      </c>
      <c r="AD271" s="10">
        <v>5.7440779196627947</v>
      </c>
      <c r="AE271" s="10">
        <v>6.4241358917358946</v>
      </c>
      <c r="AF271" s="10">
        <v>3.9095809148680312</v>
      </c>
      <c r="AG271" s="10">
        <v>6.2223348456248999</v>
      </c>
      <c r="AH271" s="10">
        <v>6.0788724781227232</v>
      </c>
      <c r="AI271" s="10">
        <v>9.2918015507520977</v>
      </c>
      <c r="AJ271" s="10">
        <v>0.0016151868173591485</v>
      </c>
      <c r="AK271" s="10">
        <v>0.0015866404432884182</v>
      </c>
      <c r="AL271" s="10">
        <v>0.0017450618932458905</v>
      </c>
      <c r="AM271" s="10">
        <v>0.001613952375440742</v>
      </c>
      <c r="AN271" s="10">
        <v>0.0015163361094022176</v>
      </c>
      <c r="AO271" s="10">
        <v>0.0017328737645943702</v>
      </c>
      <c r="AP271" s="10">
        <v>0.0017448256417848832</v>
      </c>
      <c r="AQ271" s="10">
        <v>0.0020882579555970304</v>
      </c>
      <c r="AR271" s="10">
        <v>0.12233948467536174</v>
      </c>
      <c r="AS271" s="10">
        <v>0.1182789008609104</v>
      </c>
      <c r="AT271" s="10">
        <v>0.131553091778319</v>
      </c>
      <c r="AU271" s="10">
        <v>0.12848377355682605</v>
      </c>
      <c r="AV271" s="10">
        <v>0.12154081263729537</v>
      </c>
      <c r="AW271" s="10">
        <v>0.13759649002523749</v>
      </c>
      <c r="AX271" s="10">
        <v>0.13846153811058368</v>
      </c>
      <c r="AY271" s="10">
        <v>0.20020332853968204</v>
      </c>
      <c r="AZ271" s="10">
        <v>-0.074446888114141907</v>
      </c>
      <c r="BA271" s="10">
        <v>-0.039501903465168131</v>
      </c>
      <c r="BB271" s="10">
        <v>-0.10585983602058258</v>
      </c>
      <c r="BC271" s="10">
        <v>0</v>
      </c>
      <c r="BD271" s="10">
        <v>-0.39142306751365974</v>
      </c>
      <c r="BE271" s="10">
        <v>-0.03141294790644078</v>
      </c>
      <c r="BF271" s="10">
        <v>-0.053744724493970497</v>
      </c>
      <c r="BG271" s="10">
        <v>0.44638932104552942</v>
      </c>
    </row>
    <row r="272" x14ac:dyDescent="0.3">
      <c r="A272" s="36">
        <v>6.4499999999999851</v>
      </c>
      <c r="B272" s="36">
        <v>6.4999999999999849</v>
      </c>
      <c r="C272" s="37">
        <v>130</v>
      </c>
      <c r="D272" s="2">
        <v>12531058761.23562</v>
      </c>
      <c r="E272" s="2">
        <v>13596300630.19562</v>
      </c>
      <c r="F272" s="2">
        <v>11897959572.799999</v>
      </c>
      <c r="G272" s="2">
        <v>14398947250.03562</v>
      </c>
      <c r="H272" s="2">
        <v>8315637816.96</v>
      </c>
      <c r="I272" s="2">
        <v>13765848061.6</v>
      </c>
      <c r="J272" s="2">
        <v>13449475199.9319</v>
      </c>
      <c r="K272" s="2">
        <v>20392885886.430931</v>
      </c>
      <c r="L272" s="10">
        <v>3415962.9941013772</v>
      </c>
      <c r="M272" s="10">
        <v>3706347.6194924349</v>
      </c>
      <c r="N272" s="10">
        <v>3243380.3384376951</v>
      </c>
      <c r="O272" s="10">
        <v>3925148.855920732</v>
      </c>
      <c r="P272" s="10">
        <v>2266840.4638687018</v>
      </c>
      <c r="Q272" s="10">
        <v>3752566.2002570499</v>
      </c>
      <c r="R272" s="10">
        <v>3666323.0496671451</v>
      </c>
      <c r="S272" s="10">
        <v>5559094.7946453793</v>
      </c>
      <c r="T272" s="10">
        <v>20670.435463108319</v>
      </c>
      <c r="U272" s="10">
        <v>22427.590522747301</v>
      </c>
      <c r="V272" s="10">
        <v>19626.115412771702</v>
      </c>
      <c r="W272" s="10">
        <v>23751.58520437856</v>
      </c>
      <c r="X272" s="10">
        <v>13716.94587865022</v>
      </c>
      <c r="Y272" s="10">
        <v>22707.265154041939</v>
      </c>
      <c r="Z272" s="10">
        <v>22185.3966556179</v>
      </c>
      <c r="AA272" s="10">
        <v>33638.804162820663</v>
      </c>
      <c r="AB272" s="10">
        <v>5.6347547289752207</v>
      </c>
      <c r="AC272" s="10">
        <v>6.1137546900314161</v>
      </c>
      <c r="AD272" s="10">
        <v>5.3500733852899218</v>
      </c>
      <c r="AE272" s="10">
        <v>6.4746752573206132</v>
      </c>
      <c r="AF272" s="10">
        <v>3.7392354793283462</v>
      </c>
      <c r="AG272" s="10">
        <v>6.1899939136353144</v>
      </c>
      <c r="AH272" s="10">
        <v>6.0477327118988393</v>
      </c>
      <c r="AI272" s="10">
        <v>9.1699282858273161</v>
      </c>
      <c r="AJ272" s="10">
        <v>0.0024203550189655612</v>
      </c>
      <c r="AK272" s="10">
        <v>0.0024858370755231822</v>
      </c>
      <c r="AL272" s="10">
        <v>0.0025700857350010732</v>
      </c>
      <c r="AM272" s="10">
        <v>0.0025721207130145174</v>
      </c>
      <c r="AN272" s="10">
        <v>0.0022932185525923504</v>
      </c>
      <c r="AO272" s="10">
        <v>0.0027258448306727171</v>
      </c>
      <c r="AP272" s="10">
        <v>0.0027448521115978728</v>
      </c>
      <c r="AQ272" s="10">
        <v>0.0032587235384638111</v>
      </c>
      <c r="AR272" s="10">
        <v>0.1247598396943273</v>
      </c>
      <c r="AS272" s="10">
        <v>0.12076473793643358</v>
      </c>
      <c r="AT272" s="10">
        <v>0.13412317751332006</v>
      </c>
      <c r="AU272" s="10">
        <v>0.13105589426984057</v>
      </c>
      <c r="AV272" s="10">
        <v>0.12383403118988771</v>
      </c>
      <c r="AW272" s="10">
        <v>0.14032233485591022</v>
      </c>
      <c r="AX272" s="10">
        <v>0.14120639022218154</v>
      </c>
      <c r="AY272" s="10">
        <v>0.20346205207814586</v>
      </c>
      <c r="AZ272" s="10">
        <v>-0.12972396220115179</v>
      </c>
      <c r="BA272" s="10">
        <v>-0.055743423869964781</v>
      </c>
      <c r="BB272" s="10">
        <v>-0.17369239804871384</v>
      </c>
      <c r="BC272" s="10">
        <v>0</v>
      </c>
      <c r="BD272" s="10">
        <v>-0.42248293069207332</v>
      </c>
      <c r="BE272" s="10">
        <v>-0.043968435847561826</v>
      </c>
      <c r="BF272" s="10">
        <v>-0.065940379780290548</v>
      </c>
      <c r="BG272" s="10">
        <v>0.4162761716055654</v>
      </c>
    </row>
    <row r="273" x14ac:dyDescent="0.3">
      <c r="A273" s="36">
        <v>6.4999999999999849</v>
      </c>
      <c r="B273" s="36">
        <v>6.5499999999999847</v>
      </c>
      <c r="C273" s="37">
        <v>131</v>
      </c>
      <c r="D273" s="2">
        <v>9944616579.4113083</v>
      </c>
      <c r="E273" s="2">
        <v>10100516083.611309</v>
      </c>
      <c r="F273" s="2">
        <v>9343234981.7999992</v>
      </c>
      <c r="G273" s="2">
        <v>10762286030.49131</v>
      </c>
      <c r="H273" s="2">
        <v>7360710518.4400005</v>
      </c>
      <c r="I273" s="2">
        <v>10160904432.879999</v>
      </c>
      <c r="J273" s="2">
        <v>9834046631.0345631</v>
      </c>
      <c r="K273" s="2">
        <v>14753909100.846769</v>
      </c>
      <c r="L273" s="10">
        <v>2710899.6033824682</v>
      </c>
      <c r="M273" s="10">
        <v>2753397.763138399</v>
      </c>
      <c r="N273" s="10">
        <v>2546963.1538041858</v>
      </c>
      <c r="O273" s="10">
        <v>2933796.059261912</v>
      </c>
      <c r="P273" s="10">
        <v>2006527.5584745959</v>
      </c>
      <c r="Q273" s="10">
        <v>2769859.6096836291</v>
      </c>
      <c r="R273" s="10">
        <v>2680758.2674338189</v>
      </c>
      <c r="S273" s="10">
        <v>4021911.3537903898</v>
      </c>
      <c r="T273" s="10">
        <v>22126.289536078271</v>
      </c>
      <c r="U273" s="10">
        <v>22473.158371182672</v>
      </c>
      <c r="V273" s="10">
        <v>20788.244650771609</v>
      </c>
      <c r="W273" s="10">
        <v>23945.564404539138</v>
      </c>
      <c r="X273" s="10">
        <v>16377.223880048419</v>
      </c>
      <c r="Y273" s="10">
        <v>22607.519519232479</v>
      </c>
      <c r="Z273" s="10">
        <v>21880.27676401845</v>
      </c>
      <c r="AA273" s="10">
        <v>32826.732126623698</v>
      </c>
      <c r="AB273" s="10">
        <v>6.0316201282071971</v>
      </c>
      <c r="AC273" s="10">
        <v>6.1261764723358416</v>
      </c>
      <c r="AD273" s="10">
        <v>5.6668694794596606</v>
      </c>
      <c r="AE273" s="10">
        <v>6.5275539311820534</v>
      </c>
      <c r="AF273" s="10">
        <v>4.4644264931084257</v>
      </c>
      <c r="AG273" s="10">
        <v>6.1628032824345178</v>
      </c>
      <c r="AH273" s="10">
        <v>5.9645571176950822</v>
      </c>
      <c r="AI273" s="10">
        <v>8.9485576836261149</v>
      </c>
      <c r="AJ273" s="10">
        <v>0.00192078762922447</v>
      </c>
      <c r="AK273" s="10">
        <v>0.0018466962481542269</v>
      </c>
      <c r="AL273" s="10">
        <v>0.0020182380683477249</v>
      </c>
      <c r="AM273" s="10">
        <v>0.0019224946336507353</v>
      </c>
      <c r="AN273" s="10">
        <v>0.0020298765161129986</v>
      </c>
      <c r="AO273" s="10">
        <v>0.0020120118062748851</v>
      </c>
      <c r="AP273" s="10">
        <v>0.0020069930803607743</v>
      </c>
      <c r="AQ273" s="10">
        <v>0.0023576315357737416</v>
      </c>
      <c r="AR273" s="10">
        <v>0.12668062732355176</v>
      </c>
      <c r="AS273" s="10">
        <v>0.12261143418458781</v>
      </c>
      <c r="AT273" s="10">
        <v>0.13614141558166779</v>
      </c>
      <c r="AU273" s="10">
        <v>0.13297838890349131</v>
      </c>
      <c r="AV273" s="10">
        <v>0.1258639077060007</v>
      </c>
      <c r="AW273" s="10">
        <v>0.14233434666218511</v>
      </c>
      <c r="AX273" s="10">
        <v>0.14321338330254232</v>
      </c>
      <c r="AY273" s="10">
        <v>0.20581968361391959</v>
      </c>
      <c r="AZ273" s="10">
        <v>-0.075975443206342197</v>
      </c>
      <c r="BA273" s="10">
        <v>-0.061489719285019895</v>
      </c>
      <c r="BB273" s="10">
        <v>-0.13185405448906562</v>
      </c>
      <c r="BC273" s="10">
        <v>0</v>
      </c>
      <c r="BD273" s="10">
        <v>-0.31606440327028029</v>
      </c>
      <c r="BE273" s="10">
        <v>-0.055878611282723645</v>
      </c>
      <c r="BF273" s="10">
        <v>-0.086249277971881977</v>
      </c>
      <c r="BG273" s="10">
        <v>0.37088988891825947</v>
      </c>
    </row>
    <row r="274" x14ac:dyDescent="0.3">
      <c r="A274" s="36">
        <v>6.5499999999999847</v>
      </c>
      <c r="B274" s="36">
        <v>6.5999999999999845</v>
      </c>
      <c r="C274" s="37">
        <v>132</v>
      </c>
      <c r="D274" s="2">
        <v>8490333118.9847708</v>
      </c>
      <c r="E274" s="2">
        <v>8661554103.1447716</v>
      </c>
      <c r="F274" s="2">
        <v>7918308116.8800001</v>
      </c>
      <c r="G274" s="2">
        <v>9204338309.9847717</v>
      </c>
      <c r="H274" s="2">
        <v>5969868495.2399998</v>
      </c>
      <c r="I274" s="2">
        <v>8632313307.8799992</v>
      </c>
      <c r="J274" s="2">
        <v>8387662540.6508818</v>
      </c>
      <c r="K274" s="2">
        <v>12629015637.04368</v>
      </c>
      <c r="L274" s="10">
        <v>2314462.3526755772</v>
      </c>
      <c r="M274" s="10">
        <v>2361137.143437352</v>
      </c>
      <c r="N274" s="10">
        <v>2158528.5025419132</v>
      </c>
      <c r="O274" s="10">
        <v>2509099.9612388131</v>
      </c>
      <c r="P274" s="10">
        <v>1627384.4252072349</v>
      </c>
      <c r="Q274" s="10">
        <v>2353166.1111051491</v>
      </c>
      <c r="R274" s="10">
        <v>2286474.3827159689</v>
      </c>
      <c r="S274" s="10">
        <v>3442666.010115732</v>
      </c>
      <c r="T274" s="10">
        <v>22235.49084814926</v>
      </c>
      <c r="U274" s="10">
        <v>22683.904658649561</v>
      </c>
      <c r="V274" s="10">
        <v>20737.403962633271</v>
      </c>
      <c r="W274" s="10">
        <v>24105.41228321187</v>
      </c>
      <c r="X274" s="10">
        <v>15634.599306091341</v>
      </c>
      <c r="Y274" s="10">
        <v>22607.325397695869</v>
      </c>
      <c r="Z274" s="10">
        <v>21966.604966650379</v>
      </c>
      <c r="AA274" s="10">
        <v>33074.363241497493</v>
      </c>
      <c r="AB274" s="10">
        <v>6.0613883742947312</v>
      </c>
      <c r="AC274" s="10">
        <v>6.1836258493476324</v>
      </c>
      <c r="AD274" s="10">
        <v>5.6530103225772059</v>
      </c>
      <c r="AE274" s="10">
        <v>6.5711284166773076</v>
      </c>
      <c r="AF274" s="10">
        <v>4.2619872490283406</v>
      </c>
      <c r="AG274" s="10">
        <v>6.1627503649597832</v>
      </c>
      <c r="AH274" s="10">
        <v>5.9880901607648518</v>
      </c>
      <c r="AI274" s="10">
        <v>9.0160618539212596</v>
      </c>
      <c r="AJ274" s="10">
        <v>0.0016398949816430379</v>
      </c>
      <c r="AK274" s="10">
        <v>0.0015836081377480864</v>
      </c>
      <c r="AL274" s="10">
        <v>0.0017104387195145995</v>
      </c>
      <c r="AM274" s="10">
        <v>0.0016441944543304236</v>
      </c>
      <c r="AN274" s="10">
        <v>0.0016463214838312622</v>
      </c>
      <c r="AO274" s="10">
        <v>0.0017093277872701636</v>
      </c>
      <c r="AP274" s="10">
        <v>0.0017118060663209019</v>
      </c>
      <c r="AQ274" s="10">
        <v>0.0020180797731744896</v>
      </c>
      <c r="AR274" s="10">
        <v>0.12832052230519481</v>
      </c>
      <c r="AS274" s="10">
        <v>0.1241950423223359</v>
      </c>
      <c r="AT274" s="10">
        <v>0.13785185430118238</v>
      </c>
      <c r="AU274" s="10">
        <v>0.13462258335782173</v>
      </c>
      <c r="AV274" s="10">
        <v>0.12751022918983196</v>
      </c>
      <c r="AW274" s="10">
        <v>0.14404367444945529</v>
      </c>
      <c r="AX274" s="10">
        <v>0.14492518936886323</v>
      </c>
      <c r="AY274" s="10">
        <v>0.20783776338709409</v>
      </c>
      <c r="AZ274" s="10">
        <v>-0.077572680072554023</v>
      </c>
      <c r="BA274" s="10">
        <v>-0.058970475504055986</v>
      </c>
      <c r="BB274" s="10">
        <v>-0.1397200048274736</v>
      </c>
      <c r="BC274" s="10">
        <v>0</v>
      </c>
      <c r="BD274" s="10">
        <v>-0.35140709802420589</v>
      </c>
      <c r="BE274" s="10">
        <v>-0.062147324754919797</v>
      </c>
      <c r="BF274" s="10">
        <v>-0.088727265538248279</v>
      </c>
      <c r="BG274" s="10">
        <v>0.37207208293765692</v>
      </c>
    </row>
    <row r="275" x14ac:dyDescent="0.3">
      <c r="A275" s="36">
        <v>6.5999999999999845</v>
      </c>
      <c r="B275" s="36">
        <v>6.6499999999999844</v>
      </c>
      <c r="C275" s="37">
        <v>133</v>
      </c>
      <c r="D275" s="2">
        <v>10309470945.18552</v>
      </c>
      <c r="E275" s="2">
        <v>10442987922.34552</v>
      </c>
      <c r="F275" s="2">
        <v>9746102837.0799999</v>
      </c>
      <c r="G275" s="2">
        <v>11152530200.86552</v>
      </c>
      <c r="H275" s="2">
        <v>7441559828</v>
      </c>
      <c r="I275" s="2">
        <v>10589162092.76</v>
      </c>
      <c r="J275" s="2">
        <v>10344249169.61437</v>
      </c>
      <c r="K275" s="2">
        <v>15571143888.797501</v>
      </c>
      <c r="L275" s="10">
        <v>2810358.797969962</v>
      </c>
      <c r="M275" s="10">
        <v>2846755.4873282248</v>
      </c>
      <c r="N275" s="10">
        <v>2656784.814636759</v>
      </c>
      <c r="O275" s="10">
        <v>3040176.5072401692</v>
      </c>
      <c r="P275" s="10">
        <v>2028567.0568775521</v>
      </c>
      <c r="Q275" s="10">
        <v>2886602.5239069671</v>
      </c>
      <c r="R275" s="10">
        <v>2819839.331890767</v>
      </c>
      <c r="S275" s="10">
        <v>4244689.3206265084</v>
      </c>
      <c r="T275" s="10">
        <v>22460.133820435029</v>
      </c>
      <c r="U275" s="10">
        <v>22751.012876233141</v>
      </c>
      <c r="V275" s="10">
        <v>21232.784408860771</v>
      </c>
      <c r="W275" s="10">
        <v>24296.816207126449</v>
      </c>
      <c r="X275" s="10">
        <v>16212.12479848021</v>
      </c>
      <c r="Y275" s="10">
        <v>23069.466795552191</v>
      </c>
      <c r="Z275" s="10">
        <v>22535.901391716059</v>
      </c>
      <c r="AA275" s="10">
        <v>33923.173879544549</v>
      </c>
      <c r="AB275" s="10">
        <v>6.1226259835689731</v>
      </c>
      <c r="AC275" s="10">
        <v>6.2019195300519927</v>
      </c>
      <c r="AD275" s="10">
        <v>5.7880508889457341</v>
      </c>
      <c r="AE275" s="10">
        <v>6.6233050709789039</v>
      </c>
      <c r="AF275" s="10">
        <v>4.4194205312226087</v>
      </c>
      <c r="AG275" s="10">
        <v>6.2887299763556657</v>
      </c>
      <c r="AH275" s="10">
        <v>6.1432802015868146</v>
      </c>
      <c r="AI275" s="10">
        <v>9.2474473883613229</v>
      </c>
      <c r="AJ275" s="10">
        <v>0.001991258697329655</v>
      </c>
      <c r="AK275" s="10">
        <v>0.0019093110150090731</v>
      </c>
      <c r="AL275" s="10">
        <v>0.0021052618073014737</v>
      </c>
      <c r="AM275" s="10">
        <v>0.0019922049462397467</v>
      </c>
      <c r="AN275" s="10">
        <v>0.0020521724771358722</v>
      </c>
      <c r="AO275" s="10">
        <v>0.0020968132600724374</v>
      </c>
      <c r="AP275" s="10">
        <v>0.0021111183710911126</v>
      </c>
      <c r="AQ275" s="10">
        <v>0.0024882232653983621</v>
      </c>
      <c r="AR275" s="10">
        <v>0.13031178100252447</v>
      </c>
      <c r="AS275" s="10">
        <v>0.12610435333734496</v>
      </c>
      <c r="AT275" s="10">
        <v>0.13995711610848385</v>
      </c>
      <c r="AU275" s="10">
        <v>0.13661478830406149</v>
      </c>
      <c r="AV275" s="10">
        <v>0.12956240166696784</v>
      </c>
      <c r="AW275" s="10">
        <v>0.14614048770952773</v>
      </c>
      <c r="AX275" s="10">
        <v>0.14703630773995435</v>
      </c>
      <c r="AY275" s="10">
        <v>0.21032598665249244</v>
      </c>
      <c r="AZ275" s="10">
        <v>-0.07559354159960685</v>
      </c>
      <c r="BA275" s="10">
        <v>-0.063621641523547212</v>
      </c>
      <c r="BB275" s="10">
        <v>-0.12610836630385192</v>
      </c>
      <c r="BC275" s="10">
        <v>0</v>
      </c>
      <c r="BD275" s="10">
        <v>-0.33274694674913508</v>
      </c>
      <c r="BE275" s="10">
        <v>-0.050514824704244954</v>
      </c>
      <c r="BF275" s="10">
        <v>-0.072475125975307475</v>
      </c>
      <c r="BG275" s="10">
        <v>0.39619831628781976</v>
      </c>
    </row>
    <row r="276" x14ac:dyDescent="0.3">
      <c r="A276" s="36">
        <v>6.6499999999999844</v>
      </c>
      <c r="B276" s="36">
        <v>6.6999999999999842</v>
      </c>
      <c r="C276" s="37">
        <v>134</v>
      </c>
      <c r="D276" s="2">
        <v>9967410635.583559</v>
      </c>
      <c r="E276" s="2">
        <v>10019634491.70356</v>
      </c>
      <c r="F276" s="2">
        <v>9299923085</v>
      </c>
      <c r="G276" s="2">
        <v>10415092803.06356</v>
      </c>
      <c r="H276" s="2">
        <v>7068692410.04</v>
      </c>
      <c r="I276" s="2">
        <v>9747605252.4799995</v>
      </c>
      <c r="J276" s="2">
        <v>9598173624.8233967</v>
      </c>
      <c r="K276" s="2">
        <v>13757865217.468849</v>
      </c>
      <c r="L276" s="10">
        <v>2717113.256502565</v>
      </c>
      <c r="M276" s="10">
        <v>2731349.4645767831</v>
      </c>
      <c r="N276" s="10">
        <v>2535156.343263099</v>
      </c>
      <c r="O276" s="10">
        <v>2839151.28587974</v>
      </c>
      <c r="P276" s="10">
        <v>1926923.5065817351</v>
      </c>
      <c r="Q276" s="10">
        <v>2657194.372640274</v>
      </c>
      <c r="R276" s="10">
        <v>2616459.3541594441</v>
      </c>
      <c r="S276" s="10">
        <v>3750390.079255682</v>
      </c>
      <c r="T276" s="10">
        <v>23442.085442572101</v>
      </c>
      <c r="U276" s="10">
        <v>23564.90932753728</v>
      </c>
      <c r="V276" s="10">
        <v>21872.239394815999</v>
      </c>
      <c r="W276" s="10">
        <v>24494.977111719989</v>
      </c>
      <c r="X276" s="10">
        <v>16624.667880327292</v>
      </c>
      <c r="Y276" s="10">
        <v>22925.13106396389</v>
      </c>
      <c r="Z276" s="10">
        <v>22573.6868312117</v>
      </c>
      <c r="AA276" s="10">
        <v>32356.753797613899</v>
      </c>
      <c r="AB276" s="10">
        <v>6.3903057117651638</v>
      </c>
      <c r="AC276" s="10">
        <v>6.4237874672837583</v>
      </c>
      <c r="AD276" s="10">
        <v>5.9623661331750499</v>
      </c>
      <c r="AE276" s="10">
        <v>6.6773236762593466</v>
      </c>
      <c r="AF276" s="10">
        <v>4.5318796560191137</v>
      </c>
      <c r="AG276" s="10">
        <v>6.2493840976692319</v>
      </c>
      <c r="AH276" s="10">
        <v>6.1535805014650853</v>
      </c>
      <c r="AI276" s="10">
        <v>8.8204417270643738</v>
      </c>
      <c r="AJ276" s="10">
        <v>0.0019251902666480337</v>
      </c>
      <c r="AK276" s="10">
        <v>0.001831908515420141</v>
      </c>
      <c r="AL276" s="10">
        <v>0.0020088822382627078</v>
      </c>
      <c r="AM276" s="10">
        <v>0.0018604746209249393</v>
      </c>
      <c r="AN276" s="10">
        <v>0.0019493461516820216</v>
      </c>
      <c r="AO276" s="10">
        <v>0.0019301723562552932</v>
      </c>
      <c r="AP276" s="10">
        <v>0.0019588546578912544</v>
      </c>
      <c r="AQ276" s="10">
        <v>0.002198466635514762</v>
      </c>
      <c r="AR276" s="10">
        <v>0.1322369712691725</v>
      </c>
      <c r="AS276" s="10">
        <v>0.1279362618527651</v>
      </c>
      <c r="AT276" s="10">
        <v>0.14196599834674656</v>
      </c>
      <c r="AU276" s="10">
        <v>0.13847526292498644</v>
      </c>
      <c r="AV276" s="10">
        <v>0.13151174781864985</v>
      </c>
      <c r="AW276" s="10">
        <v>0.14807066006578301</v>
      </c>
      <c r="AX276" s="10">
        <v>0.1489951623978456</v>
      </c>
      <c r="AY276" s="10">
        <v>0.2125244532880072</v>
      </c>
      <c r="AZ276" s="10">
        <v>-0.042983982566945356</v>
      </c>
      <c r="BA276" s="10">
        <v>-0.037969734772183461</v>
      </c>
      <c r="BB276" s="10">
        <v>-0.10707247061068315</v>
      </c>
      <c r="BC276" s="10">
        <v>0</v>
      </c>
      <c r="BD276" s="10">
        <v>-0.32130298368913524</v>
      </c>
      <c r="BE276" s="10">
        <v>-0.064088488043738012</v>
      </c>
      <c r="BF276" s="10">
        <v>-0.078436092091264897</v>
      </c>
      <c r="BG276" s="10">
        <v>0.3209546451109897</v>
      </c>
    </row>
    <row r="277" x14ac:dyDescent="0.3">
      <c r="A277" s="36">
        <v>6.6999999999999842</v>
      </c>
      <c r="B277" s="36">
        <v>6.749999999999984</v>
      </c>
      <c r="C277" s="37">
        <v>135</v>
      </c>
      <c r="D277" s="2">
        <v>13659194421.501181</v>
      </c>
      <c r="E277" s="2">
        <v>14231509985.621189</v>
      </c>
      <c r="F277" s="2">
        <v>12497779886.959999</v>
      </c>
      <c r="G277" s="2">
        <v>14872024326.621189</v>
      </c>
      <c r="H277" s="2">
        <v>10025122582.799999</v>
      </c>
      <c r="I277" s="2">
        <v>13710609792.08</v>
      </c>
      <c r="J277" s="2">
        <v>13411392257.307421</v>
      </c>
      <c r="K277" s="2">
        <v>20791630543.529678</v>
      </c>
      <c r="L277" s="10">
        <v>3723492.4488122971</v>
      </c>
      <c r="M277" s="10">
        <v>3879505.5060672769</v>
      </c>
      <c r="N277" s="10">
        <v>3406891.1825987021</v>
      </c>
      <c r="O277" s="10">
        <v>4054109.5301754121</v>
      </c>
      <c r="P277" s="10">
        <v>2732845.5166224162</v>
      </c>
      <c r="Q277" s="10">
        <v>3737508.2639618162</v>
      </c>
      <c r="R277" s="10">
        <v>3655941.650521996</v>
      </c>
      <c r="S277" s="10">
        <v>5667792.4728462473</v>
      </c>
      <c r="T277" s="10">
        <v>22651.124615896832</v>
      </c>
      <c r="U277" s="10">
        <v>23600.198972880371</v>
      </c>
      <c r="V277" s="10">
        <v>20725.143877882339</v>
      </c>
      <c r="W277" s="10">
        <v>24662.36777351053</v>
      </c>
      <c r="X277" s="10">
        <v>16624.721334604699</v>
      </c>
      <c r="Y277" s="10">
        <v>22736.387035496042</v>
      </c>
      <c r="Z277" s="10">
        <v>22240.192790195131</v>
      </c>
      <c r="AA277" s="10">
        <v>34478.886519679407</v>
      </c>
      <c r="AB277" s="10">
        <v>6.174690019173827</v>
      </c>
      <c r="AC277" s="10">
        <v>6.4334074143978732</v>
      </c>
      <c r="AD277" s="10">
        <v>5.6496682270199443</v>
      </c>
      <c r="AE277" s="10">
        <v>6.7229543222510042</v>
      </c>
      <c r="AF277" s="10">
        <v>4.5318942276396772</v>
      </c>
      <c r="AG277" s="10">
        <v>6.1979325300971206</v>
      </c>
      <c r="AH277" s="10">
        <v>6.0626701223365469</v>
      </c>
      <c r="AI277" s="10">
        <v>9.3989344933398247</v>
      </c>
      <c r="AJ277" s="10">
        <v>0.0026382527129612549</v>
      </c>
      <c r="AK277" s="10">
        <v>0.0026019735901078368</v>
      </c>
      <c r="AL277" s="10">
        <v>0.00269965329854455</v>
      </c>
      <c r="AM277" s="10">
        <v>0.0026566276791425507</v>
      </c>
      <c r="AN277" s="10">
        <v>0.002764646273073738</v>
      </c>
      <c r="AO277" s="10">
        <v>0.0027149068230212731</v>
      </c>
      <c r="AP277" s="10">
        <v>0.0027370799090453753</v>
      </c>
      <c r="AQ277" s="10">
        <v>0.0033224417687898566</v>
      </c>
      <c r="AR277" s="10">
        <v>0.13487522398213375</v>
      </c>
      <c r="AS277" s="10">
        <v>0.13053823544287294</v>
      </c>
      <c r="AT277" s="10">
        <v>0.1446656516452911</v>
      </c>
      <c r="AU277" s="10">
        <v>0.14113189060412898</v>
      </c>
      <c r="AV277" s="10">
        <v>0.13427639409172359</v>
      </c>
      <c r="AW277" s="10">
        <v>0.15078556688880429</v>
      </c>
      <c r="AX277" s="10">
        <v>0.15173224230689097</v>
      </c>
      <c r="AY277" s="10">
        <v>0.21584689505679705</v>
      </c>
      <c r="AZ277" s="10">
        <v>-0.081551097448719356</v>
      </c>
      <c r="BA277" s="10">
        <v>-0.043068403260574817</v>
      </c>
      <c r="BB277" s="10">
        <v>-0.15964500780241808</v>
      </c>
      <c r="BC277" s="10">
        <v>0</v>
      </c>
      <c r="BD277" s="10">
        <v>-0.32590733025800322</v>
      </c>
      <c r="BE277" s="10">
        <v>-0.078093910353699281</v>
      </c>
      <c r="BF277" s="10">
        <v>-0.098213399684884295</v>
      </c>
      <c r="BG277" s="10">
        <v>0.39803634575235924</v>
      </c>
    </row>
    <row r="278" x14ac:dyDescent="0.3">
      <c r="A278" s="36">
        <v>6.749999999999984</v>
      </c>
      <c r="B278" s="36">
        <v>6.7999999999999838</v>
      </c>
      <c r="C278" s="37">
        <v>136</v>
      </c>
      <c r="D278" s="2">
        <v>9103157351.3117599</v>
      </c>
      <c r="E278" s="2">
        <v>9402333483.9517612</v>
      </c>
      <c r="F278" s="2">
        <v>8485904378.6399994</v>
      </c>
      <c r="G278" s="2">
        <v>9803662506.191761</v>
      </c>
      <c r="H278" s="2">
        <v>6633551463.96</v>
      </c>
      <c r="I278" s="2">
        <v>9186409533.5200005</v>
      </c>
      <c r="J278" s="2">
        <v>8895448423.3929977</v>
      </c>
      <c r="K278" s="2">
        <v>13812056913.8018</v>
      </c>
      <c r="L278" s="10">
        <v>2481518.0611679349</v>
      </c>
      <c r="M278" s="10">
        <v>2563073.3883983879</v>
      </c>
      <c r="N278" s="10">
        <v>2313255.0793384649</v>
      </c>
      <c r="O278" s="10">
        <v>2672475.563789316</v>
      </c>
      <c r="P278" s="10">
        <v>1808304.2105310501</v>
      </c>
      <c r="Q278" s="10">
        <v>2504212.5819598469</v>
      </c>
      <c r="R278" s="10">
        <v>2424896.6674905019</v>
      </c>
      <c r="S278" s="10">
        <v>3765162.7200028151</v>
      </c>
      <c r="T278" s="10">
        <v>23072.018915818269</v>
      </c>
      <c r="U278" s="10">
        <v>23830.283013102799</v>
      </c>
      <c r="V278" s="10">
        <v>21507.586740065999</v>
      </c>
      <c r="W278" s="10">
        <v>24847.454356543749</v>
      </c>
      <c r="X278" s="10">
        <v>16812.78472391612</v>
      </c>
      <c r="Y278" s="10">
        <v>23283.022180791479</v>
      </c>
      <c r="Z278" s="10">
        <v>22545.579118176469</v>
      </c>
      <c r="AA278" s="10">
        <v>35006.759312544789</v>
      </c>
      <c r="AB278" s="10">
        <v>6.2894256836020794</v>
      </c>
      <c r="AC278" s="10">
        <v>6.4961282572179933</v>
      </c>
      <c r="AD278" s="10">
        <v>5.8629619249544174</v>
      </c>
      <c r="AE278" s="10">
        <v>6.773408871255433</v>
      </c>
      <c r="AF278" s="10">
        <v>4.5831602531745963</v>
      </c>
      <c r="AG278" s="10">
        <v>6.3469451126077718</v>
      </c>
      <c r="AH278" s="10">
        <v>6.1459183470209462</v>
      </c>
      <c r="AI278" s="10">
        <v>9.5428324640044586</v>
      </c>
      <c r="AJ278" s="10">
        <v>0.0017582610538734813</v>
      </c>
      <c r="AK278" s="10">
        <v>0.0017190462175374875</v>
      </c>
      <c r="AL278" s="10">
        <v>0.0018330455452197577</v>
      </c>
      <c r="AM278" s="10">
        <v>0.0017512532657911685</v>
      </c>
      <c r="AN278" s="10">
        <v>0.0018293465422103282</v>
      </c>
      <c r="AO278" s="10">
        <v>0.001819047168567803</v>
      </c>
      <c r="AP278" s="10">
        <v>0.0018154381509758737</v>
      </c>
      <c r="AQ278" s="10">
        <v>0.0022071263101391841</v>
      </c>
      <c r="AR278" s="10">
        <v>0.13663348503600722</v>
      </c>
      <c r="AS278" s="10">
        <v>0.13225728166041043</v>
      </c>
      <c r="AT278" s="10">
        <v>0.14649869719051087</v>
      </c>
      <c r="AU278" s="10">
        <v>0.14288314386992015</v>
      </c>
      <c r="AV278" s="10">
        <v>0.13610574063393394</v>
      </c>
      <c r="AW278" s="10">
        <v>0.15260461405737211</v>
      </c>
      <c r="AX278" s="10">
        <v>0.15354768045786685</v>
      </c>
      <c r="AY278" s="10">
        <v>0.21805402136693625</v>
      </c>
      <c r="AZ278" s="10">
        <v>-0.071453413909095542</v>
      </c>
      <c r="BA278" s="10">
        <v>-0.040936641993390754</v>
      </c>
      <c r="BB278" s="10">
        <v>-0.13441488083861486</v>
      </c>
      <c r="BC278" s="10">
        <v>0</v>
      </c>
      <c r="BD278" s="10">
        <v>-0.32335987088800677</v>
      </c>
      <c r="BE278" s="10">
        <v>-0.062961466929519316</v>
      </c>
      <c r="BF278" s="10">
        <v>-0.092640284406481421</v>
      </c>
      <c r="BG278" s="10">
        <v>0.40886703362936361</v>
      </c>
    </row>
    <row r="279" x14ac:dyDescent="0.3">
      <c r="A279" s="36">
        <v>6.7999999999999838</v>
      </c>
      <c r="B279" s="36">
        <v>6.8499999999999837</v>
      </c>
      <c r="C279" s="37">
        <v>137</v>
      </c>
      <c r="D279" s="2">
        <v>8675896288.4678345</v>
      </c>
      <c r="E279" s="2">
        <v>9063619756.1478348</v>
      </c>
      <c r="F279" s="2">
        <v>8238489014.1199999</v>
      </c>
      <c r="G279" s="2">
        <v>9635123992.9878349</v>
      </c>
      <c r="H279" s="2">
        <v>6413740537.5600004</v>
      </c>
      <c r="I279" s="2">
        <v>9197716718.6399994</v>
      </c>
      <c r="J279" s="2">
        <v>8999509450.6971722</v>
      </c>
      <c r="K279" s="2">
        <v>12971223183.791639</v>
      </c>
      <c r="L279" s="10">
        <v>2365046.8190083969</v>
      </c>
      <c r="M279" s="10">
        <v>2470740.1241612439</v>
      </c>
      <c r="N279" s="10">
        <v>2245809.7225273629</v>
      </c>
      <c r="O279" s="10">
        <v>2626532.013834347</v>
      </c>
      <c r="P279" s="10">
        <v>1748383.8155677509</v>
      </c>
      <c r="Q279" s="10">
        <v>2507294.9173533139</v>
      </c>
      <c r="R279" s="10">
        <v>2453263.673437268</v>
      </c>
      <c r="S279" s="10">
        <v>3535951.6883865418</v>
      </c>
      <c r="T279" s="10">
        <v>22551.899852531878</v>
      </c>
      <c r="U279" s="10">
        <v>23559.738181030381</v>
      </c>
      <c r="V279" s="10">
        <v>21414.914725246159</v>
      </c>
      <c r="W279" s="10">
        <v>25045.291475581049</v>
      </c>
      <c r="X279" s="10">
        <v>16671.710849683401</v>
      </c>
      <c r="Y279" s="10">
        <v>23908.306348295329</v>
      </c>
      <c r="Z279" s="10">
        <v>23393.091515375749</v>
      </c>
      <c r="AA279" s="10">
        <v>33717.061209519001</v>
      </c>
      <c r="AB279" s="10">
        <v>6.1476413773781591</v>
      </c>
      <c r="AC279" s="10">
        <v>6.4223778142415657</v>
      </c>
      <c r="AD279" s="10">
        <v>5.8376995605169721</v>
      </c>
      <c r="AE279" s="10">
        <v>6.8273392126868888</v>
      </c>
      <c r="AF279" s="10">
        <v>4.5447035558599023</v>
      </c>
      <c r="AG279" s="10">
        <v>6.517397395825701</v>
      </c>
      <c r="AH279" s="10">
        <v>6.3769499813813786</v>
      </c>
      <c r="AI279" s="10">
        <v>9.1912611341239128</v>
      </c>
      <c r="AJ279" s="10">
        <v>0.0016757362267565677</v>
      </c>
      <c r="AK279" s="10">
        <v>0.0016571185531334125</v>
      </c>
      <c r="AL279" s="10">
        <v>0.001779601196625178</v>
      </c>
      <c r="AM279" s="10">
        <v>0.00172114680083753</v>
      </c>
      <c r="AN279" s="10">
        <v>0.0017687288835798725</v>
      </c>
      <c r="AO279" s="10">
        <v>0.0018212861611798736</v>
      </c>
      <c r="AP279" s="10">
        <v>0.0018366755692605927</v>
      </c>
      <c r="AQ279" s="10">
        <v>0.0020727635385737525</v>
      </c>
      <c r="AR279" s="10">
        <v>0.13830922126276379</v>
      </c>
      <c r="AS279" s="10">
        <v>0.13391440021354384</v>
      </c>
      <c r="AT279" s="10">
        <v>0.14827829838713605</v>
      </c>
      <c r="AU279" s="10">
        <v>0.1446042906707577</v>
      </c>
      <c r="AV279" s="10">
        <v>0.13787446951751381</v>
      </c>
      <c r="AW279" s="10">
        <v>0.15442590021855199</v>
      </c>
      <c r="AX279" s="10">
        <v>0.15538435602712744</v>
      </c>
      <c r="AY279" s="10">
        <v>0.22012678490550999</v>
      </c>
      <c r="AZ279" s="10">
        <v>-0.099555304655975285</v>
      </c>
      <c r="BA279" s="10">
        <v>-0.059314673817993935</v>
      </c>
      <c r="BB279" s="10">
        <v>-0.14495246557120245</v>
      </c>
      <c r="BC279" s="10">
        <v>0</v>
      </c>
      <c r="BD279" s="10">
        <v>-0.33433751945198265</v>
      </c>
      <c r="BE279" s="10">
        <v>-0.045397160915227275</v>
      </c>
      <c r="BF279" s="10">
        <v>-0.065968486005291149</v>
      </c>
      <c r="BG279" s="10">
        <v>0.34624351417083177</v>
      </c>
    </row>
    <row r="280" x14ac:dyDescent="0.3">
      <c r="A280" s="36">
        <v>6.8499999999999837</v>
      </c>
      <c r="B280" s="36">
        <v>6.8999999999999835</v>
      </c>
      <c r="C280" s="37">
        <v>138</v>
      </c>
      <c r="D280" s="2">
        <v>8385677449.5440111</v>
      </c>
      <c r="E280" s="2">
        <v>8577654011.0240116</v>
      </c>
      <c r="F280" s="2">
        <v>7887535329.1999998</v>
      </c>
      <c r="G280" s="2">
        <v>9023718828.5840111</v>
      </c>
      <c r="H280" s="2">
        <v>6045259124.7600002</v>
      </c>
      <c r="I280" s="2">
        <v>8525576708.2399998</v>
      </c>
      <c r="J280" s="2">
        <v>8329679614.1074743</v>
      </c>
      <c r="K280" s="2">
        <v>12364482258.645729</v>
      </c>
      <c r="L280" s="10">
        <v>2285933.2474543611</v>
      </c>
      <c r="M280" s="10">
        <v>2338266.0025906749</v>
      </c>
      <c r="N280" s="10">
        <v>2150139.8495203978</v>
      </c>
      <c r="O280" s="10">
        <v>2459863.1428474239</v>
      </c>
      <c r="P280" s="10">
        <v>1647935.8890100371</v>
      </c>
      <c r="Q280" s="10">
        <v>2324069.7449134621</v>
      </c>
      <c r="R280" s="10">
        <v>2270668.2537099589</v>
      </c>
      <c r="S280" s="10">
        <v>3370554.287672346</v>
      </c>
      <c r="T280" s="10">
        <v>23442.08009511379</v>
      </c>
      <c r="U280" s="10">
        <v>23978.74871344271</v>
      </c>
      <c r="V280" s="10">
        <v>22049.528622186692</v>
      </c>
      <c r="W280" s="10">
        <v>25225.71859080455</v>
      </c>
      <c r="X280" s="10">
        <v>16899.46333507586</v>
      </c>
      <c r="Y280" s="10">
        <v>23833.167117877441</v>
      </c>
      <c r="Z280" s="10">
        <v>23285.538688488661</v>
      </c>
      <c r="AA280" s="10">
        <v>34564.790404327789</v>
      </c>
      <c r="AB280" s="10">
        <v>6.3903042540495756</v>
      </c>
      <c r="AC280" s="10">
        <v>6.5365999641916561</v>
      </c>
      <c r="AD280" s="10">
        <v>6.0106951252810106</v>
      </c>
      <c r="AE280" s="10">
        <v>6.8765235921139896</v>
      </c>
      <c r="AF280" s="10">
        <v>4.6067888175077014</v>
      </c>
      <c r="AG280" s="10">
        <v>6.4969144633454254</v>
      </c>
      <c r="AH280" s="10">
        <v>6.3476311118782043</v>
      </c>
      <c r="AI280" s="10">
        <v>9.4223518674499971</v>
      </c>
      <c r="AJ280" s="10">
        <v>0.0016196808976122671</v>
      </c>
      <c r="AK280" s="10">
        <v>0.0015682685269740788</v>
      </c>
      <c r="AL280" s="10">
        <v>0.0017037914702817652</v>
      </c>
      <c r="AM280" s="10">
        <v>0.0016119299351806859</v>
      </c>
      <c r="AN280" s="10">
        <v>0.0016671120947395768</v>
      </c>
      <c r="AO280" s="10">
        <v>0.0016881923361835081</v>
      </c>
      <c r="AP280" s="10">
        <v>0.0016999725519277083</v>
      </c>
      <c r="AQ280" s="10">
        <v>0.0019758081127682326</v>
      </c>
      <c r="AR280" s="10">
        <v>0.13992890216037607</v>
      </c>
      <c r="AS280" s="10">
        <v>0.13548266874051793</v>
      </c>
      <c r="AT280" s="10">
        <v>0.14998208985741782</v>
      </c>
      <c r="AU280" s="10">
        <v>0.14621622060593839</v>
      </c>
      <c r="AV280" s="10">
        <v>0.13954158161225338</v>
      </c>
      <c r="AW280" s="10">
        <v>0.15611409255473549</v>
      </c>
      <c r="AX280" s="10">
        <v>0.15708432857905516</v>
      </c>
      <c r="AY280" s="10">
        <v>0.22210259301827823</v>
      </c>
      <c r="AZ280" s="10">
        <v>-0.070707143159082775</v>
      </c>
      <c r="BA280" s="10">
        <v>-0.04943248188840077</v>
      </c>
      <c r="BB280" s="10">
        <v>-0.12591078256837707</v>
      </c>
      <c r="BC280" s="10">
        <v>0</v>
      </c>
      <c r="BD280" s="10">
        <v>-0.3300700919879378</v>
      </c>
      <c r="BE280" s="10">
        <v>-0.055203639409294292</v>
      </c>
      <c r="BF280" s="10">
        <v>-0.0769127704065935</v>
      </c>
      <c r="BG280" s="10">
        <v>0.37022024882682936</v>
      </c>
    </row>
    <row r="281" x14ac:dyDescent="0.3">
      <c r="A281" s="36">
        <v>6.8999999999999835</v>
      </c>
      <c r="B281" s="36">
        <v>6.9499999999999833</v>
      </c>
      <c r="C281" s="37">
        <v>139</v>
      </c>
      <c r="D281" s="2">
        <v>11232496083.770821</v>
      </c>
      <c r="E281" s="2">
        <v>11429588192.09082</v>
      </c>
      <c r="F281" s="2">
        <v>10044323203.040001</v>
      </c>
      <c r="G281" s="2">
        <v>11875192984.49082</v>
      </c>
      <c r="H281" s="2">
        <v>8482692740.2800007</v>
      </c>
      <c r="I281" s="2">
        <v>10687020103.76</v>
      </c>
      <c r="J281" s="2">
        <v>10443447605.08403</v>
      </c>
      <c r="K281" s="2">
        <v>15791298095.512751</v>
      </c>
      <c r="L281" s="10">
        <v>3061975.1837925548</v>
      </c>
      <c r="M281" s="10">
        <v>3115702.435517943</v>
      </c>
      <c r="N281" s="10">
        <v>2738079.600146669</v>
      </c>
      <c r="O281" s="10">
        <v>3237174.1730491249</v>
      </c>
      <c r="P281" s="10">
        <v>2312379.5876503941</v>
      </c>
      <c r="Q281" s="10">
        <v>2913278.58940324</v>
      </c>
      <c r="R281" s="10">
        <v>2846880.7967097932</v>
      </c>
      <c r="S281" s="10">
        <v>4304703.2937044594</v>
      </c>
      <c r="T281" s="10">
        <v>24023.954631488159</v>
      </c>
      <c r="U281" s="10">
        <v>24445.49333786219</v>
      </c>
      <c r="V281" s="10">
        <v>21482.70189762038</v>
      </c>
      <c r="W281" s="10">
        <v>25398.548583673361</v>
      </c>
      <c r="X281" s="10">
        <v>18142.701677838279</v>
      </c>
      <c r="Y281" s="10">
        <v>22857.295849805589</v>
      </c>
      <c r="Z281" s="10">
        <v>22336.345331414192</v>
      </c>
      <c r="AA281" s="10">
        <v>33774.276544554741</v>
      </c>
      <c r="AB281" s="10">
        <v>6.5489230843764679</v>
      </c>
      <c r="AC281" s="10">
        <v>6.6638344138173196</v>
      </c>
      <c r="AD281" s="10">
        <v>5.8561783241008936</v>
      </c>
      <c r="AE281" s="10">
        <v>6.9236369981844339</v>
      </c>
      <c r="AF281" s="10">
        <v>4.9456952301774644</v>
      </c>
      <c r="AG281" s="10">
        <v>6.2308922379088596</v>
      </c>
      <c r="AH281" s="10">
        <v>6.0888812772637877</v>
      </c>
      <c r="AI281" s="10">
        <v>9.2068580179069333</v>
      </c>
      <c r="AJ281" s="10">
        <v>0.0021695396047432618</v>
      </c>
      <c r="AK281" s="10">
        <v>0.0020896929877206277</v>
      </c>
      <c r="AL281" s="10">
        <v>0.0021696805762299537</v>
      </c>
      <c r="AM281" s="10">
        <v>0.0021212960444992228</v>
      </c>
      <c r="AN281" s="10">
        <v>0.0023392875923812151</v>
      </c>
      <c r="AO281" s="10">
        <v>0.0021161906171542982</v>
      </c>
      <c r="AP281" s="10">
        <v>0.0021313634015490651</v>
      </c>
      <c r="AQ281" s="10">
        <v>0.0025234032639287404</v>
      </c>
      <c r="AR281" s="10">
        <v>0.14209844176511932</v>
      </c>
      <c r="AS281" s="10">
        <v>0.13757236172823856</v>
      </c>
      <c r="AT281" s="10">
        <v>0.15215177043364778</v>
      </c>
      <c r="AU281" s="10">
        <v>0.14833751665043762</v>
      </c>
      <c r="AV281" s="10">
        <v>0.14188086920463461</v>
      </c>
      <c r="AW281" s="10">
        <v>0.15823028317188978</v>
      </c>
      <c r="AX281" s="10">
        <v>0.15921569198060423</v>
      </c>
      <c r="AY281" s="10">
        <v>0.22462599628220697</v>
      </c>
      <c r="AZ281" s="10">
        <v>-0.054120964733741284</v>
      </c>
      <c r="BA281" s="10">
        <v>-0.037524004282032841</v>
      </c>
      <c r="BB281" s="10">
        <v>-0.15417600234724294</v>
      </c>
      <c r="BC281" s="10">
        <v>0</v>
      </c>
      <c r="BD281" s="10">
        <v>-0.28567958841944507</v>
      </c>
      <c r="BE281" s="10">
        <v>-0.10005503761350165</v>
      </c>
      <c r="BF281" s="10">
        <v>-0.12056607259155039</v>
      </c>
      <c r="BG281" s="10">
        <v>0.32977191327639233</v>
      </c>
    </row>
    <row r="282" x14ac:dyDescent="0.3">
      <c r="A282" s="36">
        <v>6.9499999999999833</v>
      </c>
      <c r="B282" s="36">
        <v>6.9999999999999831</v>
      </c>
      <c r="C282" s="37">
        <v>140</v>
      </c>
      <c r="D282" s="2">
        <v>7792490044.8560371</v>
      </c>
      <c r="E282" s="2">
        <v>8123337676.0560369</v>
      </c>
      <c r="F282" s="2">
        <v>7291971259.2799997</v>
      </c>
      <c r="G282" s="2">
        <v>8407506576.2960377</v>
      </c>
      <c r="H282" s="2">
        <v>5597351687.7200003</v>
      </c>
      <c r="I282" s="2">
        <v>7906987790.7200003</v>
      </c>
      <c r="J282" s="2">
        <v>7714635194.1792774</v>
      </c>
      <c r="K282" s="2">
        <v>11370895624.845539</v>
      </c>
      <c r="L282" s="10">
        <v>2124230.5324970689</v>
      </c>
      <c r="M282" s="10">
        <v>2214419.501075001</v>
      </c>
      <c r="N282" s="10">
        <v>1987789.256308231</v>
      </c>
      <c r="O282" s="10">
        <v>2291883.8610935798</v>
      </c>
      <c r="P282" s="10">
        <v>1525836.4512159589</v>
      </c>
      <c r="Q282" s="10">
        <v>2155442.584904742</v>
      </c>
      <c r="R282" s="10">
        <v>2103007.3227196308</v>
      </c>
      <c r="S282" s="10">
        <v>3099702.8586618458</v>
      </c>
      <c r="T282" s="10">
        <v>23701.877735128819</v>
      </c>
      <c r="U282" s="10">
        <v>24708.194080548579</v>
      </c>
      <c r="V282" s="10">
        <v>22179.484380556682</v>
      </c>
      <c r="W282" s="10">
        <v>25572.530960139538</v>
      </c>
      <c r="X282" s="10">
        <v>17025.077296111889</v>
      </c>
      <c r="Y282" s="10">
        <v>24050.137605567401</v>
      </c>
      <c r="Z282" s="10">
        <v>23465.07202332103</v>
      </c>
      <c r="AA282" s="10">
        <v>34586.06636487264</v>
      </c>
      <c r="AB282" s="10">
        <v>6.4611250155794426</v>
      </c>
      <c r="AC282" s="10">
        <v>6.7354465602957712</v>
      </c>
      <c r="AD282" s="10">
        <v>6.0461210274270876</v>
      </c>
      <c r="AE282" s="10">
        <v>6.971064543690229</v>
      </c>
      <c r="AF282" s="10">
        <v>4.6410311469562666</v>
      </c>
      <c r="AG282" s="10">
        <v>6.556060555537873</v>
      </c>
      <c r="AH282" s="10">
        <v>6.3965718470291826</v>
      </c>
      <c r="AI282" s="10">
        <v>9.428151688141126</v>
      </c>
      <c r="AJ282" s="10">
        <v>0.0015051076488964402</v>
      </c>
      <c r="AK282" s="10">
        <v>0.00148520502167242</v>
      </c>
      <c r="AL282" s="10">
        <v>0.001575143300735131</v>
      </c>
      <c r="AM282" s="10">
        <v>0.0015018543671408556</v>
      </c>
      <c r="AN282" s="10">
        <v>0.0015435918468556064</v>
      </c>
      <c r="AO282" s="10">
        <v>0.0015657024325039133</v>
      </c>
      <c r="AP282" s="10">
        <v>0.0015744504813881121</v>
      </c>
      <c r="AQ282" s="10">
        <v>0.0018170358738070912</v>
      </c>
      <c r="AR282" s="10">
        <v>0.14360354941401576</v>
      </c>
      <c r="AS282" s="10">
        <v>0.13905756674991099</v>
      </c>
      <c r="AT282" s="10">
        <v>0.15372691373438291</v>
      </c>
      <c r="AU282" s="10">
        <v>0.14983937101757847</v>
      </c>
      <c r="AV282" s="10">
        <v>0.1434244610514902</v>
      </c>
      <c r="AW282" s="10">
        <v>0.1597959856043937</v>
      </c>
      <c r="AX282" s="10">
        <v>0.16079014246199233</v>
      </c>
      <c r="AY282" s="10">
        <v>0.22644303215601408</v>
      </c>
      <c r="AZ282" s="10">
        <v>-0.073150883185029825</v>
      </c>
      <c r="BA282" s="10">
        <v>-0.033799426460299431</v>
      </c>
      <c r="BB282" s="10">
        <v>-0.1326832523879502</v>
      </c>
      <c r="BC282" s="10">
        <v>-1.1102230246251565e-16</v>
      </c>
      <c r="BD282" s="10">
        <v>-0.33424355521754034</v>
      </c>
      <c r="BE282" s="10">
        <v>-0.059532369202920599</v>
      </c>
      <c r="BF282" s="10">
        <v>-0.082411042540273427</v>
      </c>
      <c r="BG282" s="10">
        <v>0.35246942974798534</v>
      </c>
    </row>
    <row r="283" x14ac:dyDescent="0.3">
      <c r="A283" s="36">
        <v>6.9999999999999831</v>
      </c>
      <c r="B283" s="36">
        <v>7.0499999999999829</v>
      </c>
      <c r="C283" s="37">
        <v>141</v>
      </c>
      <c r="D283" s="2">
        <v>10922114285.74556</v>
      </c>
      <c r="E283" s="2">
        <v>11163765740.58556</v>
      </c>
      <c r="F283" s="2">
        <v>10337404320.200001</v>
      </c>
      <c r="G283" s="2">
        <v>11545735888.625561</v>
      </c>
      <c r="H283" s="2">
        <v>7619452340.4400005</v>
      </c>
      <c r="I283" s="2">
        <v>10961025923.08</v>
      </c>
      <c r="J283" s="2">
        <v>10640342399.141159</v>
      </c>
      <c r="K283" s="2">
        <v>15327490188.46884</v>
      </c>
      <c r="L283" s="10">
        <v>2977365.1954189651</v>
      </c>
      <c r="M283" s="10">
        <v>3043239.3121183268</v>
      </c>
      <c r="N283" s="10">
        <v>2817973.427920064</v>
      </c>
      <c r="O283" s="10">
        <v>3147364.2640012749</v>
      </c>
      <c r="P283" s="10">
        <v>2077060.5043189269</v>
      </c>
      <c r="Q283" s="10">
        <v>2987972.4965023762</v>
      </c>
      <c r="R283" s="10">
        <v>2900554.2606241889</v>
      </c>
      <c r="S283" s="10">
        <v>4178269.392386022</v>
      </c>
      <c r="T283" s="10">
        <v>24377.379594694168</v>
      </c>
      <c r="U283" s="10">
        <v>24916.728395679791</v>
      </c>
      <c r="V283" s="10">
        <v>23072.348681264972</v>
      </c>
      <c r="W283" s="10">
        <v>25769.258505602269</v>
      </c>
      <c r="X283" s="10">
        <v>17006.07383764505</v>
      </c>
      <c r="Y283" s="10">
        <v>24464.227592173069</v>
      </c>
      <c r="Z283" s="10">
        <v>23748.484853331389</v>
      </c>
      <c r="AA283" s="10">
        <v>34209.864206044593</v>
      </c>
      <c r="AB283" s="10">
        <v>6.6452666271294598</v>
      </c>
      <c r="AC283" s="10">
        <v>6.792292954288599</v>
      </c>
      <c r="AD283" s="10">
        <v>6.2895155775674754</v>
      </c>
      <c r="AE283" s="10">
        <v>7.0246924156861628</v>
      </c>
      <c r="AF283" s="10">
        <v>4.6358508096743547</v>
      </c>
      <c r="AG283" s="10">
        <v>6.6689413661241792</v>
      </c>
      <c r="AH283" s="10">
        <v>6.4738301025218323</v>
      </c>
      <c r="AI283" s="10">
        <v>9.3255990884491471</v>
      </c>
      <c r="AJ283" s="10">
        <v>0.0021095898305893085</v>
      </c>
      <c r="AK283" s="10">
        <v>0.0020410921717022835</v>
      </c>
      <c r="AL283" s="10">
        <v>0.002232989212790889</v>
      </c>
      <c r="AM283" s="10">
        <v>0.0020624442822412188</v>
      </c>
      <c r="AN283" s="10">
        <v>0.0021012302185712504</v>
      </c>
      <c r="AO283" s="10">
        <v>0.0021704478879614009</v>
      </c>
      <c r="AP283" s="10">
        <v>0.0021715469093214037</v>
      </c>
      <c r="AQ283" s="10">
        <v>0.0024492881164980716</v>
      </c>
      <c r="AR283" s="10">
        <v>0.14571313924460508</v>
      </c>
      <c r="AS283" s="10">
        <v>0.14109865892161327</v>
      </c>
      <c r="AT283" s="10">
        <v>0.1559599029471738</v>
      </c>
      <c r="AU283" s="10">
        <v>0.15190181529981969</v>
      </c>
      <c r="AV283" s="10">
        <v>0.14552569127006146</v>
      </c>
      <c r="AW283" s="10">
        <v>0.16196643349235509</v>
      </c>
      <c r="AX283" s="10">
        <v>0.16296168937131372</v>
      </c>
      <c r="AY283" s="10">
        <v>0.22889232027251216</v>
      </c>
      <c r="AZ283" s="10">
        <v>-0.054013153331730956</v>
      </c>
      <c r="BA283" s="10">
        <v>-0.033083222388302191</v>
      </c>
      <c r="BB283" s="10">
        <v>-0.10465608949326166</v>
      </c>
      <c r="BC283" s="10">
        <v>0</v>
      </c>
      <c r="BD283" s="10">
        <v>-0.34006351661426726</v>
      </c>
      <c r="BE283" s="10">
        <v>-0.050642936161530927</v>
      </c>
      <c r="BF283" s="10">
        <v>-0.078417997624245173</v>
      </c>
      <c r="BG283" s="10">
        <v>0.32754554030366534</v>
      </c>
    </row>
    <row r="284" x14ac:dyDescent="0.3">
      <c r="A284" s="36">
        <v>7.0499999999999829</v>
      </c>
      <c r="B284" s="36">
        <v>7.0999999999999828</v>
      </c>
      <c r="C284" s="37">
        <v>142</v>
      </c>
      <c r="D284" s="2">
        <v>12398422114.053699</v>
      </c>
      <c r="E284" s="2">
        <v>13383578138.6537</v>
      </c>
      <c r="F284" s="2">
        <v>11567970242.4</v>
      </c>
      <c r="G284" s="2">
        <v>13732280831.213699</v>
      </c>
      <c r="H284" s="2">
        <v>8642850825.9200001</v>
      </c>
      <c r="I284" s="2">
        <v>12901828959.559999</v>
      </c>
      <c r="J284" s="2">
        <v>12662457272.8983</v>
      </c>
      <c r="K284" s="2">
        <v>18755076387.863892</v>
      </c>
      <c r="L284" s="10">
        <v>3379806.2824405311</v>
      </c>
      <c r="M284" s="10">
        <v>3648359.5298213451</v>
      </c>
      <c r="N284" s="10">
        <v>3153425.342409607</v>
      </c>
      <c r="O284" s="10">
        <v>3743415.7829620019</v>
      </c>
      <c r="P284" s="10">
        <v>2356038.635475209</v>
      </c>
      <c r="Q284" s="10">
        <v>3517034.8429310778</v>
      </c>
      <c r="R284" s="10">
        <v>3451782.1903777709</v>
      </c>
      <c r="S284" s="10">
        <v>5112628.3990204753</v>
      </c>
      <c r="T284" s="10">
        <v>23418.78900773617</v>
      </c>
      <c r="U284" s="10">
        <v>25279.603300682069</v>
      </c>
      <c r="V284" s="10">
        <v>21850.188020898258</v>
      </c>
      <c r="W284" s="10">
        <v>25938.251208324738</v>
      </c>
      <c r="X284" s="10">
        <v>16325.069275398449</v>
      </c>
      <c r="Y284" s="10">
        <v>24369.650221486831</v>
      </c>
      <c r="Z284" s="10">
        <v>23917.512443567332</v>
      </c>
      <c r="AA284" s="10">
        <v>35425.570504935356</v>
      </c>
      <c r="AB284" s="10">
        <v>6.3839551103666459</v>
      </c>
      <c r="AC284" s="10">
        <v>6.8912125484421587</v>
      </c>
      <c r="AD284" s="10">
        <v>5.9563549350227349</v>
      </c>
      <c r="AE284" s="10">
        <v>7.070759777572527</v>
      </c>
      <c r="AF284" s="10">
        <v>4.4502091629649119</v>
      </c>
      <c r="AG284" s="10">
        <v>6.6431596022286161</v>
      </c>
      <c r="AH284" s="10">
        <v>6.5199069747342779</v>
      </c>
      <c r="AI284" s="10">
        <v>9.657000273922268</v>
      </c>
      <c r="AJ284" s="10">
        <v>0.0023947364514668107</v>
      </c>
      <c r="AK284" s="10">
        <v>0.0024469446245061616</v>
      </c>
      <c r="AL284" s="10">
        <v>0.0024988045320709137</v>
      </c>
      <c r="AM284" s="10">
        <v>0.002453032388378921</v>
      </c>
      <c r="AN284" s="10">
        <v>0.0023834546787096082</v>
      </c>
      <c r="AO284" s="10">
        <v>0.0025547560613968139</v>
      </c>
      <c r="AP284" s="10">
        <v>0.002584232623716703</v>
      </c>
      <c r="AQ284" s="10">
        <v>0.0029970063693381169</v>
      </c>
      <c r="AR284" s="10">
        <v>0.14810787569607189</v>
      </c>
      <c r="AS284" s="10">
        <v>0.14354560354611945</v>
      </c>
      <c r="AT284" s="10">
        <v>0.1584587074792447</v>
      </c>
      <c r="AU284" s="10">
        <v>0.15435484768819863</v>
      </c>
      <c r="AV284" s="10">
        <v>0.14790914594877105</v>
      </c>
      <c r="AW284" s="10">
        <v>0.16452118955375192</v>
      </c>
      <c r="AX284" s="10">
        <v>0.16554592199503043</v>
      </c>
      <c r="AY284" s="10">
        <v>0.23188932664185027</v>
      </c>
      <c r="AZ284" s="10">
        <v>-0.097133078878500423</v>
      </c>
      <c r="BA284" s="10">
        <v>-0.025392918834531319</v>
      </c>
      <c r="BB284" s="10">
        <v>-0.15760751002806361</v>
      </c>
      <c r="BC284" s="10">
        <v>0</v>
      </c>
      <c r="BD284" s="10">
        <v>-0.3706179670987606</v>
      </c>
      <c r="BE284" s="10">
        <v>-0.06047443114956319</v>
      </c>
      <c r="BF284" s="10">
        <v>-0.077905744243423336</v>
      </c>
      <c r="BG284" s="10">
        <v>0.36576557225900119</v>
      </c>
    </row>
    <row r="285" x14ac:dyDescent="0.3">
      <c r="A285" s="36">
        <v>7.0999999999999828</v>
      </c>
      <c r="B285" s="36">
        <v>7.1499999999999826</v>
      </c>
      <c r="C285" s="37">
        <v>143</v>
      </c>
      <c r="D285" s="2">
        <v>11990260109.01243</v>
      </c>
      <c r="E285" s="2">
        <v>12504728427.612431</v>
      </c>
      <c r="F285" s="2">
        <v>11110854335.84</v>
      </c>
      <c r="G285" s="2">
        <v>12896925297.73243</v>
      </c>
      <c r="H285" s="2">
        <v>8821178260.7600002</v>
      </c>
      <c r="I285" s="2">
        <v>12017519524.559999</v>
      </c>
      <c r="J285" s="2">
        <v>11571726166.26193</v>
      </c>
      <c r="K285" s="2">
        <v>17062322111.917761</v>
      </c>
      <c r="L285" s="10">
        <v>3268541.4379141992</v>
      </c>
      <c r="M285" s="10">
        <v>3408785.3527709092</v>
      </c>
      <c r="N285" s="10">
        <v>3028815.6784876338</v>
      </c>
      <c r="O285" s="10">
        <v>3515698.1061351099</v>
      </c>
      <c r="P285" s="10">
        <v>2404650.6426370372</v>
      </c>
      <c r="Q285" s="10">
        <v>3275972.346708545</v>
      </c>
      <c r="R285" s="10">
        <v>3154449.2061680881</v>
      </c>
      <c r="S285" s="10">
        <v>4651184.0729730679</v>
      </c>
      <c r="T285" s="10">
        <v>24304.252866202682</v>
      </c>
      <c r="U285" s="10">
        <v>25347.079960296</v>
      </c>
      <c r="V285" s="10">
        <v>22521.6976848421</v>
      </c>
      <c r="W285" s="10">
        <v>26142.062872932311</v>
      </c>
      <c r="X285" s="10">
        <v>17880.525116066001</v>
      </c>
      <c r="Y285" s="10">
        <v>24359.507691571729</v>
      </c>
      <c r="Z285" s="10">
        <v>23455.884716953689</v>
      </c>
      <c r="AA285" s="10">
        <v>34585.320695499577</v>
      </c>
      <c r="AB285" s="10">
        <v>6.6253323020922661</v>
      </c>
      <c r="AC285" s="10">
        <v>6.9096066663374316</v>
      </c>
      <c r="AD285" s="10">
        <v>6.1394082752009442</v>
      </c>
      <c r="AE285" s="10">
        <v>7.1263187783984883</v>
      </c>
      <c r="AF285" s="10">
        <v>4.874225975264598</v>
      </c>
      <c r="AG285" s="10">
        <v>6.6403947515071664</v>
      </c>
      <c r="AH285" s="10">
        <v>6.3940673899705844</v>
      </c>
      <c r="AI285" s="10">
        <v>9.427948418885693</v>
      </c>
      <c r="AJ285" s="10">
        <v>0.0023159005784351792</v>
      </c>
      <c r="AK285" s="10">
        <v>0.0022862628879853214</v>
      </c>
      <c r="AL285" s="10">
        <v>0.0024000626374205301</v>
      </c>
      <c r="AM285" s="10">
        <v>0.0023038106964671633</v>
      </c>
      <c r="AN285" s="10">
        <v>0.0024326323594856081</v>
      </c>
      <c r="AO285" s="10">
        <v>0.0023796495012108165</v>
      </c>
      <c r="AP285" s="10">
        <v>0.0023616294710485986</v>
      </c>
      <c r="AQ285" s="10">
        <v>0.0027265091854387401</v>
      </c>
      <c r="AR285" s="10">
        <v>0.15042377627450707</v>
      </c>
      <c r="AS285" s="10">
        <v>0.14583186643410478</v>
      </c>
      <c r="AT285" s="10">
        <v>0.16085877011666525</v>
      </c>
      <c r="AU285" s="10">
        <v>0.15665865838466578</v>
      </c>
      <c r="AV285" s="10">
        <v>0.15034177830825665</v>
      </c>
      <c r="AW285" s="10">
        <v>0.16690083905496272</v>
      </c>
      <c r="AX285" s="10">
        <v>0.16790755146607902</v>
      </c>
      <c r="AY285" s="10">
        <v>0.23461583582728901</v>
      </c>
      <c r="AZ285" s="10">
        <v>-0.07030087930178297</v>
      </c>
      <c r="BA285" s="10">
        <v>-0.030410106367674716</v>
      </c>
      <c r="BB285" s="10">
        <v>-0.13848812183214398</v>
      </c>
      <c r="BC285" s="10">
        <v>0</v>
      </c>
      <c r="BD285" s="10">
        <v>-0.31602470688800821</v>
      </c>
      <c r="BE285" s="10">
        <v>-0.068187242530361014</v>
      </c>
      <c r="BF285" s="10">
        <v>-0.10275310594405773</v>
      </c>
      <c r="BG285" s="10">
        <v>0.32297595884483443</v>
      </c>
    </row>
    <row r="286" x14ac:dyDescent="0.3">
      <c r="A286" s="36">
        <v>7.1499999999999826</v>
      </c>
      <c r="B286" s="36">
        <v>7.1999999999999824</v>
      </c>
      <c r="C286" s="37">
        <v>144</v>
      </c>
      <c r="D286" s="2">
        <v>9286665521.6233368</v>
      </c>
      <c r="E286" s="2">
        <v>9355262836.7033367</v>
      </c>
      <c r="F286" s="2">
        <v>8686131401.3199997</v>
      </c>
      <c r="G286" s="2">
        <v>9772792363.3033371</v>
      </c>
      <c r="H286" s="2">
        <v>7101866542.04</v>
      </c>
      <c r="I286" s="2">
        <v>9172258243</v>
      </c>
      <c r="J286" s="2">
        <v>8913961487.2468948</v>
      </c>
      <c r="K286" s="2">
        <v>12842115050.144051</v>
      </c>
      <c r="L286" s="10">
        <v>2531542.33532095</v>
      </c>
      <c r="M286" s="10">
        <v>2550241.9435721599</v>
      </c>
      <c r="N286" s="10">
        <v>2367836.9078117148</v>
      </c>
      <c r="O286" s="10">
        <v>2664060.3717661421</v>
      </c>
      <c r="P286" s="10">
        <v>1935966.765370369</v>
      </c>
      <c r="Q286" s="10">
        <v>2500354.9442569069</v>
      </c>
      <c r="R286" s="10">
        <v>2429943.3233427582</v>
      </c>
      <c r="S286" s="10">
        <v>3500756.8484946461</v>
      </c>
      <c r="T286" s="10">
        <v>25025.440047059699</v>
      </c>
      <c r="U286" s="10">
        <v>25210.294125407479</v>
      </c>
      <c r="V286" s="10">
        <v>23407.137913869719</v>
      </c>
      <c r="W286" s="10">
        <v>26335.44072527975</v>
      </c>
      <c r="X286" s="10">
        <v>19137.906383751611</v>
      </c>
      <c r="Y286" s="10">
        <v>24717.13859208977</v>
      </c>
      <c r="Z286" s="10">
        <v>24021.087898716731</v>
      </c>
      <c r="AA286" s="10">
        <v>34606.563520190721</v>
      </c>
      <c r="AB286" s="10">
        <v>6.8219277190133649</v>
      </c>
      <c r="AC286" s="10">
        <v>6.8723188873077881</v>
      </c>
      <c r="AD286" s="10">
        <v>6.3807790255483594</v>
      </c>
      <c r="AE286" s="10">
        <v>7.179033525019987</v>
      </c>
      <c r="AF286" s="10">
        <v>5.2169877451780282</v>
      </c>
      <c r="AG286" s="10">
        <v>6.7378848315549824</v>
      </c>
      <c r="AH286" s="10">
        <v>6.5481416138520876</v>
      </c>
      <c r="AI286" s="10">
        <v>9.4337392067526817</v>
      </c>
      <c r="AJ286" s="10">
        <v>0.0017937053790097412</v>
      </c>
      <c r="AK286" s="10">
        <v>0.0017104402030574059</v>
      </c>
      <c r="AL286" s="10">
        <v>0.0018762967103966874</v>
      </c>
      <c r="AM286" s="10">
        <v>0.0017457388533443255</v>
      </c>
      <c r="AN286" s="10">
        <v>0.0019584946423502163</v>
      </c>
      <c r="AO286" s="10">
        <v>0.0018162450003367809</v>
      </c>
      <c r="AP286" s="10">
        <v>0.0018192164115887319</v>
      </c>
      <c r="AQ286" s="10">
        <v>0.0020521324363125238</v>
      </c>
      <c r="AR286" s="10">
        <v>0.15221748165351681</v>
      </c>
      <c r="AS286" s="10">
        <v>0.1475423066371622</v>
      </c>
      <c r="AT286" s="10">
        <v>0.16273506682706193</v>
      </c>
      <c r="AU286" s="10">
        <v>0.15840439723801011</v>
      </c>
      <c r="AV286" s="10">
        <v>0.15230027295060686</v>
      </c>
      <c r="AW286" s="10">
        <v>0.1687170840552995</v>
      </c>
      <c r="AX286" s="10">
        <v>0.16972676787766774</v>
      </c>
      <c r="AY286" s="10">
        <v>0.23666796826360154</v>
      </c>
      <c r="AZ286" s="10">
        <v>-0.049742880397766198</v>
      </c>
      <c r="BA286" s="10">
        <v>-0.042723667001032029</v>
      </c>
      <c r="BB286" s="10">
        <v>-0.11119247412476807</v>
      </c>
      <c r="BC286" s="10">
        <v>0</v>
      </c>
      <c r="BD286" s="10">
        <v>-0.2733022172140499</v>
      </c>
      <c r="BE286" s="10">
        <v>-0.061449593727001983</v>
      </c>
      <c r="BF286" s="10">
        <v>-0.087879783395515165</v>
      </c>
      <c r="BG286" s="10">
        <v>0.31406813659174482</v>
      </c>
    </row>
    <row r="287" x14ac:dyDescent="0.3">
      <c r="A287" s="36">
        <v>7.1999999999999824</v>
      </c>
      <c r="B287" s="36">
        <v>7.2499999999999822</v>
      </c>
      <c r="C287" s="37">
        <v>145</v>
      </c>
      <c r="D287" s="2">
        <v>9859498220.7368984</v>
      </c>
      <c r="E287" s="2">
        <v>9994521702.176899</v>
      </c>
      <c r="F287" s="2">
        <v>9260503247.2000008</v>
      </c>
      <c r="G287" s="2">
        <v>10468921251.2169</v>
      </c>
      <c r="H287" s="2">
        <v>6713300176.2399998</v>
      </c>
      <c r="I287" s="2">
        <v>9869926277.6800003</v>
      </c>
      <c r="J287" s="2">
        <v>9664550792.1798897</v>
      </c>
      <c r="K287" s="2">
        <v>14016270870.794069</v>
      </c>
      <c r="L287" s="10">
        <v>2687696.3634256111</v>
      </c>
      <c r="M287" s="10">
        <v>2724503.7254148941</v>
      </c>
      <c r="N287" s="10">
        <v>2524410.5068797572</v>
      </c>
      <c r="O287" s="10">
        <v>2853824.9052781691</v>
      </c>
      <c r="P287" s="10">
        <v>1830043.686433791</v>
      </c>
      <c r="Q287" s="10">
        <v>2690539.0487323152</v>
      </c>
      <c r="R287" s="10">
        <v>2634553.7507833331</v>
      </c>
      <c r="S287" s="10">
        <v>3820831.3856164962</v>
      </c>
      <c r="T287" s="10">
        <v>24980.739580872039</v>
      </c>
      <c r="U287" s="10">
        <v>25322.844863680559</v>
      </c>
      <c r="V287" s="10">
        <v>23463.082484215221</v>
      </c>
      <c r="W287" s="10">
        <v>26524.817958713549</v>
      </c>
      <c r="X287" s="10">
        <v>17009.304091982449</v>
      </c>
      <c r="Y287" s="10">
        <v>25007.160862056731</v>
      </c>
      <c r="Z287" s="10">
        <v>24486.80664070469</v>
      </c>
      <c r="AA287" s="10">
        <v>35512.640164775039</v>
      </c>
      <c r="AB287" s="10">
        <v>6.8097423848587999</v>
      </c>
      <c r="AC287" s="10">
        <v>6.9030001860092973</v>
      </c>
      <c r="AD287" s="10">
        <v>6.3960294992443503</v>
      </c>
      <c r="AE287" s="10">
        <v>7.23065770408268</v>
      </c>
      <c r="AF287" s="10">
        <v>4.6367313760724809</v>
      </c>
      <c r="AG287" s="10">
        <v>6.8169448184682304</v>
      </c>
      <c r="AH287" s="10">
        <v>6.6750964082236246</v>
      </c>
      <c r="AI287" s="10">
        <v>9.6807354380124249</v>
      </c>
      <c r="AJ287" s="10">
        <v>0.0019043471471750981</v>
      </c>
      <c r="AK287" s="10">
        <v>0.0018273170971385721</v>
      </c>
      <c r="AL287" s="10">
        <v>0.0020003671342916501</v>
      </c>
      <c r="AM287" s="10">
        <v>0.0018700901340621438</v>
      </c>
      <c r="AN287" s="10">
        <v>0.0018513389895212073</v>
      </c>
      <c r="AO287" s="10">
        <v>0.0019543937578523447</v>
      </c>
      <c r="AP287" s="10">
        <v>0.0019724013208853074</v>
      </c>
      <c r="AQ287" s="10">
        <v>0.0022397591033710799</v>
      </c>
      <c r="AR287" s="10">
        <v>0.15412182880069192</v>
      </c>
      <c r="AS287" s="10">
        <v>0.14936962373430077</v>
      </c>
      <c r="AT287" s="10">
        <v>0.16473543396135359</v>
      </c>
      <c r="AU287" s="10">
        <v>0.16027448737207226</v>
      </c>
      <c r="AV287" s="10">
        <v>0.15415161194012805</v>
      </c>
      <c r="AW287" s="10">
        <v>0.17067147781315184</v>
      </c>
      <c r="AX287" s="10">
        <v>0.17169916919855305</v>
      </c>
      <c r="AY287" s="10">
        <v>0.23890772736697261</v>
      </c>
      <c r="AZ287" s="10">
        <v>-0.05821259094953668</v>
      </c>
      <c r="BA287" s="10">
        <v>-0.045315036540642284</v>
      </c>
      <c r="BB287" s="10">
        <v>-0.11542908529151785</v>
      </c>
      <c r="BC287" s="10">
        <v>0</v>
      </c>
      <c r="BD287" s="10">
        <v>-0.3587400253431412</v>
      </c>
      <c r="BE287" s="10">
        <v>-0.057216494341981283</v>
      </c>
      <c r="BF287" s="10">
        <v>-0.076834130254204602</v>
      </c>
      <c r="BG287" s="10">
        <v>0.33884576399548605</v>
      </c>
    </row>
    <row r="288" x14ac:dyDescent="0.3">
      <c r="A288" s="36">
        <v>7.2499999999999822</v>
      </c>
      <c r="B288" s="36">
        <v>7.2999999999999821</v>
      </c>
      <c r="C288" s="37">
        <v>146</v>
      </c>
      <c r="D288" s="2">
        <v>9129598423.7117538</v>
      </c>
      <c r="E288" s="2">
        <v>9658252171.4317532</v>
      </c>
      <c r="F288" s="2">
        <v>8430602190.4399996</v>
      </c>
      <c r="G288" s="2">
        <v>9978968081.9917545</v>
      </c>
      <c r="H288" s="2">
        <v>6137731649.1599998</v>
      </c>
      <c r="I288" s="2">
        <v>9279971848.7199993</v>
      </c>
      <c r="J288" s="2">
        <v>9081560886.8799458</v>
      </c>
      <c r="K288" s="2">
        <v>13750303030.139811</v>
      </c>
      <c r="L288" s="10">
        <v>2488725.8898569308</v>
      </c>
      <c r="M288" s="10">
        <v>2632836.7485890668</v>
      </c>
      <c r="N288" s="10">
        <v>2298179.7188295498</v>
      </c>
      <c r="O288" s="10">
        <v>2720263.813050814</v>
      </c>
      <c r="P288" s="10">
        <v>1673143.872416731</v>
      </c>
      <c r="Q288" s="10">
        <v>2529717.642023433</v>
      </c>
      <c r="R288" s="10">
        <v>2475630.8712099148</v>
      </c>
      <c r="S288" s="10">
        <v>3748328.62917691</v>
      </c>
      <c r="T288" s="10">
        <v>24411.213137478218</v>
      </c>
      <c r="U288" s="10">
        <v>25824.75606812914</v>
      </c>
      <c r="V288" s="10">
        <v>22542.199272818671</v>
      </c>
      <c r="W288" s="10">
        <v>26682.303584011839</v>
      </c>
      <c r="X288" s="10">
        <v>16411.39823621896</v>
      </c>
      <c r="Y288" s="10">
        <v>24813.28971935228</v>
      </c>
      <c r="Z288" s="10">
        <v>24282.767778134152</v>
      </c>
      <c r="AA288" s="10">
        <v>36766.302568343199</v>
      </c>
      <c r="AB288" s="10">
        <v>6.6544896411071131</v>
      </c>
      <c r="AC288" s="10">
        <v>7.0398210351800774</v>
      </c>
      <c r="AD288" s="10">
        <v>6.1449970021539224</v>
      </c>
      <c r="AE288" s="10">
        <v>7.2735882399912688</v>
      </c>
      <c r="AF288" s="10">
        <v>4.4737424127166658</v>
      </c>
      <c r="AG288" s="10">
        <v>6.7640956010380799</v>
      </c>
      <c r="AH288" s="10">
        <v>6.6194754732986656</v>
      </c>
      <c r="AI288" s="10">
        <v>10.022483446642999</v>
      </c>
      <c r="AJ288" s="10">
        <v>0.001763368106957306</v>
      </c>
      <c r="AK288" s="10">
        <v>0.0017658363098545212</v>
      </c>
      <c r="AL288" s="10">
        <v>0.0018210996847436395</v>
      </c>
      <c r="AM288" s="10">
        <v>0.0017825685484151106</v>
      </c>
      <c r="AN288" s="10">
        <v>0.0016926134108414669</v>
      </c>
      <c r="AO288" s="10">
        <v>0.0018375739133126557</v>
      </c>
      <c r="AP288" s="10">
        <v>0.001853421134014455</v>
      </c>
      <c r="AQ288" s="10">
        <v>0.002197258220090449</v>
      </c>
      <c r="AR288" s="10">
        <v>0.15588519690764924</v>
      </c>
      <c r="AS288" s="10">
        <v>0.15113546004415529</v>
      </c>
      <c r="AT288" s="10">
        <v>0.16655653364609724</v>
      </c>
      <c r="AU288" s="10">
        <v>0.16205705592048736</v>
      </c>
      <c r="AV288" s="10">
        <v>0.15584422535096951</v>
      </c>
      <c r="AW288" s="10">
        <v>0.1725090517264645</v>
      </c>
      <c r="AX288" s="10">
        <v>0.17355259033256751</v>
      </c>
      <c r="AY288" s="10">
        <v>0.24110498558706306</v>
      </c>
      <c r="AZ288" s="10">
        <v>-0.085115981061487767</v>
      </c>
      <c r="BA288" s="10">
        <v>-0.032139185928329872</v>
      </c>
      <c r="BB288" s="10">
        <v>-0.15516292655008768</v>
      </c>
      <c r="BC288" s="10">
        <v>0</v>
      </c>
      <c r="BD288" s="10">
        <v>-0.38493323169995175</v>
      </c>
      <c r="BE288" s="10">
        <v>-0.070046945488600021</v>
      </c>
      <c r="BF288" s="10">
        <v>-0.089929859253812805</v>
      </c>
      <c r="BG288" s="10">
        <v>0.37792835062313523</v>
      </c>
    </row>
    <row r="289" x14ac:dyDescent="0.3">
      <c r="A289" s="36">
        <v>7.2999999999999821</v>
      </c>
      <c r="B289" s="36">
        <v>7.3499999999999819</v>
      </c>
      <c r="C289" s="37">
        <v>147</v>
      </c>
      <c r="D289" s="2">
        <v>12878816548.4709</v>
      </c>
      <c r="E289" s="2">
        <v>13206976009.110901</v>
      </c>
      <c r="F289" s="2">
        <v>12233329427.280001</v>
      </c>
      <c r="G289" s="2">
        <v>13623361177.870899</v>
      </c>
      <c r="H289" s="2">
        <v>8873465588.2399998</v>
      </c>
      <c r="I289" s="2">
        <v>12977874056.68</v>
      </c>
      <c r="J289" s="2">
        <v>12639286630.01062</v>
      </c>
      <c r="K289" s="2">
        <v>18521262597.655701</v>
      </c>
      <c r="L289" s="10">
        <v>3510761.6663238001</v>
      </c>
      <c r="M289" s="10">
        <v>3600217.8403845439</v>
      </c>
      <c r="N289" s="10">
        <v>3334802.0637738449</v>
      </c>
      <c r="O289" s="10">
        <v>3713724.316962312</v>
      </c>
      <c r="P289" s="10">
        <v>2418904.1529856329</v>
      </c>
      <c r="Q289" s="10">
        <v>3537764.7144123572</v>
      </c>
      <c r="R289" s="10">
        <v>3445465.8798279618</v>
      </c>
      <c r="S289" s="10">
        <v>5048890.82743295</v>
      </c>
      <c r="T289" s="10">
        <v>25404.009287657609</v>
      </c>
      <c r="U289" s="10">
        <v>26051.317676169521</v>
      </c>
      <c r="V289" s="10">
        <v>24130.758693545838</v>
      </c>
      <c r="W289" s="10">
        <v>26872.65499816732</v>
      </c>
      <c r="X289" s="10">
        <v>17503.285443111879</v>
      </c>
      <c r="Y289" s="10">
        <v>25599.404404055549</v>
      </c>
      <c r="Z289" s="10">
        <v>24931.526412361171</v>
      </c>
      <c r="AA289" s="10">
        <v>36533.972300883113</v>
      </c>
      <c r="AB289" s="10">
        <v>6.9251255845112043</v>
      </c>
      <c r="AC289" s="10">
        <v>7.1015816640061233</v>
      </c>
      <c r="AD289" s="10">
        <v>6.5780378408037032</v>
      </c>
      <c r="AE289" s="10">
        <v>7.3254779804369408</v>
      </c>
      <c r="AF289" s="10">
        <v>4.7713905495219224</v>
      </c>
      <c r="AG289" s="10">
        <v>6.9783902367294397</v>
      </c>
      <c r="AH289" s="10">
        <v>6.796326889356088</v>
      </c>
      <c r="AI289" s="10">
        <v>9.9591502829275491</v>
      </c>
      <c r="AJ289" s="10">
        <v>0.0024875239088221011</v>
      </c>
      <c r="AK289" s="10">
        <v>0.0024146561268350475</v>
      </c>
      <c r="AL289" s="10">
        <v>0.0026425291883238515</v>
      </c>
      <c r="AM289" s="10">
        <v>0.0024335757925908722</v>
      </c>
      <c r="AN289" s="10">
        <v>0.0024470517308052744</v>
      </c>
      <c r="AO289" s="10">
        <v>0.0025698141336605047</v>
      </c>
      <c r="AP289" s="10">
        <v>0.0025795038155578798</v>
      </c>
      <c r="AQ289" s="10">
        <v>0.0029596436093044403</v>
      </c>
      <c r="AR289" s="10">
        <v>0.15837272081647133</v>
      </c>
      <c r="AS289" s="10">
        <v>0.15355011617099035</v>
      </c>
      <c r="AT289" s="10">
        <v>0.1691990628344211</v>
      </c>
      <c r="AU289" s="10">
        <v>0.16449063171307823</v>
      </c>
      <c r="AV289" s="10">
        <v>0.15829127708177479</v>
      </c>
      <c r="AW289" s="10">
        <v>0.175078865860125</v>
      </c>
      <c r="AX289" s="10">
        <v>0.17613209414812539</v>
      </c>
      <c r="AY289" s="10">
        <v>0.24406462919636751</v>
      </c>
      <c r="AZ289" s="10">
        <v>-0.054652050964441923</v>
      </c>
      <c r="BA289" s="10">
        <v>-0.030564055619134223</v>
      </c>
      <c r="BB289" s="10">
        <v>-0.10203295151924752</v>
      </c>
      <c r="BC289" s="10">
        <v>-1.1102230246251565e-16</v>
      </c>
      <c r="BD289" s="10">
        <v>-0.34865812684658104</v>
      </c>
      <c r="BE289" s="10">
        <v>-0.047380900554805594</v>
      </c>
      <c r="BF289" s="10">
        <v>-0.072234343273432478</v>
      </c>
      <c r="BG289" s="10">
        <v>0.35952224681091938</v>
      </c>
    </row>
    <row r="290" x14ac:dyDescent="0.3">
      <c r="A290" s="36">
        <v>7.3499999999999819</v>
      </c>
      <c r="B290" s="36">
        <v>7.3999999999999817</v>
      </c>
      <c r="C290" s="37">
        <v>148</v>
      </c>
      <c r="D290" s="2">
        <v>12918116976.730249</v>
      </c>
      <c r="E290" s="2">
        <v>13313157709.210251</v>
      </c>
      <c r="F290" s="2">
        <v>12128617923.84</v>
      </c>
      <c r="G290" s="2">
        <v>13892447713.730249</v>
      </c>
      <c r="H290" s="2">
        <v>9340764813.4799995</v>
      </c>
      <c r="I290" s="2">
        <v>13102948660.84</v>
      </c>
      <c r="J290" s="2">
        <v>12837296555.63546</v>
      </c>
      <c r="K290" s="2">
        <v>19151085744.19577</v>
      </c>
      <c r="L290" s="10">
        <v>3521474.951700896</v>
      </c>
      <c r="M290" s="10">
        <v>3629162.9411219368</v>
      </c>
      <c r="N290" s="10">
        <v>3306257.7382205841</v>
      </c>
      <c r="O290" s="10">
        <v>3787077.2288128221</v>
      </c>
      <c r="P290" s="10">
        <v>2546289.7866345719</v>
      </c>
      <c r="Q290" s="10">
        <v>3571860.0153325088</v>
      </c>
      <c r="R290" s="10">
        <v>3499443.328285201</v>
      </c>
      <c r="S290" s="10">
        <v>5220580.4350233944</v>
      </c>
      <c r="T290" s="10">
        <v>25149.844400093159</v>
      </c>
      <c r="U290" s="10">
        <v>25918.93582196737</v>
      </c>
      <c r="V290" s="10">
        <v>23612.795434676798</v>
      </c>
      <c r="W290" s="10">
        <v>27046.735910978088</v>
      </c>
      <c r="X290" s="10">
        <v>18185.218639841449</v>
      </c>
      <c r="Y290" s="10">
        <v>25509.686945561731</v>
      </c>
      <c r="Z290" s="10">
        <v>24992.497859684419</v>
      </c>
      <c r="AA290" s="10">
        <v>37284.600180271569</v>
      </c>
      <c r="AB290" s="10">
        <v>6.8558403096702722</v>
      </c>
      <c r="AC290" s="10">
        <v>7.0654944088378713</v>
      </c>
      <c r="AD290" s="10">
        <v>6.4368412062404534</v>
      </c>
      <c r="AE290" s="10">
        <v>7.3729323869217742</v>
      </c>
      <c r="AF290" s="10">
        <v>4.9572853417228444</v>
      </c>
      <c r="AG290" s="10">
        <v>6.9539332834919554</v>
      </c>
      <c r="AH290" s="10">
        <v>6.812947688262347</v>
      </c>
      <c r="AI290" s="10">
        <v>10.16377122575352</v>
      </c>
      <c r="AJ290" s="10">
        <v>0.0024951147270121225</v>
      </c>
      <c r="AK290" s="10">
        <v>0.002434069525672585</v>
      </c>
      <c r="AL290" s="10">
        <v>0.0026199103905682353</v>
      </c>
      <c r="AM290" s="10">
        <v>0.0024816434075670608</v>
      </c>
      <c r="AN290" s="10">
        <v>0.0025759196873613908</v>
      </c>
      <c r="AO290" s="10">
        <v>0.0025945807852806842</v>
      </c>
      <c r="AP290" s="10">
        <v>0.0026199149062799496</v>
      </c>
      <c r="AQ290" s="10">
        <v>0.0030602875065992865</v>
      </c>
      <c r="AR290" s="10">
        <v>0.16086783554348344</v>
      </c>
      <c r="AS290" s="10">
        <v>0.15598418569666292</v>
      </c>
      <c r="AT290" s="10">
        <v>0.17181897322498935</v>
      </c>
      <c r="AU290" s="10">
        <v>0.1669722751206453</v>
      </c>
      <c r="AV290" s="10">
        <v>0.16086719676913619</v>
      </c>
      <c r="AW290" s="10">
        <v>0.17767344664540569</v>
      </c>
      <c r="AX290" s="10">
        <v>0.17875200905440533</v>
      </c>
      <c r="AY290" s="10">
        <v>0.2471249167029668</v>
      </c>
      <c r="AZ290" s="10">
        <v>-0.070133842291667858</v>
      </c>
      <c r="BA290" s="10">
        <v>-0.041698195772043145</v>
      </c>
      <c r="BB290" s="10">
        <v>-0.12696321240403241</v>
      </c>
      <c r="BC290" s="10">
        <v>0</v>
      </c>
      <c r="BD290" s="10">
        <v>-0.32763721656851796</v>
      </c>
      <c r="BE290" s="10">
        <v>-0.056829370112364552</v>
      </c>
      <c r="BF290" s="10">
        <v>-0.075951421940710806</v>
      </c>
      <c r="BG290" s="10">
        <v>0.37852494670671177</v>
      </c>
    </row>
    <row r="291" x14ac:dyDescent="0.3">
      <c r="A291" s="36">
        <v>7.3999999999999817</v>
      </c>
      <c r="B291" s="36">
        <v>7.4499999999999815</v>
      </c>
      <c r="C291" s="37">
        <v>149</v>
      </c>
      <c r="D291" s="2">
        <v>9263655212.2918606</v>
      </c>
      <c r="E291" s="2">
        <v>9680457191.5318604</v>
      </c>
      <c r="F291" s="2">
        <v>8670670139.0400009</v>
      </c>
      <c r="G291" s="2">
        <v>9954635219.6118603</v>
      </c>
      <c r="H291" s="2">
        <v>6539410573.1599998</v>
      </c>
      <c r="I291" s="2">
        <v>9361650146.3600006</v>
      </c>
      <c r="J291" s="2">
        <v>9156700894.738821</v>
      </c>
      <c r="K291" s="2">
        <v>13987534450.295719</v>
      </c>
      <c r="L291" s="10">
        <v>2525269.7316521918</v>
      </c>
      <c r="M291" s="10">
        <v>2638889.8306462578</v>
      </c>
      <c r="N291" s="10">
        <v>2363622.1721858671</v>
      </c>
      <c r="O291" s="10">
        <v>2713630.681803565</v>
      </c>
      <c r="P291" s="10">
        <v>1782641.430926238</v>
      </c>
      <c r="Q291" s="10">
        <v>2551983.1223372389</v>
      </c>
      <c r="R291" s="10">
        <v>2496114.0156203788</v>
      </c>
      <c r="S291" s="10">
        <v>3812997.8456997429</v>
      </c>
      <c r="T291" s="10">
        <v>25345.990052455509</v>
      </c>
      <c r="U291" s="10">
        <v>26486.388586032539</v>
      </c>
      <c r="V291" s="10">
        <v>23723.542603423371</v>
      </c>
      <c r="W291" s="10">
        <v>27236.558299073731</v>
      </c>
      <c r="X291" s="10">
        <v>17892.271629054849</v>
      </c>
      <c r="Y291" s="10">
        <v>25614.11085004159</v>
      </c>
      <c r="Z291" s="10">
        <v>25053.355772935971</v>
      </c>
      <c r="AA291" s="10">
        <v>38270.844597622126</v>
      </c>
      <c r="AB291" s="10">
        <v>6.9093095577753374</v>
      </c>
      <c r="AC291" s="10">
        <v>7.220181868204314</v>
      </c>
      <c r="AD291" s="10">
        <v>6.4670308524106597</v>
      </c>
      <c r="AE291" s="10">
        <v>7.4246779150165381</v>
      </c>
      <c r="AF291" s="10">
        <v>4.8774280713080529</v>
      </c>
      <c r="AG291" s="10">
        <v>6.9823992096518612</v>
      </c>
      <c r="AH291" s="10">
        <v>6.8295375378134962</v>
      </c>
      <c r="AI291" s="10">
        <v>10.43262116868336</v>
      </c>
      <c r="AJ291" s="10">
        <v>0.0017892609726160313</v>
      </c>
      <c r="AK291" s="10">
        <v>0.0017698960952129733</v>
      </c>
      <c r="AL291" s="10">
        <v>0.0018729569134014296</v>
      </c>
      <c r="AM291" s="10">
        <v>0.0017782219070775571</v>
      </c>
      <c r="AN291" s="10">
        <v>0.0018033851376744279</v>
      </c>
      <c r="AO291" s="10">
        <v>0.001853747443951949</v>
      </c>
      <c r="AP291" s="10">
        <v>0.0018687561717145103</v>
      </c>
      <c r="AQ291" s="10">
        <v>0.0022351671073970584</v>
      </c>
      <c r="AR291" s="10">
        <v>0.16265709651609947</v>
      </c>
      <c r="AS291" s="10">
        <v>0.15775408179187589</v>
      </c>
      <c r="AT291" s="10">
        <v>0.17369193013839077</v>
      </c>
      <c r="AU291" s="10">
        <v>0.16875049702772285</v>
      </c>
      <c r="AV291" s="10">
        <v>0.16267058190681061</v>
      </c>
      <c r="AW291" s="10">
        <v>0.17952719408935763</v>
      </c>
      <c r="AX291" s="10">
        <v>0.18062076522611983</v>
      </c>
      <c r="AY291" s="10">
        <v>0.24936008381036384</v>
      </c>
      <c r="AZ291" s="10">
        <v>-0.069412890786664239</v>
      </c>
      <c r="BA291" s="10">
        <v>-0.027542749887995321</v>
      </c>
      <c r="BB291" s="10">
        <v>-0.12898163039086452</v>
      </c>
      <c r="BC291" s="10">
        <v>0</v>
      </c>
      <c r="BD291" s="10">
        <v>-0.34307883424230812</v>
      </c>
      <c r="BE291" s="10">
        <v>-0.059568739604200172</v>
      </c>
      <c r="BF291" s="10">
        <v>-0.080157063244367777</v>
      </c>
      <c r="BG291" s="10">
        <v>0.4051277763286143</v>
      </c>
    </row>
    <row r="292" x14ac:dyDescent="0.3">
      <c r="A292" s="36">
        <v>7.4499999999999815</v>
      </c>
      <c r="B292" s="36">
        <v>7.4999999999999813</v>
      </c>
      <c r="C292" s="37">
        <v>150</v>
      </c>
      <c r="D292" s="2">
        <v>11669168739.124559</v>
      </c>
      <c r="E292" s="2">
        <v>12162361040.124559</v>
      </c>
      <c r="F292" s="2">
        <v>11039091360.559999</v>
      </c>
      <c r="G292" s="2">
        <v>12717612478.00456</v>
      </c>
      <c r="H292" s="2">
        <v>8528961087.1199999</v>
      </c>
      <c r="I292" s="2">
        <v>12087535099.440001</v>
      </c>
      <c r="J292" s="2">
        <v>11687596815.489889</v>
      </c>
      <c r="K292" s="2">
        <v>17272194649.741409</v>
      </c>
      <c r="L292" s="10">
        <v>3181012.0233482639</v>
      </c>
      <c r="M292" s="10">
        <v>3315456.1019606269</v>
      </c>
      <c r="N292" s="10">
        <v>3009253.1121814712</v>
      </c>
      <c r="O292" s="10">
        <v>3466817.483337841</v>
      </c>
      <c r="P292" s="10">
        <v>2324992.325617325</v>
      </c>
      <c r="Q292" s="10">
        <v>3295058.5721710478</v>
      </c>
      <c r="R292" s="10">
        <v>3186035.511635717</v>
      </c>
      <c r="S292" s="10">
        <v>4708395.2660848144</v>
      </c>
      <c r="T292" s="10">
        <v>25164.690021229901</v>
      </c>
      <c r="U292" s="10">
        <v>26228.264612786719</v>
      </c>
      <c r="V292" s="10">
        <v>23805.92126268028</v>
      </c>
      <c r="W292" s="10">
        <v>27425.670411817151</v>
      </c>
      <c r="X292" s="10">
        <v>18392.797872645089</v>
      </c>
      <c r="Y292" s="10">
        <v>26066.901653267549</v>
      </c>
      <c r="Z292" s="10">
        <v>25204.43036947478</v>
      </c>
      <c r="AA292" s="10">
        <v>37247.676682383477</v>
      </c>
      <c r="AB292" s="10">
        <v>6.8598872216985196</v>
      </c>
      <c r="AC292" s="10">
        <v>7.1498173477516804</v>
      </c>
      <c r="AD292" s="10">
        <v>6.4894872510986801</v>
      </c>
      <c r="AE292" s="10">
        <v>7.4762298222557124</v>
      </c>
      <c r="AF292" s="10">
        <v>5.0138713805494044</v>
      </c>
      <c r="AG292" s="10">
        <v>7.1058298516558729</v>
      </c>
      <c r="AH292" s="10">
        <v>6.8707204291364397</v>
      </c>
      <c r="AI292" s="10">
        <v>10.15370589090818</v>
      </c>
      <c r="AJ292" s="10">
        <v>0.0022538822666977277</v>
      </c>
      <c r="AK292" s="10">
        <v>0.0022236672181472151</v>
      </c>
      <c r="AL292" s="10">
        <v>0.0023845610719680798</v>
      </c>
      <c r="AM292" s="10">
        <v>0.0022717795896284357</v>
      </c>
      <c r="AN292" s="10">
        <v>0.0023520470984716396</v>
      </c>
      <c r="AO292" s="10">
        <v>0.0023935136374412321</v>
      </c>
      <c r="AP292" s="10">
        <v>0.0023852770700424379</v>
      </c>
      <c r="AQ292" s="10">
        <v>0.0027600462033425242</v>
      </c>
      <c r="AR292" s="10">
        <v>0.1649109787827972</v>
      </c>
      <c r="AS292" s="10">
        <v>0.1599777490100231</v>
      </c>
      <c r="AT292" s="10">
        <v>0.17607649121035884</v>
      </c>
      <c r="AU292" s="10">
        <v>0.17102227661735128</v>
      </c>
      <c r="AV292" s="10">
        <v>0.16502262900528225</v>
      </c>
      <c r="AW292" s="10">
        <v>0.18192070772679886</v>
      </c>
      <c r="AX292" s="10">
        <v>0.18300604229616227</v>
      </c>
      <c r="AY292" s="10">
        <v>0.25212013001370637</v>
      </c>
      <c r="AZ292" s="10">
        <v>-0.082440296139964286</v>
      </c>
      <c r="BA292" s="10">
        <v>-0.043660037514142047</v>
      </c>
      <c r="BB292" s="10">
        <v>-0.13198398051109095</v>
      </c>
      <c r="BC292" s="10">
        <v>0</v>
      </c>
      <c r="BD292" s="10">
        <v>-0.32935831297965246</v>
      </c>
      <c r="BE292" s="10">
        <v>-0.049543684371126662</v>
      </c>
      <c r="BF292" s="10">
        <v>-0.080991276019465874</v>
      </c>
      <c r="BG292" s="10">
        <v>0.35813185687283022</v>
      </c>
    </row>
    <row r="293" x14ac:dyDescent="0.3">
      <c r="A293" s="36">
        <v>7.4999999999999813</v>
      </c>
      <c r="B293" s="36">
        <v>7.5499999999999812</v>
      </c>
      <c r="C293" s="37">
        <v>151</v>
      </c>
      <c r="D293" s="2">
        <v>11444085461.327459</v>
      </c>
      <c r="E293" s="2">
        <v>11711149557.167459</v>
      </c>
      <c r="F293" s="2">
        <v>10757143285.6</v>
      </c>
      <c r="G293" s="2">
        <v>12064121645.52746</v>
      </c>
      <c r="H293" s="2">
        <v>8021562290.5200005</v>
      </c>
      <c r="I293" s="2">
        <v>11377179469.799999</v>
      </c>
      <c r="J293" s="2">
        <v>11036001263.039881</v>
      </c>
      <c r="K293" s="2">
        <v>15733480265.640221</v>
      </c>
      <c r="L293" s="10">
        <v>3119654.3869189778</v>
      </c>
      <c r="M293" s="10">
        <v>3192455.982205139</v>
      </c>
      <c r="N293" s="10">
        <v>2932394.1484919172</v>
      </c>
      <c r="O293" s="10">
        <v>3288676.0714060902</v>
      </c>
      <c r="P293" s="10">
        <v>2186675.5604131809</v>
      </c>
      <c r="Q293" s="10">
        <v>3101415.832979029</v>
      </c>
      <c r="R293" s="10">
        <v>3008410.7524911999</v>
      </c>
      <c r="S293" s="10">
        <v>4288942.1700031832</v>
      </c>
      <c r="T293" s="10">
        <v>26184.842606858401</v>
      </c>
      <c r="U293" s="10">
        <v>26795.90334553818</v>
      </c>
      <c r="V293" s="10">
        <v>24613.072384395378</v>
      </c>
      <c r="W293" s="10">
        <v>27603.527389377559</v>
      </c>
      <c r="X293" s="10">
        <v>18353.87779549251</v>
      </c>
      <c r="Y293" s="10">
        <v>26031.75716691454</v>
      </c>
      <c r="Z293" s="10">
        <v>25251.118322937611</v>
      </c>
      <c r="AA293" s="10">
        <v>35999.268426130249</v>
      </c>
      <c r="AB293" s="10">
        <v>7.1379805214940584</v>
      </c>
      <c r="AC293" s="10">
        <v>7.3045555021282222</v>
      </c>
      <c r="AD293" s="10">
        <v>6.7095164134353444</v>
      </c>
      <c r="AE293" s="10">
        <v>7.5247135828991878</v>
      </c>
      <c r="AF293" s="10">
        <v>5.0032617787740099</v>
      </c>
      <c r="AG293" s="10">
        <v>7.096249474840473</v>
      </c>
      <c r="AH293" s="10">
        <v>6.8834475517473974</v>
      </c>
      <c r="AI293" s="10">
        <v>9.8133901613160575</v>
      </c>
      <c r="AJ293" s="10">
        <v>0.0022104077725243628</v>
      </c>
      <c r="AK293" s="10">
        <v>0.0021411713787461988</v>
      </c>
      <c r="AL293" s="10">
        <v>0.0023236572908590662</v>
      </c>
      <c r="AM293" s="10">
        <v>0.0021550448536236705</v>
      </c>
      <c r="AN293" s="10">
        <v>0.0022121208102495863</v>
      </c>
      <c r="AO293" s="10">
        <v>0.0022528525454163359</v>
      </c>
      <c r="AP293" s="10">
        <v>0.0022522954182335078</v>
      </c>
      <c r="AQ293" s="10">
        <v>0.0025141641437670431</v>
      </c>
      <c r="AR293" s="10">
        <v>0.16712138655532158</v>
      </c>
      <c r="AS293" s="10">
        <v>0.16211892038876929</v>
      </c>
      <c r="AT293" s="10">
        <v>0.17840014850121791</v>
      </c>
      <c r="AU293" s="10">
        <v>0.17317732147097495</v>
      </c>
      <c r="AV293" s="10">
        <v>0.16723474981553182</v>
      </c>
      <c r="AW293" s="10">
        <v>0.18417356027221518</v>
      </c>
      <c r="AX293" s="10">
        <v>0.18525833771439579</v>
      </c>
      <c r="AY293" s="10">
        <v>0.25463429415747341</v>
      </c>
      <c r="AZ293" s="10">
        <v>-0.051395054063456569</v>
      </c>
      <c r="BA293" s="10">
        <v>-0.029258001430287117</v>
      </c>
      <c r="BB293" s="10">
        <v>-0.10833597325438082</v>
      </c>
      <c r="BC293" s="10">
        <v>0</v>
      </c>
      <c r="BD293" s="10">
        <v>-0.33508940590848235</v>
      </c>
      <c r="BE293" s="10">
        <v>-0.056940919190924366</v>
      </c>
      <c r="BF293" s="10">
        <v>-0.085221320929628974</v>
      </c>
      <c r="BG293" s="10">
        <v>0.30415464365556244</v>
      </c>
    </row>
    <row r="294" x14ac:dyDescent="0.3">
      <c r="A294" s="36">
        <v>7.5499999999999812</v>
      </c>
      <c r="B294" s="36">
        <v>7.599999999999981</v>
      </c>
      <c r="C294" s="37">
        <v>152</v>
      </c>
      <c r="D294" s="2">
        <v>8989652524.9216576</v>
      </c>
      <c r="E294" s="2">
        <v>9077715551.4016571</v>
      </c>
      <c r="F294" s="2">
        <v>8319674613.0799999</v>
      </c>
      <c r="G294" s="2">
        <v>9280772959.2816563</v>
      </c>
      <c r="H294" s="2">
        <v>6310899649.0799999</v>
      </c>
      <c r="I294" s="2">
        <v>8610795047.4400005</v>
      </c>
      <c r="J294" s="2">
        <v>8375510266.7797642</v>
      </c>
      <c r="K294" s="2">
        <v>12158450306.26845</v>
      </c>
      <c r="L294" s="10">
        <v>2450576.6783216652</v>
      </c>
      <c r="M294" s="10">
        <v>2474582.6338706752</v>
      </c>
      <c r="N294" s="10">
        <v>2267940.8933234988</v>
      </c>
      <c r="O294" s="10">
        <v>2529936.0245308452</v>
      </c>
      <c r="P294" s="10">
        <v>1720349.4191115701</v>
      </c>
      <c r="Q294" s="10">
        <v>2347300.2395326789</v>
      </c>
      <c r="R294" s="10">
        <v>2283161.6763733621</v>
      </c>
      <c r="S294" s="10">
        <v>3314390.0370425079</v>
      </c>
      <c r="T294" s="10">
        <v>26916.255546405111</v>
      </c>
      <c r="U294" s="10">
        <v>27179.928354486881</v>
      </c>
      <c r="V294" s="10">
        <v>24910.2495705808</v>
      </c>
      <c r="W294" s="10">
        <v>27787.91014977172</v>
      </c>
      <c r="X294" s="10">
        <v>18895.70116436018</v>
      </c>
      <c r="Y294" s="10">
        <v>25781.904173947409</v>
      </c>
      <c r="Z294" s="10">
        <v>25077.429193977481</v>
      </c>
      <c r="AA294" s="10">
        <v>36404.071746326037</v>
      </c>
      <c r="AB294" s="10">
        <v>7.3373634772764884</v>
      </c>
      <c r="AC294" s="10">
        <v>7.4092406085005802</v>
      </c>
      <c r="AD294" s="10">
        <v>6.7905268284404103</v>
      </c>
      <c r="AE294" s="10">
        <v>7.5749762700557666</v>
      </c>
      <c r="AF294" s="10">
        <v>5.1509626724221063</v>
      </c>
      <c r="AG294" s="10">
        <v>7.0281396212196894</v>
      </c>
      <c r="AH294" s="10">
        <v>6.8360999454269402</v>
      </c>
      <c r="AI294" s="10">
        <v>9.9237394293249075</v>
      </c>
      <c r="AJ294" s="10">
        <v>0.0017363377685817435</v>
      </c>
      <c r="AK294" s="10">
        <v>0.001659695713745257</v>
      </c>
      <c r="AL294" s="10">
        <v>0.0017971381489486351</v>
      </c>
      <c r="AM294" s="10">
        <v>0.0016578481708997396</v>
      </c>
      <c r="AN294" s="10">
        <v>0.001740368264873461</v>
      </c>
      <c r="AO294" s="10">
        <v>0.0017050668482620497</v>
      </c>
      <c r="AP294" s="10">
        <v>0.0017093259550823592</v>
      </c>
      <c r="AQ294" s="10">
        <v>0.0019428848091893982</v>
      </c>
      <c r="AR294" s="10">
        <v>0.16885772432390331</v>
      </c>
      <c r="AS294" s="10">
        <v>0.16377861610251454</v>
      </c>
      <c r="AT294" s="10">
        <v>0.18019728665016654</v>
      </c>
      <c r="AU294" s="10">
        <v>0.17483516964187468</v>
      </c>
      <c r="AV294" s="10">
        <v>0.16897511808040527</v>
      </c>
      <c r="AW294" s="10">
        <v>0.18587862712047723</v>
      </c>
      <c r="AX294" s="10">
        <v>0.18696766366947815</v>
      </c>
      <c r="AY294" s="10">
        <v>0.25657717896666282</v>
      </c>
      <c r="AZ294" s="10">
        <v>-0.03136812371526132</v>
      </c>
      <c r="BA294" s="10">
        <v>-0.021879363795547002</v>
      </c>
      <c r="BB294" s="10">
        <v>-0.10355800647406921</v>
      </c>
      <c r="BC294" s="10">
        <v>0</v>
      </c>
      <c r="BD294" s="10">
        <v>-0.32000279752900329</v>
      </c>
      <c r="BE294" s="10">
        <v>-0.072189882758807666</v>
      </c>
      <c r="BF294" s="10">
        <v>-0.097541734559570603</v>
      </c>
      <c r="BG294" s="10">
        <v>0.31006871513959866</v>
      </c>
    </row>
    <row r="295" x14ac:dyDescent="0.3">
      <c r="A295" s="36">
        <v>7.599999999999981</v>
      </c>
      <c r="B295" s="36">
        <v>7.6499999999999808</v>
      </c>
      <c r="C295" s="37">
        <v>153</v>
      </c>
      <c r="D295" s="2">
        <v>10098155007.501511</v>
      </c>
      <c r="E295" s="2">
        <v>10358705587.701509</v>
      </c>
      <c r="F295" s="2">
        <v>9424540206.960001</v>
      </c>
      <c r="G295" s="2">
        <v>10779135812.54151</v>
      </c>
      <c r="H295" s="2">
        <v>7101196323.2399998</v>
      </c>
      <c r="I295" s="2">
        <v>10105521012</v>
      </c>
      <c r="J295" s="2">
        <v>9865802246.6346779</v>
      </c>
      <c r="K295" s="2">
        <v>14009389309.047421</v>
      </c>
      <c r="L295" s="10">
        <v>2752754.1344737341</v>
      </c>
      <c r="M295" s="10">
        <v>2823780.14728026</v>
      </c>
      <c r="N295" s="10">
        <v>2569126.9346678429</v>
      </c>
      <c r="O295" s="10">
        <v>2938389.3049755311</v>
      </c>
      <c r="P295" s="10">
        <v>1935784.0639193291</v>
      </c>
      <c r="Q295" s="10">
        <v>2754762.1051696399</v>
      </c>
      <c r="R295" s="10">
        <v>2689414.8390621049</v>
      </c>
      <c r="S295" s="10">
        <v>3818955.4738746318</v>
      </c>
      <c r="T295" s="10">
        <v>26208.68784032491</v>
      </c>
      <c r="U295" s="10">
        <v>26884.919173474838</v>
      </c>
      <c r="V295" s="10">
        <v>24460.39223395917</v>
      </c>
      <c r="W295" s="10">
        <v>27976.101128325368</v>
      </c>
      <c r="X295" s="10">
        <v>18430.400166209009</v>
      </c>
      <c r="Y295" s="10">
        <v>26227.805521959621</v>
      </c>
      <c r="Z295" s="10">
        <v>25605.64094969265</v>
      </c>
      <c r="AA295" s="10">
        <v>36359.880687279503</v>
      </c>
      <c r="AB295" s="10">
        <v>7.1444807252405518</v>
      </c>
      <c r="AC295" s="10">
        <v>7.328821191078748</v>
      </c>
      <c r="AD295" s="10">
        <v>6.6678958485843252</v>
      </c>
      <c r="AE295" s="10">
        <v>7.6262770763812178</v>
      </c>
      <c r="AF295" s="10">
        <v>5.0241217548996593</v>
      </c>
      <c r="AG295" s="10">
        <v>7.149692199724992</v>
      </c>
      <c r="AH295" s="10">
        <v>6.9800903172663897</v>
      </c>
      <c r="AI295" s="10">
        <v>9.9116929594096828</v>
      </c>
      <c r="AJ295" s="10">
        <v>0.0019504433440457739</v>
      </c>
      <c r="AK295" s="10">
        <v>0.0018939015181195713</v>
      </c>
      <c r="AL295" s="10">
        <v>0.0020358008612019283</v>
      </c>
      <c r="AM295" s="10">
        <v>0.0019255045532419741</v>
      </c>
      <c r="AN295" s="10">
        <v>0.001958309814893768</v>
      </c>
      <c r="AO295" s="10">
        <v>0.0020010450564723909</v>
      </c>
      <c r="AP295" s="10">
        <v>0.0020134739628665473</v>
      </c>
      <c r="AQ295" s="10">
        <v>0.0022386594499247711</v>
      </c>
      <c r="AR295" s="10">
        <v>0.17080816766794907</v>
      </c>
      <c r="AS295" s="10">
        <v>0.16567251762063412</v>
      </c>
      <c r="AT295" s="10">
        <v>0.18223308751136846</v>
      </c>
      <c r="AU295" s="10">
        <v>0.17676067419511665</v>
      </c>
      <c r="AV295" s="10">
        <v>0.17093342789529903</v>
      </c>
      <c r="AW295" s="10">
        <v>0.18787967217694962</v>
      </c>
      <c r="AX295" s="10">
        <v>0.1889811376323447</v>
      </c>
      <c r="AY295" s="10">
        <v>0.25881583841658762</v>
      </c>
      <c r="AZ295" s="10">
        <v>-0.063175825676830111</v>
      </c>
      <c r="BA295" s="10">
        <v>-0.039004075294313489</v>
      </c>
      <c r="BB295" s="10">
        <v>-0.12566829374256872</v>
      </c>
      <c r="BC295" s="10">
        <v>0</v>
      </c>
      <c r="BD295" s="10">
        <v>-0.34120912411384896</v>
      </c>
      <c r="BE295" s="10">
        <v>-0.062492468065738604</v>
      </c>
      <c r="BF295" s="10">
        <v>-0.084731613163660957</v>
      </c>
      <c r="BG295" s="10">
        <v>0.29967648174054129</v>
      </c>
    </row>
    <row r="296" x14ac:dyDescent="0.3">
      <c r="A296" s="36">
        <v>7.6499999999999808</v>
      </c>
      <c r="B296" s="36">
        <v>7.6999999999999806</v>
      </c>
      <c r="C296" s="37">
        <v>154</v>
      </c>
      <c r="D296" s="2">
        <v>9872786801.3078594</v>
      </c>
      <c r="E296" s="2">
        <v>9983363194.4278584</v>
      </c>
      <c r="F296" s="2">
        <v>9072126368.7600002</v>
      </c>
      <c r="G296" s="2">
        <v>10369213429.027861</v>
      </c>
      <c r="H296" s="2">
        <v>7394356876.5600004</v>
      </c>
      <c r="I296" s="2">
        <v>9568552996.4799995</v>
      </c>
      <c r="J296" s="2">
        <v>9349788227.2793922</v>
      </c>
      <c r="K296" s="2">
        <v>13942124254.621731</v>
      </c>
      <c r="L296" s="10">
        <v>2691318.826645954</v>
      </c>
      <c r="M296" s="10">
        <v>2721461.9194297502</v>
      </c>
      <c r="N296" s="10">
        <v>2473059.024299053</v>
      </c>
      <c r="O296" s="10">
        <v>2826644.581786762</v>
      </c>
      <c r="P296" s="10">
        <v>2015699.5459669649</v>
      </c>
      <c r="Q296" s="10">
        <v>2608384.7794398619</v>
      </c>
      <c r="R296" s="10">
        <v>2548749.5666265502</v>
      </c>
      <c r="S296" s="10">
        <v>3800619.0394924739</v>
      </c>
      <c r="T296" s="10">
        <v>26813.943663993799</v>
      </c>
      <c r="U296" s="10">
        <v>27114.263040412869</v>
      </c>
      <c r="V296" s="10">
        <v>24639.394150832712</v>
      </c>
      <c r="W296" s="10">
        <v>28162.21096651745</v>
      </c>
      <c r="X296" s="10">
        <v>20082.66487566405</v>
      </c>
      <c r="Y296" s="10">
        <v>25987.661453356359</v>
      </c>
      <c r="Z296" s="10">
        <v>25393.508422903538</v>
      </c>
      <c r="AA296" s="10">
        <v>37866.039431774727</v>
      </c>
      <c r="AB296" s="10">
        <v>7.3094732877216311</v>
      </c>
      <c r="AC296" s="10">
        <v>7.3913402628756142</v>
      </c>
      <c r="AD296" s="10">
        <v>6.716691719353423</v>
      </c>
      <c r="AE296" s="10">
        <v>7.6770105644460083</v>
      </c>
      <c r="AF296" s="10">
        <v>5.474528636831919</v>
      </c>
      <c r="AG296" s="10">
        <v>7.0842289960778002</v>
      </c>
      <c r="AH296" s="10">
        <v>6.9222630518162873</v>
      </c>
      <c r="AI296" s="10">
        <v>10.32227139755042</v>
      </c>
      <c r="AJ296" s="10">
        <v>0.0019069138163841956</v>
      </c>
      <c r="AK296" s="10">
        <v>0.001825276966295299</v>
      </c>
      <c r="AL296" s="10">
        <v>0.0019596757262295918</v>
      </c>
      <c r="AM296" s="10">
        <v>0.0018522790711942411</v>
      </c>
      <c r="AN296" s="10">
        <v>0.0020391552334364715</v>
      </c>
      <c r="AO296" s="10">
        <v>0.001894717318232655</v>
      </c>
      <c r="AP296" s="10">
        <v>0.0019081626291835327</v>
      </c>
      <c r="AQ296" s="10">
        <v>0.0022279106909019546</v>
      </c>
      <c r="AR296" s="10">
        <v>0.17271508148433326</v>
      </c>
      <c r="AS296" s="10">
        <v>0.16749779458692943</v>
      </c>
      <c r="AT296" s="10">
        <v>0.18419276323759806</v>
      </c>
      <c r="AU296" s="10">
        <v>0.17861295326631088</v>
      </c>
      <c r="AV296" s="10">
        <v>0.17297258312873551</v>
      </c>
      <c r="AW296" s="10">
        <v>0.18977438949518227</v>
      </c>
      <c r="AX296" s="10">
        <v>0.19088930026152823</v>
      </c>
      <c r="AY296" s="10">
        <v>0.26104374910748956</v>
      </c>
      <c r="AZ296" s="10">
        <v>-0.04787505157626426</v>
      </c>
      <c r="BA296" s="10">
        <v>-0.037211138264339527</v>
      </c>
      <c r="BB296" s="10">
        <v>-0.1250902075789817</v>
      </c>
      <c r="BC296" s="10">
        <v>0</v>
      </c>
      <c r="BD296" s="10">
        <v>-0.28689317399331038</v>
      </c>
      <c r="BE296" s="10">
        <v>-0.077215156002717666</v>
      </c>
      <c r="BF296" s="10">
        <v>-0.098312683862274541</v>
      </c>
      <c r="BG296" s="10">
        <v>0.34456912764393155</v>
      </c>
    </row>
    <row r="297" x14ac:dyDescent="0.3">
      <c r="A297" s="36">
        <v>7.6999999999999806</v>
      </c>
      <c r="B297" s="36">
        <v>7.7499999999999805</v>
      </c>
      <c r="C297" s="37">
        <v>155</v>
      </c>
      <c r="D297" s="2">
        <v>9660310090.5600872</v>
      </c>
      <c r="E297" s="2">
        <v>9767111170.0000858</v>
      </c>
      <c r="F297" s="2">
        <v>9098260373.1999989</v>
      </c>
      <c r="G297" s="2">
        <v>10177184608.960091</v>
      </c>
      <c r="H297" s="2">
        <v>6936751437.4799995</v>
      </c>
      <c r="I297" s="2">
        <v>9615134891.6000004</v>
      </c>
      <c r="J297" s="2">
        <v>9342361436.7708035</v>
      </c>
      <c r="K297" s="2">
        <v>13872521400.503599</v>
      </c>
      <c r="L297" s="10">
        <v>2633397.7367482628</v>
      </c>
      <c r="M297" s="10">
        <v>2662511.680114781</v>
      </c>
      <c r="N297" s="10">
        <v>2480183.146350964</v>
      </c>
      <c r="O297" s="10">
        <v>2774297.580974536</v>
      </c>
      <c r="P297" s="10">
        <v>1890956.435621622</v>
      </c>
      <c r="Q297" s="10">
        <v>2621082.9905772381</v>
      </c>
      <c r="R297" s="10">
        <v>2546725.0256818719</v>
      </c>
      <c r="S297" s="10">
        <v>3781645.3215902909</v>
      </c>
      <c r="T297" s="10">
        <v>26887.746123696601</v>
      </c>
      <c r="U297" s="10">
        <v>27185.007835049491</v>
      </c>
      <c r="V297" s="10">
        <v>25323.38121536504</v>
      </c>
      <c r="W297" s="10">
        <v>28326.37394187893</v>
      </c>
      <c r="X297" s="10">
        <v>19307.207514633312</v>
      </c>
      <c r="Y297" s="10">
        <v>26762.009033547369</v>
      </c>
      <c r="Z297" s="10">
        <v>26002.792886863012</v>
      </c>
      <c r="AA297" s="10">
        <v>38611.683270579473</v>
      </c>
      <c r="AB297" s="10">
        <v>7.329591816891595</v>
      </c>
      <c r="AC297" s="10">
        <v>7.4106252734328679</v>
      </c>
      <c r="AD297" s="10">
        <v>6.9031463953233647</v>
      </c>
      <c r="AE297" s="10">
        <v>7.7217613440506119</v>
      </c>
      <c r="AF297" s="10">
        <v>5.2631391844913962</v>
      </c>
      <c r="AG297" s="10">
        <v>7.2953159224823816</v>
      </c>
      <c r="AH297" s="10">
        <v>7.0883538204754242</v>
      </c>
      <c r="AI297" s="10">
        <v>10.525533692354751</v>
      </c>
      <c r="AJ297" s="10">
        <v>0.0018658742615412691</v>
      </c>
      <c r="AK297" s="10">
        <v>0.0017857392041789159</v>
      </c>
      <c r="AL297" s="10">
        <v>0.001965320948975452</v>
      </c>
      <c r="AM297" s="10">
        <v>0.0018179764727462313</v>
      </c>
      <c r="AN297" s="10">
        <v>0.0019129605499059832</v>
      </c>
      <c r="AO297" s="10">
        <v>0.0019039412336389271</v>
      </c>
      <c r="AP297" s="10">
        <v>0.0019066469238264939</v>
      </c>
      <c r="AQ297" s="10">
        <v>0.0022167883583237126</v>
      </c>
      <c r="AR297" s="10">
        <v>0.17458095574587454</v>
      </c>
      <c r="AS297" s="10">
        <v>0.16928353379110833</v>
      </c>
      <c r="AT297" s="10">
        <v>0.18615808418657351</v>
      </c>
      <c r="AU297" s="10">
        <v>0.18043092973905711</v>
      </c>
      <c r="AV297" s="10">
        <v>0.17488554367864148</v>
      </c>
      <c r="AW297" s="10">
        <v>0.19167833072882121</v>
      </c>
      <c r="AX297" s="10">
        <v>0.19279594718535473</v>
      </c>
      <c r="AY297" s="10">
        <v>0.26326053746581329</v>
      </c>
      <c r="AZ297" s="10">
        <v>-0.050787574192664442</v>
      </c>
      <c r="BA297" s="10">
        <v>-0.04029340674423576</v>
      </c>
      <c r="BB297" s="10">
        <v>-0.10601401833766444</v>
      </c>
      <c r="BC297" s="10">
        <v>0</v>
      </c>
      <c r="BD297" s="10">
        <v>-0.31840172857110038</v>
      </c>
      <c r="BE297" s="10">
        <v>-0.05522644414500022</v>
      </c>
      <c r="BF297" s="10">
        <v>-0.08202889151232462</v>
      </c>
      <c r="BG297" s="10">
        <v>0.36310010415749927</v>
      </c>
    </row>
    <row r="298" x14ac:dyDescent="0.3">
      <c r="A298" s="36">
        <v>7.7499999999999805</v>
      </c>
      <c r="B298" s="36">
        <v>7.7999999999999803</v>
      </c>
      <c r="C298" s="37">
        <v>156</v>
      </c>
      <c r="D298" s="2">
        <v>11682386854.89876</v>
      </c>
      <c r="E298" s="2">
        <v>11836608985.33876</v>
      </c>
      <c r="F298" s="2">
        <v>10819473396.08</v>
      </c>
      <c r="G298" s="2">
        <v>12131163246.05876</v>
      </c>
      <c r="H298" s="2">
        <v>8504015389.0799999</v>
      </c>
      <c r="I298" s="2">
        <v>11268249787.24</v>
      </c>
      <c r="J298" s="2">
        <v>10960478653.16713</v>
      </c>
      <c r="K298" s="2">
        <v>16808505459.66851</v>
      </c>
      <c r="L298" s="10">
        <v>3184615.2778853909</v>
      </c>
      <c r="M298" s="10">
        <v>3226656.1860394729</v>
      </c>
      <c r="N298" s="10">
        <v>2949385.3185817562</v>
      </c>
      <c r="O298" s="10">
        <v>3306951.5923212641</v>
      </c>
      <c r="P298" s="10">
        <v>2318192.1355463741</v>
      </c>
      <c r="Q298" s="10">
        <v>3071721.6330176289</v>
      </c>
      <c r="R298" s="10">
        <v>2987823.3108824082</v>
      </c>
      <c r="S298" s="10">
        <v>4581993.7269783393</v>
      </c>
      <c r="T298" s="10">
        <v>27472.713634073221</v>
      </c>
      <c r="U298" s="10">
        <v>27835.387844252979</v>
      </c>
      <c r="V298" s="10">
        <v>25443.455859993039</v>
      </c>
      <c r="W298" s="10">
        <v>28528.072049541341</v>
      </c>
      <c r="X298" s="10">
        <v>19998.343012068592</v>
      </c>
      <c r="Y298" s="10">
        <v>26498.814275461151</v>
      </c>
      <c r="Z298" s="10">
        <v>25775.048803880982</v>
      </c>
      <c r="AA298" s="10">
        <v>39527.475236500453</v>
      </c>
      <c r="AB298" s="10">
        <v>7.4890537910369561</v>
      </c>
      <c r="AC298" s="10">
        <v>7.5879186758399406</v>
      </c>
      <c r="AD298" s="10">
        <v>6.9358787087211722</v>
      </c>
      <c r="AE298" s="10">
        <v>7.7767441898646021</v>
      </c>
      <c r="AF298" s="10">
        <v>5.4515425212032236</v>
      </c>
      <c r="AG298" s="10">
        <v>7.2235691075488182</v>
      </c>
      <c r="AH298" s="10">
        <v>7.0262708493222776</v>
      </c>
      <c r="AI298" s="10">
        <v>10.77517831740102</v>
      </c>
      <c r="AJ298" s="10">
        <v>0.0022564353257380635</v>
      </c>
      <c r="AK298" s="10">
        <v>0.0021641093606653049</v>
      </c>
      <c r="AL298" s="10">
        <v>0.0023371212572497325</v>
      </c>
      <c r="AM298" s="10">
        <v>0.0021670206659081259</v>
      </c>
      <c r="AN298" s="10">
        <v>0.0023451677779899294</v>
      </c>
      <c r="AO298" s="10">
        <v>0.0022312828309472891</v>
      </c>
      <c r="AP298" s="10">
        <v>0.0022368822967472764</v>
      </c>
      <c r="AQ298" s="10">
        <v>0.0026859500265367098</v>
      </c>
      <c r="AR298" s="10">
        <v>0.17683739107161262</v>
      </c>
      <c r="AS298" s="10">
        <v>0.17144764315177363</v>
      </c>
      <c r="AT298" s="10">
        <v>0.18849520544382323</v>
      </c>
      <c r="AU298" s="10">
        <v>0.18259795040496524</v>
      </c>
      <c r="AV298" s="10">
        <v>0.17723071145663141</v>
      </c>
      <c r="AW298" s="10">
        <v>0.19390961355976849</v>
      </c>
      <c r="AX298" s="10">
        <v>0.19503282948210202</v>
      </c>
      <c r="AY298" s="10">
        <v>0.26594648749235</v>
      </c>
      <c r="AZ298" s="10">
        <v>-0.036993681649268084</v>
      </c>
      <c r="BA298" s="10">
        <v>-0.024280792760388858</v>
      </c>
      <c r="BB298" s="10">
        <v>-0.10812564495040555</v>
      </c>
      <c r="BC298" s="10">
        <v>0</v>
      </c>
      <c r="BD298" s="10">
        <v>-0.29899423356265253</v>
      </c>
      <c r="BE298" s="10">
        <v>-0.071131963301137469</v>
      </c>
      <c r="BF298" s="10">
        <v>-0.096502253670683102</v>
      </c>
      <c r="BG298" s="10">
        <v>0.38556419683243104</v>
      </c>
    </row>
    <row r="299" x14ac:dyDescent="0.3">
      <c r="A299" s="36">
        <v>7.7999999999999803</v>
      </c>
      <c r="B299" s="36">
        <v>7.8499999999999801</v>
      </c>
      <c r="C299" s="37">
        <v>157</v>
      </c>
      <c r="D299" s="2">
        <v>9504329859.6170864</v>
      </c>
      <c r="E299" s="2">
        <v>9812318291.8970871</v>
      </c>
      <c r="F299" s="2">
        <v>8588219970.7600002</v>
      </c>
      <c r="G299" s="2">
        <v>10120546143.53709</v>
      </c>
      <c r="H299" s="2">
        <v>6562496577.8400002</v>
      </c>
      <c r="I299" s="2">
        <v>9204436254.6800003</v>
      </c>
      <c r="J299" s="2">
        <v>8978133503.5695267</v>
      </c>
      <c r="K299" s="2">
        <v>13244650847.938169</v>
      </c>
      <c r="L299" s="10">
        <v>2590877.5709055378</v>
      </c>
      <c r="M299" s="10">
        <v>2674835.1284691771</v>
      </c>
      <c r="N299" s="10">
        <v>2341146.2801588359</v>
      </c>
      <c r="O299" s="10">
        <v>2758857.9516811068</v>
      </c>
      <c r="P299" s="10">
        <v>1788934.6691251111</v>
      </c>
      <c r="Q299" s="10">
        <v>2509126.6609344049</v>
      </c>
      <c r="R299" s="10">
        <v>2447436.5964325862</v>
      </c>
      <c r="S299" s="10">
        <v>3610487.9905526042</v>
      </c>
      <c r="T299" s="10">
        <v>26949.71732592626</v>
      </c>
      <c r="U299" s="10">
        <v>27823.02468290972</v>
      </c>
      <c r="V299" s="10">
        <v>24352.069421355431</v>
      </c>
      <c r="W299" s="10">
        <v>28697.010918274889</v>
      </c>
      <c r="X299" s="10">
        <v>18608.090242805582</v>
      </c>
      <c r="Y299" s="10">
        <v>26099.363013704071</v>
      </c>
      <c r="Z299" s="10">
        <v>25457.677038723359</v>
      </c>
      <c r="AA299" s="10">
        <v>37555.472264185883</v>
      </c>
      <c r="AB299" s="10">
        <v>7.3464851486961944</v>
      </c>
      <c r="AC299" s="10">
        <v>7.5845484816334201</v>
      </c>
      <c r="AD299" s="10">
        <v>6.6383670811974866</v>
      </c>
      <c r="AE299" s="10">
        <v>7.8227968766211573</v>
      </c>
      <c r="AF299" s="10">
        <v>5.0725600183886614</v>
      </c>
      <c r="AG299" s="10">
        <v>7.1146788091224487</v>
      </c>
      <c r="AH299" s="10">
        <v>6.939755397930031</v>
      </c>
      <c r="AI299" s="10">
        <v>10.2376108774874</v>
      </c>
      <c r="AJ299" s="10">
        <v>0.0018357469161975407</v>
      </c>
      <c r="AK299" s="10">
        <v>0.0017940045068333516</v>
      </c>
      <c r="AL299" s="10">
        <v>0.0018551468006633345</v>
      </c>
      <c r="AM299" s="10">
        <v>0.0018078589990491527</v>
      </c>
      <c r="AN299" s="10">
        <v>0.0018097516071386745</v>
      </c>
      <c r="AO299" s="10">
        <v>0.0018226167303171466</v>
      </c>
      <c r="AP299" s="10">
        <v>0.001832313033716379</v>
      </c>
      <c r="AQ299" s="10">
        <v>0.0021164564798368795</v>
      </c>
      <c r="AR299" s="10">
        <v>0.17867313798781015</v>
      </c>
      <c r="AS299" s="10">
        <v>0.17324164765860697</v>
      </c>
      <c r="AT299" s="10">
        <v>0.19035035224448657</v>
      </c>
      <c r="AU299" s="10">
        <v>0.18440580940401438</v>
      </c>
      <c r="AV299" s="10">
        <v>0.17904046306377008</v>
      </c>
      <c r="AW299" s="10">
        <v>0.19573223029008563</v>
      </c>
      <c r="AX299" s="10">
        <v>0.19686514251581838</v>
      </c>
      <c r="AY299" s="10">
        <v>0.26806294397218688</v>
      </c>
      <c r="AZ299" s="10">
        <v>-0.060887651237430007</v>
      </c>
      <c r="BA299" s="10">
        <v>-0.03045565400013861</v>
      </c>
      <c r="BB299" s="10">
        <v>-0.15140745875217643</v>
      </c>
      <c r="BC299" s="10">
        <v>0</v>
      </c>
      <c r="BD299" s="10">
        <v>-0.35156695253736236</v>
      </c>
      <c r="BE299" s="10">
        <v>-0.090519807514746753</v>
      </c>
      <c r="BF299" s="10">
        <v>-0.11288053270693299</v>
      </c>
      <c r="BG299" s="10">
        <v>0.30868933949736599</v>
      </c>
    </row>
    <row r="300" x14ac:dyDescent="0.3">
      <c r="A300" s="36">
        <v>7.8499999999999801</v>
      </c>
      <c r="B300" s="36">
        <v>7.8999999999999799</v>
      </c>
      <c r="C300" s="37">
        <v>158</v>
      </c>
      <c r="D300" s="2">
        <v>9853078343.0436726</v>
      </c>
      <c r="E300" s="2">
        <v>9964082913.0036716</v>
      </c>
      <c r="F300" s="2">
        <v>9136685514.8400002</v>
      </c>
      <c r="G300" s="2">
        <v>10424321124.203671</v>
      </c>
      <c r="H300" s="2">
        <v>6796949985.1999998</v>
      </c>
      <c r="I300" s="2">
        <v>9707928296</v>
      </c>
      <c r="J300" s="2">
        <v>9508560810.1837807</v>
      </c>
      <c r="K300" s="2">
        <v>13400551464.477171</v>
      </c>
      <c r="L300" s="10">
        <v>2685946.3066231832</v>
      </c>
      <c r="M300" s="10">
        <v>2716206.1202897271</v>
      </c>
      <c r="N300" s="10">
        <v>2490657.828848775</v>
      </c>
      <c r="O300" s="10">
        <v>2841666.9235535362</v>
      </c>
      <c r="P300" s="10">
        <v>1852846.6001632321</v>
      </c>
      <c r="Q300" s="10">
        <v>2646378.4457791271</v>
      </c>
      <c r="R300" s="10">
        <v>2592030.9268063498</v>
      </c>
      <c r="S300" s="10">
        <v>3652986.4535318268</v>
      </c>
      <c r="T300" s="10">
        <v>27302.24069739912</v>
      </c>
      <c r="U300" s="10">
        <v>27609.827157390981</v>
      </c>
      <c r="V300" s="10">
        <v>25317.162658989331</v>
      </c>
      <c r="W300" s="10">
        <v>28885.117374604579</v>
      </c>
      <c r="X300" s="10">
        <v>18833.907337713259</v>
      </c>
      <c r="Y300" s="10">
        <v>26900.03933619479</v>
      </c>
      <c r="Z300" s="10">
        <v>26347.604970458451</v>
      </c>
      <c r="AA300" s="10">
        <v>37132.05851238795</v>
      </c>
      <c r="AB300" s="10">
        <v>7.442582917803489</v>
      </c>
      <c r="AC300" s="10">
        <v>7.5264308978376357</v>
      </c>
      <c r="AD300" s="10">
        <v>6.9014512186538646</v>
      </c>
      <c r="AE300" s="10">
        <v>7.8740746422128014</v>
      </c>
      <c r="AF300" s="10">
        <v>5.1341176931500598</v>
      </c>
      <c r="AG300" s="10">
        <v>7.3329429430631778</v>
      </c>
      <c r="AH300" s="10">
        <v>7.1823494947375792</v>
      </c>
      <c r="AI300" s="10">
        <v>10.12218841120629</v>
      </c>
      <c r="AJ300" s="10">
        <v>0.0019031071575228262</v>
      </c>
      <c r="AK300" s="10">
        <v>0.001821751916379565</v>
      </c>
      <c r="AL300" s="10">
        <v>0.0019736211880030017</v>
      </c>
      <c r="AM300" s="10">
        <v>0.0018621230994934517</v>
      </c>
      <c r="AN300" s="10">
        <v>0.0018744072493528992</v>
      </c>
      <c r="AO300" s="10">
        <v>0.0019223157224878809</v>
      </c>
      <c r="AP300" s="10">
        <v>0.0019405659202391692</v>
      </c>
      <c r="AQ300" s="10">
        <v>0.0021413689425263658</v>
      </c>
      <c r="AR300" s="10">
        <v>0.18057624514533296</v>
      </c>
      <c r="AS300" s="10">
        <v>0.17506339957498654</v>
      </c>
      <c r="AT300" s="10">
        <v>0.19232397343248958</v>
      </c>
      <c r="AU300" s="10">
        <v>0.18626793250350784</v>
      </c>
      <c r="AV300" s="10">
        <v>0.18091487031312298</v>
      </c>
      <c r="AW300" s="10">
        <v>0.19765454601257351</v>
      </c>
      <c r="AX300" s="10">
        <v>0.19880570843605755</v>
      </c>
      <c r="AY300" s="10">
        <v>0.27020431291471325</v>
      </c>
      <c r="AZ300" s="10">
        <v>-0.054799039127225391</v>
      </c>
      <c r="BA300" s="10">
        <v>-0.044150425309845587</v>
      </c>
      <c r="BB300" s="10">
        <v>-0.1235222508997712</v>
      </c>
      <c r="BC300" s="10">
        <v>-1.1102230246251565e-16</v>
      </c>
      <c r="BD300" s="10">
        <v>-0.34797192985368353</v>
      </c>
      <c r="BE300" s="10">
        <v>-0.0687232117725457</v>
      </c>
      <c r="BF300" s="10">
        <v>-0.08784843666161013</v>
      </c>
      <c r="BG300" s="10">
        <v>0.28550831318532111</v>
      </c>
    </row>
    <row r="301" x14ac:dyDescent="0.3">
      <c r="A301" s="36">
        <v>7.8999999999999799</v>
      </c>
      <c r="B301" s="36">
        <v>7.9499999999999797</v>
      </c>
      <c r="C301" s="37">
        <v>159</v>
      </c>
      <c r="D301" s="2">
        <v>8303830703.1028633</v>
      </c>
      <c r="E301" s="2">
        <v>8546628230.5828638</v>
      </c>
      <c r="F301" s="2">
        <v>7840352869.8800001</v>
      </c>
      <c r="G301" s="2">
        <v>8909148512.1028633</v>
      </c>
      <c r="H301" s="2">
        <v>5677734684.4799995</v>
      </c>
      <c r="I301" s="2">
        <v>8445670678.8800001</v>
      </c>
      <c r="J301" s="2">
        <v>8181141118.277504</v>
      </c>
      <c r="K301" s="2">
        <v>11623402414.749281</v>
      </c>
      <c r="L301" s="10">
        <v>2263621.8480460802</v>
      </c>
      <c r="M301" s="10">
        <v>2329808.383815641</v>
      </c>
      <c r="N301" s="10">
        <v>2137277.9247557959</v>
      </c>
      <c r="O301" s="10">
        <v>2428631.3077104948</v>
      </c>
      <c r="P301" s="10">
        <v>1547748.832884501</v>
      </c>
      <c r="Q301" s="10">
        <v>2302287.384420211</v>
      </c>
      <c r="R301" s="10">
        <v>2230176.7027067598</v>
      </c>
      <c r="S301" s="10">
        <v>3168536.1365600219</v>
      </c>
      <c r="T301" s="10">
        <v>27085.80511490782</v>
      </c>
      <c r="U301" s="10">
        <v>27877.772912282031</v>
      </c>
      <c r="V301" s="10">
        <v>25574.01245985485</v>
      </c>
      <c r="W301" s="10">
        <v>29060.257725198939</v>
      </c>
      <c r="X301" s="10">
        <v>18519.88806810731</v>
      </c>
      <c r="Y301" s="10">
        <v>27548.465070145969</v>
      </c>
      <c r="Z301" s="10">
        <v>26685.610758468581</v>
      </c>
      <c r="AA301" s="10">
        <v>37913.732087578188</v>
      </c>
      <c r="AB301" s="10">
        <v>7.3835826406134881</v>
      </c>
      <c r="AC301" s="10">
        <v>7.5994728331261223</v>
      </c>
      <c r="AD301" s="10">
        <v>6.9714684000841434</v>
      </c>
      <c r="AE301" s="10">
        <v>7.9218178511310304</v>
      </c>
      <c r="AF301" s="10">
        <v>5.0485161310755968</v>
      </c>
      <c r="AG301" s="10">
        <v>7.5097036106016848</v>
      </c>
      <c r="AH301" s="10">
        <v>7.2744897747916806</v>
      </c>
      <c r="AI301" s="10">
        <v>10.335272401728851</v>
      </c>
      <c r="AJ301" s="10">
        <v>0.001603872322510246</v>
      </c>
      <c r="AK301" s="10">
        <v>0.0015625960255036154</v>
      </c>
      <c r="AL301" s="10">
        <v>0.0016935995575509623</v>
      </c>
      <c r="AM301" s="10">
        <v>0.0015914639470080397</v>
      </c>
      <c r="AN301" s="10">
        <v>0.0015657592119502047</v>
      </c>
      <c r="AO301" s="10">
        <v>0.0016723697413026214</v>
      </c>
      <c r="AP301" s="10">
        <v>0.001669657896681195</v>
      </c>
      <c r="AQ301" s="10">
        <v>0.0018573857205361787</v>
      </c>
      <c r="AR301" s="10">
        <v>0.18218011746784321</v>
      </c>
      <c r="AS301" s="10">
        <v>0.17662599560049017</v>
      </c>
      <c r="AT301" s="10">
        <v>0.19401757299004055</v>
      </c>
      <c r="AU301" s="10">
        <v>0.18785939645051589</v>
      </c>
      <c r="AV301" s="10">
        <v>0.18248062952507318</v>
      </c>
      <c r="AW301" s="10">
        <v>0.19932691575387612</v>
      </c>
      <c r="AX301" s="10">
        <v>0.20047536633273874</v>
      </c>
      <c r="AY301" s="10">
        <v>0.27206169863524943</v>
      </c>
      <c r="AZ301" s="10">
        <v>-0.067943396406254797</v>
      </c>
      <c r="BA301" s="10">
        <v>-0.040690788915183518</v>
      </c>
      <c r="BB301" s="10">
        <v>-0.11996608214252236</v>
      </c>
      <c r="BC301" s="10">
        <v>0</v>
      </c>
      <c r="BD301" s="10">
        <v>-0.36270737020861932</v>
      </c>
      <c r="BE301" s="10">
        <v>-0.05202268573626756</v>
      </c>
      <c r="BF301" s="10">
        <v>-0.081714587296011332</v>
      </c>
      <c r="BG301" s="10">
        <v>0.30465918251998714</v>
      </c>
    </row>
    <row r="302" x14ac:dyDescent="0.3">
      <c r="A302" s="36">
        <v>7.9499999999999797</v>
      </c>
      <c r="B302" s="36">
        <v>7.9999999999999796</v>
      </c>
      <c r="C302" s="37">
        <v>160</v>
      </c>
      <c r="D302" s="2">
        <v>8007382520.2966089</v>
      </c>
      <c r="E302" s="2">
        <v>8181980292.4166088</v>
      </c>
      <c r="F302" s="2">
        <v>7672757458.4399996</v>
      </c>
      <c r="G302" s="2">
        <v>8474690075.1766081</v>
      </c>
      <c r="H302" s="2">
        <v>5667141336.2399998</v>
      </c>
      <c r="I302" s="2">
        <v>8140065013.3199997</v>
      </c>
      <c r="J302" s="2">
        <v>7927103627.4418077</v>
      </c>
      <c r="K302" s="2">
        <v>10402923335.80555</v>
      </c>
      <c r="L302" s="10">
        <v>2182810.1591513329</v>
      </c>
      <c r="M302" s="10">
        <v>2230405.4613343752</v>
      </c>
      <c r="N302" s="10">
        <v>2091591.464068912</v>
      </c>
      <c r="O302" s="10">
        <v>2310198.063457727</v>
      </c>
      <c r="P302" s="10">
        <v>1544861.089218067</v>
      </c>
      <c r="Q302" s="10">
        <v>2218979.3683753051</v>
      </c>
      <c r="R302" s="10">
        <v>2160926.156177239</v>
      </c>
      <c r="S302" s="10">
        <v>2835833.8926248401</v>
      </c>
      <c r="T302" s="10">
        <v>27641.78387586684</v>
      </c>
      <c r="U302" s="10">
        <v>28244.501913866861</v>
      </c>
      <c r="V302" s="10">
        <v>26486.64564988056</v>
      </c>
      <c r="W302" s="10">
        <v>29254.947029095871</v>
      </c>
      <c r="X302" s="10">
        <v>19563.183801107411</v>
      </c>
      <c r="Y302" s="10">
        <v>28099.80880310959</v>
      </c>
      <c r="Z302" s="10">
        <v>27364.658135906051</v>
      </c>
      <c r="AA302" s="10">
        <v>35911.280346189473</v>
      </c>
      <c r="AB302" s="10">
        <v>7.5351422900516871</v>
      </c>
      <c r="AC302" s="10">
        <v>7.6994430528934119</v>
      </c>
      <c r="AD302" s="10">
        <v>7.2202519437349366</v>
      </c>
      <c r="AE302" s="10">
        <v>7.9748900990656253</v>
      </c>
      <c r="AF302" s="10">
        <v>5.3329182461512108</v>
      </c>
      <c r="AG302" s="10">
        <v>7.6599997527488748</v>
      </c>
      <c r="AH302" s="10">
        <v>7.459597893488211</v>
      </c>
      <c r="AI302" s="10">
        <v>9.7894046361719678</v>
      </c>
      <c r="AJ302" s="10">
        <v>0.0015466138050306273</v>
      </c>
      <c r="AK302" s="10">
        <v>0.0014959267609101535</v>
      </c>
      <c r="AL302" s="10">
        <v>0.0016573971672538658</v>
      </c>
      <c r="AM302" s="10">
        <v>0.0015138555270897594</v>
      </c>
      <c r="AN302" s="10">
        <v>0.0015628378650550221</v>
      </c>
      <c r="AO302" s="10">
        <v>0.0016118552259626782</v>
      </c>
      <c r="AP302" s="10">
        <v>0.0016178123538046285</v>
      </c>
      <c r="AQ302" s="10">
        <v>0.0016623567322455646</v>
      </c>
      <c r="AR302" s="10">
        <v>0.18372673127287384</v>
      </c>
      <c r="AS302" s="10">
        <v>0.17812192236140031</v>
      </c>
      <c r="AT302" s="10">
        <v>0.1956749701572944</v>
      </c>
      <c r="AU302" s="10">
        <v>0.18937325197760566</v>
      </c>
      <c r="AV302" s="10">
        <v>0.1840434673901282</v>
      </c>
      <c r="AW302" s="10">
        <v>0.20093877097983881</v>
      </c>
      <c r="AX302" s="10">
        <v>0.20209317868654336</v>
      </c>
      <c r="AY302" s="10">
        <v>0.273724055367495</v>
      </c>
      <c r="AZ302" s="10">
        <v>-0.05514155098707374</v>
      </c>
      <c r="BA302" s="10">
        <v>-0.034539290542008216</v>
      </c>
      <c r="BB302" s="10">
        <v>-0.094626778044139437</v>
      </c>
      <c r="BC302" s="10">
        <v>0</v>
      </c>
      <c r="BD302" s="10">
        <v>-0.33128630239355394</v>
      </c>
      <c r="BE302" s="10">
        <v>-0.039485227057065475</v>
      </c>
      <c r="BF302" s="10">
        <v>-0.064614333135172286</v>
      </c>
      <c r="BG302" s="10">
        <v>0.22752846930378845</v>
      </c>
    </row>
    <row r="303" x14ac:dyDescent="0.3">
      <c r="A303" s="36">
        <v>7.9999999999999796</v>
      </c>
      <c r="B303" s="36">
        <v>8.0499999999999794</v>
      </c>
      <c r="C303" s="37">
        <v>161</v>
      </c>
      <c r="D303" s="2">
        <v>11642442450.338369</v>
      </c>
      <c r="E303" s="2">
        <v>11903320629.85837</v>
      </c>
      <c r="F303" s="2">
        <v>10746532073.48</v>
      </c>
      <c r="G303" s="2">
        <v>12504083446.53837</v>
      </c>
      <c r="H303" s="2">
        <v>7904798682.6400003</v>
      </c>
      <c r="I303" s="2">
        <v>11608173069.68</v>
      </c>
      <c r="J303" s="2">
        <v>11268621588.97348</v>
      </c>
      <c r="K303" s="2">
        <v>16505633337.665951</v>
      </c>
      <c r="L303" s="10">
        <v>3173726.4447548809</v>
      </c>
      <c r="M303" s="10">
        <v>3244841.7610412911</v>
      </c>
      <c r="N303" s="10">
        <v>2929501.5351369609</v>
      </c>
      <c r="O303" s="10">
        <v>3408609.5311166612</v>
      </c>
      <c r="P303" s="10">
        <v>2154845.8346752641</v>
      </c>
      <c r="Q303" s="10">
        <v>3164384.6214987412</v>
      </c>
      <c r="R303" s="10">
        <v>3071822.986062644</v>
      </c>
      <c r="S303" s="10">
        <v>4499430.8741166024</v>
      </c>
      <c r="T303" s="10">
        <v>27403.138108117</v>
      </c>
      <c r="U303" s="10">
        <v>28017.17427907294</v>
      </c>
      <c r="V303" s="10">
        <v>25294.409128414671</v>
      </c>
      <c r="W303" s="10">
        <v>29431.206300783721</v>
      </c>
      <c r="X303" s="10">
        <v>18605.742819106621</v>
      </c>
      <c r="Y303" s="10">
        <v>27322.477321081398</v>
      </c>
      <c r="Z303" s="10">
        <v>26523.265629865691</v>
      </c>
      <c r="AA303" s="10">
        <v>38849.764715895559</v>
      </c>
      <c r="AB303" s="10">
        <v>7.4700875227838042</v>
      </c>
      <c r="AC303" s="10">
        <v>7.6374736053958996</v>
      </c>
      <c r="AD303" s="10">
        <v>6.8952486127999508</v>
      </c>
      <c r="AE303" s="10">
        <v>8.0229383255503279</v>
      </c>
      <c r="AF303" s="10">
        <v>5.071920111367243</v>
      </c>
      <c r="AG303" s="10">
        <v>7.4480994155664746</v>
      </c>
      <c r="AH303" s="10">
        <v>7.2302345396877161</v>
      </c>
      <c r="AI303" s="10">
        <v>10.590434625490399</v>
      </c>
      <c r="AJ303" s="10">
        <v>0.0022487201245009257</v>
      </c>
      <c r="AK303" s="10">
        <v>0.002176306375414131</v>
      </c>
      <c r="AL303" s="10">
        <v>0.0023213651562511263</v>
      </c>
      <c r="AM303" s="10">
        <v>0.0022336363535204796</v>
      </c>
      <c r="AN303" s="10">
        <v>0.0021799206979128127</v>
      </c>
      <c r="AO303" s="10">
        <v>0.0022985927502576055</v>
      </c>
      <c r="AP303" s="10">
        <v>0.0022997700135874333</v>
      </c>
      <c r="AQ303" s="10">
        <v>0.002637551947000015</v>
      </c>
      <c r="AR303" s="10">
        <v>0.18597545139737476</v>
      </c>
      <c r="AS303" s="10">
        <v>0.18029822873681445</v>
      </c>
      <c r="AT303" s="10">
        <v>0.19799633531354552</v>
      </c>
      <c r="AU303" s="10">
        <v>0.19160688833112613</v>
      </c>
      <c r="AV303" s="10">
        <v>0.18622338808804101</v>
      </c>
      <c r="AW303" s="10">
        <v>0.2032373637300964</v>
      </c>
      <c r="AX303" s="10">
        <v>0.20439294870013081</v>
      </c>
      <c r="AY303" s="10">
        <v>0.27636160731449499</v>
      </c>
      <c r="AZ303" s="10">
        <v>-0.068908768874102244</v>
      </c>
      <c r="BA303" s="10">
        <v>-0.048045330091452287</v>
      </c>
      <c r="BB303" s="10">
        <v>-0.14055819289537219</v>
      </c>
      <c r="BC303" s="10">
        <v>0</v>
      </c>
      <c r="BD303" s="10">
        <v>-0.36782262239073871</v>
      </c>
      <c r="BE303" s="10">
        <v>-0.071649424021269947</v>
      </c>
      <c r="BF303" s="10">
        <v>-0.098804671517680465</v>
      </c>
      <c r="BG303" s="10">
        <v>0.32001944870540422</v>
      </c>
    </row>
    <row r="304" x14ac:dyDescent="0.3">
      <c r="A304" s="36">
        <v>8.0499999999999794</v>
      </c>
      <c r="B304" s="36">
        <v>8.0999999999999801</v>
      </c>
      <c r="C304" s="37">
        <v>162</v>
      </c>
      <c r="D304" s="2">
        <v>11802590338.411921</v>
      </c>
      <c r="E304" s="2">
        <v>12179287291.57192</v>
      </c>
      <c r="F304" s="2">
        <v>10853579702.360001</v>
      </c>
      <c r="G304" s="2">
        <v>12442700251.49192</v>
      </c>
      <c r="H304" s="2">
        <v>8313724021.2799997</v>
      </c>
      <c r="I304" s="2">
        <v>11493689615.440001</v>
      </c>
      <c r="J304" s="2">
        <v>11248617142.938749</v>
      </c>
      <c r="K304" s="2">
        <v>16782638485.295521</v>
      </c>
      <c r="L304" s="10">
        <v>3217382.7127260319</v>
      </c>
      <c r="M304" s="10">
        <v>3320070.1932097981</v>
      </c>
      <c r="N304" s="10">
        <v>2958682.6878095171</v>
      </c>
      <c r="O304" s="10">
        <v>3391876.489900142</v>
      </c>
      <c r="P304" s="10">
        <v>2266318.763719839</v>
      </c>
      <c r="Q304" s="10">
        <v>3133176.4649836272</v>
      </c>
      <c r="R304" s="10">
        <v>3066369.7798592281</v>
      </c>
      <c r="S304" s="10">
        <v>4574942.3972454658</v>
      </c>
      <c r="T304" s="10">
        <v>28104.483677764521</v>
      </c>
      <c r="U304" s="10">
        <v>29001.479427679991</v>
      </c>
      <c r="V304" s="10">
        <v>25844.687042771351</v>
      </c>
      <c r="W304" s="10">
        <v>29628.721839753689</v>
      </c>
      <c r="X304" s="10">
        <v>19796.74921843821</v>
      </c>
      <c r="Y304" s="10">
        <v>27368.925204760519</v>
      </c>
      <c r="Z304" s="10">
        <v>26785.355403064968</v>
      </c>
      <c r="AA304" s="10">
        <v>39963.039964604512</v>
      </c>
      <c r="AB304" s="10">
        <v>7.6612741222277494</v>
      </c>
      <c r="AC304" s="10">
        <v>7.9057949042271236</v>
      </c>
      <c r="AD304" s="10">
        <v>7.0452542131031413</v>
      </c>
      <c r="AE304" s="10">
        <v>8.0767810043484349</v>
      </c>
      <c r="AF304" s="10">
        <v>5.3965881113641947</v>
      </c>
      <c r="AG304" s="10">
        <v>7.4607610952238259</v>
      </c>
      <c r="AH304" s="10">
        <v>7.3016801360606829</v>
      </c>
      <c r="AI304" s="10">
        <v>10.893913136308891</v>
      </c>
      <c r="AJ304" s="10">
        <v>0.0022796524465066789</v>
      </c>
      <c r="AK304" s="10">
        <v>0.0022267618763591726</v>
      </c>
      <c r="AL304" s="10">
        <v>0.0023444885819332187</v>
      </c>
      <c r="AM304" s="10">
        <v>0.0022226713166557466</v>
      </c>
      <c r="AN304" s="10">
        <v>0.0022926907816797817</v>
      </c>
      <c r="AO304" s="10">
        <v>0.002275923305517171</v>
      </c>
      <c r="AP304" s="10">
        <v>0.0022956873824718301</v>
      </c>
      <c r="AQ304" s="10">
        <v>0.002681816559663628</v>
      </c>
      <c r="AR304" s="10">
        <v>0.18825510384388144</v>
      </c>
      <c r="AS304" s="10">
        <v>0.18252499061317362</v>
      </c>
      <c r="AT304" s="10">
        <v>0.20034082389547875</v>
      </c>
      <c r="AU304" s="10">
        <v>0.19382955964778187</v>
      </c>
      <c r="AV304" s="10">
        <v>0.1885160788697208</v>
      </c>
      <c r="AW304" s="10">
        <v>0.20551328703561358</v>
      </c>
      <c r="AX304" s="10">
        <v>0.20668863608260263</v>
      </c>
      <c r="AY304" s="10">
        <v>0.27904342387415865</v>
      </c>
      <c r="AZ304" s="10">
        <v>-0.051444614122505117</v>
      </c>
      <c r="BA304" s="10">
        <v>-0.021170080014457859</v>
      </c>
      <c r="BB304" s="10">
        <v>-0.12771508732128933</v>
      </c>
      <c r="BC304" s="10">
        <v>0</v>
      </c>
      <c r="BD304" s="10">
        <v>-0.33183924282969379</v>
      </c>
      <c r="BE304" s="10">
        <v>-0.076270473198784106</v>
      </c>
      <c r="BF304" s="10">
        <v>-0.095966557452832335</v>
      </c>
      <c r="BG304" s="10">
        <v>0.34879392302994905</v>
      </c>
    </row>
    <row r="305" x14ac:dyDescent="0.3">
      <c r="A305" s="36">
        <v>8.0999999999999801</v>
      </c>
      <c r="B305" s="36">
        <v>8.1499999999999808</v>
      </c>
      <c r="C305" s="37">
        <v>163</v>
      </c>
      <c r="D305" s="2">
        <v>9853181056.4670753</v>
      </c>
      <c r="E305" s="2">
        <v>10923006971.34708</v>
      </c>
      <c r="F305" s="2">
        <v>9237026100.6399994</v>
      </c>
      <c r="G305" s="2">
        <v>11167456949.82708</v>
      </c>
      <c r="H305" s="2">
        <v>6365935306.9200001</v>
      </c>
      <c r="I305" s="2">
        <v>10551301994</v>
      </c>
      <c r="J305" s="2">
        <v>10264191600.91725</v>
      </c>
      <c r="K305" s="2">
        <v>14450571694.76288</v>
      </c>
      <c r="L305" s="10">
        <v>2685974.3062726958</v>
      </c>
      <c r="M305" s="10">
        <v>2977608.5412557572</v>
      </c>
      <c r="N305" s="10">
        <v>2518010.6435175221</v>
      </c>
      <c r="O305" s="10">
        <v>3044245.5346899992</v>
      </c>
      <c r="P305" s="10">
        <v>1735352.1235214351</v>
      </c>
      <c r="Q305" s="10">
        <v>2876281.8719348242</v>
      </c>
      <c r="R305" s="10">
        <v>2798015.6618180429</v>
      </c>
      <c r="S305" s="10">
        <v>3939221.66462265</v>
      </c>
      <c r="T305" s="10">
        <v>26291.695724421439</v>
      </c>
      <c r="U305" s="10">
        <v>29146.361367012509</v>
      </c>
      <c r="V305" s="10">
        <v>24647.58114610795</v>
      </c>
      <c r="W305" s="10">
        <v>29798.63847601978</v>
      </c>
      <c r="X305" s="10">
        <v>16986.517666905042</v>
      </c>
      <c r="Y305" s="10">
        <v>28154.523897706291</v>
      </c>
      <c r="Z305" s="10">
        <v>27388.41404435123</v>
      </c>
      <c r="AA305" s="10">
        <v>38559.124394986931</v>
      </c>
      <c r="AB305" s="10">
        <v>7.1671086504378652</v>
      </c>
      <c r="AC305" s="10">
        <v>7.9452896789866614</v>
      </c>
      <c r="AD305" s="10">
        <v>6.7189234918976251</v>
      </c>
      <c r="AE305" s="10">
        <v>8.1231002302515698</v>
      </c>
      <c r="AF305" s="10">
        <v>4.6305198031866306</v>
      </c>
      <c r="AG305" s="10">
        <v>7.6749150717113279</v>
      </c>
      <c r="AH305" s="10">
        <v>7.4660737472597241</v>
      </c>
      <c r="AI305" s="10">
        <v>10.511206158069211</v>
      </c>
      <c r="AJ305" s="10">
        <v>0.0019031269964649767</v>
      </c>
      <c r="AK305" s="10">
        <v>0.0019970737955933306</v>
      </c>
      <c r="AL305" s="10">
        <v>0.0019952958210884748</v>
      </c>
      <c r="AM305" s="10">
        <v>0.0019948713495201603</v>
      </c>
      <c r="AN305" s="10">
        <v>0.0017555455482509796</v>
      </c>
      <c r="AO305" s="10">
        <v>0.0020893163914427752</v>
      </c>
      <c r="AP305" s="10">
        <v>0.0020947797271499129</v>
      </c>
      <c r="AQ305" s="10">
        <v>0.0023091591052012811</v>
      </c>
      <c r="AR305" s="10">
        <v>0.19015823084034641</v>
      </c>
      <c r="AS305" s="10">
        <v>0.18452206440876695</v>
      </c>
      <c r="AT305" s="10">
        <v>0.20233611971656723</v>
      </c>
      <c r="AU305" s="10">
        <v>0.19582443099730204</v>
      </c>
      <c r="AV305" s="10">
        <v>0.19027162441797177</v>
      </c>
      <c r="AW305" s="10">
        <v>0.20760260342705636</v>
      </c>
      <c r="AX305" s="10">
        <v>0.20878341580975254</v>
      </c>
      <c r="AY305" s="10">
        <v>0.28135258297935994</v>
      </c>
      <c r="AZ305" s="10">
        <v>-0.11768801968655496</v>
      </c>
      <c r="BA305" s="10">
        <v>-0.021889493693887485</v>
      </c>
      <c r="BB305" s="10">
        <v>-0.17286217066786824</v>
      </c>
      <c r="BC305" s="10">
        <v>0</v>
      </c>
      <c r="BD305" s="10">
        <v>-0.42995658407095338</v>
      </c>
      <c r="BE305" s="10">
        <v>-0.055174150981313619</v>
      </c>
      <c r="BF305" s="10">
        <v>-0.080883709959035599</v>
      </c>
      <c r="BG305" s="10">
        <v>0.29398946955301564</v>
      </c>
    </row>
    <row r="306" x14ac:dyDescent="0.3">
      <c r="A306" s="36">
        <v>8.1499999999999808</v>
      </c>
      <c r="B306" s="36">
        <v>8.1999999999999815</v>
      </c>
      <c r="C306" s="37">
        <v>164</v>
      </c>
      <c r="D306" s="2">
        <v>8514288337.7624617</v>
      </c>
      <c r="E306" s="2">
        <v>8655898111.8024616</v>
      </c>
      <c r="F306" s="2">
        <v>7966229151.1199999</v>
      </c>
      <c r="G306" s="2">
        <v>9045178477.9624615</v>
      </c>
      <c r="H306" s="2">
        <v>6125515142.2399998</v>
      </c>
      <c r="I306" s="2">
        <v>8497119291.3199997</v>
      </c>
      <c r="J306" s="2">
        <v>8271493373.8612232</v>
      </c>
      <c r="K306" s="2">
        <v>11845509814.53681</v>
      </c>
      <c r="L306" s="10">
        <v>2320992.5383860879</v>
      </c>
      <c r="M306" s="10">
        <v>2359595.3218332548</v>
      </c>
      <c r="N306" s="10">
        <v>2171591.762616097</v>
      </c>
      <c r="O306" s="10">
        <v>2465713.0370614668</v>
      </c>
      <c r="P306" s="10">
        <v>1669813.656163577</v>
      </c>
      <c r="Q306" s="10">
        <v>2316312.261291476</v>
      </c>
      <c r="R306" s="10">
        <v>2254806.701447356</v>
      </c>
      <c r="S306" s="10">
        <v>3229082.549504579</v>
      </c>
      <c r="T306" s="10">
        <v>28233.394583518351</v>
      </c>
      <c r="U306" s="10">
        <v>28702.972834659049</v>
      </c>
      <c r="V306" s="10">
        <v>26416.02939012097</v>
      </c>
      <c r="W306" s="10">
        <v>29993.82718976304</v>
      </c>
      <c r="X306" s="10">
        <v>20312.218611523771</v>
      </c>
      <c r="Y306" s="10">
        <v>28176.461996365659</v>
      </c>
      <c r="Z306" s="10">
        <v>27428.286071006289</v>
      </c>
      <c r="AA306" s="10">
        <v>39279.730656226151</v>
      </c>
      <c r="AB306" s="10">
        <v>7.6964151978528514</v>
      </c>
      <c r="AC306" s="10">
        <v>7.8244220933031849</v>
      </c>
      <c r="AD306" s="10">
        <v>7.2010019717479867</v>
      </c>
      <c r="AE306" s="10">
        <v>8.1763086171658355</v>
      </c>
      <c r="AF306" s="10">
        <v>5.537104918836139</v>
      </c>
      <c r="AG306" s="10">
        <v>7.6808953910609734</v>
      </c>
      <c r="AH306" s="10">
        <v>7.476942850194173</v>
      </c>
      <c r="AI306" s="10">
        <v>10.70764321647051</v>
      </c>
      <c r="AJ306" s="10">
        <v>0.0016445218958650318</v>
      </c>
      <c r="AK306" s="10">
        <v>0.0015825740422716794</v>
      </c>
      <c r="AL306" s="10">
        <v>0.0017207901722786751</v>
      </c>
      <c r="AM306" s="10">
        <v>0.0016157633271434355</v>
      </c>
      <c r="AN306" s="10">
        <v>0.0016892444425273732</v>
      </c>
      <c r="AO306" s="10">
        <v>0.0016825573398898861</v>
      </c>
      <c r="AP306" s="10">
        <v>0.0016880975440161227</v>
      </c>
      <c r="AQ306" s="10">
        <v>0.0018928778336086208</v>
      </c>
      <c r="AR306" s="10">
        <v>0.19180275273621145</v>
      </c>
      <c r="AS306" s="10">
        <v>0.18610463845103864</v>
      </c>
      <c r="AT306" s="10">
        <v>0.20405690988884589</v>
      </c>
      <c r="AU306" s="10">
        <v>0.19744019432444548</v>
      </c>
      <c r="AV306" s="10">
        <v>0.19196086886049915</v>
      </c>
      <c r="AW306" s="10">
        <v>0.20928516076694625</v>
      </c>
      <c r="AX306" s="10">
        <v>0.21047151335376865</v>
      </c>
      <c r="AY306" s="10">
        <v>0.28324546081296859</v>
      </c>
      <c r="AZ306" s="10">
        <v>-0.058693163600193499</v>
      </c>
      <c r="BA306" s="10">
        <v>-0.043037333879971107</v>
      </c>
      <c r="BB306" s="10">
        <v>-0.1192844706681242</v>
      </c>
      <c r="BC306" s="10">
        <v>0</v>
      </c>
      <c r="BD306" s="10">
        <v>-0.32278670264339016</v>
      </c>
      <c r="BE306" s="10">
        <v>-0.0605913070679307</v>
      </c>
      <c r="BF306" s="10">
        <v>-0.085535637133776099</v>
      </c>
      <c r="BG306" s="10">
        <v>0.30959381767833927</v>
      </c>
    </row>
    <row r="307" x14ac:dyDescent="0.3">
      <c r="A307" s="36">
        <v>8.1999999999999815</v>
      </c>
      <c r="B307" s="36">
        <v>8.2499999999999822</v>
      </c>
      <c r="C307" s="37">
        <v>165</v>
      </c>
      <c r="D307" s="2">
        <v>6748340634.5937738</v>
      </c>
      <c r="E307" s="2">
        <v>7090402493.2337742</v>
      </c>
      <c r="F307" s="2">
        <v>6178213928.5599995</v>
      </c>
      <c r="G307" s="2">
        <v>7382470158.433774</v>
      </c>
      <c r="H307" s="2">
        <v>4882063628.8399992</v>
      </c>
      <c r="I307" s="2">
        <v>6812343452.3999996</v>
      </c>
      <c r="J307" s="2">
        <v>6682705631.9577751</v>
      </c>
      <c r="K307" s="2">
        <v>10151817899.054569</v>
      </c>
      <c r="L307" s="10">
        <v>1839595.7052466881</v>
      </c>
      <c r="M307" s="10">
        <v>1932841.668981405</v>
      </c>
      <c r="N307" s="10">
        <v>1684179.330072955</v>
      </c>
      <c r="O307" s="10">
        <v>2012459.230043612</v>
      </c>
      <c r="P307" s="10">
        <v>1330849.1332396639</v>
      </c>
      <c r="Q307" s="10">
        <v>1857042.85486988</v>
      </c>
      <c r="R307" s="10">
        <v>1821703.622510958</v>
      </c>
      <c r="S307" s="10">
        <v>2767382.623190809</v>
      </c>
      <c r="T307" s="10">
        <v>27595.834803811918</v>
      </c>
      <c r="U307" s="10">
        <v>28994.62052830914</v>
      </c>
      <c r="V307" s="10">
        <v>25264.4287221009</v>
      </c>
      <c r="W307" s="10">
        <v>30188.96614255945</v>
      </c>
      <c r="X307" s="10">
        <v>19964.11098641542</v>
      </c>
      <c r="Y307" s="10">
        <v>27857.560060848438</v>
      </c>
      <c r="Z307" s="10">
        <v>27327.43509073196</v>
      </c>
      <c r="AA307" s="10">
        <v>41513.596433555671</v>
      </c>
      <c r="AB307" s="10">
        <v>7.5226165862988292</v>
      </c>
      <c r="AC307" s="10">
        <v>7.9039251702423501</v>
      </c>
      <c r="AD307" s="10">
        <v>6.8870759627096998</v>
      </c>
      <c r="AE307" s="10">
        <v>8.2295034392603821</v>
      </c>
      <c r="AF307" s="10">
        <v>5.4422108809106966</v>
      </c>
      <c r="AG307" s="10">
        <v>7.5939628156712544</v>
      </c>
      <c r="AH307" s="10">
        <v>7.4494509021393398</v>
      </c>
      <c r="AI307" s="10">
        <v>11.31659438129568</v>
      </c>
      <c r="AJ307" s="10">
        <v>0.0013034317718750954</v>
      </c>
      <c r="AK307" s="10">
        <v>0.0012963515501355116</v>
      </c>
      <c r="AL307" s="10">
        <v>0.0013345598788112396</v>
      </c>
      <c r="AM307" s="10">
        <v>0.0013187494945279491</v>
      </c>
      <c r="AN307" s="10">
        <v>0.0013463355589824234</v>
      </c>
      <c r="AO307" s="10">
        <v>0.0013489463999164142</v>
      </c>
      <c r="AP307" s="10">
        <v>0.0013638479117132523</v>
      </c>
      <c r="AQ307" s="10">
        <v>0.001622230817652911</v>
      </c>
      <c r="AR307" s="10">
        <v>0.19310618450808653</v>
      </c>
      <c r="AS307" s="10">
        <v>0.18740099000117416</v>
      </c>
      <c r="AT307" s="10">
        <v>0.20539146976765713</v>
      </c>
      <c r="AU307" s="10">
        <v>0.19875894381897344</v>
      </c>
      <c r="AV307" s="10">
        <v>0.19330720441948157</v>
      </c>
      <c r="AW307" s="10">
        <v>0.21063410716686268</v>
      </c>
      <c r="AX307" s="10">
        <v>0.21183536126548191</v>
      </c>
      <c r="AY307" s="10">
        <v>0.28486769163062148</v>
      </c>
      <c r="AZ307" s="10">
        <v>-0.085896659279491527</v>
      </c>
      <c r="BA307" s="10">
        <v>-0.039562322492606383</v>
      </c>
      <c r="BB307" s="10">
        <v>-0.16312375181063554</v>
      </c>
      <c r="BC307" s="10">
        <v>0</v>
      </c>
      <c r="BD307" s="10">
        <v>-0.33869510826769778</v>
      </c>
      <c r="BE307" s="10">
        <v>-0.077227092531144015</v>
      </c>
      <c r="BF307" s="10">
        <v>-0.094787315283162199</v>
      </c>
      <c r="BG307" s="10">
        <v>0.37512481340098303</v>
      </c>
    </row>
    <row r="308" x14ac:dyDescent="0.3">
      <c r="A308" s="36">
        <v>8.2499999999999822</v>
      </c>
      <c r="B308" s="36">
        <v>8.2999999999999829</v>
      </c>
      <c r="C308" s="37">
        <v>166</v>
      </c>
      <c r="D308" s="2">
        <v>13711158753.366791</v>
      </c>
      <c r="E308" s="2">
        <v>14527216056.926781</v>
      </c>
      <c r="F308" s="2">
        <v>12732649975.84</v>
      </c>
      <c r="G308" s="2">
        <v>14903514996.40678</v>
      </c>
      <c r="H308" s="2">
        <v>9795617590.5200005</v>
      </c>
      <c r="I308" s="2">
        <v>13925006218.879999</v>
      </c>
      <c r="J308" s="2">
        <v>13536812766.542049</v>
      </c>
      <c r="K308" s="2">
        <v>18659978642.781281</v>
      </c>
      <c r="L308" s="10">
        <v>3737657.910649824</v>
      </c>
      <c r="M308" s="10">
        <v>3960114.8955815779</v>
      </c>
      <c r="N308" s="10">
        <v>3470916.7008986631</v>
      </c>
      <c r="O308" s="10">
        <v>4062693.8776512882</v>
      </c>
      <c r="P308" s="10">
        <v>2670282.5221039308</v>
      </c>
      <c r="Q308" s="10">
        <v>3795952.6679001269</v>
      </c>
      <c r="R308" s="10">
        <v>3690131.2450654511</v>
      </c>
      <c r="S308" s="10">
        <v>5086704.7812149627</v>
      </c>
      <c r="T308" s="10">
        <v>27930.257163509152</v>
      </c>
      <c r="U308" s="10">
        <v>29592.603195568168</v>
      </c>
      <c r="V308" s="10">
        <v>25936.99005277986</v>
      </c>
      <c r="W308" s="10">
        <v>30359.141337171372</v>
      </c>
      <c r="X308" s="10">
        <v>19954.12082231461</v>
      </c>
      <c r="Y308" s="10">
        <v>28365.874226442069</v>
      </c>
      <c r="Z308" s="10">
        <v>27575.10641840929</v>
      </c>
      <c r="AA308" s="10">
        <v>38011.22950534679</v>
      </c>
      <c r="AB308" s="10">
        <v>7.6137800248312288</v>
      </c>
      <c r="AC308" s="10">
        <v>8.0669350723896329</v>
      </c>
      <c r="AD308" s="10">
        <v>7.0704159869357399</v>
      </c>
      <c r="AE308" s="10">
        <v>8.2758931480938109</v>
      </c>
      <c r="AF308" s="10">
        <v>5.4394875650661536</v>
      </c>
      <c r="AG308" s="10">
        <v>7.7325291101983211</v>
      </c>
      <c r="AH308" s="10">
        <v>7.5169660344331017</v>
      </c>
      <c r="AI308" s="10">
        <v>10.36185016961454</v>
      </c>
      <c r="AJ308" s="10">
        <v>0.0026482895449508386</v>
      </c>
      <c r="AK308" s="10">
        <v>0.0026560380842303214</v>
      </c>
      <c r="AL308" s="10">
        <v>0.002750387734253081</v>
      </c>
      <c r="AM308" s="10">
        <v>0.0026622529378934655</v>
      </c>
      <c r="AN308" s="10">
        <v>0.0027013552642787615</v>
      </c>
      <c r="AO308" s="10">
        <v>0.0027573605381205775</v>
      </c>
      <c r="AP308" s="10">
        <v>0.0027626765025549936</v>
      </c>
      <c r="AQ308" s="10">
        <v>0.0029818100277275491</v>
      </c>
      <c r="AR308" s="10">
        <v>0.19575447405303736</v>
      </c>
      <c r="AS308" s="10">
        <v>0.19005702808540448</v>
      </c>
      <c r="AT308" s="10">
        <v>0.20814185750191019</v>
      </c>
      <c r="AU308" s="10">
        <v>0.2014211967568669</v>
      </c>
      <c r="AV308" s="10">
        <v>0.19600855968376033</v>
      </c>
      <c r="AW308" s="10">
        <v>0.21339146770498327</v>
      </c>
      <c r="AX308" s="10">
        <v>0.2145980377680369</v>
      </c>
      <c r="AY308" s="10">
        <v>0.28784950165834905</v>
      </c>
      <c r="AZ308" s="10">
        <v>-0.080005035277078362</v>
      </c>
      <c r="BA308" s="10">
        <v>-0.025249005994272267</v>
      </c>
      <c r="BB308" s="10">
        <v>-0.14566127662435169</v>
      </c>
      <c r="BC308" s="10">
        <v>-1.1102230246251565e-16</v>
      </c>
      <c r="BD308" s="10">
        <v>-0.34273105419213445</v>
      </c>
      <c r="BE308" s="10">
        <v>-0.06565624134727277</v>
      </c>
      <c r="BF308" s="10">
        <v>-0.091703348518402672</v>
      </c>
      <c r="BG308" s="10">
        <v>0.25205219354495756</v>
      </c>
    </row>
    <row r="309" x14ac:dyDescent="0.3">
      <c r="A309" s="36">
        <v>8.2999999999999829</v>
      </c>
      <c r="B309" s="36">
        <v>8.3499999999999837</v>
      </c>
      <c r="C309" s="37">
        <v>167</v>
      </c>
      <c r="D309" s="2">
        <v>9177484560.9645901</v>
      </c>
      <c r="E309" s="2">
        <v>9369978468.9645901</v>
      </c>
      <c r="F309" s="2">
        <v>8843500467.0799999</v>
      </c>
      <c r="G309" s="2">
        <v>9702026611.7245903</v>
      </c>
      <c r="H309" s="2">
        <v>6921965363.2399998</v>
      </c>
      <c r="I309" s="2">
        <v>9368042517.8400002</v>
      </c>
      <c r="J309" s="2">
        <v>9120868119.1469727</v>
      </c>
      <c r="K309" s="2">
        <v>11984199124.3318</v>
      </c>
      <c r="L309" s="10">
        <v>2501779.6370225069</v>
      </c>
      <c r="M309" s="10">
        <v>2554253.420670548</v>
      </c>
      <c r="N309" s="10">
        <v>2410735.6696238779</v>
      </c>
      <c r="O309" s="10">
        <v>2644769.6483525261</v>
      </c>
      <c r="P309" s="10">
        <v>1886925.756060201</v>
      </c>
      <c r="Q309" s="10">
        <v>2553725.6809538971</v>
      </c>
      <c r="R309" s="10">
        <v>2486346.0113575361</v>
      </c>
      <c r="S309" s="10">
        <v>3266889.2152432068</v>
      </c>
      <c r="T309" s="10">
        <v>28890.085469355181</v>
      </c>
      <c r="U309" s="10">
        <v>29496.042953403041</v>
      </c>
      <c r="V309" s="10">
        <v>27838.726684316069</v>
      </c>
      <c r="W309" s="10">
        <v>30541.30749844835</v>
      </c>
      <c r="X309" s="10">
        <v>21789.86732491996</v>
      </c>
      <c r="Y309" s="10">
        <v>29489.948713409241</v>
      </c>
      <c r="Z309" s="10">
        <v>28711.860833594001</v>
      </c>
      <c r="AA309" s="10">
        <v>37725.428431265871</v>
      </c>
      <c r="AB309" s="10">
        <v>7.8754289434049509</v>
      </c>
      <c r="AC309" s="10">
        <v>8.0406127783024068</v>
      </c>
      <c r="AD309" s="10">
        <v>7.5888288426754844</v>
      </c>
      <c r="AE309" s="10">
        <v>8.3255515909721307</v>
      </c>
      <c r="AF309" s="10">
        <v>5.9399115307448991</v>
      </c>
      <c r="AG309" s="10">
        <v>8.0389514902426633</v>
      </c>
      <c r="AH309" s="10">
        <v>7.8268449592422789</v>
      </c>
      <c r="AI309" s="10">
        <v>10.28394087947898</v>
      </c>
      <c r="AJ309" s="10">
        <v>0.0017726172418346647</v>
      </c>
      <c r="AK309" s="10">
        <v>0.0017131306896286979</v>
      </c>
      <c r="AL309" s="10">
        <v>0.0019102901013277546</v>
      </c>
      <c r="AM309" s="10">
        <v>0.0017330977864491548</v>
      </c>
      <c r="AN309" s="10">
        <v>0.0019088829673424401</v>
      </c>
      <c r="AO309" s="10">
        <v>0.001855013229588731</v>
      </c>
      <c r="AP309" s="10">
        <v>0.0018614431971719649</v>
      </c>
      <c r="AQ309" s="10">
        <v>0.0019150399798040718</v>
      </c>
      <c r="AR309" s="10">
        <v>0.19752709129487203</v>
      </c>
      <c r="AS309" s="10">
        <v>0.19177015877503317</v>
      </c>
      <c r="AT309" s="10">
        <v>0.21005214760323795</v>
      </c>
      <c r="AU309" s="10">
        <v>0.20315429454331604</v>
      </c>
      <c r="AV309" s="10">
        <v>0.19791744265110275</v>
      </c>
      <c r="AW309" s="10">
        <v>0.21524648093457199</v>
      </c>
      <c r="AX309" s="10">
        <v>0.21645948096520887</v>
      </c>
      <c r="AY309" s="10">
        <v>0.28976454163815313</v>
      </c>
      <c r="AZ309" s="10">
        <v>-0.054065204286917523</v>
      </c>
      <c r="BA309" s="10">
        <v>-0.034224616778388395</v>
      </c>
      <c r="BB309" s="10">
        <v>-0.088489361965580327</v>
      </c>
      <c r="BC309" s="10">
        <v>0</v>
      </c>
      <c r="BD309" s="10">
        <v>-0.28654438497674029</v>
      </c>
      <c r="BE309" s="10">
        <v>-0.034424157678662803</v>
      </c>
      <c r="BF309" s="10">
        <v>-0.059900731654900397</v>
      </c>
      <c r="BG309" s="10">
        <v>0.23522637114283707</v>
      </c>
    </row>
    <row r="310" x14ac:dyDescent="0.3">
      <c r="A310" s="36">
        <v>8.3499999999999837</v>
      </c>
      <c r="B310" s="36">
        <v>8.3999999999999844</v>
      </c>
      <c r="C310" s="37">
        <v>168</v>
      </c>
      <c r="D310" s="2">
        <v>9879601095.4683418</v>
      </c>
      <c r="E310" s="2">
        <v>10421802363.70834</v>
      </c>
      <c r="F310" s="2">
        <v>8987931061.3999996</v>
      </c>
      <c r="G310" s="2">
        <v>10760734574.30834</v>
      </c>
      <c r="H310" s="2">
        <v>7304794817.4400005</v>
      </c>
      <c r="I310" s="2">
        <v>9869064540.2399998</v>
      </c>
      <c r="J310" s="2">
        <v>9677356640.5124493</v>
      </c>
      <c r="K310" s="2">
        <v>13519144495.885771</v>
      </c>
      <c r="L310" s="10">
        <v>2693176.4012632831</v>
      </c>
      <c r="M310" s="10">
        <v>2840980.3101709802</v>
      </c>
      <c r="N310" s="10">
        <v>2450107.4078635401</v>
      </c>
      <c r="O310" s="10">
        <v>2933373.132755144</v>
      </c>
      <c r="P310" s="10">
        <v>1991284.9545538391</v>
      </c>
      <c r="Q310" s="10">
        <v>2690304.139355402</v>
      </c>
      <c r="R310" s="10">
        <v>2638044.6213351032</v>
      </c>
      <c r="S310" s="10">
        <v>3685314.879594537</v>
      </c>
      <c r="T310" s="10">
        <v>28227.673652826568</v>
      </c>
      <c r="U310" s="10">
        <v>29776.833412024509</v>
      </c>
      <c r="V310" s="10">
        <v>25680.023147055541</v>
      </c>
      <c r="W310" s="10">
        <v>30745.219457047751</v>
      </c>
      <c r="X310" s="10">
        <v>20871.021230010541</v>
      </c>
      <c r="Y310" s="10">
        <v>28197.56895127672</v>
      </c>
      <c r="Z310" s="10">
        <v>27649.827399984712</v>
      </c>
      <c r="AA310" s="10">
        <v>38626.458215029772</v>
      </c>
      <c r="AB310" s="10">
        <v>7.6948556738008689</v>
      </c>
      <c r="AC310" s="10">
        <v>8.1171561761128821</v>
      </c>
      <c r="AD310" s="10">
        <v>7.0003668827548244</v>
      </c>
      <c r="AE310" s="10">
        <v>8.3811379319112564</v>
      </c>
      <c r="AF310" s="10">
        <v>5.6894343510196927</v>
      </c>
      <c r="AG310" s="10">
        <v>7.686649140865212</v>
      </c>
      <c r="AH310" s="10">
        <v>7.5373349523998856</v>
      </c>
      <c r="AI310" s="10">
        <v>10.52956133793872</v>
      </c>
      <c r="AJ310" s="10">
        <v>0.0019082299869796963</v>
      </c>
      <c r="AK310" s="10">
        <v>0.0019054376196967473</v>
      </c>
      <c r="AL310" s="10">
        <v>0.0019414886449005667</v>
      </c>
      <c r="AM310" s="10">
        <v>0.0019222174930713404</v>
      </c>
      <c r="AN310" s="10">
        <v>0.0020144565416339655</v>
      </c>
      <c r="AO310" s="10">
        <v>0.0019542231208864486</v>
      </c>
      <c r="AP310" s="10">
        <v>0.00197501481764365</v>
      </c>
      <c r="AQ310" s="10">
        <v>0.0021603197621946173</v>
      </c>
      <c r="AR310" s="10">
        <v>0.19943532128185174</v>
      </c>
      <c r="AS310" s="10">
        <v>0.19367559639472992</v>
      </c>
      <c r="AT310" s="10">
        <v>0.21199363624813852</v>
      </c>
      <c r="AU310" s="10">
        <v>0.20507651203638738</v>
      </c>
      <c r="AV310" s="10">
        <v>0.19993189919273671</v>
      </c>
      <c r="AW310" s="10">
        <v>0.21720070405545844</v>
      </c>
      <c r="AX310" s="10">
        <v>0.21843449578285251</v>
      </c>
      <c r="AY310" s="10">
        <v>0.29192486140034773</v>
      </c>
      <c r="AZ310" s="10">
        <v>-0.081884138369488046</v>
      </c>
      <c r="BA310" s="10">
        <v>-0.031497125801171033</v>
      </c>
      <c r="BB310" s="10">
        <v>-0.16474744364952332</v>
      </c>
      <c r="BC310" s="10">
        <v>0</v>
      </c>
      <c r="BD310" s="10">
        <v>-0.3211620668647962</v>
      </c>
      <c r="BE310" s="10">
        <v>-0.082863305280035049</v>
      </c>
      <c r="BF310" s="10">
        <v>-0.10067880833920917</v>
      </c>
      <c r="BG310" s="10">
        <v>0.25634029931034985</v>
      </c>
    </row>
    <row r="311" x14ac:dyDescent="0.3">
      <c r="A311" s="36">
        <v>8.3999999999999844</v>
      </c>
      <c r="B311" s="36">
        <v>8.4499999999999851</v>
      </c>
      <c r="C311" s="37">
        <v>169</v>
      </c>
      <c r="D311" s="2">
        <v>12737841591.208839</v>
      </c>
      <c r="E311" s="2">
        <v>12907826271.72884</v>
      </c>
      <c r="F311" s="2">
        <v>11619531665.440001</v>
      </c>
      <c r="G311" s="2">
        <v>13273141743.608841</v>
      </c>
      <c r="H311" s="2">
        <v>8941852802.3199997</v>
      </c>
      <c r="I311" s="2">
        <v>12154831817.84</v>
      </c>
      <c r="J311" s="2">
        <v>11857938571.865891</v>
      </c>
      <c r="K311" s="2">
        <v>17637490595.100819</v>
      </c>
      <c r="L311" s="10">
        <v>3472331.9337467002</v>
      </c>
      <c r="M311" s="10">
        <v>3518669.708493772</v>
      </c>
      <c r="N311" s="10">
        <v>3167480.9714178029</v>
      </c>
      <c r="O311" s="10">
        <v>3618254.6004723422</v>
      </c>
      <c r="P311" s="10">
        <v>2437546.4877650081</v>
      </c>
      <c r="Q311" s="10">
        <v>3313403.6381434458</v>
      </c>
      <c r="R311" s="10">
        <v>3232470.625157862</v>
      </c>
      <c r="S311" s="10">
        <v>4807974.8351395195</v>
      </c>
      <c r="T311" s="10">
        <v>29673.539463197281</v>
      </c>
      <c r="U311" s="10">
        <v>30069.528617987082</v>
      </c>
      <c r="V311" s="10">
        <v>27068.371744885451</v>
      </c>
      <c r="W311" s="10">
        <v>30920.552160219639</v>
      </c>
      <c r="X311" s="10">
        <v>20830.563805006681</v>
      </c>
      <c r="Y311" s="10">
        <v>28315.38444190782</v>
      </c>
      <c r="Z311" s="10">
        <v>27623.754436330601</v>
      </c>
      <c r="AA311" s="10">
        <v>41087.555490303959</v>
      </c>
      <c r="AB311" s="10">
        <v>8.0889982755370795</v>
      </c>
      <c r="AC311" s="10">
        <v>8.1969448046054705</v>
      </c>
      <c r="AD311" s="10">
        <v>7.3788303089874434</v>
      </c>
      <c r="AE311" s="10">
        <v>8.4289335760864876</v>
      </c>
      <c r="AF311" s="10">
        <v>5.6784056686646682</v>
      </c>
      <c r="AG311" s="10">
        <v>7.7187656095368506</v>
      </c>
      <c r="AH311" s="10">
        <v>7.530227470048553</v>
      </c>
      <c r="AI311" s="10">
        <v>11.200455743384101</v>
      </c>
      <c r="AJ311" s="10">
        <v>0.0024602948093613917</v>
      </c>
      <c r="AK311" s="10">
        <v>0.0023599620208025708</v>
      </c>
      <c r="AL311" s="10">
        <v>0.0025099423475106642</v>
      </c>
      <c r="AM311" s="10">
        <v>0.0023710152008112589</v>
      </c>
      <c r="AN311" s="10">
        <v>0.0024659109971105612</v>
      </c>
      <c r="AO311" s="10">
        <v>0.0024068393992214736</v>
      </c>
      <c r="AP311" s="10">
        <v>0.0024200414695994057</v>
      </c>
      <c r="AQ311" s="10">
        <v>0.0028184194273323747</v>
      </c>
      <c r="AR311" s="10">
        <v>0.20189561609121312</v>
      </c>
      <c r="AS311" s="10">
        <v>0.1960355584155325</v>
      </c>
      <c r="AT311" s="10">
        <v>0.2145035785956492</v>
      </c>
      <c r="AU311" s="10">
        <v>0.20744752723719864</v>
      </c>
      <c r="AV311" s="10">
        <v>0.20239781018984726</v>
      </c>
      <c r="AW311" s="10">
        <v>0.21960754345467992</v>
      </c>
      <c r="AX311" s="10">
        <v>0.22085453725245191</v>
      </c>
      <c r="AY311" s="10">
        <v>0.29474328082768009</v>
      </c>
      <c r="AZ311" s="10">
        <v>-0.040329574017979208</v>
      </c>
      <c r="BA311" s="10">
        <v>-0.027522908964330517</v>
      </c>
      <c r="BB311" s="10">
        <v>-0.1245831702931276</v>
      </c>
      <c r="BC311" s="10">
        <v>0</v>
      </c>
      <c r="BD311" s="10">
        <v>-0.32631979865463301</v>
      </c>
      <c r="BE311" s="10">
        <v>-0.084253596275148612</v>
      </c>
      <c r="BF311" s="10">
        <v>-0.10662156700197867</v>
      </c>
      <c r="BG311" s="10">
        <v>0.3288105360280249</v>
      </c>
    </row>
    <row r="312" x14ac:dyDescent="0.3">
      <c r="A312" s="36">
        <v>8.4499999999999851</v>
      </c>
      <c r="B312" s="36">
        <v>8.4999999999999858</v>
      </c>
      <c r="C312" s="37">
        <v>170</v>
      </c>
      <c r="D312" s="2">
        <v>10228544511.48337</v>
      </c>
      <c r="E312" s="2">
        <v>10616830974.32337</v>
      </c>
      <c r="F312" s="2">
        <v>9235492728.2800007</v>
      </c>
      <c r="G312" s="2">
        <v>10901175885.043369</v>
      </c>
      <c r="H312" s="2">
        <v>7157176331.9200001</v>
      </c>
      <c r="I312" s="2">
        <v>9908124101.8400002</v>
      </c>
      <c r="J312" s="2">
        <v>9749717967.2789497</v>
      </c>
      <c r="K312" s="2">
        <v>14366792680.57291</v>
      </c>
      <c r="L312" s="10">
        <v>2788298.2755481601</v>
      </c>
      <c r="M312" s="10">
        <v>2894145.0530187949</v>
      </c>
      <c r="N312" s="10">
        <v>2517592.6466556648</v>
      </c>
      <c r="O312" s="10">
        <v>2971657.3934433172</v>
      </c>
      <c r="P312" s="10">
        <v>1951044.1980950539</v>
      </c>
      <c r="Q312" s="10">
        <v>2700951.7645508209</v>
      </c>
      <c r="R312" s="10">
        <v>2657770.298083432</v>
      </c>
      <c r="S312" s="10">
        <v>3916383.5295848879</v>
      </c>
      <c r="T312" s="10">
        <v>29161.00852570089</v>
      </c>
      <c r="U312" s="10">
        <v>30267.99152221419</v>
      </c>
      <c r="V312" s="10">
        <v>26329.873413178779</v>
      </c>
      <c r="W312" s="10">
        <v>31078.642964991461</v>
      </c>
      <c r="X312" s="10">
        <v>20404.709565544628</v>
      </c>
      <c r="Y312" s="10">
        <v>28247.507852469349</v>
      </c>
      <c r="Z312" s="10">
        <v>27795.900819301321</v>
      </c>
      <c r="AA312" s="10">
        <v>40958.922686880564</v>
      </c>
      <c r="AB312" s="10">
        <v>7.9492824902088888</v>
      </c>
      <c r="AC312" s="10">
        <v>8.2510457348986765</v>
      </c>
      <c r="AD312" s="10">
        <v>7.1775158773514294</v>
      </c>
      <c r="AE312" s="10">
        <v>8.472029083744534</v>
      </c>
      <c r="AF312" s="10">
        <v>5.5623179261521489</v>
      </c>
      <c r="AG312" s="10">
        <v>7.7002624708870746</v>
      </c>
      <c r="AH312" s="10">
        <v>7.5771545242584883</v>
      </c>
      <c r="AI312" s="10">
        <v>11.16539047837384</v>
      </c>
      <c r="AJ312" s="10">
        <v>0.0019756278792391756</v>
      </c>
      <c r="AK312" s="10">
        <v>0.0019410950653682498</v>
      </c>
      <c r="AL312" s="10">
        <v>0.0019949645963600023</v>
      </c>
      <c r="AM312" s="10">
        <v>0.0019473048830055998</v>
      </c>
      <c r="AN312" s="10">
        <v>0.0019737475236185796</v>
      </c>
      <c r="AO312" s="10">
        <v>0.0019619575011875579</v>
      </c>
      <c r="AP312" s="10">
        <v>0.0019897827649144892</v>
      </c>
      <c r="AQ312" s="10">
        <v>0.002295771463692837</v>
      </c>
      <c r="AR312" s="10">
        <v>0.20387124397045231</v>
      </c>
      <c r="AS312" s="10">
        <v>0.19797665348090074</v>
      </c>
      <c r="AT312" s="10">
        <v>0.2164985431920092</v>
      </c>
      <c r="AU312" s="10">
        <v>0.20939483212020424</v>
      </c>
      <c r="AV312" s="10">
        <v>0.20437155771346585</v>
      </c>
      <c r="AW312" s="10">
        <v>0.22156950095586747</v>
      </c>
      <c r="AX312" s="10">
        <v>0.2228443200173664</v>
      </c>
      <c r="AY312" s="10">
        <v>0.29703905229137295</v>
      </c>
      <c r="AZ312" s="10">
        <v>-0.061702643884763209</v>
      </c>
      <c r="BA312" s="10">
        <v>-0.026083875145077373</v>
      </c>
      <c r="BB312" s="10">
        <v>-0.1527984847073901</v>
      </c>
      <c r="BC312" s="10">
        <v>0</v>
      </c>
      <c r="BD312" s="10">
        <v>-0.34344914645953117</v>
      </c>
      <c r="BE312" s="10">
        <v>-0.091095840822626895</v>
      </c>
      <c r="BF312" s="10">
        <v>-0.10562694611177159</v>
      </c>
      <c r="BG312" s="10">
        <v>0.31791219883759836</v>
      </c>
    </row>
    <row r="313" x14ac:dyDescent="0.3">
      <c r="A313" s="36">
        <v>8.4999999999999858</v>
      </c>
      <c r="B313" s="36">
        <v>8.5499999999999865</v>
      </c>
      <c r="C313" s="37">
        <v>171</v>
      </c>
      <c r="D313" s="2">
        <v>12142521256.22743</v>
      </c>
      <c r="E313" s="2">
        <v>12815673408.587429</v>
      </c>
      <c r="F313" s="2">
        <v>11222967011.200001</v>
      </c>
      <c r="G313" s="2">
        <v>13473662857.747431</v>
      </c>
      <c r="H313" s="2">
        <v>8667264417.5599995</v>
      </c>
      <c r="I313" s="2">
        <v>12554108612.719999</v>
      </c>
      <c r="J313" s="2">
        <v>12195359784.549549</v>
      </c>
      <c r="K313" s="2">
        <v>17799652597.126389</v>
      </c>
      <c r="L313" s="10">
        <v>3310047.7826082991</v>
      </c>
      <c r="M313" s="10">
        <v>3493548.8646537168</v>
      </c>
      <c r="N313" s="10">
        <v>3059377.561365732</v>
      </c>
      <c r="O313" s="10">
        <v>3672916.598192146</v>
      </c>
      <c r="P313" s="10">
        <v>2362693.7734954162</v>
      </c>
      <c r="Q313" s="10">
        <v>3422246.3769495799</v>
      </c>
      <c r="R313" s="10">
        <v>3324451.5501470398</v>
      </c>
      <c r="S313" s="10">
        <v>4852180.1499914741</v>
      </c>
      <c r="T313" s="10">
        <v>28172.641683667502</v>
      </c>
      <c r="U313" s="10">
        <v>29734.465129296779</v>
      </c>
      <c r="V313" s="10">
        <v>26039.124952900671</v>
      </c>
      <c r="W313" s="10">
        <v>31261.108615575329</v>
      </c>
      <c r="X313" s="10">
        <v>20109.475590852981</v>
      </c>
      <c r="Y313" s="10">
        <v>29127.591884808491</v>
      </c>
      <c r="Z313" s="10">
        <v>28295.235739226438</v>
      </c>
      <c r="AA313" s="10">
        <v>41298.114627999719</v>
      </c>
      <c r="AB313" s="10">
        <v>7.6798539749243604</v>
      </c>
      <c r="AC313" s="10">
        <v>8.1056065944949864</v>
      </c>
      <c r="AD313" s="10">
        <v>7.0982579311693916</v>
      </c>
      <c r="AE313" s="10">
        <v>8.5217691673212901</v>
      </c>
      <c r="AF313" s="10">
        <v>5.4818372300382734</v>
      </c>
      <c r="AG313" s="10">
        <v>7.940173123566324</v>
      </c>
      <c r="AH313" s="10">
        <v>7.7132730790132813</v>
      </c>
      <c r="AI313" s="10">
        <v>11.25785410342241</v>
      </c>
      <c r="AJ313" s="10">
        <v>0.002345309588390132</v>
      </c>
      <c r="AK313" s="10">
        <v>0.0023431135404663986</v>
      </c>
      <c r="AL313" s="10">
        <v>0.0024242801669803263</v>
      </c>
      <c r="AM313" s="10">
        <v>0.0024068347994330498</v>
      </c>
      <c r="AN313" s="10">
        <v>0.0023901872592424055</v>
      </c>
      <c r="AO313" s="10">
        <v>0.0024859022061376147</v>
      </c>
      <c r="AP313" s="10">
        <v>0.0024889044783313256</v>
      </c>
      <c r="AQ313" s="10">
        <v>0.0028443324411151251</v>
      </c>
      <c r="AR313" s="10">
        <v>0.20621655355884244</v>
      </c>
      <c r="AS313" s="10">
        <v>0.20031976702136714</v>
      </c>
      <c r="AT313" s="10">
        <v>0.21892282335898952</v>
      </c>
      <c r="AU313" s="10">
        <v>0.21180166691963728</v>
      </c>
      <c r="AV313" s="10">
        <v>0.20676174497270824</v>
      </c>
      <c r="AW313" s="10">
        <v>0.22405540316200509</v>
      </c>
      <c r="AX313" s="10">
        <v>0.22533322449569773</v>
      </c>
      <c r="AY313" s="10">
        <v>0.2998833847324881</v>
      </c>
      <c r="AZ313" s="10">
        <v>-0.098795822307115699</v>
      </c>
      <c r="BA313" s="10">
        <v>-0.048835231822774383</v>
      </c>
      <c r="BB313" s="10">
        <v>-0.1670440970885112</v>
      </c>
      <c r="BC313" s="10">
        <v>0</v>
      </c>
      <c r="BD313" s="10">
        <v>-0.35672544956279095</v>
      </c>
      <c r="BE313" s="10">
        <v>-0.068248274781395613</v>
      </c>
      <c r="BF313" s="10">
        <v>-0.094874206568323682</v>
      </c>
      <c r="BG313" s="10">
        <v>0.32107005979383629</v>
      </c>
    </row>
    <row r="314" x14ac:dyDescent="0.3">
      <c r="A314" s="36">
        <v>8.5499999999999865</v>
      </c>
      <c r="B314" s="36">
        <v>8.5999999999999872</v>
      </c>
      <c r="C314" s="37">
        <v>172</v>
      </c>
      <c r="D314" s="2">
        <v>13370959548.8055</v>
      </c>
      <c r="E314" s="2">
        <v>13638606916.845501</v>
      </c>
      <c r="F314" s="2">
        <v>12062690081</v>
      </c>
      <c r="G314" s="2">
        <v>14052209366.8855</v>
      </c>
      <c r="H314" s="2">
        <v>9188549952.4400005</v>
      </c>
      <c r="I314" s="2">
        <v>12743939899.08</v>
      </c>
      <c r="J314" s="2">
        <v>12589927758.70512</v>
      </c>
      <c r="K314" s="2">
        <v>18244426423.990879</v>
      </c>
      <c r="L314" s="10">
        <v>3644919.7058782522</v>
      </c>
      <c r="M314" s="10">
        <v>3717880.3009974398</v>
      </c>
      <c r="N314" s="10">
        <v>3288285.8273299378</v>
      </c>
      <c r="O314" s="10">
        <v>3830628.2092569489</v>
      </c>
      <c r="P314" s="10">
        <v>2504796.05953839</v>
      </c>
      <c r="Q314" s="10">
        <v>3473994.330708635</v>
      </c>
      <c r="R314" s="10">
        <v>3432010.6657855711</v>
      </c>
      <c r="S314" s="10">
        <v>4973425.3665580051</v>
      </c>
      <c r="T314" s="10">
        <v>29929.13224908003</v>
      </c>
      <c r="U314" s="10">
        <v>30528.225638372569</v>
      </c>
      <c r="V314" s="10">
        <v>27000.74331958975</v>
      </c>
      <c r="W314" s="10">
        <v>31454.020259215358</v>
      </c>
      <c r="X314" s="10">
        <v>20567.359111367779</v>
      </c>
      <c r="Y314" s="10">
        <v>28525.631329725082</v>
      </c>
      <c r="Z314" s="10">
        <v>28180.89543396392</v>
      </c>
      <c r="AA314" s="10">
        <v>40837.746106337901</v>
      </c>
      <c r="AB314" s="10">
        <v>8.1586727950466074</v>
      </c>
      <c r="AC314" s="10">
        <v>8.3219854796989843</v>
      </c>
      <c r="AD314" s="10">
        <v>7.3603948198112112</v>
      </c>
      <c r="AE314" s="10">
        <v>8.5743568255839886</v>
      </c>
      <c r="AF314" s="10">
        <v>5.6066561453023152</v>
      </c>
      <c r="AG314" s="10">
        <v>7.7760788503485916</v>
      </c>
      <c r="AH314" s="10">
        <v>7.6821039448680279</v>
      </c>
      <c r="AI314" s="10">
        <v>11.132357777564399</v>
      </c>
      <c r="AJ314" s="10">
        <v>0.0025825805838888111</v>
      </c>
      <c r="AK314" s="10">
        <v>0.0024935720130434976</v>
      </c>
      <c r="AL314" s="10">
        <v>0.002605669275746343</v>
      </c>
      <c r="AM314" s="10">
        <v>0.0025101820395996939</v>
      </c>
      <c r="AN314" s="10">
        <v>0.0025339431185159716</v>
      </c>
      <c r="AO314" s="10">
        <v>0.0025234916541911488</v>
      </c>
      <c r="AP314" s="10">
        <v>0.0025694303517152404</v>
      </c>
      <c r="AQ314" s="10">
        <v>0.0029154059981863359</v>
      </c>
      <c r="AR314" s="10">
        <v>0.20879913414273124</v>
      </c>
      <c r="AS314" s="10">
        <v>0.20281333903441065</v>
      </c>
      <c r="AT314" s="10">
        <v>0.22152849263473587</v>
      </c>
      <c r="AU314" s="10">
        <v>0.21431184895923697</v>
      </c>
      <c r="AV314" s="10">
        <v>0.20929568809122423</v>
      </c>
      <c r="AW314" s="10">
        <v>0.22657889481619625</v>
      </c>
      <c r="AX314" s="10">
        <v>0.22790265484741298</v>
      </c>
      <c r="AY314" s="10">
        <v>0.30279879073067445</v>
      </c>
      <c r="AZ314" s="10">
        <v>-0.048479908055269028</v>
      </c>
      <c r="BA314" s="10">
        <v>-0.02943326840935534</v>
      </c>
      <c r="BB314" s="10">
        <v>-0.14158053256549596</v>
      </c>
      <c r="BC314" s="10">
        <v>0</v>
      </c>
      <c r="BD314" s="10">
        <v>-0.34611350339732871</v>
      </c>
      <c r="BE314" s="10">
        <v>-0.093100624510226826</v>
      </c>
      <c r="BF314" s="10">
        <v>-0.10406061922378518</v>
      </c>
      <c r="BG314" s="10">
        <v>0.29833152550263575</v>
      </c>
    </row>
    <row r="315" x14ac:dyDescent="0.3">
      <c r="A315" s="36">
        <v>8.5999999999999872</v>
      </c>
      <c r="B315" s="36">
        <v>8.6499999999999879</v>
      </c>
      <c r="C315" s="37">
        <v>173</v>
      </c>
      <c r="D315" s="2">
        <v>13457785459.843479</v>
      </c>
      <c r="E315" s="2">
        <v>13790861110.12348</v>
      </c>
      <c r="F315" s="2">
        <v>12548081293.84</v>
      </c>
      <c r="G315" s="2">
        <v>14116000647.04348</v>
      </c>
      <c r="H315" s="2">
        <v>10340050655.92</v>
      </c>
      <c r="I315" s="2">
        <v>13206296481.040001</v>
      </c>
      <c r="J315" s="2">
        <v>12842555786.48918</v>
      </c>
      <c r="K315" s="2">
        <v>17812993483.760429</v>
      </c>
      <c r="L315" s="10">
        <v>3668588.4241155619</v>
      </c>
      <c r="M315" s="10">
        <v>3759384.750050318</v>
      </c>
      <c r="N315" s="10">
        <v>3420603.3315661028</v>
      </c>
      <c r="O315" s="10">
        <v>3848017.6937784082</v>
      </c>
      <c r="P315" s="10">
        <v>2818694.818271968</v>
      </c>
      <c r="Q315" s="10">
        <v>3600032.6012289491</v>
      </c>
      <c r="R315" s="10">
        <v>3500876.9930948569</v>
      </c>
      <c r="S315" s="10">
        <v>4855816.8718294846</v>
      </c>
      <c r="T315" s="10">
        <v>30172.17439033317</v>
      </c>
      <c r="U315" s="10">
        <v>30918.92552820862</v>
      </c>
      <c r="V315" s="10">
        <v>28132.629858866949</v>
      </c>
      <c r="W315" s="10">
        <v>31647.884006437809</v>
      </c>
      <c r="X315" s="10">
        <v>23182.254801595402</v>
      </c>
      <c r="Y315" s="10">
        <v>29608.339474971581</v>
      </c>
      <c r="Z315" s="10">
        <v>28792.83771938214</v>
      </c>
      <c r="AA315" s="10">
        <v>39936.492330747802</v>
      </c>
      <c r="AB315" s="10">
        <v>8.2249260124599797</v>
      </c>
      <c r="AC315" s="10">
        <v>8.4284901566707369</v>
      </c>
      <c r="AD315" s="10">
        <v>7.668946763055879</v>
      </c>
      <c r="AE315" s="10">
        <v>8.6272040270078847</v>
      </c>
      <c r="AF315" s="10">
        <v>6.3194759541826908</v>
      </c>
      <c r="AG315" s="10">
        <v>8.0712247776037849</v>
      </c>
      <c r="AH315" s="10">
        <v>7.8489192348881298</v>
      </c>
      <c r="AI315" s="10">
        <v>10.886676258997619</v>
      </c>
      <c r="AJ315" s="10">
        <v>0.0025993508770907805</v>
      </c>
      <c r="AK315" s="10">
        <v>0.002521408931985531</v>
      </c>
      <c r="AL315" s="10">
        <v>0.0027105189371006196</v>
      </c>
      <c r="AM315" s="10">
        <v>0.0025215772388566151</v>
      </c>
      <c r="AN315" s="10">
        <v>0.0028514945601092797</v>
      </c>
      <c r="AO315" s="10">
        <v>0.002615045207101473</v>
      </c>
      <c r="AP315" s="10">
        <v>0.0026209882426517874</v>
      </c>
      <c r="AQ315" s="10">
        <v>0.0028464642757922002</v>
      </c>
      <c r="AR315" s="10">
        <v>0.21139848501982203</v>
      </c>
      <c r="AS315" s="10">
        <v>0.20533474796639617</v>
      </c>
      <c r="AT315" s="10">
        <v>0.22423901157183648</v>
      </c>
      <c r="AU315" s="10">
        <v>0.21683342619809359</v>
      </c>
      <c r="AV315" s="10">
        <v>0.2121471826513335</v>
      </c>
      <c r="AW315" s="10">
        <v>0.22919394002329774</v>
      </c>
      <c r="AX315" s="10">
        <v>0.23052364309006476</v>
      </c>
      <c r="AY315" s="10">
        <v>0.30564525500646667</v>
      </c>
      <c r="AZ315" s="10">
        <v>-0.046629013674482911</v>
      </c>
      <c r="BA315" s="10">
        <v>-0.023033403373220906</v>
      </c>
      <c r="BB315" s="10">
        <v>-0.11107390771704673</v>
      </c>
      <c r="BC315" s="10">
        <v>0</v>
      </c>
      <c r="BD315" s="10">
        <v>-0.26749431978202209</v>
      </c>
      <c r="BE315" s="10">
        <v>-0.064444894042563705</v>
      </c>
      <c r="BF315" s="10">
        <v>-0.090212864988853281</v>
      </c>
      <c r="BG315" s="10">
        <v>0.26190086903199927</v>
      </c>
    </row>
    <row r="316" x14ac:dyDescent="0.3">
      <c r="A316" s="36">
        <v>8.6499999999999879</v>
      </c>
      <c r="B316" s="36">
        <v>8.6999999999999886</v>
      </c>
      <c r="C316" s="37">
        <v>174</v>
      </c>
      <c r="D316" s="2">
        <v>9210086325.987196</v>
      </c>
      <c r="E316" s="2">
        <v>9427001488.867197</v>
      </c>
      <c r="F316" s="2">
        <v>8462761176.9200001</v>
      </c>
      <c r="G316" s="2">
        <v>9679999372.5471954</v>
      </c>
      <c r="H316" s="2">
        <v>7009523030.04</v>
      </c>
      <c r="I316" s="2">
        <v>8932674223.4799995</v>
      </c>
      <c r="J316" s="2">
        <v>8708108516.5275707</v>
      </c>
      <c r="K316" s="2">
        <v>12097961518.75218</v>
      </c>
      <c r="L316" s="10">
        <v>2510666.8687386429</v>
      </c>
      <c r="M316" s="10">
        <v>2569797.8794038971</v>
      </c>
      <c r="N316" s="10">
        <v>2306946.2492430308</v>
      </c>
      <c r="O316" s="10">
        <v>2638765.029323448</v>
      </c>
      <c r="P316" s="10">
        <v>1910793.9507066021</v>
      </c>
      <c r="Q316" s="10">
        <v>2435044.4098278359</v>
      </c>
      <c r="R316" s="10">
        <v>2373827.8630611151</v>
      </c>
      <c r="S316" s="10">
        <v>3297900.8110600361</v>
      </c>
      <c r="T316" s="10">
        <v>30286.97154822915</v>
      </c>
      <c r="U316" s="10">
        <v>31000.2877033654</v>
      </c>
      <c r="V316" s="10">
        <v>27829.425036074372</v>
      </c>
      <c r="W316" s="10">
        <v>31832.26032919819</v>
      </c>
      <c r="X316" s="10">
        <v>23050.514084592269</v>
      </c>
      <c r="Y316" s="10">
        <v>29374.713817043408</v>
      </c>
      <c r="Z316" s="10">
        <v>28636.239177779142</v>
      </c>
      <c r="AA316" s="10">
        <v>39783.624533046277</v>
      </c>
      <c r="AB316" s="10">
        <v>8.2562196845009854</v>
      </c>
      <c r="AC316" s="10">
        <v>8.4506694620870419</v>
      </c>
      <c r="AD316" s="10">
        <v>7.5862932160550054</v>
      </c>
      <c r="AE316" s="10">
        <v>8.6774649592673594</v>
      </c>
      <c r="AF316" s="10">
        <v>6.2835634728294618</v>
      </c>
      <c r="AG316" s="10">
        <v>8.0075384908213785</v>
      </c>
      <c r="AH316" s="10">
        <v>7.8062305177383147</v>
      </c>
      <c r="AI316" s="10">
        <v>10.845004541556349</v>
      </c>
      <c r="AJ316" s="10">
        <v>0.0017789142233669594</v>
      </c>
      <c r="AK316" s="10">
        <v>0.0017235563150166352</v>
      </c>
      <c r="AL316" s="10">
        <v>0.0018280463676516308</v>
      </c>
      <c r="AM316" s="10">
        <v>0.001729163004471357</v>
      </c>
      <c r="AN316" s="10">
        <v>0.0019330289042323253</v>
      </c>
      <c r="AO316" s="10">
        <v>0.001768803763284185</v>
      </c>
      <c r="AP316" s="10">
        <v>0.001777204663698339</v>
      </c>
      <c r="AQ316" s="10">
        <v>0.0019332188778057699</v>
      </c>
      <c r="AR316" s="10">
        <v>0.21317739924318899</v>
      </c>
      <c r="AS316" s="10">
        <v>0.20705830428141281</v>
      </c>
      <c r="AT316" s="10">
        <v>0.22606705793948811</v>
      </c>
      <c r="AU316" s="10">
        <v>0.21856258920256494</v>
      </c>
      <c r="AV316" s="10">
        <v>0.21408021155556584</v>
      </c>
      <c r="AW316" s="10">
        <v>0.23096274378658191</v>
      </c>
      <c r="AX316" s="10">
        <v>0.23230084775376311</v>
      </c>
      <c r="AY316" s="10">
        <v>0.30757847388427245</v>
      </c>
      <c r="AZ316" s="10">
        <v>-0.048544739361521927</v>
      </c>
      <c r="BA316" s="10">
        <v>-0.02613614670239639</v>
      </c>
      <c r="BB316" s="10">
        <v>-0.12574775563305551</v>
      </c>
      <c r="BC316" s="10">
        <v>0</v>
      </c>
      <c r="BD316" s="10">
        <v>-0.27587567309980998</v>
      </c>
      <c r="BE316" s="10">
        <v>-0.077203016271533587</v>
      </c>
      <c r="BF316" s="10">
        <v>-0.10040195444391664</v>
      </c>
      <c r="BG316" s="10">
        <v>0.24978949410496942</v>
      </c>
    </row>
    <row r="317" x14ac:dyDescent="0.3">
      <c r="A317" s="36">
        <v>8.6999999999999886</v>
      </c>
      <c r="B317" s="36">
        <v>8.7499999999999893</v>
      </c>
      <c r="C317" s="37">
        <v>175</v>
      </c>
      <c r="D317" s="2">
        <v>7897688201.5148373</v>
      </c>
      <c r="E317" s="2">
        <v>8044037206.0348368</v>
      </c>
      <c r="F317" s="2">
        <v>7242792786.2799997</v>
      </c>
      <c r="G317" s="2">
        <v>8358786512.1548367</v>
      </c>
      <c r="H317" s="2">
        <v>6007468062.3999996</v>
      </c>
      <c r="I317" s="2">
        <v>7703891096.9200001</v>
      </c>
      <c r="J317" s="2">
        <v>7520544550.9651318</v>
      </c>
      <c r="K317" s="2">
        <v>9982077076.9556427</v>
      </c>
      <c r="L317" s="10">
        <v>2152907.5195770259</v>
      </c>
      <c r="M317" s="10">
        <v>2192802.2158823679</v>
      </c>
      <c r="N317" s="10">
        <v>1974383.2187917449</v>
      </c>
      <c r="O317" s="10">
        <v>2278602.785699422</v>
      </c>
      <c r="P317" s="10">
        <v>1637634.056340568</v>
      </c>
      <c r="Q317" s="10">
        <v>2100078.4849141422</v>
      </c>
      <c r="R317" s="10">
        <v>2050098.2695140201</v>
      </c>
      <c r="S317" s="10">
        <v>2721111.324178793</v>
      </c>
      <c r="T317" s="10">
        <v>30247.98428756573</v>
      </c>
      <c r="U317" s="10">
        <v>30808.497981734199</v>
      </c>
      <c r="V317" s="10">
        <v>27739.74824119679</v>
      </c>
      <c r="W317" s="10">
        <v>32013.981386892421</v>
      </c>
      <c r="X317" s="10">
        <v>23008.47981370979</v>
      </c>
      <c r="Y317" s="10">
        <v>29505.745340523481</v>
      </c>
      <c r="Z317" s="10">
        <v>28803.531819336538</v>
      </c>
      <c r="AA317" s="10">
        <v>38231.151050393513</v>
      </c>
      <c r="AB317" s="10">
        <v>8.2455917685199651</v>
      </c>
      <c r="AC317" s="10">
        <v>8.398387639439477</v>
      </c>
      <c r="AD317" s="10">
        <v>7.5618473477075474</v>
      </c>
      <c r="AE317" s="10">
        <v>8.7270020670377502</v>
      </c>
      <c r="AF317" s="10">
        <v>6.2721049427439803</v>
      </c>
      <c r="AG317" s="10">
        <v>8.0432576462253316</v>
      </c>
      <c r="AH317" s="10">
        <v>7.8518344434427689</v>
      </c>
      <c r="AI317" s="10">
        <v>10.421800719188941</v>
      </c>
      <c r="AJ317" s="10">
        <v>0.0015254265135116712</v>
      </c>
      <c r="AK317" s="10">
        <v>0.0014707063684102732</v>
      </c>
      <c r="AL317" s="10">
        <v>0.0015645202278331703</v>
      </c>
      <c r="AM317" s="10">
        <v>0.0014931513776832988</v>
      </c>
      <c r="AN317" s="10">
        <v>0.0016566903847957677</v>
      </c>
      <c r="AO317" s="10">
        <v>0.0015254862343849066</v>
      </c>
      <c r="AP317" s="10">
        <v>0.001534839262069277</v>
      </c>
      <c r="AQ317" s="10">
        <v>0.001595106730581938</v>
      </c>
      <c r="AR317" s="10">
        <v>0.21470282575670066</v>
      </c>
      <c r="AS317" s="10">
        <v>0.20852901064982307</v>
      </c>
      <c r="AT317" s="10">
        <v>0.2276315781673213</v>
      </c>
      <c r="AU317" s="10">
        <v>0.22005574058024824</v>
      </c>
      <c r="AV317" s="10">
        <v>0.2157369019403616</v>
      </c>
      <c r="AW317" s="10">
        <v>0.2324882300209668</v>
      </c>
      <c r="AX317" s="10">
        <v>0.23383568701583238</v>
      </c>
      <c r="AY317" s="10">
        <v>0.30917358061485439</v>
      </c>
      <c r="AZ317" s="10">
        <v>-0.055163307493198754</v>
      </c>
      <c r="BA317" s="10">
        <v>-0.037654904292903191</v>
      </c>
      <c r="BB317" s="10">
        <v>-0.13351145220087002</v>
      </c>
      <c r="BC317" s="10">
        <v>-1.1102230246251565e-16</v>
      </c>
      <c r="BD317" s="10">
        <v>-0.28129901946122127</v>
      </c>
      <c r="BE317" s="10">
        <v>-0.078348144707671152</v>
      </c>
      <c r="BF317" s="10">
        <v>-0.10028273362057816</v>
      </c>
      <c r="BG317" s="10">
        <v>0.19420170169920192</v>
      </c>
    </row>
    <row r="318" x14ac:dyDescent="0.3">
      <c r="A318" s="36">
        <v>8.7499999999999893</v>
      </c>
      <c r="B318" s="36">
        <v>8.7999999999999901</v>
      </c>
      <c r="C318" s="37">
        <v>176</v>
      </c>
      <c r="D318" s="2">
        <v>8670006899.3965836</v>
      </c>
      <c r="E318" s="2">
        <v>8772533279.7565842</v>
      </c>
      <c r="F318" s="2">
        <v>8037149280.4000006</v>
      </c>
      <c r="G318" s="2">
        <v>8932294632.6765842</v>
      </c>
      <c r="H318" s="2">
        <v>5929746534.8800001</v>
      </c>
      <c r="I318" s="2">
        <v>8299437013.6800003</v>
      </c>
      <c r="J318" s="2">
        <v>8095808760.6146679</v>
      </c>
      <c r="K318" s="2">
        <v>11422726518.29324</v>
      </c>
      <c r="L318" s="10">
        <v>2363441.3732508929</v>
      </c>
      <c r="M318" s="10">
        <v>2391390.0348845241</v>
      </c>
      <c r="N318" s="10">
        <v>2190924.5693464261</v>
      </c>
      <c r="O318" s="10">
        <v>2434940.9334846102</v>
      </c>
      <c r="P318" s="10">
        <v>1616447.190417103</v>
      </c>
      <c r="Q318" s="10">
        <v>2262424.1295801429</v>
      </c>
      <c r="R318" s="10">
        <v>2206915.12668755</v>
      </c>
      <c r="S318" s="10">
        <v>3113831.9452252449</v>
      </c>
      <c r="T318" s="10">
        <v>31245.182225205092</v>
      </c>
      <c r="U318" s="10">
        <v>31614.66929417869</v>
      </c>
      <c r="V318" s="10">
        <v>28964.47450978979</v>
      </c>
      <c r="W318" s="10">
        <v>32190.421152562802</v>
      </c>
      <c r="X318" s="10">
        <v>21369.765120313681</v>
      </c>
      <c r="Y318" s="10">
        <v>29909.7134371475</v>
      </c>
      <c r="Z318" s="10">
        <v>29175.87297461346</v>
      </c>
      <c r="AA318" s="10">
        <v>41165.500294768462</v>
      </c>
      <c r="AB318" s="10">
        <v>8.5174276379125669</v>
      </c>
      <c r="AC318" s="10">
        <v>8.6181497060523498</v>
      </c>
      <c r="AD318" s="10">
        <v>7.8957073743127548</v>
      </c>
      <c r="AE318" s="10">
        <v>8.7750994961298883</v>
      </c>
      <c r="AF318" s="10">
        <v>5.8253917912704676</v>
      </c>
      <c r="AG318" s="10">
        <v>8.1533792325300762</v>
      </c>
      <c r="AH318" s="10">
        <v>7.9533345346833864</v>
      </c>
      <c r="AI318" s="10">
        <v>11.22170347453806</v>
      </c>
      <c r="AJ318" s="10">
        <v>0.0016745987001781002</v>
      </c>
      <c r="AK318" s="10">
        <v>0.0016038986681898737</v>
      </c>
      <c r="AL318" s="10">
        <v>0.0017361096740362413</v>
      </c>
      <c r="AM318" s="10">
        <v>0.0015955985976265736</v>
      </c>
      <c r="AN318" s="10">
        <v>0.0016352569779101082</v>
      </c>
      <c r="AO318" s="10">
        <v>0.0016434132775546542</v>
      </c>
      <c r="AP318" s="10">
        <v>0.0016522427411724025</v>
      </c>
      <c r="AQ318" s="10">
        <v>0.0018253182990331362</v>
      </c>
      <c r="AR318" s="10">
        <v>0.21637742445687877</v>
      </c>
      <c r="AS318" s="10">
        <v>0.21013290931801296</v>
      </c>
      <c r="AT318" s="10">
        <v>0.22936768784135753</v>
      </c>
      <c r="AU318" s="10">
        <v>0.2216513391778748</v>
      </c>
      <c r="AV318" s="10">
        <v>0.21737215891827172</v>
      </c>
      <c r="AW318" s="10">
        <v>0.23413164329852146</v>
      </c>
      <c r="AX318" s="10">
        <v>0.23548792975700478</v>
      </c>
      <c r="AY318" s="10">
        <v>0.31099889891388754</v>
      </c>
      <c r="AZ318" s="10">
        <v>-0.029363981380605808</v>
      </c>
      <c r="BA318" s="10">
        <v>-0.017885813163344699</v>
      </c>
      <c r="BB318" s="10">
        <v>-0.10021449012686134</v>
      </c>
      <c r="BC318" s="10">
        <v>0</v>
      </c>
      <c r="BD318" s="10">
        <v>-0.33614521478193371</v>
      </c>
      <c r="BE318" s="10">
        <v>-0.070850508746255536</v>
      </c>
      <c r="BF318" s="10">
        <v>-0.093647366825747147</v>
      </c>
      <c r="BG318" s="10">
        <v>0.27881210685841329</v>
      </c>
    </row>
    <row r="319" x14ac:dyDescent="0.3">
      <c r="A319" s="36">
        <v>8.7999999999999901</v>
      </c>
      <c r="B319" s="36">
        <v>8.8499999999999908</v>
      </c>
      <c r="C319" s="37">
        <v>177</v>
      </c>
      <c r="D319" s="2">
        <v>10563188245.977579</v>
      </c>
      <c r="E319" s="2">
        <v>10776012034.657579</v>
      </c>
      <c r="F319" s="2">
        <v>9787767203.2800007</v>
      </c>
      <c r="G319" s="2">
        <v>11177577133.69758</v>
      </c>
      <c r="H319" s="2">
        <v>7804575820.5600004</v>
      </c>
      <c r="I319" s="2">
        <v>10402156091</v>
      </c>
      <c r="J319" s="2">
        <v>10056666207.123421</v>
      </c>
      <c r="K319" s="2">
        <v>13343792571.081779</v>
      </c>
      <c r="L319" s="10">
        <v>2879522.0607861909</v>
      </c>
      <c r="M319" s="10">
        <v>2937537.764027826</v>
      </c>
      <c r="N319" s="10">
        <v>2668142.5088127819</v>
      </c>
      <c r="O319" s="10">
        <v>3047004.2938861572</v>
      </c>
      <c r="P319" s="10">
        <v>2127525.1114585418</v>
      </c>
      <c r="Q319" s="10">
        <v>2835624.7419127482</v>
      </c>
      <c r="R319" s="10">
        <v>2741444.2994899871</v>
      </c>
      <c r="S319" s="10">
        <v>3637513.9956079531</v>
      </c>
      <c r="T319" s="10">
        <v>30582.656083641428</v>
      </c>
      <c r="U319" s="10">
        <v>31198.825802863888</v>
      </c>
      <c r="V319" s="10">
        <v>28337.648750948181</v>
      </c>
      <c r="W319" s="10">
        <v>32361.441391373381</v>
      </c>
      <c r="X319" s="10">
        <v>22595.89175548208</v>
      </c>
      <c r="Y319" s="10">
        <v>30116.43405868013</v>
      </c>
      <c r="Z319" s="10">
        <v>29116.1680354936</v>
      </c>
      <c r="AA319" s="10">
        <v>38633.091596019032</v>
      </c>
      <c r="AB319" s="10">
        <v>8.3368232033369942</v>
      </c>
      <c r="AC319" s="10">
        <v>8.5047908905894829</v>
      </c>
      <c r="AD319" s="10">
        <v>7.7248348537420091</v>
      </c>
      <c r="AE319" s="10">
        <v>8.8217195637674699</v>
      </c>
      <c r="AF319" s="10">
        <v>6.1596335573991219</v>
      </c>
      <c r="AG319" s="10">
        <v>8.2097312141724839</v>
      </c>
      <c r="AH319" s="10">
        <v>7.937058985547071</v>
      </c>
      <c r="AI319" s="10">
        <v>10.531369595677891</v>
      </c>
      <c r="AJ319" s="10">
        <v>0.0020402638096726046</v>
      </c>
      <c r="AK319" s="10">
        <v>0.0019701984363705853</v>
      </c>
      <c r="AL319" s="10">
        <v>0.0021142617532647532</v>
      </c>
      <c r="AM319" s="10">
        <v>0.0019966791438054518</v>
      </c>
      <c r="AN319" s="10">
        <v>0.002152282057104406</v>
      </c>
      <c r="AO319" s="10">
        <v>0.0020597832608365584</v>
      </c>
      <c r="AP319" s="10">
        <v>0.0020524266608110821</v>
      </c>
      <c r="AQ319" s="10">
        <v>0.0021322990373175209</v>
      </c>
      <c r="AR319" s="10">
        <v>0.21841768826655136</v>
      </c>
      <c r="AS319" s="10">
        <v>0.21210310775438354</v>
      </c>
      <c r="AT319" s="10">
        <v>0.23148194959462229</v>
      </c>
      <c r="AU319" s="10">
        <v>0.22364801832168024</v>
      </c>
      <c r="AV319" s="10">
        <v>0.21952444097537613</v>
      </c>
      <c r="AW319" s="10">
        <v>0.23619142655935801</v>
      </c>
      <c r="AX319" s="10">
        <v>0.23754035641781585</v>
      </c>
      <c r="AY319" s="10">
        <v>0.31313119795120509</v>
      </c>
      <c r="AZ319" s="10">
        <v>-0.054966195300748533</v>
      </c>
      <c r="BA319" s="10">
        <v>-0.035925951951553459</v>
      </c>
      <c r="BB319" s="10">
        <v>-0.12433910442251861</v>
      </c>
      <c r="BC319" s="10">
        <v>0</v>
      </c>
      <c r="BD319" s="10">
        <v>-0.30176497757898091</v>
      </c>
      <c r="BE319" s="10">
        <v>-0.06937290912177041</v>
      </c>
      <c r="BF319" s="10">
        <v>-0.1002821016725437</v>
      </c>
      <c r="BG319" s="10">
        <v>0.19380008846940577</v>
      </c>
    </row>
    <row r="320" x14ac:dyDescent="0.3">
      <c r="A320" s="36">
        <v>8.8499999999999908</v>
      </c>
      <c r="B320" s="36">
        <v>8.8999999999999915</v>
      </c>
      <c r="C320" s="37">
        <v>178</v>
      </c>
      <c r="D320" s="2">
        <v>9004021705.2565651</v>
      </c>
      <c r="E320" s="2">
        <v>9245568083.296566</v>
      </c>
      <c r="F320" s="2">
        <v>8236013438.4399996</v>
      </c>
      <c r="G320" s="2">
        <v>9420962146.3765659</v>
      </c>
      <c r="H320" s="2">
        <v>6554133522.0799999</v>
      </c>
      <c r="I320" s="2">
        <v>8652953879.5599995</v>
      </c>
      <c r="J320" s="2">
        <v>8453751937.2643824</v>
      </c>
      <c r="K320" s="2">
        <v>12168405733.182581</v>
      </c>
      <c r="L320" s="10">
        <v>2454493.7127251308</v>
      </c>
      <c r="M320" s="10">
        <v>2520339.185519204</v>
      </c>
      <c r="N320" s="10">
        <v>2245134.8813129771</v>
      </c>
      <c r="O320" s="10">
        <v>2568151.5563876401</v>
      </c>
      <c r="P320" s="10">
        <v>1786654.902543684</v>
      </c>
      <c r="Q320" s="10">
        <v>2358792.7249754858</v>
      </c>
      <c r="R320" s="10">
        <v>2304490.3331185458</v>
      </c>
      <c r="S320" s="10">
        <v>3317103.8835400091</v>
      </c>
      <c r="T320" s="10">
        <v>31128.533516529009</v>
      </c>
      <c r="U320" s="10">
        <v>31963.603085522249</v>
      </c>
      <c r="V320" s="10">
        <v>28473.389864374789</v>
      </c>
      <c r="W320" s="10">
        <v>32569.972122593601</v>
      </c>
      <c r="X320" s="10">
        <v>22658.826432500271</v>
      </c>
      <c r="Y320" s="10">
        <v>29914.82847043937</v>
      </c>
      <c r="Z320" s="10">
        <v>29226.15128370106</v>
      </c>
      <c r="AA320" s="10">
        <v>42068.382119399197</v>
      </c>
      <c r="AB320" s="10">
        <v>8.4856292336644099</v>
      </c>
      <c r="AC320" s="10">
        <v>8.7132689566545665</v>
      </c>
      <c r="AD320" s="10">
        <v>7.7618378420032883</v>
      </c>
      <c r="AE320" s="10">
        <v>8.878564980787198</v>
      </c>
      <c r="AF320" s="10">
        <v>6.1767895321524184</v>
      </c>
      <c r="AG320" s="10">
        <v>8.15477358912608</v>
      </c>
      <c r="AH320" s="10">
        <v>7.9670403871992557</v>
      </c>
      <c r="AI320" s="10">
        <v>11.46782879880246</v>
      </c>
      <c r="AJ320" s="10">
        <v>0.0017391131539984651</v>
      </c>
      <c r="AK320" s="10">
        <v>0.0016903845061126553</v>
      </c>
      <c r="AL320" s="10">
        <v>0.0017790664459645998</v>
      </c>
      <c r="AM320" s="10">
        <v>0.0016828905233444013</v>
      </c>
      <c r="AN320" s="10">
        <v>0.0018074453120537585</v>
      </c>
      <c r="AO320" s="10">
        <v>0.0017134149307112571</v>
      </c>
      <c r="AP320" s="10">
        <v>0.0017252939992812688</v>
      </c>
      <c r="AQ320" s="10">
        <v>0.0019444756573018824</v>
      </c>
      <c r="AR320" s="10">
        <v>0.22015680142054983</v>
      </c>
      <c r="AS320" s="10">
        <v>0.21379349226049621</v>
      </c>
      <c r="AT320" s="10">
        <v>0.23326101604058688</v>
      </c>
      <c r="AU320" s="10">
        <v>0.22533090884502463</v>
      </c>
      <c r="AV320" s="10">
        <v>0.22133188628742989</v>
      </c>
      <c r="AW320" s="10">
        <v>0.23790484149006927</v>
      </c>
      <c r="AX320" s="10">
        <v>0.2392656504170971</v>
      </c>
      <c r="AY320" s="10">
        <v>0.31507567360850697</v>
      </c>
      <c r="AZ320" s="10">
        <v>-0.044256673006627278</v>
      </c>
      <c r="BA320" s="10">
        <v>-0.018617425731559556</v>
      </c>
      <c r="BB320" s="10">
        <v>-0.12577788653914868</v>
      </c>
      <c r="BC320" s="10">
        <v>0</v>
      </c>
      <c r="BD320" s="10">
        <v>-0.30430316773952737</v>
      </c>
      <c r="BE320" s="10">
        <v>-0.081521213532521508</v>
      </c>
      <c r="BF320" s="10">
        <v>-0.10266575686053314</v>
      </c>
      <c r="BG320" s="10">
        <v>0.29163089121026986</v>
      </c>
    </row>
    <row r="321" x14ac:dyDescent="0.3">
      <c r="A321" s="36">
        <v>8.8999999999999915</v>
      </c>
      <c r="B321" s="36">
        <v>8.9499999999999922</v>
      </c>
      <c r="C321" s="37">
        <v>179</v>
      </c>
      <c r="D321" s="2">
        <v>12878130368.518999</v>
      </c>
      <c r="E321" s="2">
        <v>13711555141.399</v>
      </c>
      <c r="F321" s="2">
        <v>12228141221.6</v>
      </c>
      <c r="G321" s="2">
        <v>14244143042.639</v>
      </c>
      <c r="H321" s="2">
        <v>9011560174.960001</v>
      </c>
      <c r="I321" s="2">
        <v>13594153895.719999</v>
      </c>
      <c r="J321" s="2">
        <v>13182849413.668091</v>
      </c>
      <c r="K321" s="2">
        <v>17526390440.360191</v>
      </c>
      <c r="L321" s="10">
        <v>3510574.6138673672</v>
      </c>
      <c r="M321" s="10">
        <v>3737765.965912763</v>
      </c>
      <c r="N321" s="10">
        <v>3333387.760406001</v>
      </c>
      <c r="O321" s="10">
        <v>3882949.2737566219</v>
      </c>
      <c r="P321" s="10">
        <v>2456548.6973860241</v>
      </c>
      <c r="Q321" s="10">
        <v>3705762.4202952562</v>
      </c>
      <c r="R321" s="10">
        <v>3593640.9374446869</v>
      </c>
      <c r="S321" s="10">
        <v>4777688.9650894227</v>
      </c>
      <c r="T321" s="10">
        <v>29606.66699278347</v>
      </c>
      <c r="U321" s="10">
        <v>31522.700532443319</v>
      </c>
      <c r="V321" s="10">
        <v>28112.349753318591</v>
      </c>
      <c r="W321" s="10">
        <v>32747.11371861077</v>
      </c>
      <c r="X321" s="10">
        <v>20717.46857274228</v>
      </c>
      <c r="Y321" s="10">
        <v>31252.79647914588</v>
      </c>
      <c r="Z321" s="10">
        <v>30307.212416530849</v>
      </c>
      <c r="AA321" s="10">
        <v>40292.961051373633</v>
      </c>
      <c r="AB321" s="10">
        <v>8.0707688594430174</v>
      </c>
      <c r="AC321" s="10">
        <v>8.5930790482023376</v>
      </c>
      <c r="AD321" s="10">
        <v>7.6634184121487747</v>
      </c>
      <c r="AE321" s="10">
        <v>8.9268537286288883</v>
      </c>
      <c r="AF321" s="10">
        <v>5.6475759410586024</v>
      </c>
      <c r="AG321" s="10">
        <v>8.5195032813346465</v>
      </c>
      <c r="AH321" s="10">
        <v>8.2617373393460003</v>
      </c>
      <c r="AI321" s="10">
        <v>10.98384952914294</v>
      </c>
      <c r="AJ321" s="10">
        <v>0.0024873913742037468</v>
      </c>
      <c r="AK321" s="10">
        <v>0.0025069092733851785</v>
      </c>
      <c r="AL321" s="10">
        <v>0.0026414084807498484</v>
      </c>
      <c r="AM321" s="10">
        <v>0.0025444676421759078</v>
      </c>
      <c r="AN321" s="10">
        <v>0.0024851343259410315</v>
      </c>
      <c r="AO321" s="10">
        <v>0.0026918468050932988</v>
      </c>
      <c r="AP321" s="10">
        <v>0.0026904374715057177</v>
      </c>
      <c r="AQ321" s="10">
        <v>0.0028006659474474529</v>
      </c>
      <c r="AR321" s="10">
        <v>0.22264419279475359</v>
      </c>
      <c r="AS321" s="10">
        <v>0.21630040153388139</v>
      </c>
      <c r="AT321" s="10">
        <v>0.23590242452133672</v>
      </c>
      <c r="AU321" s="10">
        <v>0.22787537648720055</v>
      </c>
      <c r="AV321" s="10">
        <v>0.22381702061337092</v>
      </c>
      <c r="AW321" s="10">
        <v>0.24059668829516256</v>
      </c>
      <c r="AX321" s="10">
        <v>0.24195608788860282</v>
      </c>
      <c r="AY321" s="10">
        <v>0.3178763395559544</v>
      </c>
      <c r="AZ321" s="10">
        <v>-0.09589995481166691</v>
      </c>
      <c r="BA321" s="10">
        <v>-0.037389957377269245</v>
      </c>
      <c r="BB321" s="10">
        <v>-0.14153198370756437</v>
      </c>
      <c r="BC321" s="10">
        <v>0</v>
      </c>
      <c r="BD321" s="10">
        <v>-0.36734978383856232</v>
      </c>
      <c r="BE321" s="10">
        <v>-0.045632028895897458</v>
      </c>
      <c r="BF321" s="10">
        <v>-0.074507369505767307</v>
      </c>
      <c r="BG321" s="10">
        <v>0.23042785992080939</v>
      </c>
    </row>
    <row r="322" x14ac:dyDescent="0.3">
      <c r="A322" s="36">
        <v>8.9499999999999922</v>
      </c>
      <c r="B322" s="36">
        <v>8.9999999999999929</v>
      </c>
      <c r="C322" s="37">
        <v>180</v>
      </c>
      <c r="D322" s="2">
        <v>11333905459.646721</v>
      </c>
      <c r="E322" s="2">
        <v>11632568823.76672</v>
      </c>
      <c r="F322" s="2">
        <v>10189574298.52</v>
      </c>
      <c r="G322" s="2">
        <v>12011003407.08672</v>
      </c>
      <c r="H322" s="2">
        <v>8331865884.96</v>
      </c>
      <c r="I322" s="2">
        <v>10866672245.959999</v>
      </c>
      <c r="J322" s="2">
        <v>10604045309.271391</v>
      </c>
      <c r="K322" s="2">
        <v>14736138288.83209</v>
      </c>
      <c r="L322" s="10">
        <v>3089619.350326878</v>
      </c>
      <c r="M322" s="10">
        <v>3171034.8970070812</v>
      </c>
      <c r="N322" s="10">
        <v>2777675.0067652441</v>
      </c>
      <c r="O322" s="10">
        <v>3274196.0549699082</v>
      </c>
      <c r="P322" s="10">
        <v>2271264.2305120481</v>
      </c>
      <c r="Q322" s="10">
        <v>2962251.7114082729</v>
      </c>
      <c r="R322" s="10">
        <v>2890659.6844234741</v>
      </c>
      <c r="S322" s="10">
        <v>4017067.0355748329</v>
      </c>
      <c r="T322" s="10">
        <v>31090.723068737341</v>
      </c>
      <c r="U322" s="10">
        <v>31910.004646274141</v>
      </c>
      <c r="V322" s="10">
        <v>27951.638897249439</v>
      </c>
      <c r="W322" s="10">
        <v>32948.111490514741</v>
      </c>
      <c r="X322" s="10">
        <v>22855.646343394332</v>
      </c>
      <c r="Y322" s="10">
        <v>29809.027319026831</v>
      </c>
      <c r="Z322" s="10">
        <v>29088.59944991782</v>
      </c>
      <c r="AA322" s="10">
        <v>40423.594168128569</v>
      </c>
      <c r="AB322" s="10">
        <v>8.4753221165318724</v>
      </c>
      <c r="AC322" s="10">
        <v>8.698658037617184</v>
      </c>
      <c r="AD322" s="10">
        <v>7.619608679264843</v>
      </c>
      <c r="AE322" s="10">
        <v>8.9816456631176802</v>
      </c>
      <c r="AF322" s="10">
        <v>6.2304425829382213</v>
      </c>
      <c r="AG322" s="10">
        <v>8.125932225850649</v>
      </c>
      <c r="AH322" s="10">
        <v>7.9295437970924514</v>
      </c>
      <c r="AI322" s="10">
        <v>11.01946007898885</v>
      </c>
      <c r="AJ322" s="10">
        <v>0.0021891266720891339</v>
      </c>
      <c r="AK322" s="10">
        <v>0.0021268043162766077</v>
      </c>
      <c r="AL322" s="10">
        <v>0.002201056356774699</v>
      </c>
      <c r="AM322" s="10">
        <v>0.002145556207060851</v>
      </c>
      <c r="AN322" s="10">
        <v>0.0022976937963955896</v>
      </c>
      <c r="AO322" s="10">
        <v>0.0021517644416614262</v>
      </c>
      <c r="AP322" s="10">
        <v>0.0021641391746482774</v>
      </c>
      <c r="AQ322" s="10">
        <v>0.002354791811973375</v>
      </c>
      <c r="AR322" s="10">
        <v>0.22483331946684271</v>
      </c>
      <c r="AS322" s="10">
        <v>0.21842720585015798</v>
      </c>
      <c r="AT322" s="10">
        <v>0.23810348087811142</v>
      </c>
      <c r="AU322" s="10">
        <v>0.23002093269426141</v>
      </c>
      <c r="AV322" s="10">
        <v>0.22611471440976649</v>
      </c>
      <c r="AW322" s="10">
        <v>0.24274845273682399</v>
      </c>
      <c r="AX322" s="10">
        <v>0.24412022706325109</v>
      </c>
      <c r="AY322" s="10">
        <v>0.3202311313679278</v>
      </c>
      <c r="AZ322" s="10">
        <v>-0.056373137571545384</v>
      </c>
      <c r="BA322" s="10">
        <v>-0.03150732461675243</v>
      </c>
      <c r="BB322" s="10">
        <v>-0.15164670651013568</v>
      </c>
      <c r="BC322" s="10">
        <v>-1.1102230246251565e-16</v>
      </c>
      <c r="BD322" s="10">
        <v>-0.30631391878183623</v>
      </c>
      <c r="BE322" s="10">
        <v>-0.095273568938590403</v>
      </c>
      <c r="BF322" s="10">
        <v>-0.11713909738675099</v>
      </c>
      <c r="BG322" s="10">
        <v>0.22688652974134449</v>
      </c>
    </row>
    <row r="323" x14ac:dyDescent="0.3">
      <c r="A323" s="36">
        <v>8.9999999999999929</v>
      </c>
      <c r="B323" s="36">
        <v>9.0499999999999936</v>
      </c>
      <c r="C323" s="37">
        <v>181</v>
      </c>
      <c r="D323" s="2">
        <v>16257861378.16284</v>
      </c>
      <c r="E323" s="2">
        <v>16903830476.52284</v>
      </c>
      <c r="F323" s="2">
        <v>15195077729.4</v>
      </c>
      <c r="G323" s="2">
        <v>17533187390.722839</v>
      </c>
      <c r="H323" s="2">
        <v>12211161712.08</v>
      </c>
      <c r="I323" s="2">
        <v>16470403741.959999</v>
      </c>
      <c r="J323" s="2">
        <v>16015534029.71382</v>
      </c>
      <c r="K323" s="2">
        <v>21973954124.465599</v>
      </c>
      <c r="L323" s="10">
        <v>4431888.3096162369</v>
      </c>
      <c r="M323" s="10">
        <v>4607979.2990030916</v>
      </c>
      <c r="N323" s="10">
        <v>4142173.7943399618</v>
      </c>
      <c r="O323" s="10">
        <v>4779541.811792478</v>
      </c>
      <c r="P323" s="10">
        <v>3328759.1510216342</v>
      </c>
      <c r="Q323" s="10">
        <v>4489827.2965162024</v>
      </c>
      <c r="R323" s="10">
        <v>4365829.9445145363</v>
      </c>
      <c r="S323" s="10">
        <v>5990093.5390597694</v>
      </c>
      <c r="T323" s="10">
        <v>30692.177709871379</v>
      </c>
      <c r="U323" s="10">
        <v>31911.661496870609</v>
      </c>
      <c r="V323" s="10">
        <v>28685.816365273629</v>
      </c>
      <c r="W323" s="10">
        <v>33099.78420281937</v>
      </c>
      <c r="X323" s="10">
        <v>23052.671971637152</v>
      </c>
      <c r="Y323" s="10">
        <v>31093.42285822162</v>
      </c>
      <c r="Z323" s="10">
        <v>30234.703392089999</v>
      </c>
      <c r="AA323" s="10">
        <v>41483.223979418057</v>
      </c>
      <c r="AB323" s="10">
        <v>8.3666787669716225</v>
      </c>
      <c r="AC323" s="10">
        <v>8.6991096946105895</v>
      </c>
      <c r="AD323" s="10">
        <v>7.819745244710683</v>
      </c>
      <c r="AE323" s="10">
        <v>9.0229916006253976</v>
      </c>
      <c r="AF323" s="10">
        <v>6.2841517122137969</v>
      </c>
      <c r="AG323" s="10">
        <v>8.4760580783644581</v>
      </c>
      <c r="AH323" s="10">
        <v>8.2419714002543607</v>
      </c>
      <c r="AI323" s="10">
        <v>11.30831485908204</v>
      </c>
      <c r="AJ323" s="10">
        <v>0.0031401812994453402</v>
      </c>
      <c r="AK323" s="10">
        <v>0.0030905589439216897</v>
      </c>
      <c r="AL323" s="10">
        <v>0.0032822983029663303</v>
      </c>
      <c r="AM323" s="10">
        <v>0.0031319980321986123</v>
      </c>
      <c r="AN323" s="10">
        <v>0.0033674942563917975</v>
      </c>
      <c r="AO323" s="10">
        <v>0.0032613875075631206</v>
      </c>
      <c r="AP323" s="10">
        <v>0.0032685492739560691</v>
      </c>
      <c r="AQ323" s="10">
        <v>0.0035113736200606148</v>
      </c>
      <c r="AR323" s="10">
        <v>0.22797350076628806</v>
      </c>
      <c r="AS323" s="10">
        <v>0.22151776479407967</v>
      </c>
      <c r="AT323" s="10">
        <v>0.24138577918107776</v>
      </c>
      <c r="AU323" s="10">
        <v>0.23315293072646001</v>
      </c>
      <c r="AV323" s="10">
        <v>0.22948220866615829</v>
      </c>
      <c r="AW323" s="10">
        <v>0.2460098402443871</v>
      </c>
      <c r="AX323" s="10">
        <v>0.24738877633720716</v>
      </c>
      <c r="AY323" s="10">
        <v>0.3237425049879884</v>
      </c>
      <c r="AZ323" s="10">
        <v>-0.07273783050050564</v>
      </c>
      <c r="BA323" s="10">
        <v>-0.03589517981955781</v>
      </c>
      <c r="BB323" s="10">
        <v>-0.13335337204916775</v>
      </c>
      <c r="BC323" s="10">
        <v>0</v>
      </c>
      <c r="BD323" s="10">
        <v>-0.30354011281821069</v>
      </c>
      <c r="BE323" s="10">
        <v>-0.060615541548662222</v>
      </c>
      <c r="BF323" s="10">
        <v>-0.086558896975688637</v>
      </c>
      <c r="BG323" s="10">
        <v>0.25327777743894164</v>
      </c>
    </row>
    <row r="324" x14ac:dyDescent="0.3">
      <c r="A324" s="36">
        <v>9.0499999999999936</v>
      </c>
      <c r="B324" s="36">
        <v>9.0999999999999943</v>
      </c>
      <c r="C324" s="37">
        <v>182</v>
      </c>
      <c r="D324" s="2">
        <v>9864949707.4941998</v>
      </c>
      <c r="E324" s="2">
        <v>10147937362.0142</v>
      </c>
      <c r="F324" s="2">
        <v>8868377977.7199993</v>
      </c>
      <c r="G324" s="2">
        <v>10511466976.374201</v>
      </c>
      <c r="H324" s="2">
        <v>7150660525.8800001</v>
      </c>
      <c r="I324" s="2">
        <v>9514895246.6000004</v>
      </c>
      <c r="J324" s="2">
        <v>9218352997.2777939</v>
      </c>
      <c r="K324" s="2">
        <v>12839385791.823561</v>
      </c>
      <c r="L324" s="10">
        <v>2689182.4371389812</v>
      </c>
      <c r="M324" s="10">
        <v>2766324.7899159258</v>
      </c>
      <c r="N324" s="10">
        <v>2417517.2718293108</v>
      </c>
      <c r="O324" s="10">
        <v>2865422.8576510469</v>
      </c>
      <c r="P324" s="10">
        <v>1949267.99125304</v>
      </c>
      <c r="Q324" s="10">
        <v>2593757.692341377</v>
      </c>
      <c r="R324" s="10">
        <v>2512920.360941587</v>
      </c>
      <c r="S324" s="10">
        <v>3500012.8534658328</v>
      </c>
      <c r="T324" s="10">
        <v>31232.922192724422</v>
      </c>
      <c r="U324" s="10">
        <v>32128.87520385941</v>
      </c>
      <c r="V324" s="10">
        <v>28077.726452409519</v>
      </c>
      <c r="W324" s="10">
        <v>33279.828072015604</v>
      </c>
      <c r="X324" s="10">
        <v>22639.347432428582</v>
      </c>
      <c r="Y324" s="10">
        <v>30124.632331700712</v>
      </c>
      <c r="Z324" s="10">
        <v>29185.764798204829</v>
      </c>
      <c r="AA324" s="10">
        <v>40650.135006137592</v>
      </c>
      <c r="AB324" s="10">
        <v>8.5140855566041616</v>
      </c>
      <c r="AC324" s="10">
        <v>8.7583220883135606</v>
      </c>
      <c r="AD324" s="10">
        <v>7.6539801103346559</v>
      </c>
      <c r="AE324" s="10">
        <v>9.072071507296311</v>
      </c>
      <c r="AF324" s="10">
        <v>6.1714795623665601</v>
      </c>
      <c r="AG324" s="10">
        <v>8.2119660610268017</v>
      </c>
      <c r="AH324" s="10">
        <v>7.9560310429334953</v>
      </c>
      <c r="AI324" s="10">
        <v>11.08121504591036</v>
      </c>
      <c r="AJ324" s="10">
        <v>0.0019054000935849159</v>
      </c>
      <c r="AK324" s="10">
        <v>0.0018553663691841203</v>
      </c>
      <c r="AL324" s="10">
        <v>0.0019156639080571342</v>
      </c>
      <c r="AM324" s="10">
        <v>0.0018776901855816772</v>
      </c>
      <c r="AN324" s="10">
        <v>0.0019719506479459106</v>
      </c>
      <c r="AO324" s="10">
        <v>0.0018840922772267233</v>
      </c>
      <c r="AP324" s="10">
        <v>0.0018813385142463143</v>
      </c>
      <c r="AQ324" s="10">
        <v>0.0020516963088129114</v>
      </c>
      <c r="AR324" s="10">
        <v>0.22987890085987298</v>
      </c>
      <c r="AS324" s="10">
        <v>0.22337313116326379</v>
      </c>
      <c r="AT324" s="10">
        <v>0.2433014430891349</v>
      </c>
      <c r="AU324" s="10">
        <v>0.23503062091204169</v>
      </c>
      <c r="AV324" s="10">
        <v>0.23145415931410421</v>
      </c>
      <c r="AW324" s="10">
        <v>0.24789393252161382</v>
      </c>
      <c r="AX324" s="10">
        <v>0.24927011485145348</v>
      </c>
      <c r="AY324" s="10">
        <v>0.32579420129680131</v>
      </c>
      <c r="AZ324" s="10">
        <v>-0.061505903061211842</v>
      </c>
      <c r="BA324" s="10">
        <v>-0.034584098982290201</v>
      </c>
      <c r="BB324" s="10">
        <v>-0.15631395716194929</v>
      </c>
      <c r="BC324" s="10">
        <v>0</v>
      </c>
      <c r="BD324" s="10">
        <v>-0.3197276325034385</v>
      </c>
      <c r="BE324" s="10">
        <v>-0.094808054100737449</v>
      </c>
      <c r="BF324" s="10">
        <v>-0.12301936371039712</v>
      </c>
      <c r="BG324" s="10">
        <v>0.22146469381311285</v>
      </c>
    </row>
    <row r="325" x14ac:dyDescent="0.3">
      <c r="A325" s="36">
        <v>9.0999999999999943</v>
      </c>
      <c r="B325" s="36">
        <v>9.149999999999995</v>
      </c>
      <c r="C325" s="37">
        <v>183</v>
      </c>
      <c r="D325" s="2">
        <v>13763185379.228991</v>
      </c>
      <c r="E325" s="2">
        <v>14340531957.46899</v>
      </c>
      <c r="F325" s="2">
        <v>12771930815.6</v>
      </c>
      <c r="G325" s="2">
        <v>14754300047.428989</v>
      </c>
      <c r="H325" s="2">
        <v>10033640005.08</v>
      </c>
      <c r="I325" s="2">
        <v>13763045483.799999</v>
      </c>
      <c r="J325" s="2">
        <v>13379468169.08396</v>
      </c>
      <c r="K325" s="2">
        <v>18673589260.368759</v>
      </c>
      <c r="L325" s="10">
        <v>3751840.3538128082</v>
      </c>
      <c r="M325" s="10">
        <v>3909224.8640618389</v>
      </c>
      <c r="N325" s="10">
        <v>3481624.6464565019</v>
      </c>
      <c r="O325" s="10">
        <v>4022017.9257156341</v>
      </c>
      <c r="P325" s="10">
        <v>2735167.3634725502</v>
      </c>
      <c r="Q325" s="10">
        <v>3751802.2183593269</v>
      </c>
      <c r="R325" s="10">
        <v>3647239.1533053122</v>
      </c>
      <c r="S325" s="10">
        <v>5090415.0316328704</v>
      </c>
      <c r="T325" s="10">
        <v>31225.39329950379</v>
      </c>
      <c r="U325" s="10">
        <v>32535.255332087749</v>
      </c>
      <c r="V325" s="10">
        <v>28976.47251871162</v>
      </c>
      <c r="W325" s="10">
        <v>33473.996690849373</v>
      </c>
      <c r="X325" s="10">
        <v>22763.94212179169</v>
      </c>
      <c r="Y325" s="10">
        <v>31225.075910057189</v>
      </c>
      <c r="Z325" s="10">
        <v>30354.830237797942</v>
      </c>
      <c r="AA325" s="10">
        <v>42365.93149783391</v>
      </c>
      <c r="AB325" s="10">
        <v>8.5120331824897129</v>
      </c>
      <c r="AC325" s="10">
        <v>8.8691011937360376</v>
      </c>
      <c r="AD325" s="10">
        <v>7.8989780280748008</v>
      </c>
      <c r="AE325" s="10">
        <v>9.1250018166332794</v>
      </c>
      <c r="AF325" s="10">
        <v>6.205444038651879</v>
      </c>
      <c r="AG325" s="10">
        <v>8.5119466622183655</v>
      </c>
      <c r="AH325" s="10">
        <v>8.2747179436514635</v>
      </c>
      <c r="AI325" s="10">
        <v>11.54894067330704</v>
      </c>
      <c r="AJ325" s="10">
        <v>0.0026583384089315068</v>
      </c>
      <c r="AK325" s="10">
        <v>0.0026219062811417516</v>
      </c>
      <c r="AL325" s="10">
        <v>0.0027588728131700438</v>
      </c>
      <c r="AM325" s="10">
        <v>0.0026355982905576173</v>
      </c>
      <c r="AN325" s="10">
        <v>0.0027669951380944013</v>
      </c>
      <c r="AO325" s="10">
        <v>0.0027252898781427674</v>
      </c>
      <c r="AP325" s="10">
        <v>0.0027305646436042788</v>
      </c>
      <c r="AQ325" s="10">
        <v>0.0029839849646223246</v>
      </c>
      <c r="AR325" s="10">
        <v>0.23253723926880449</v>
      </c>
      <c r="AS325" s="10">
        <v>0.22599503744440555</v>
      </c>
      <c r="AT325" s="10">
        <v>0.24606031590230495</v>
      </c>
      <c r="AU325" s="10">
        <v>0.23766621920259931</v>
      </c>
      <c r="AV325" s="10">
        <v>0.2342211544521986</v>
      </c>
      <c r="AW325" s="10">
        <v>0.25061922239975659</v>
      </c>
      <c r="AX325" s="10">
        <v>0.25200067949505778</v>
      </c>
      <c r="AY325" s="10">
        <v>0.32877818626142363</v>
      </c>
      <c r="AZ325" s="10">
        <v>-0.067174631464317125</v>
      </c>
      <c r="BA325" s="10">
        <v>-0.028043898296083558</v>
      </c>
      <c r="BB325" s="10">
        <v>-0.13435874460031916</v>
      </c>
      <c r="BC325" s="10">
        <v>0</v>
      </c>
      <c r="BD325" s="10">
        <v>-0.31995147361609932</v>
      </c>
      <c r="BE325" s="10">
        <v>-0.067184113136002033</v>
      </c>
      <c r="BF325" s="10">
        <v>-0.093181775748460649</v>
      </c>
      <c r="BG325" s="10">
        <v>0.26563708209409276</v>
      </c>
    </row>
    <row r="326" x14ac:dyDescent="0.3">
      <c r="A326" s="36">
        <v>9.149999999999995</v>
      </c>
      <c r="B326" s="36">
        <v>9.1999999999999957</v>
      </c>
      <c r="C326" s="37">
        <v>184</v>
      </c>
      <c r="D326" s="2">
        <v>13095925604.588449</v>
      </c>
      <c r="E326" s="2">
        <v>13258797975.18845</v>
      </c>
      <c r="F326" s="2">
        <v>12001398718.440001</v>
      </c>
      <c r="G326" s="2">
        <v>13742818607.748449</v>
      </c>
      <c r="H326" s="2">
        <v>9374448618.7999992</v>
      </c>
      <c r="I326" s="2">
        <v>12648291721.6</v>
      </c>
      <c r="J326" s="2">
        <v>12286224003.33411</v>
      </c>
      <c r="K326" s="2">
        <v>17613559693.149879</v>
      </c>
      <c r="L326" s="10">
        <v>3569945.532229532</v>
      </c>
      <c r="M326" s="10">
        <v>3614344.4933494232</v>
      </c>
      <c r="N326" s="10">
        <v>3271577.8196226652</v>
      </c>
      <c r="O326" s="10">
        <v>3746288.3777976562</v>
      </c>
      <c r="P326" s="10">
        <v>2555471.9822228309</v>
      </c>
      <c r="Q326" s="10">
        <v>3447920.6651907898</v>
      </c>
      <c r="R326" s="10">
        <v>3349221.109908117</v>
      </c>
      <c r="S326" s="10">
        <v>4801451.2781889495</v>
      </c>
      <c r="T326" s="10">
        <v>32066.968837831319</v>
      </c>
      <c r="U326" s="10">
        <v>32465.78167399648</v>
      </c>
      <c r="V326" s="10">
        <v>29386.88645113898</v>
      </c>
      <c r="W326" s="10">
        <v>33650.965143252819</v>
      </c>
      <c r="X326" s="10">
        <v>22954.479187449338</v>
      </c>
      <c r="Y326" s="10">
        <v>30970.88275656047</v>
      </c>
      <c r="Z326" s="10">
        <v>30084.315850991839</v>
      </c>
      <c r="AA326" s="10">
        <v>43128.946120893073</v>
      </c>
      <c r="AB326" s="10">
        <v>8.7414464308387565</v>
      </c>
      <c r="AC326" s="10">
        <v>8.8501626946334113</v>
      </c>
      <c r="AD326" s="10">
        <v>8.0108567473552803</v>
      </c>
      <c r="AE326" s="10">
        <v>9.173243365575944</v>
      </c>
      <c r="AF326" s="10">
        <v>6.2573843876433504</v>
      </c>
      <c r="AG326" s="10">
        <v>8.4426536820924696</v>
      </c>
      <c r="AH326" s="10">
        <v>8.2009758000458302</v>
      </c>
      <c r="AI326" s="10">
        <v>11.756938238875181</v>
      </c>
      <c r="AJ326" s="10">
        <v>0.0025294581941565971</v>
      </c>
      <c r="AK326" s="10">
        <v>0.0024241308338237987</v>
      </c>
      <c r="AL326" s="10">
        <v>0.0025924296899475854</v>
      </c>
      <c r="AM326" s="10">
        <v>0.0024549147783080932</v>
      </c>
      <c r="AN326" s="10">
        <v>0.0025852087315672589</v>
      </c>
      <c r="AO326" s="10">
        <v>0.0025045518773622582</v>
      </c>
      <c r="AP326" s="10">
        <v>0.0025074486102838319</v>
      </c>
      <c r="AQ326" s="10">
        <v>0.0028145953391715086</v>
      </c>
      <c r="AR326" s="10">
        <v>0.23506669746296108</v>
      </c>
      <c r="AS326" s="10">
        <v>0.22841916827822936</v>
      </c>
      <c r="AT326" s="10">
        <v>0.24865274559225253</v>
      </c>
      <c r="AU326" s="10">
        <v>0.2401211339809074</v>
      </c>
      <c r="AV326" s="10">
        <v>0.23680636318376586</v>
      </c>
      <c r="AW326" s="10">
        <v>0.25312377427711885</v>
      </c>
      <c r="AX326" s="10">
        <v>0.25450812810534162</v>
      </c>
      <c r="AY326" s="10">
        <v>0.33159278160059513</v>
      </c>
      <c r="AZ326" s="10">
        <v>-0.047071348434684968</v>
      </c>
      <c r="BA326" s="10">
        <v>-0.035219895304963056</v>
      </c>
      <c r="BB326" s="10">
        <v>-0.12671490026992016</v>
      </c>
      <c r="BC326" s="10">
        <v>0</v>
      </c>
      <c r="BD326" s="10">
        <v>-0.31786565140905543</v>
      </c>
      <c r="BE326" s="10">
        <v>-0.079643551835235193</v>
      </c>
      <c r="BF326" s="10">
        <v>-0.10598950957506514</v>
      </c>
      <c r="BG326" s="10">
        <v>0.28165554649895741</v>
      </c>
    </row>
    <row r="327" x14ac:dyDescent="0.3">
      <c r="A327" s="36">
        <v>9.1999999999999957</v>
      </c>
      <c r="B327" s="36">
        <v>9.2499999999999964</v>
      </c>
      <c r="C327" s="37">
        <v>185</v>
      </c>
      <c r="D327" s="2">
        <v>9686828629.7950478</v>
      </c>
      <c r="E327" s="2">
        <v>9983132702.1150475</v>
      </c>
      <c r="F327" s="2">
        <v>8887311804.6399994</v>
      </c>
      <c r="G327" s="2">
        <v>10168861678.435049</v>
      </c>
      <c r="H327" s="2">
        <v>7113420576.1999998</v>
      </c>
      <c r="I327" s="2">
        <v>9369344853.2800007</v>
      </c>
      <c r="J327" s="2">
        <v>9133737114.6712418</v>
      </c>
      <c r="K327" s="2">
        <v>11889585709.920481</v>
      </c>
      <c r="L327" s="10">
        <v>2640626.6828740672</v>
      </c>
      <c r="M327" s="10">
        <v>2721399.0872919401</v>
      </c>
      <c r="N327" s="10">
        <v>2422678.6275716941</v>
      </c>
      <c r="O327" s="10">
        <v>2772028.7525205538</v>
      </c>
      <c r="P327" s="10">
        <v>1939116.391740747</v>
      </c>
      <c r="Q327" s="10">
        <v>2554080.697218182</v>
      </c>
      <c r="R327" s="10">
        <v>2489854.0958155021</v>
      </c>
      <c r="S327" s="10">
        <v>3241097.6258386122</v>
      </c>
      <c r="T327" s="10">
        <v>32236.77536621867</v>
      </c>
      <c r="U327" s="10">
        <v>33222.845026839663</v>
      </c>
      <c r="V327" s="10">
        <v>29576.06510912177</v>
      </c>
      <c r="W327" s="10">
        <v>33840.932072398573</v>
      </c>
      <c r="X327" s="10">
        <v>23672.736451129818</v>
      </c>
      <c r="Y327" s="10">
        <v>31180.22181530168</v>
      </c>
      <c r="Z327" s="10">
        <v>30396.14334810224</v>
      </c>
      <c r="AA327" s="10">
        <v>39567.325734368787</v>
      </c>
      <c r="AB327" s="10">
        <v>8.7877356413659911</v>
      </c>
      <c r="AC327" s="10">
        <v>9.0565379456618853</v>
      </c>
      <c r="AD327" s="10">
        <v>8.0624267948074611</v>
      </c>
      <c r="AE327" s="10">
        <v>9.2250282955191665</v>
      </c>
      <c r="AF327" s="10">
        <v>6.4531811099895071</v>
      </c>
      <c r="AG327" s="10">
        <v>8.4997194489606365</v>
      </c>
      <c r="AH327" s="10">
        <v>8.2859798855719067</v>
      </c>
      <c r="AI327" s="10">
        <v>10.78604155159444</v>
      </c>
      <c r="AJ327" s="10">
        <v>0.0018709962772269287</v>
      </c>
      <c r="AK327" s="10">
        <v>0.0018252348249546216</v>
      </c>
      <c r="AL327" s="10">
        <v>0.0019197538159256495</v>
      </c>
      <c r="AM327" s="10">
        <v>0.0018164897264150793</v>
      </c>
      <c r="AN327" s="10">
        <v>0.0019616809193473889</v>
      </c>
      <c r="AO327" s="10">
        <v>0.0018552711115812565</v>
      </c>
      <c r="AP327" s="10">
        <v>0.0018640695813998871</v>
      </c>
      <c r="AQ327" s="10">
        <v>0.0018999210328186553</v>
      </c>
      <c r="AR327" s="10">
        <v>0.236937693740188</v>
      </c>
      <c r="AS327" s="10">
        <v>0.23024440310318398</v>
      </c>
      <c r="AT327" s="10">
        <v>0.25057249940817816</v>
      </c>
      <c r="AU327" s="10">
        <v>0.24193762370732247</v>
      </c>
      <c r="AV327" s="10">
        <v>0.23876804410311325</v>
      </c>
      <c r="AW327" s="10">
        <v>0.25497904538870009</v>
      </c>
      <c r="AX327" s="10">
        <v>0.25637219768674152</v>
      </c>
      <c r="AY327" s="10">
        <v>0.3334927026334138</v>
      </c>
      <c r="AZ327" s="10">
        <v>-0.047402852343074064</v>
      </c>
      <c r="BA327" s="10">
        <v>-0.01826448054789398</v>
      </c>
      <c r="BB327" s="10">
        <v>-0.12602687639195775</v>
      </c>
      <c r="BC327" s="10">
        <v>0</v>
      </c>
      <c r="BD327" s="10">
        <v>-0.30047031800173629</v>
      </c>
      <c r="BE327" s="10">
        <v>-0.078624024048883578</v>
      </c>
      <c r="BF327" s="10">
        <v>-0.10179355334914031</v>
      </c>
      <c r="BG327" s="10">
        <v>0.1692150100865808</v>
      </c>
    </row>
    <row r="328" x14ac:dyDescent="0.3">
      <c r="A328" s="36">
        <v>9.2499999999999964</v>
      </c>
      <c r="B328" s="36">
        <v>9.2999999999999972</v>
      </c>
      <c r="C328" s="37">
        <v>186</v>
      </c>
      <c r="D328" s="2">
        <v>7723946354.0615187</v>
      </c>
      <c r="E328" s="2">
        <v>8081996160.4615192</v>
      </c>
      <c r="F328" s="2">
        <v>6968230425.7199993</v>
      </c>
      <c r="G328" s="2">
        <v>8361135537.5415192</v>
      </c>
      <c r="H328" s="2">
        <v>5380971212.3999996</v>
      </c>
      <c r="I328" s="2">
        <v>7605419609.1999998</v>
      </c>
      <c r="J328" s="2">
        <v>7489775573.4582558</v>
      </c>
      <c r="K328" s="2">
        <v>10317759349.578171</v>
      </c>
      <c r="L328" s="10">
        <v>2105545.5422105719</v>
      </c>
      <c r="M328" s="10">
        <v>2203149.8158806581</v>
      </c>
      <c r="N328" s="10">
        <v>1899537.598711547</v>
      </c>
      <c r="O328" s="10">
        <v>2279243.1293404512</v>
      </c>
      <c r="P328" s="10">
        <v>1466851.1962249191</v>
      </c>
      <c r="Q328" s="10">
        <v>2073235.185841426</v>
      </c>
      <c r="R328" s="10">
        <v>2041710.6551445969</v>
      </c>
      <c r="S328" s="10">
        <v>2812618.2146102381</v>
      </c>
      <c r="T328" s="10">
        <v>31432.783082426249</v>
      </c>
      <c r="U328" s="10">
        <v>32889.875270975419</v>
      </c>
      <c r="V328" s="10">
        <v>28357.379168596301</v>
      </c>
      <c r="W328" s="10">
        <v>34025.839593786317</v>
      </c>
      <c r="X328" s="10">
        <v>21897.990112685111</v>
      </c>
      <c r="Y328" s="10">
        <v>30950.435679956379</v>
      </c>
      <c r="Z328" s="10">
        <v>30479.819530695419</v>
      </c>
      <c r="AA328" s="10">
        <v>41988.366654233592</v>
      </c>
      <c r="AB328" s="10">
        <v>8.5685675773334538</v>
      </c>
      <c r="AC328" s="10">
        <v>8.9657704865142396</v>
      </c>
      <c r="AD328" s="10">
        <v>7.7302133598864886</v>
      </c>
      <c r="AE328" s="10">
        <v>9.2754340323708284</v>
      </c>
      <c r="AF328" s="10">
        <v>5.9693857714185903</v>
      </c>
      <c r="AG328" s="10">
        <v>8.4370798149238606</v>
      </c>
      <c r="AH328" s="10">
        <v>8.3087899887461258</v>
      </c>
      <c r="AI328" s="10">
        <v>11.446016606140249</v>
      </c>
      <c r="AJ328" s="10">
        <v>0.0014918685388424563</v>
      </c>
      <c r="AK328" s="10">
        <v>0.0014776464750487202</v>
      </c>
      <c r="AL328" s="10">
        <v>0.0015052118395397131</v>
      </c>
      <c r="AM328" s="10">
        <v>0.0014935709900860366</v>
      </c>
      <c r="AN328" s="10">
        <v>0.0014839202099535583</v>
      </c>
      <c r="AO328" s="10">
        <v>0.0015059873996913166</v>
      </c>
      <c r="AP328" s="10">
        <v>0.0015285597387699676</v>
      </c>
      <c r="AQ328" s="10">
        <v>0.0016487477762550233</v>
      </c>
      <c r="AR328" s="10">
        <v>0.23842956227903045</v>
      </c>
      <c r="AS328" s="10">
        <v>0.2317220495782327</v>
      </c>
      <c r="AT328" s="10">
        <v>0.25207771124771788</v>
      </c>
      <c r="AU328" s="10">
        <v>0.24343119469740851</v>
      </c>
      <c r="AV328" s="10">
        <v>0.24025196431306681</v>
      </c>
      <c r="AW328" s="10">
        <v>0.25648503278839141</v>
      </c>
      <c r="AX328" s="10">
        <v>0.2579007574255115</v>
      </c>
      <c r="AY328" s="10">
        <v>0.33514145040966881</v>
      </c>
      <c r="AZ328" s="10">
        <v>-0.076208450469319455</v>
      </c>
      <c r="BA328" s="10">
        <v>-0.033385342915045801</v>
      </c>
      <c r="BB328" s="10">
        <v>-0.16659281572070828</v>
      </c>
      <c r="BC328" s="10">
        <v>0</v>
      </c>
      <c r="BD328" s="10">
        <v>-0.35643057234996056</v>
      </c>
      <c r="BE328" s="10">
        <v>-0.09038436525138871</v>
      </c>
      <c r="BF328" s="10">
        <v>-0.10421550519912692</v>
      </c>
      <c r="BG328" s="10">
        <v>0.23401412442740654</v>
      </c>
    </row>
    <row r="329" x14ac:dyDescent="0.3">
      <c r="A329" s="36">
        <v>9.2999999999999972</v>
      </c>
      <c r="B329" s="36">
        <v>9.3499999999999979</v>
      </c>
      <c r="C329" s="37">
        <v>187</v>
      </c>
      <c r="D329" s="2">
        <v>6493877838.7101736</v>
      </c>
      <c r="E329" s="2">
        <v>6650394410.4301739</v>
      </c>
      <c r="F329" s="2">
        <v>5970821318.1599998</v>
      </c>
      <c r="G329" s="2">
        <v>6838583746.350174</v>
      </c>
      <c r="H329" s="2">
        <v>4414552043.8800001</v>
      </c>
      <c r="I329" s="2">
        <v>6315527225.8000002</v>
      </c>
      <c r="J329" s="2">
        <v>6179339884.9342327</v>
      </c>
      <c r="K329" s="2">
        <v>8478935283.0892363</v>
      </c>
      <c r="L329" s="10">
        <v>1770229.2206841151</v>
      </c>
      <c r="M329" s="10">
        <v>1812895.5928675311</v>
      </c>
      <c r="N329" s="10">
        <v>1627644.164459653</v>
      </c>
      <c r="O329" s="10">
        <v>1864195.9514115241</v>
      </c>
      <c r="P329" s="10">
        <v>1203405.6103924711</v>
      </c>
      <c r="Q329" s="10">
        <v>1721610.895187062</v>
      </c>
      <c r="R329" s="10">
        <v>1684486.265454924</v>
      </c>
      <c r="S329" s="10">
        <v>2311355.305906917</v>
      </c>
      <c r="T329" s="10">
        <v>32465.655643151909</v>
      </c>
      <c r="U329" s="10">
        <v>33248.148515071633</v>
      </c>
      <c r="V329" s="10">
        <v>29850.67376331722</v>
      </c>
      <c r="W329" s="10">
        <v>34188.986998246073</v>
      </c>
      <c r="X329" s="10">
        <v>22070.222143853462</v>
      </c>
      <c r="Y329" s="10">
        <v>31574.00511841138</v>
      </c>
      <c r="Z329" s="10">
        <v>30893.146712799189</v>
      </c>
      <c r="AA329" s="10">
        <v>42389.80158826353</v>
      </c>
      <c r="AB329" s="10">
        <v>8.8501283386616301</v>
      </c>
      <c r="AC329" s="10">
        <v>9.0634356692356928</v>
      </c>
      <c r="AD329" s="10">
        <v>8.1372850345192944</v>
      </c>
      <c r="AE329" s="10">
        <v>9.3199079676413419</v>
      </c>
      <c r="AF329" s="10">
        <v>6.0163361733024274</v>
      </c>
      <c r="AG329" s="10">
        <v>8.607064663499008</v>
      </c>
      <c r="AH329" s="10">
        <v>8.42146285904583</v>
      </c>
      <c r="AI329" s="10">
        <v>11.55544765305449</v>
      </c>
      <c r="AJ329" s="10">
        <v>0.0012542826682844141</v>
      </c>
      <c r="AK329" s="10">
        <v>0.0012159040493400451</v>
      </c>
      <c r="AL329" s="10">
        <v>0.001289760870521431</v>
      </c>
      <c r="AM329" s="10">
        <v>0.0012215936759979579</v>
      </c>
      <c r="AN329" s="10">
        <v>0.0012174090396004067</v>
      </c>
      <c r="AO329" s="10">
        <v>0.0012505693194044178</v>
      </c>
      <c r="AP329" s="10">
        <v>0.0012611179157034</v>
      </c>
      <c r="AQ329" s="10">
        <v>0.0013549090669162753</v>
      </c>
      <c r="AR329" s="10">
        <v>0.23968384494731487</v>
      </c>
      <c r="AS329" s="10">
        <v>0.23293795362757275</v>
      </c>
      <c r="AT329" s="10">
        <v>0.25336747211823929</v>
      </c>
      <c r="AU329" s="10">
        <v>0.24465278837340645</v>
      </c>
      <c r="AV329" s="10">
        <v>0.24146937335266722</v>
      </c>
      <c r="AW329" s="10">
        <v>0.25773560210779584</v>
      </c>
      <c r="AX329" s="10">
        <v>0.25916187534121488</v>
      </c>
      <c r="AY329" s="10">
        <v>0.33649635947658507</v>
      </c>
      <c r="AZ329" s="10">
        <v>-0.050406037335431253</v>
      </c>
      <c r="BA329" s="10">
        <v>-0.027518758693338863</v>
      </c>
      <c r="BB329" s="10">
        <v>-0.12689212567635921</v>
      </c>
      <c r="BC329" s="10">
        <v>0</v>
      </c>
      <c r="BD329" s="10">
        <v>-0.35446399318629473</v>
      </c>
      <c r="BE329" s="10">
        <v>-0.07648608834092796</v>
      </c>
      <c r="BF329" s="10">
        <v>-0.096400641692482969</v>
      </c>
      <c r="BG329" s="10">
        <v>0.23986714173304313</v>
      </c>
    </row>
    <row r="330" x14ac:dyDescent="0.3">
      <c r="A330" s="36">
        <v>9.3499999999999979</v>
      </c>
      <c r="B330" s="36">
        <v>9.3999999999999986</v>
      </c>
      <c r="C330" s="37">
        <v>188</v>
      </c>
      <c r="D330" s="2">
        <v>10174828703.38685</v>
      </c>
      <c r="E330" s="2">
        <v>10655493907.066851</v>
      </c>
      <c r="F330" s="2">
        <v>9275372065.8799992</v>
      </c>
      <c r="G330" s="2">
        <v>10889091759.746849</v>
      </c>
      <c r="H330" s="2">
        <v>6895766542.3599997</v>
      </c>
      <c r="I330" s="2">
        <v>9989635122.2399998</v>
      </c>
      <c r="J330" s="2">
        <v>9690002788.5477848</v>
      </c>
      <c r="K330" s="2">
        <v>13288952343.41939</v>
      </c>
      <c r="L330" s="10">
        <v>2773655.3617966422</v>
      </c>
      <c r="M330" s="10">
        <v>2904684.5573026389</v>
      </c>
      <c r="N330" s="10">
        <v>2528463.7425515908</v>
      </c>
      <c r="O330" s="10">
        <v>2968363.264382435</v>
      </c>
      <c r="P330" s="10">
        <v>1879783.9650654921</v>
      </c>
      <c r="Q330" s="10">
        <v>2723171.6451373831</v>
      </c>
      <c r="R330" s="10">
        <v>2641491.9576320378</v>
      </c>
      <c r="S330" s="10">
        <v>3622564.5654079821</v>
      </c>
      <c r="T330" s="10">
        <v>32152.732643984571</v>
      </c>
      <c r="U330" s="10">
        <v>33671.647628769038</v>
      </c>
      <c r="V330" s="10">
        <v>29310.425453005661</v>
      </c>
      <c r="W330" s="10">
        <v>34409.823132493133</v>
      </c>
      <c r="X330" s="10">
        <v>21790.807931541171</v>
      </c>
      <c r="Y330" s="10">
        <v>31567.515941514219</v>
      </c>
      <c r="Z330" s="10">
        <v>30620.669699916842</v>
      </c>
      <c r="AA330" s="10">
        <v>41993.447189375307</v>
      </c>
      <c r="AB330" s="10">
        <v>8.7648256195916687</v>
      </c>
      <c r="AC330" s="10">
        <v>9.178881405145912</v>
      </c>
      <c r="AD330" s="10">
        <v>7.9900135013780584</v>
      </c>
      <c r="AE330" s="10">
        <v>9.380107833967239</v>
      </c>
      <c r="AF330" s="10">
        <v>5.9401679398378011</v>
      </c>
      <c r="AG330" s="10">
        <v>8.6052957157536287</v>
      </c>
      <c r="AH330" s="10">
        <v>8.3471857041394379</v>
      </c>
      <c r="AI330" s="10">
        <v>11.447401558550499</v>
      </c>
      <c r="AJ330" s="10">
        <v>0.0019652527522685489</v>
      </c>
      <c r="AK330" s="10">
        <v>0.0019481638816791188</v>
      </c>
      <c r="AL330" s="10">
        <v>0.0020035789571720324</v>
      </c>
      <c r="AM330" s="10">
        <v>0.0019451462648487226</v>
      </c>
      <c r="AN330" s="10">
        <v>0.0019016580708978732</v>
      </c>
      <c r="AO330" s="10">
        <v>0.0019780979084189866</v>
      </c>
      <c r="AP330" s="10">
        <v>0.0019775957217772586</v>
      </c>
      <c r="AQ330" s="10">
        <v>0.0021235357292828765</v>
      </c>
      <c r="AR330" s="10">
        <v>0.24164909769958343</v>
      </c>
      <c r="AS330" s="10">
        <v>0.23488611750925187</v>
      </c>
      <c r="AT330" s="10">
        <v>0.2553710510754113</v>
      </c>
      <c r="AU330" s="10">
        <v>0.24659793463825519</v>
      </c>
      <c r="AV330" s="10">
        <v>0.24337103142356509</v>
      </c>
      <c r="AW330" s="10">
        <v>0.2597137000162148</v>
      </c>
      <c r="AX330" s="10">
        <v>0.26113947106299212</v>
      </c>
      <c r="AY330" s="10">
        <v>0.33861989520586794</v>
      </c>
      <c r="AZ330" s="10">
        <v>-0.065594364720148457</v>
      </c>
      <c r="BA330" s="10">
        <v>-0.021452464340830257</v>
      </c>
      <c r="BB330" s="10">
        <v>-0.14819598635693432</v>
      </c>
      <c r="BC330" s="10">
        <v>0</v>
      </c>
      <c r="BD330" s="10">
        <v>-0.36672711604366959</v>
      </c>
      <c r="BE330" s="10">
        <v>-0.082601621636785527</v>
      </c>
      <c r="BF330" s="10">
        <v>-0.11011836410743414</v>
      </c>
      <c r="BG330" s="10">
        <v>0.22039125361620915</v>
      </c>
    </row>
    <row r="331" x14ac:dyDescent="0.3">
      <c r="A331" s="36">
        <v>9.3999999999999986</v>
      </c>
      <c r="B331" s="36">
        <v>9.4499999999999993</v>
      </c>
      <c r="C331" s="37">
        <v>189</v>
      </c>
      <c r="D331" s="2">
        <v>8127279979.7434263</v>
      </c>
      <c r="E331" s="2">
        <v>8625769698.7834263</v>
      </c>
      <c r="F331" s="2">
        <v>7459598407.1999998</v>
      </c>
      <c r="G331" s="2">
        <v>8788225130.103426</v>
      </c>
      <c r="H331" s="2">
        <v>5983733240.1999998</v>
      </c>
      <c r="I331" s="2">
        <v>8120543557.5599995</v>
      </c>
      <c r="J331" s="2">
        <v>7937026987.1615868</v>
      </c>
      <c r="K331" s="2">
        <v>10685627634.80691</v>
      </c>
      <c r="L331" s="10">
        <v>2215494.1719199969</v>
      </c>
      <c r="M331" s="10">
        <v>2351382.3251579539</v>
      </c>
      <c r="N331" s="10">
        <v>2033484.368350385</v>
      </c>
      <c r="O331" s="10">
        <v>2395667.6287507028</v>
      </c>
      <c r="P331" s="10">
        <v>1631163.950673393</v>
      </c>
      <c r="Q331" s="10">
        <v>2213657.8251810912</v>
      </c>
      <c r="R331" s="10">
        <v>2163631.2611668329</v>
      </c>
      <c r="S331" s="10">
        <v>2912899.0027693552</v>
      </c>
      <c r="T331" s="10">
        <v>31987.3423899095</v>
      </c>
      <c r="U331" s="10">
        <v>33949.297848626913</v>
      </c>
      <c r="V331" s="10">
        <v>29359.481762293472</v>
      </c>
      <c r="W331" s="10">
        <v>34588.689812197154</v>
      </c>
      <c r="X331" s="10">
        <v>23550.77275561048</v>
      </c>
      <c r="Y331" s="10">
        <v>31960.829184581111</v>
      </c>
      <c r="Z331" s="10">
        <v>31238.544805774549</v>
      </c>
      <c r="AA331" s="10">
        <v>42056.485153405301</v>
      </c>
      <c r="AB331" s="10">
        <v>8.7197402841646934</v>
      </c>
      <c r="AC331" s="10">
        <v>9.2545687747776419</v>
      </c>
      <c r="AD331" s="10">
        <v>8.0033862371019335</v>
      </c>
      <c r="AE331" s="10">
        <v>9.4288668391230388</v>
      </c>
      <c r="AF331" s="10">
        <v>6.4199338418650678</v>
      </c>
      <c r="AG331" s="10">
        <v>8.7125127920602772</v>
      </c>
      <c r="AH331" s="10">
        <v>8.5156182792954649</v>
      </c>
      <c r="AI331" s="10">
        <v>11.46458568931334</v>
      </c>
      <c r="AJ331" s="10">
        <v>0.0015697718177143626</v>
      </c>
      <c r="AK331" s="10">
        <v>0.0015770656081654888</v>
      </c>
      <c r="AL331" s="10">
        <v>0.0016113525464492449</v>
      </c>
      <c r="AM331" s="10">
        <v>0.001569863094520178</v>
      </c>
      <c r="AN331" s="10">
        <v>0.0016501449897449501</v>
      </c>
      <c r="AO331" s="10">
        <v>0.0016079896842951772</v>
      </c>
      <c r="AP331" s="10">
        <v>0.0016198375744527263</v>
      </c>
      <c r="AQ331" s="10">
        <v>0.0017075320526348003</v>
      </c>
      <c r="AR331" s="10">
        <v>0.24321886951729779</v>
      </c>
      <c r="AS331" s="10">
        <v>0.23646318311741735</v>
      </c>
      <c r="AT331" s="10">
        <v>0.25698240362186053</v>
      </c>
      <c r="AU331" s="10">
        <v>0.24816779773277536</v>
      </c>
      <c r="AV331" s="10">
        <v>0.24502117641331003</v>
      </c>
      <c r="AW331" s="10">
        <v>0.26132168970050995</v>
      </c>
      <c r="AX331" s="10">
        <v>0.26275930863744484</v>
      </c>
      <c r="AY331" s="10">
        <v>0.34032742725850273</v>
      </c>
      <c r="AZ331" s="10">
        <v>-0.075208035817833085</v>
      </c>
      <c r="BA331" s="10">
        <v>-0.018485579160178789</v>
      </c>
      <c r="BB331" s="10">
        <v>-0.15118259981214088</v>
      </c>
      <c r="BC331" s="10">
        <v>0</v>
      </c>
      <c r="BD331" s="10">
        <v>-0.31911925882472481</v>
      </c>
      <c r="BE331" s="10">
        <v>-0.075974563994307687</v>
      </c>
      <c r="BF331" s="10">
        <v>-0.096856661082352247</v>
      </c>
      <c r="BG331" s="10">
        <v>0.21590281047808735</v>
      </c>
    </row>
    <row r="332" x14ac:dyDescent="0.3">
      <c r="A332" s="36">
        <v>9.4499999999999993</v>
      </c>
      <c r="B332" s="36">
        <v>9.5</v>
      </c>
      <c r="C332" s="37">
        <v>190</v>
      </c>
      <c r="D332" s="2">
        <v>5915617071.0871334</v>
      </c>
      <c r="E332" s="2">
        <v>6406520078.9271336</v>
      </c>
      <c r="F332" s="2">
        <v>5332319178.0799999</v>
      </c>
      <c r="G332" s="2">
        <v>6634181164.2871342</v>
      </c>
      <c r="H332" s="2">
        <v>4105335959.4400001</v>
      </c>
      <c r="I332" s="2">
        <v>6050883271.2799997</v>
      </c>
      <c r="J332" s="2">
        <v>5889693593.3112574</v>
      </c>
      <c r="K332" s="2">
        <v>8296325112.8637676</v>
      </c>
      <c r="L332" s="10">
        <v>1612595.5026736681</v>
      </c>
      <c r="M332" s="10">
        <v>1746415.520632721</v>
      </c>
      <c r="N332" s="10">
        <v>1453588.6657403449</v>
      </c>
      <c r="O332" s="10">
        <v>1808475.866658106</v>
      </c>
      <c r="P332" s="10">
        <v>1119113.3952050761</v>
      </c>
      <c r="Q332" s="10">
        <v>1649469.029724783</v>
      </c>
      <c r="R332" s="10">
        <v>1605528.7701295081</v>
      </c>
      <c r="S332" s="10">
        <v>2261575.8263176568</v>
      </c>
      <c r="T332" s="10">
        <v>30980.57603242348</v>
      </c>
      <c r="U332" s="10">
        <v>33551.475699554503</v>
      </c>
      <c r="V332" s="10">
        <v>27925.796707341338</v>
      </c>
      <c r="W332" s="10">
        <v>34743.755639223309</v>
      </c>
      <c r="X332" s="10">
        <v>21499.984076335721</v>
      </c>
      <c r="Y332" s="10">
        <v>31688.976314141171</v>
      </c>
      <c r="Z332" s="10">
        <v>30844.812634521051</v>
      </c>
      <c r="AA332" s="10">
        <v>43448.541016118521</v>
      </c>
      <c r="AB332" s="10">
        <v>8.4452960662892522</v>
      </c>
      <c r="AC332" s="10">
        <v>9.1461225719979495</v>
      </c>
      <c r="AD332" s="10">
        <v>7.6125641057699314</v>
      </c>
      <c r="AE332" s="10">
        <v>9.4711377387224953</v>
      </c>
      <c r="AF332" s="10">
        <v>5.8608894410203716</v>
      </c>
      <c r="AG332" s="10">
        <v>8.6384057782031736</v>
      </c>
      <c r="AH332" s="10">
        <v>8.4082870032863113</v>
      </c>
      <c r="AI332" s="10">
        <v>11.84405971488094</v>
      </c>
      <c r="AJ332" s="10">
        <v>0.0011425924769083349</v>
      </c>
      <c r="AK332" s="10">
        <v>0.0011713160491547353</v>
      </c>
      <c r="AL332" s="10">
        <v>0.0011518376214175445</v>
      </c>
      <c r="AM332" s="10">
        <v>0.0011850807208500255</v>
      </c>
      <c r="AN332" s="10">
        <v>0.001132135958063409</v>
      </c>
      <c r="AO332" s="10">
        <v>0.0011981658385459139</v>
      </c>
      <c r="AP332" s="10">
        <v>0.0012020051084481516</v>
      </c>
      <c r="AQ332" s="10">
        <v>0.0013257284956430073</v>
      </c>
      <c r="AR332" s="10">
        <v>0.24436146199420614</v>
      </c>
      <c r="AS332" s="10">
        <v>0.23763449916657209</v>
      </c>
      <c r="AT332" s="10">
        <v>0.25813424124327805</v>
      </c>
      <c r="AU332" s="10">
        <v>0.24935287845362539</v>
      </c>
      <c r="AV332" s="10">
        <v>0.24615331237137344</v>
      </c>
      <c r="AW332" s="10">
        <v>0.26251985553905588</v>
      </c>
      <c r="AX332" s="10">
        <v>0.26396131374589299</v>
      </c>
      <c r="AY332" s="10">
        <v>0.34165315575414573</v>
      </c>
      <c r="AZ332" s="10">
        <v>-0.10831240139599252</v>
      </c>
      <c r="BA332" s="10">
        <v>-0.034316380533220392</v>
      </c>
      <c r="BB332" s="10">
        <v>-0.19623551934566807</v>
      </c>
      <c r="BC332" s="10">
        <v>0</v>
      </c>
      <c r="BD332" s="10">
        <v>-0.38118422488374526</v>
      </c>
      <c r="BE332" s="10">
        <v>-0.087923117949675667</v>
      </c>
      <c r="BF332" s="10">
        <v>-0.11221996393218403</v>
      </c>
      <c r="BG332" s="10">
        <v>0.25054244185012942</v>
      </c>
    </row>
    <row r="333" x14ac:dyDescent="0.3">
      <c r="A333" s="36">
        <v>9.5</v>
      </c>
      <c r="B333" s="36">
        <v>9.5500000000000007</v>
      </c>
      <c r="C333" s="37">
        <v>191</v>
      </c>
      <c r="D333" s="2">
        <v>10686442959.974939</v>
      </c>
      <c r="E333" s="2">
        <v>11075089062.73494</v>
      </c>
      <c r="F333" s="2">
        <v>9636435724.5200005</v>
      </c>
      <c r="G333" s="2">
        <v>11436330188.41494</v>
      </c>
      <c r="H333" s="2">
        <v>7016885463.3599997</v>
      </c>
      <c r="I333" s="2">
        <v>10386322952.959999</v>
      </c>
      <c r="J333" s="2">
        <v>10129712215.6271</v>
      </c>
      <c r="K333" s="2">
        <v>14479690780.42465</v>
      </c>
      <c r="L333" s="10">
        <v>2913121.2601743522</v>
      </c>
      <c r="M333" s="10">
        <v>3019066.0753831649</v>
      </c>
      <c r="N333" s="10">
        <v>2626889.5914706392</v>
      </c>
      <c r="O333" s="10">
        <v>3117540.30176599</v>
      </c>
      <c r="P333" s="10">
        <v>1912800.9479002841</v>
      </c>
      <c r="Q333" s="10">
        <v>2831308.633062277</v>
      </c>
      <c r="R333" s="10">
        <v>2761356.6202818491</v>
      </c>
      <c r="S333" s="10">
        <v>3947159.5189522761</v>
      </c>
      <c r="T333" s="10">
        <v>32658.68099351785</v>
      </c>
      <c r="U333" s="10">
        <v>33846.416626127502</v>
      </c>
      <c r="V333" s="10">
        <v>29449.769340496801</v>
      </c>
      <c r="W333" s="10">
        <v>34950.400311766352</v>
      </c>
      <c r="X333" s="10">
        <v>21444.20035499486</v>
      </c>
      <c r="Y333" s="10">
        <v>31741.488658745289</v>
      </c>
      <c r="Z333" s="10">
        <v>30957.264362461199</v>
      </c>
      <c r="AA333" s="10">
        <v>44251.1698096201</v>
      </c>
      <c r="AB333" s="10">
        <v>8.9027469933449233</v>
      </c>
      <c r="AC333" s="10">
        <v>9.2265233832794387</v>
      </c>
      <c r="AD333" s="10">
        <v>8.0279986048073404</v>
      </c>
      <c r="AE333" s="10">
        <v>9.5274690166923079</v>
      </c>
      <c r="AF333" s="10">
        <v>5.845682814716529</v>
      </c>
      <c r="AG333" s="10">
        <v>8.6527206281547269</v>
      </c>
      <c r="AH333" s="10">
        <v>8.4389413117996952</v>
      </c>
      <c r="AI333" s="10">
        <v>12.06285609185454</v>
      </c>
      <c r="AJ333" s="10">
        <v>0.0020640702709875513</v>
      </c>
      <c r="AK333" s="10">
        <v>0.0020248792488248841</v>
      </c>
      <c r="AL333" s="10">
        <v>0.0020815725453011591</v>
      </c>
      <c r="AM333" s="10">
        <v>0.0020429008626601172</v>
      </c>
      <c r="AN333" s="10">
        <v>0.0019350592558485553</v>
      </c>
      <c r="AO333" s="10">
        <v>0.0020566480615167248</v>
      </c>
      <c r="AP333" s="10">
        <v>0.0020673343421670162</v>
      </c>
      <c r="AQ333" s="10">
        <v>0.002313812249949553</v>
      </c>
      <c r="AR333" s="10">
        <v>0.24642553226519368</v>
      </c>
      <c r="AS333" s="10">
        <v>0.23965937841539697</v>
      </c>
      <c r="AT333" s="10">
        <v>0.26021581378857922</v>
      </c>
      <c r="AU333" s="10">
        <v>0.25139577931628548</v>
      </c>
      <c r="AV333" s="10">
        <v>0.248088371627222</v>
      </c>
      <c r="AW333" s="10">
        <v>0.26457650360057261</v>
      </c>
      <c r="AX333" s="10">
        <v>0.26602864808805998</v>
      </c>
      <c r="AY333" s="10">
        <v>0.34396696800409526</v>
      </c>
      <c r="AZ333" s="10">
        <v>-0.065570617154761757</v>
      </c>
      <c r="BA333" s="10">
        <v>-0.031587154246905058</v>
      </c>
      <c r="BB333" s="10">
        <v>-0.15738391898812443</v>
      </c>
      <c r="BC333" s="10">
        <v>0</v>
      </c>
      <c r="BD333" s="10">
        <v>-0.38643906325228872</v>
      </c>
      <c r="BE333" s="10">
        <v>-0.091813301833362782</v>
      </c>
      <c r="BF333" s="10">
        <v>-0.11425150824269226</v>
      </c>
      <c r="BG333" s="10">
        <v>0.26611338968619935</v>
      </c>
    </row>
    <row r="334" x14ac:dyDescent="0.3">
      <c r="A334" s="36">
        <v>9.5500000000000007</v>
      </c>
      <c r="B334" s="36">
        <v>9.6000000000000014</v>
      </c>
      <c r="C334" s="37">
        <v>192</v>
      </c>
      <c r="D334" s="2">
        <v>6503887911.2418957</v>
      </c>
      <c r="E334" s="2">
        <v>6618891387.5618954</v>
      </c>
      <c r="F334" s="2">
        <v>6132103329.5600004</v>
      </c>
      <c r="G334" s="2">
        <v>6831175406.9618959</v>
      </c>
      <c r="H334" s="2">
        <v>4706462371.2799997</v>
      </c>
      <c r="I334" s="2">
        <v>6459390825.2799997</v>
      </c>
      <c r="J334" s="2">
        <v>6267819221.6719608</v>
      </c>
      <c r="K334" s="2">
        <v>7884957723.5461607</v>
      </c>
      <c r="L334" s="10">
        <v>1772957.9635611661</v>
      </c>
      <c r="M334" s="10">
        <v>1804307.877944889</v>
      </c>
      <c r="N334" s="10">
        <v>1671609.594121584</v>
      </c>
      <c r="O334" s="10">
        <v>1862176.440236907</v>
      </c>
      <c r="P334" s="10">
        <v>1282980.281215904</v>
      </c>
      <c r="Q334" s="10">
        <v>1760828.0707973251</v>
      </c>
      <c r="R334" s="10">
        <v>1708605.707059786</v>
      </c>
      <c r="S334" s="10">
        <v>2149437.1949646519</v>
      </c>
      <c r="T334" s="10">
        <v>33454.148464302081</v>
      </c>
      <c r="U334" s="10">
        <v>34045.69361748192</v>
      </c>
      <c r="V334" s="10">
        <v>31541.794382857031</v>
      </c>
      <c r="W334" s="10">
        <v>35137.622199050973</v>
      </c>
      <c r="X334" s="10">
        <v>24208.703018743701</v>
      </c>
      <c r="Y334" s="10">
        <v>33225.268117605898</v>
      </c>
      <c r="Z334" s="10">
        <v>32239.87830829353</v>
      </c>
      <c r="AA334" s="10">
        <v>40557.978538084899</v>
      </c>
      <c r="AB334" s="10">
        <v>9.1195911958169571</v>
      </c>
      <c r="AC334" s="10">
        <v>9.2808462334881021</v>
      </c>
      <c r="AD334" s="10">
        <v>8.5982840263028226</v>
      </c>
      <c r="AE334" s="10">
        <v>9.5785056490180978</v>
      </c>
      <c r="AF334" s="10">
        <v>6.5992854413097133</v>
      </c>
      <c r="AG334" s="10">
        <v>9.0571984795039651</v>
      </c>
      <c r="AH334" s="10">
        <v>8.7885815024781699</v>
      </c>
      <c r="AI334" s="10">
        <v>11.05609321937253</v>
      </c>
      <c r="AJ334" s="10">
        <v>0.0012562160986316815</v>
      </c>
      <c r="AK334" s="10">
        <v>0.0012101442927439675</v>
      </c>
      <c r="AL334" s="10">
        <v>0.0013245994993027082</v>
      </c>
      <c r="AM334" s="10">
        <v>0.0012202703054168494</v>
      </c>
      <c r="AN334" s="10">
        <v>0.0012979096810691458</v>
      </c>
      <c r="AO334" s="10">
        <v>0.0012790564745153647</v>
      </c>
      <c r="AP334" s="10">
        <v>0.0012791753261723647</v>
      </c>
      <c r="AQ334" s="10">
        <v>0.0012599931896156412</v>
      </c>
      <c r="AR334" s="10">
        <v>0.24768174836382537</v>
      </c>
      <c r="AS334" s="10">
        <v>0.24086952270814094</v>
      </c>
      <c r="AT334" s="10">
        <v>0.26154041328788191</v>
      </c>
      <c r="AU334" s="10">
        <v>0.25261604962170231</v>
      </c>
      <c r="AV334" s="10">
        <v>0.24938628130829116</v>
      </c>
      <c r="AW334" s="10">
        <v>0.26585556007508798</v>
      </c>
      <c r="AX334" s="10">
        <v>0.26730782341423237</v>
      </c>
      <c r="AY334" s="10">
        <v>0.34522696119371088</v>
      </c>
      <c r="AZ334" s="10">
        <v>-0.047910861048371056</v>
      </c>
      <c r="BA334" s="10">
        <v>-0.031075767602696147</v>
      </c>
      <c r="BB334" s="10">
        <v>-0.10233554780183896</v>
      </c>
      <c r="BC334" s="10">
        <v>-1.1102230246251565e-16</v>
      </c>
      <c r="BD334" s="10">
        <v>-0.31103183699785031</v>
      </c>
      <c r="BE334" s="10">
        <v>-0.054424686753468121</v>
      </c>
      <c r="BF334" s="10">
        <v>-0.082468411617098725</v>
      </c>
      <c r="BG334" s="10">
        <v>0.15426076096806374</v>
      </c>
    </row>
    <row r="335" x14ac:dyDescent="0.3">
      <c r="A335" s="36">
        <v>9.6000000000000014</v>
      </c>
      <c r="B335" s="36">
        <v>9.6500000000000021</v>
      </c>
      <c r="C335" s="37">
        <v>193</v>
      </c>
      <c r="D335" s="2">
        <v>6466415419.3378887</v>
      </c>
      <c r="E335" s="2">
        <v>6643216809.9378891</v>
      </c>
      <c r="F335" s="2">
        <v>5801159767</v>
      </c>
      <c r="G335" s="2">
        <v>6833716802.7778893</v>
      </c>
      <c r="H335" s="2">
        <v>4290747511.52</v>
      </c>
      <c r="I335" s="2">
        <v>6168461150.4399996</v>
      </c>
      <c r="J335" s="2">
        <v>6047944547.8995543</v>
      </c>
      <c r="K335" s="2">
        <v>8193322716.871582</v>
      </c>
      <c r="L335" s="10">
        <v>1762742.9731058639</v>
      </c>
      <c r="M335" s="10">
        <v>1810938.981049228</v>
      </c>
      <c r="N335" s="10">
        <v>1581394.474682661</v>
      </c>
      <c r="O335" s="10">
        <v>1862869.224001328</v>
      </c>
      <c r="P335" s="10">
        <v>1169656.5306776711</v>
      </c>
      <c r="Q335" s="10">
        <v>1681520.7255781251</v>
      </c>
      <c r="R335" s="10">
        <v>1648667.9345812059</v>
      </c>
      <c r="S335" s="10">
        <v>2233497.4029603638</v>
      </c>
      <c r="T335" s="10">
        <v>33415.40451093392</v>
      </c>
      <c r="U335" s="10">
        <v>34329.031242573677</v>
      </c>
      <c r="V335" s="10">
        <v>29977.675060460118</v>
      </c>
      <c r="W335" s="10">
        <v>35313.445930971553</v>
      </c>
      <c r="X335" s="10">
        <v>22172.572353293781</v>
      </c>
      <c r="Y335" s="10">
        <v>31875.716480497729</v>
      </c>
      <c r="Z335" s="10">
        <v>31252.943156635909</v>
      </c>
      <c r="AA335" s="10">
        <v>42339.252138694377</v>
      </c>
      <c r="AB335" s="10">
        <v>9.109029605334257</v>
      </c>
      <c r="AC335" s="10">
        <v>9.3580839881416917</v>
      </c>
      <c r="AD335" s="10">
        <v>8.1719055513893508</v>
      </c>
      <c r="AE335" s="10">
        <v>9.6264351474882091</v>
      </c>
      <c r="AF335" s="10">
        <v>6.044236810794307</v>
      </c>
      <c r="AG335" s="10">
        <v>8.6893110935433011</v>
      </c>
      <c r="AH335" s="10">
        <v>8.5195432655760044</v>
      </c>
      <c r="AI335" s="10">
        <v>11.54166788772176</v>
      </c>
      <c r="AJ335" s="10">
        <v>0.0012489783435799236</v>
      </c>
      <c r="AK335" s="10">
        <v>0.0012145917552166428</v>
      </c>
      <c r="AL335" s="10">
        <v>0.0012531121720831446</v>
      </c>
      <c r="AM335" s="10">
        <v>0.0012207242814405667</v>
      </c>
      <c r="AN335" s="10">
        <v>0.0011832672387244803</v>
      </c>
      <c r="AO335" s="10">
        <v>0.0012214480259328125</v>
      </c>
      <c r="AP335" s="10">
        <v>0.0012343019423696911</v>
      </c>
      <c r="AQ335" s="10">
        <v>0.0013092690139292766</v>
      </c>
      <c r="AR335" s="10">
        <v>0.24893072670740529</v>
      </c>
      <c r="AS335" s="10">
        <v>0.24208411446335759</v>
      </c>
      <c r="AT335" s="10">
        <v>0.26279352545996504</v>
      </c>
      <c r="AU335" s="10">
        <v>0.25383677390314285</v>
      </c>
      <c r="AV335" s="10">
        <v>0.25056954854701563</v>
      </c>
      <c r="AW335" s="10">
        <v>0.26707700810102081</v>
      </c>
      <c r="AX335" s="10">
        <v>0.26854212535660205</v>
      </c>
      <c r="AY335" s="10">
        <v>0.34653623020764018</v>
      </c>
      <c r="AZ335" s="10">
        <v>-0.053748405741761651</v>
      </c>
      <c r="BA335" s="10">
        <v>-0.027876483374693284</v>
      </c>
      <c r="BB335" s="10">
        <v>-0.15109742846793961</v>
      </c>
      <c r="BC335" s="10">
        <v>0</v>
      </c>
      <c r="BD335" s="10">
        <v>-0.37212096501045788</v>
      </c>
      <c r="BE335" s="10">
        <v>-0.097349022726178069</v>
      </c>
      <c r="BF335" s="10">
        <v>-0.11498460904304963</v>
      </c>
      <c r="BG335" s="10">
        <v>0.19895555425138722</v>
      </c>
    </row>
    <row r="336" x14ac:dyDescent="0.3">
      <c r="A336" s="36">
        <v>9.6500000000000021</v>
      </c>
      <c r="B336" s="36">
        <v>9.7000000000000028</v>
      </c>
      <c r="C336" s="37">
        <v>194</v>
      </c>
      <c r="D336" s="2">
        <v>9778195269.3645573</v>
      </c>
      <c r="E336" s="2">
        <v>10148793359.32456</v>
      </c>
      <c r="F336" s="2">
        <v>9024491845.8400002</v>
      </c>
      <c r="G336" s="2">
        <v>10295505347.604561</v>
      </c>
      <c r="H336" s="2">
        <v>7151859314.5200005</v>
      </c>
      <c r="I336" s="2">
        <v>9541801924.0799999</v>
      </c>
      <c r="J336" s="2">
        <v>9298019854.5392933</v>
      </c>
      <c r="K336" s="2">
        <v>12104876661.29208</v>
      </c>
      <c r="L336" s="10">
        <v>2665533.2023958112</v>
      </c>
      <c r="M336" s="10">
        <v>2766558.134535159</v>
      </c>
      <c r="N336" s="10">
        <v>2460073.8671278362</v>
      </c>
      <c r="O336" s="10">
        <v>2806551.7801084961</v>
      </c>
      <c r="P336" s="10">
        <v>1949594.7806895929</v>
      </c>
      <c r="Q336" s="10">
        <v>2601092.444840522</v>
      </c>
      <c r="R336" s="10">
        <v>2534637.5231899591</v>
      </c>
      <c r="S336" s="10">
        <v>3299785.8769164272</v>
      </c>
      <c r="T336" s="10">
        <v>33728.847520798321</v>
      </c>
      <c r="U336" s="10">
        <v>35007.186327032061</v>
      </c>
      <c r="V336" s="10">
        <v>31129.0274980166</v>
      </c>
      <c r="W336" s="10">
        <v>35513.253770548239</v>
      </c>
      <c r="X336" s="10">
        <v>24669.580189854642</v>
      </c>
      <c r="Y336" s="10">
        <v>32913.433747766518</v>
      </c>
      <c r="Z336" s="10">
        <v>32072.533354050251</v>
      </c>
      <c r="AA336" s="10">
        <v>41754.488217877777</v>
      </c>
      <c r="AB336" s="10">
        <v>9.1944740791698383</v>
      </c>
      <c r="AC336" s="10">
        <v>9.5429488680301873</v>
      </c>
      <c r="AD336" s="10">
        <v>8.4857638928750561</v>
      </c>
      <c r="AE336" s="10">
        <v>9.6809027067687321</v>
      </c>
      <c r="AF336" s="10">
        <v>6.7249204248604473</v>
      </c>
      <c r="AG336" s="10">
        <v>8.9721925204739517</v>
      </c>
      <c r="AH336" s="10">
        <v>8.7429633163506768</v>
      </c>
      <c r="AI336" s="10">
        <v>11.38226141203158</v>
      </c>
      <c r="AJ336" s="10">
        <v>0.0018886436052669318</v>
      </c>
      <c r="AK336" s="10">
        <v>0.0018555228727734803</v>
      </c>
      <c r="AL336" s="10">
        <v>0.0019493861629560582</v>
      </c>
      <c r="AM336" s="10">
        <v>0.0018391124084061016</v>
      </c>
      <c r="AN336" s="10">
        <v>0.0019722812400676934</v>
      </c>
      <c r="AO336" s="10">
        <v>0.0018894202038020592</v>
      </c>
      <c r="AP336" s="10">
        <v>0.001897597419380375</v>
      </c>
      <c r="AQ336" s="10">
        <v>0.0019343238973646543</v>
      </c>
      <c r="AR336" s="10">
        <v>0.25081937031267221</v>
      </c>
      <c r="AS336" s="10">
        <v>0.24393963733613108</v>
      </c>
      <c r="AT336" s="10">
        <v>0.26474291162292107</v>
      </c>
      <c r="AU336" s="10">
        <v>0.25567588631154897</v>
      </c>
      <c r="AV336" s="10">
        <v>0.25254182978708334</v>
      </c>
      <c r="AW336" s="10">
        <v>0.26896642830482287</v>
      </c>
      <c r="AX336" s="10">
        <v>0.27043972277598244</v>
      </c>
      <c r="AY336" s="10">
        <v>0.34847055410500483</v>
      </c>
      <c r="AZ336" s="10">
        <v>-0.050246205579443926</v>
      </c>
      <c r="BA336" s="10">
        <v>-0.014250100731008408</v>
      </c>
      <c r="BB336" s="10">
        <v>-0.12345324089023813</v>
      </c>
      <c r="BC336" s="10">
        <v>0</v>
      </c>
      <c r="BD336" s="10">
        <v>-0.30534159586600451</v>
      </c>
      <c r="BE336" s="10">
        <v>-0.073207035310794533</v>
      </c>
      <c r="BF336" s="10">
        <v>-0.096885530082051807</v>
      </c>
      <c r="BG336" s="10">
        <v>0.17574380786548782</v>
      </c>
    </row>
    <row r="337" x14ac:dyDescent="0.3">
      <c r="A337" s="36">
        <v>9.7000000000000028</v>
      </c>
      <c r="B337" s="36">
        <v>9.7500000000000036</v>
      </c>
      <c r="C337" s="37">
        <v>195</v>
      </c>
      <c r="D337" s="2">
        <v>11928002151.694071</v>
      </c>
      <c r="E337" s="2">
        <v>12159485896.774071</v>
      </c>
      <c r="F337" s="2">
        <v>10739924663.68</v>
      </c>
      <c r="G337" s="2">
        <v>12594801607.534069</v>
      </c>
      <c r="H337" s="2">
        <v>8675364813</v>
      </c>
      <c r="I337" s="2">
        <v>11406724119.52</v>
      </c>
      <c r="J337" s="2">
        <v>11099438665.98826</v>
      </c>
      <c r="K337" s="2">
        <v>15822911365.446131</v>
      </c>
      <c r="L337" s="10">
        <v>3251569.9367553541</v>
      </c>
      <c r="M337" s="10">
        <v>3314672.3387148278</v>
      </c>
      <c r="N337" s="10">
        <v>2927700.3571364651</v>
      </c>
      <c r="O337" s="10">
        <v>3433339.2755667358</v>
      </c>
      <c r="P337" s="10">
        <v>2364901.938949578</v>
      </c>
      <c r="Q337" s="10">
        <v>3109469.6959478469</v>
      </c>
      <c r="R337" s="10">
        <v>3025703.7701876708</v>
      </c>
      <c r="S337" s="10">
        <v>4313321.0619451627</v>
      </c>
      <c r="T337" s="10">
        <v>33772.196697794578</v>
      </c>
      <c r="U337" s="10">
        <v>34427.605245828207</v>
      </c>
      <c r="V337" s="10">
        <v>30408.348661287131</v>
      </c>
      <c r="W337" s="10">
        <v>35660.130829112</v>
      </c>
      <c r="X337" s="10">
        <v>24562.883470653189</v>
      </c>
      <c r="Y337" s="10">
        <v>32296.28279260455</v>
      </c>
      <c r="Z337" s="10">
        <v>31426.254044532019</v>
      </c>
      <c r="AA337" s="10">
        <v>44799.99820336399</v>
      </c>
      <c r="AB337" s="10">
        <v>9.2062910522816441</v>
      </c>
      <c r="AC337" s="10">
        <v>9.3849552329194701</v>
      </c>
      <c r="AD337" s="10">
        <v>8.2893070504161077</v>
      </c>
      <c r="AE337" s="10">
        <v>9.7209413504536837</v>
      </c>
      <c r="AF337" s="10">
        <v>6.6958349300647741</v>
      </c>
      <c r="AG337" s="10">
        <v>8.8039573485881455</v>
      </c>
      <c r="AH337" s="10">
        <v>8.5667877634918064</v>
      </c>
      <c r="AI337" s="10">
        <v>12.21246655325791</v>
      </c>
      <c r="AJ337" s="10">
        <v>0.0023038755482811288</v>
      </c>
      <c r="AK337" s="10">
        <v>0.0022231415503106114</v>
      </c>
      <c r="AL337" s="10">
        <v>0.0023199378855020217</v>
      </c>
      <c r="AM337" s="10">
        <v>0.0022498415702555466</v>
      </c>
      <c r="AN337" s="10">
        <v>0.0023924211200135491</v>
      </c>
      <c r="AO337" s="10">
        <v>0.0022587028301465552</v>
      </c>
      <c r="AP337" s="10">
        <v>0.0022652421159186356</v>
      </c>
      <c r="AQ337" s="10">
        <v>0.00252845497203094</v>
      </c>
      <c r="AR337" s="10">
        <v>0.25312324586095336</v>
      </c>
      <c r="AS337" s="10">
        <v>0.2461627788864417</v>
      </c>
      <c r="AT337" s="10">
        <v>0.26706284950842307</v>
      </c>
      <c r="AU337" s="10">
        <v>0.25792572788180451</v>
      </c>
      <c r="AV337" s="10">
        <v>0.25493425090709687</v>
      </c>
      <c r="AW337" s="10">
        <v>0.27122513113496943</v>
      </c>
      <c r="AX337" s="10">
        <v>0.27270496489190105</v>
      </c>
      <c r="AY337" s="10">
        <v>0.35099900907703574</v>
      </c>
      <c r="AZ337" s="10">
        <v>-0.05294243423740197</v>
      </c>
      <c r="BA337" s="10">
        <v>-0.034563125670800332</v>
      </c>
      <c r="BB337" s="10">
        <v>-0.1472732164946926</v>
      </c>
      <c r="BC337" s="10">
        <v>0</v>
      </c>
      <c r="BD337" s="10">
        <v>-0.31119480216262441</v>
      </c>
      <c r="BE337" s="10">
        <v>-0.094330782257290413</v>
      </c>
      <c r="BF337" s="10">
        <v>-0.11872858248527696</v>
      </c>
      <c r="BG337" s="10">
        <v>0.25630493107418562</v>
      </c>
    </row>
    <row r="338" x14ac:dyDescent="0.3">
      <c r="A338" s="36">
        <v>9.7500000000000036</v>
      </c>
      <c r="B338" s="36">
        <v>9.8000000000000043</v>
      </c>
      <c r="C338" s="37">
        <v>196</v>
      </c>
      <c r="D338" s="2">
        <v>10418572203.191481</v>
      </c>
      <c r="E338" s="2">
        <v>10708754656.51148</v>
      </c>
      <c r="F338" s="2">
        <v>9447472877.8400002</v>
      </c>
      <c r="G338" s="2">
        <v>11162622942.191481</v>
      </c>
      <c r="H338" s="2">
        <v>7254884983.6800003</v>
      </c>
      <c r="I338" s="2">
        <v>10191523616.84</v>
      </c>
      <c r="J338" s="2">
        <v>9987344908.0206795</v>
      </c>
      <c r="K338" s="2">
        <v>13463032032.802691</v>
      </c>
      <c r="L338" s="10">
        <v>2840099.769348307</v>
      </c>
      <c r="M338" s="10">
        <v>2919203.4221972642</v>
      </c>
      <c r="N338" s="10">
        <v>2575378.374117183</v>
      </c>
      <c r="O338" s="10">
        <v>3042927.7856066199</v>
      </c>
      <c r="P338" s="10">
        <v>1977679.548305701</v>
      </c>
      <c r="Q338" s="10">
        <v>2778206.3903754968</v>
      </c>
      <c r="R338" s="10">
        <v>2722547.3334035692</v>
      </c>
      <c r="S338" s="10">
        <v>3670018.63838684</v>
      </c>
      <c r="T338" s="10">
        <v>33474.399830328643</v>
      </c>
      <c r="U338" s="10">
        <v>34406.742888161818</v>
      </c>
      <c r="V338" s="10">
        <v>30354.301753759159</v>
      </c>
      <c r="W338" s="10">
        <v>35865.001099445719</v>
      </c>
      <c r="X338" s="10">
        <v>23309.616320781392</v>
      </c>
      <c r="Y338" s="10">
        <v>32744.903022876239</v>
      </c>
      <c r="Z338" s="10">
        <v>32088.886094398789</v>
      </c>
      <c r="AA338" s="10">
        <v>43256.111145105679</v>
      </c>
      <c r="AB338" s="10">
        <v>9.1251117123387306</v>
      </c>
      <c r="AC338" s="10">
        <v>9.3792681602533872</v>
      </c>
      <c r="AD338" s="10">
        <v>8.2745738790553389</v>
      </c>
      <c r="AE338" s="10">
        <v>9.7767889268944241</v>
      </c>
      <c r="AF338" s="10">
        <v>6.3541946674775112</v>
      </c>
      <c r="AG338" s="10">
        <v>8.9262510936110306</v>
      </c>
      <c r="AH338" s="10">
        <v>8.7474210686401772</v>
      </c>
      <c r="AI338" s="10">
        <v>11.79160338769708</v>
      </c>
      <c r="AJ338" s="10">
        <v>0.0020123314400580712</v>
      </c>
      <c r="AK338" s="10">
        <v>0.0019579016441220566</v>
      </c>
      <c r="AL338" s="10">
        <v>0.0020407545618708143</v>
      </c>
      <c r="AM338" s="10">
        <v>0.0019940078383932367</v>
      </c>
      <c r="AN338" s="10">
        <v>0.0020006928160780256</v>
      </c>
      <c r="AO338" s="10">
        <v>0.00201807486493595</v>
      </c>
      <c r="AP338" s="10">
        <v>0.0020382791411947161</v>
      </c>
      <c r="AQ338" s="10">
        <v>0.0021513531546596002</v>
      </c>
      <c r="AR338" s="10">
        <v>0.25513557730101144</v>
      </c>
      <c r="AS338" s="10">
        <v>0.24812068053056374</v>
      </c>
      <c r="AT338" s="10">
        <v>0.26910360407029388</v>
      </c>
      <c r="AU338" s="10">
        <v>0.25991973572019778</v>
      </c>
      <c r="AV338" s="10">
        <v>0.25693494372317488</v>
      </c>
      <c r="AW338" s="10">
        <v>0.27324320599990537</v>
      </c>
      <c r="AX338" s="10">
        <v>0.27474324403309575</v>
      </c>
      <c r="AY338" s="10">
        <v>0.35315036223169533</v>
      </c>
      <c r="AZ338" s="10">
        <v>-0.06665554707466681</v>
      </c>
      <c r="BA338" s="10">
        <v>-0.04065964496252128</v>
      </c>
      <c r="BB338" s="10">
        <v>-0.15365116901590492</v>
      </c>
      <c r="BC338" s="10">
        <v>0</v>
      </c>
      <c r="BD338" s="10">
        <v>-0.35007345305388426</v>
      </c>
      <c r="BE338" s="10">
        <v>-0.08699562194123811</v>
      </c>
      <c r="BF338" s="10">
        <v>-0.10528690615613212</v>
      </c>
      <c r="BG338" s="10">
        <v>0.20608141137835356</v>
      </c>
    </row>
    <row r="339" x14ac:dyDescent="0.3">
      <c r="A339" s="36">
        <v>9.8000000000000043</v>
      </c>
      <c r="B339" s="36">
        <v>9.850000000000005</v>
      </c>
      <c r="C339" s="37">
        <v>197</v>
      </c>
      <c r="D339" s="2">
        <v>13221600210.746189</v>
      </c>
      <c r="E339" s="2">
        <v>13497017973.146191</v>
      </c>
      <c r="F339" s="2">
        <v>11988548607.52</v>
      </c>
      <c r="G339" s="2">
        <v>13779873885.666189</v>
      </c>
      <c r="H339" s="2">
        <v>9757257643.039999</v>
      </c>
      <c r="I339" s="2">
        <v>12546822282.440001</v>
      </c>
      <c r="J339" s="2">
        <v>12177485306.753639</v>
      </c>
      <c r="K339" s="2">
        <v>16398844096.200661</v>
      </c>
      <c r="L339" s="10">
        <v>3604204.393520738</v>
      </c>
      <c r="M339" s="10">
        <v>3679283.195895121</v>
      </c>
      <c r="N339" s="10">
        <v>3268074.8831023611</v>
      </c>
      <c r="O339" s="10">
        <v>3756389.6358409692</v>
      </c>
      <c r="P339" s="10">
        <v>2659825.6115152822</v>
      </c>
      <c r="Q339" s="10">
        <v>3420260.1254225918</v>
      </c>
      <c r="R339" s="10">
        <v>3319578.9726694999</v>
      </c>
      <c r="S339" s="10">
        <v>4470320.1577785648</v>
      </c>
      <c r="T339" s="10">
        <v>34564.738850158792</v>
      </c>
      <c r="U339" s="10">
        <v>35284.753287164203</v>
      </c>
      <c r="V339" s="10">
        <v>31341.217795601238</v>
      </c>
      <c r="W339" s="10">
        <v>36024.213004039542</v>
      </c>
      <c r="X339" s="10">
        <v>25508.036618084949</v>
      </c>
      <c r="Y339" s="10">
        <v>32800.691949481989</v>
      </c>
      <c r="Z339" s="10">
        <v>31835.147998006989</v>
      </c>
      <c r="AA339" s="10">
        <v>42870.88964987349</v>
      </c>
      <c r="AB339" s="10">
        <v>9.422337813798439</v>
      </c>
      <c r="AC339" s="10">
        <v>9.6186135410847662</v>
      </c>
      <c r="AD339" s="10">
        <v>8.5436069066273141</v>
      </c>
      <c r="AE339" s="10">
        <v>9.820190046039702</v>
      </c>
      <c r="AF339" s="10">
        <v>6.9534834046990897</v>
      </c>
      <c r="AG339" s="10">
        <v>8.9414591388685771</v>
      </c>
      <c r="AH339" s="10">
        <v>8.6782521369494692</v>
      </c>
      <c r="AI339" s="10">
        <v>11.686592119509889</v>
      </c>
      <c r="AJ339" s="10">
        <v>0.0025537320539769153</v>
      </c>
      <c r="AK339" s="10">
        <v>0.0024676850416308297</v>
      </c>
      <c r="AL339" s="10">
        <v>0.0025896539294008635</v>
      </c>
      <c r="AM339" s="10">
        <v>0.0024615340572181183</v>
      </c>
      <c r="AN339" s="10">
        <v>0.0026907766718515884</v>
      </c>
      <c r="AO339" s="10">
        <v>0.002484459403221337</v>
      </c>
      <c r="AP339" s="10">
        <v>0.002485256544312156</v>
      </c>
      <c r="AQ339" s="10">
        <v>0.0026204873384519339</v>
      </c>
      <c r="AR339" s="10">
        <v>0.25768930935498835</v>
      </c>
      <c r="AS339" s="10">
        <v>0.25058836557219455</v>
      </c>
      <c r="AT339" s="10">
        <v>0.27169325799969474</v>
      </c>
      <c r="AU339" s="10">
        <v>0.26238126977741588</v>
      </c>
      <c r="AV339" s="10">
        <v>0.25962572039502646</v>
      </c>
      <c r="AW339" s="10">
        <v>0.27572766540312671</v>
      </c>
      <c r="AX339" s="10">
        <v>0.27722850057740789</v>
      </c>
      <c r="AY339" s="10">
        <v>0.35577084957014726</v>
      </c>
      <c r="AZ339" s="10">
        <v>-0.04051369987505582</v>
      </c>
      <c r="BA339" s="10">
        <v>-0.020526741744293031</v>
      </c>
      <c r="BB339" s="10">
        <v>-0.12999576723336514</v>
      </c>
      <c r="BC339" s="10">
        <v>0</v>
      </c>
      <c r="BD339" s="10">
        <v>-0.29191967038323263</v>
      </c>
      <c r="BE339" s="10">
        <v>-0.089482067358309214</v>
      </c>
      <c r="BF339" s="10">
        <v>-0.11628470566623639</v>
      </c>
      <c r="BG339" s="10">
        <v>0.19005763276677889</v>
      </c>
    </row>
    <row r="340" x14ac:dyDescent="0.3">
      <c r="A340" s="36">
        <v>9.850000000000005</v>
      </c>
      <c r="B340" s="36">
        <v>9.9000000000000057</v>
      </c>
      <c r="C340" s="37">
        <v>198</v>
      </c>
      <c r="D340" s="2">
        <v>10820397717.463039</v>
      </c>
      <c r="E340" s="2">
        <v>11041220539.703039</v>
      </c>
      <c r="F340" s="2">
        <v>9954440357.6400013</v>
      </c>
      <c r="G340" s="2">
        <v>11085490912.583031</v>
      </c>
      <c r="H340" s="2">
        <v>7653685474.4799995</v>
      </c>
      <c r="I340" s="2">
        <v>10219533552.76</v>
      </c>
      <c r="J340" s="2">
        <v>9826416841.8632317</v>
      </c>
      <c r="K340" s="2">
        <v>13605043941.48892</v>
      </c>
      <c r="L340" s="10">
        <v>2949637.2883234411</v>
      </c>
      <c r="M340" s="10">
        <v>3009833.5258000651</v>
      </c>
      <c r="N340" s="10">
        <v>2713577.5624863929</v>
      </c>
      <c r="O340" s="10">
        <v>3021901.616643351</v>
      </c>
      <c r="P340" s="10">
        <v>2086392.446757382</v>
      </c>
      <c r="Q340" s="10">
        <v>2785841.8908063029</v>
      </c>
      <c r="R340" s="10">
        <v>2678678.3891123892</v>
      </c>
      <c r="S340" s="10">
        <v>3708731.0436222642</v>
      </c>
      <c r="T340" s="10">
        <v>35360.314628119348</v>
      </c>
      <c r="U340" s="10">
        <v>36081.948404932729</v>
      </c>
      <c r="V340" s="10">
        <v>32530.425607639121</v>
      </c>
      <c r="W340" s="10">
        <v>36226.620934965023</v>
      </c>
      <c r="X340" s="10">
        <v>25011.717083698259</v>
      </c>
      <c r="Y340" s="10">
        <v>33396.731914484779</v>
      </c>
      <c r="Z340" s="10">
        <v>32112.053574016129</v>
      </c>
      <c r="AA340" s="10">
        <v>44460.34673235946</v>
      </c>
      <c r="AB340" s="10">
        <v>9.6392115407754186</v>
      </c>
      <c r="AC340" s="10">
        <v>9.8359286996250521</v>
      </c>
      <c r="AD340" s="10">
        <v>8.8677846122481849</v>
      </c>
      <c r="AE340" s="10">
        <v>9.875366389469912</v>
      </c>
      <c r="AF340" s="10">
        <v>6.8181868431699657</v>
      </c>
      <c r="AG340" s="10">
        <v>9.1039394609426765</v>
      </c>
      <c r="AH340" s="10">
        <v>8.7537365168834036</v>
      </c>
      <c r="AI340" s="10">
        <v>12.119877660495501</v>
      </c>
      <c r="AJ340" s="10">
        <v>0.0020899434294954014</v>
      </c>
      <c r="AK340" s="10">
        <v>0.0020186870034093235</v>
      </c>
      <c r="AL340" s="10">
        <v>0.0021502649262295998</v>
      </c>
      <c r="AM340" s="10">
        <v>0.0019802295469982007</v>
      </c>
      <c r="AN340" s="10">
        <v>0.0021106707521565148</v>
      </c>
      <c r="AO340" s="10">
        <v>0.0020236212532654847</v>
      </c>
      <c r="AP340" s="10">
        <v>0.0020054359457806772</v>
      </c>
      <c r="AQ340" s="10">
        <v>0.0021740462424430177</v>
      </c>
      <c r="AR340" s="10">
        <v>0.25977925278448377</v>
      </c>
      <c r="AS340" s="10">
        <v>0.2526070525756039</v>
      </c>
      <c r="AT340" s="10">
        <v>0.27384352292592434</v>
      </c>
      <c r="AU340" s="10">
        <v>0.26436149932441411</v>
      </c>
      <c r="AV340" s="10">
        <v>0.261736391147183</v>
      </c>
      <c r="AW340" s="10">
        <v>0.2777512866563922</v>
      </c>
      <c r="AX340" s="10">
        <v>0.27923393652318856</v>
      </c>
      <c r="AY340" s="10">
        <v>0.35794489581259026</v>
      </c>
      <c r="AZ340" s="10">
        <v>-0.023913527800477175</v>
      </c>
      <c r="BA340" s="10">
        <v>-0.0039935419395582539</v>
      </c>
      <c r="BB340" s="10">
        <v>-0.10202981210865325</v>
      </c>
      <c r="BC340" s="10">
        <v>0</v>
      </c>
      <c r="BD340" s="10">
        <v>-0.30957631603013835</v>
      </c>
      <c r="BE340" s="10">
        <v>-0.07811628430817541</v>
      </c>
      <c r="BF340" s="10">
        <v>-0.1135785578328008</v>
      </c>
      <c r="BG340" s="10">
        <v>0.22728384775869248</v>
      </c>
    </row>
    <row r="341" x14ac:dyDescent="0.3">
      <c r="A341" s="36">
        <v>9.9000000000000057</v>
      </c>
      <c r="B341" s="36">
        <v>9.9500000000000064</v>
      </c>
      <c r="C341" s="37">
        <v>199</v>
      </c>
      <c r="D341" s="2">
        <v>8148444200.4388399</v>
      </c>
      <c r="E341" s="2">
        <v>8577576034.0788403</v>
      </c>
      <c r="F341" s="2">
        <v>7455720717.8000002</v>
      </c>
      <c r="G341" s="2">
        <v>8710543579.7988396</v>
      </c>
      <c r="H341" s="2">
        <v>5621399596.6000004</v>
      </c>
      <c r="I341" s="2">
        <v>8017820097.1599998</v>
      </c>
      <c r="J341" s="2">
        <v>7855013694.1756458</v>
      </c>
      <c r="K341" s="2">
        <v>10492698131.55719</v>
      </c>
      <c r="L341" s="10">
        <v>2221263.5323604872</v>
      </c>
      <c r="M341" s="10">
        <v>2338244.746097974</v>
      </c>
      <c r="N341" s="10">
        <v>2032427.311341444</v>
      </c>
      <c r="O341" s="10">
        <v>2374491.660604598</v>
      </c>
      <c r="P341" s="10">
        <v>1532391.904221551</v>
      </c>
      <c r="Q341" s="10">
        <v>2185655.4395855549</v>
      </c>
      <c r="R341" s="10">
        <v>2141274.4612186109</v>
      </c>
      <c r="S341" s="10">
        <v>2860306.4759822232</v>
      </c>
      <c r="T341" s="10">
        <v>34064.262902740877</v>
      </c>
      <c r="U341" s="10">
        <v>35858.232308613588</v>
      </c>
      <c r="V341" s="10">
        <v>31168.35857412796</v>
      </c>
      <c r="W341" s="10">
        <v>36414.098106245779</v>
      </c>
      <c r="X341" s="10">
        <v>23500.048479147859</v>
      </c>
      <c r="Y341" s="10">
        <v>33518.193777632863</v>
      </c>
      <c r="Z341" s="10">
        <v>32837.587765357537</v>
      </c>
      <c r="AA341" s="10">
        <v>43864.327829993941</v>
      </c>
      <c r="AB341" s="10">
        <v>9.2859082152791164</v>
      </c>
      <c r="AC341" s="10">
        <v>9.7749437564712451</v>
      </c>
      <c r="AD341" s="10">
        <v>8.4964855328477462</v>
      </c>
      <c r="AE341" s="10">
        <v>9.9264726121392197</v>
      </c>
      <c r="AF341" s="10">
        <v>6.4061064187717447</v>
      </c>
      <c r="AG341" s="10">
        <v>9.1370499297078496</v>
      </c>
      <c r="AH341" s="10">
        <v>8.9515169276053097</v>
      </c>
      <c r="AI341" s="10">
        <v>11.957403080090231</v>
      </c>
      <c r="AJ341" s="10">
        <v>0.0015738596548842832</v>
      </c>
      <c r="AK341" s="10">
        <v>0.0015682542703033405</v>
      </c>
      <c r="AL341" s="10">
        <v>0.0016105149243216251</v>
      </c>
      <c r="AM341" s="10">
        <v>0.0015559866408400653</v>
      </c>
      <c r="AN341" s="10">
        <v>0.0015502235823891325</v>
      </c>
      <c r="AO341" s="10">
        <v>0.0015876488950995417</v>
      </c>
      <c r="AP341" s="10">
        <v>0.001603099794198468</v>
      </c>
      <c r="AQ341" s="10">
        <v>0.0016767024821166658</v>
      </c>
      <c r="AR341" s="10">
        <v>0.26135311243936804</v>
      </c>
      <c r="AS341" s="10">
        <v>0.25417530684590722</v>
      </c>
      <c r="AT341" s="10">
        <v>0.27545403785024597</v>
      </c>
      <c r="AU341" s="10">
        <v>0.26591748596525416</v>
      </c>
      <c r="AV341" s="10">
        <v>0.26328661472957215</v>
      </c>
      <c r="AW341" s="10">
        <v>0.27933893555149175</v>
      </c>
      <c r="AX341" s="10">
        <v>0.28083703631738705</v>
      </c>
      <c r="AY341" s="10">
        <v>0.35962159829470691</v>
      </c>
      <c r="AZ341" s="10">
        <v>-0.064530918674650772</v>
      </c>
      <c r="BA341" s="10">
        <v>-0.01526512605118846</v>
      </c>
      <c r="BB341" s="10">
        <v>-0.14405792824560071</v>
      </c>
      <c r="BC341" s="10">
        <v>0</v>
      </c>
      <c r="BD341" s="10">
        <v>-0.35464422569023868</v>
      </c>
      <c r="BE341" s="10">
        <v>-0.079527009570950047</v>
      </c>
      <c r="BF341" s="10">
        <v>-0.098217737823768636</v>
      </c>
      <c r="BG341" s="10">
        <v>0.20459739801904608</v>
      </c>
    </row>
    <row r="342" x14ac:dyDescent="0.3">
      <c r="A342" s="36">
        <v>9.9500000000000064</v>
      </c>
      <c r="B342" s="36">
        <v>10.000000000000007</v>
      </c>
      <c r="C342" s="37">
        <v>200</v>
      </c>
      <c r="D342" s="2">
        <v>10383069269.545151</v>
      </c>
      <c r="E342" s="2">
        <v>10761558606.705151</v>
      </c>
      <c r="F342" s="2">
        <v>9316183122.2000008</v>
      </c>
      <c r="G342" s="2">
        <v>10932631946.86515</v>
      </c>
      <c r="H342" s="2">
        <v>7497979972.3199997</v>
      </c>
      <c r="I342" s="2">
        <v>9865745799.5200005</v>
      </c>
      <c r="J342" s="2">
        <v>9605712135.8961143</v>
      </c>
      <c r="K342" s="2">
        <v>12526879682.92042</v>
      </c>
      <c r="L342" s="10">
        <v>2830421.6799044139</v>
      </c>
      <c r="M342" s="10">
        <v>2933597.763748189</v>
      </c>
      <c r="N342" s="10">
        <v>2539588.8247011192</v>
      </c>
      <c r="O342" s="10">
        <v>2980232.3067982658</v>
      </c>
      <c r="P342" s="10">
        <v>2043947.1719014461</v>
      </c>
      <c r="Q342" s="10">
        <v>2689399.4515949702</v>
      </c>
      <c r="R342" s="10">
        <v>2618514.350097592</v>
      </c>
      <c r="S342" s="10">
        <v>3414823.7785613192</v>
      </c>
      <c r="T342" s="10">
        <v>34739.69415871532</v>
      </c>
      <c r="U342" s="10">
        <v>36006.044548367427</v>
      </c>
      <c r="V342" s="10">
        <v>31170.10432946782</v>
      </c>
      <c r="W342" s="10">
        <v>36578.422075819733</v>
      </c>
      <c r="X342" s="10">
        <v>25086.756553823921</v>
      </c>
      <c r="Y342" s="10">
        <v>33008.83224657223</v>
      </c>
      <c r="Z342" s="10">
        <v>32138.81108897864</v>
      </c>
      <c r="AA342" s="10">
        <v>41912.459375005586</v>
      </c>
      <c r="AB342" s="10">
        <v>9.4700305803106719</v>
      </c>
      <c r="AC342" s="10">
        <v>9.8152373302781353</v>
      </c>
      <c r="AD342" s="10">
        <v>8.4969614252484877</v>
      </c>
      <c r="AE342" s="10">
        <v>9.9712672787195817</v>
      </c>
      <c r="AF342" s="10">
        <v>6.8386425810234339</v>
      </c>
      <c r="AG342" s="10">
        <v>8.9981981236573958</v>
      </c>
      <c r="AH342" s="10">
        <v>8.7610306077234217</v>
      </c>
      <c r="AI342" s="10">
        <v>11.42532430377647</v>
      </c>
      <c r="AJ342" s="10">
        <v>0.0020054741022004978</v>
      </c>
      <c r="AK342" s="10">
        <v>0.001967555889103518</v>
      </c>
      <c r="AL342" s="10">
        <v>0.0020123945791311239</v>
      </c>
      <c r="AM342" s="10">
        <v>0.0019529239596475722</v>
      </c>
      <c r="AN342" s="10">
        <v>0.0020677315628659745</v>
      </c>
      <c r="AO342" s="10">
        <v>0.0019535659603398935</v>
      </c>
      <c r="AP342" s="10">
        <v>0.001960393163872243</v>
      </c>
      <c r="AQ342" s="10">
        <v>0.002001758746338048</v>
      </c>
      <c r="AR342" s="10">
        <v>0.26335858654156852</v>
      </c>
      <c r="AS342" s="10">
        <v>0.25614286273501075</v>
      </c>
      <c r="AT342" s="10">
        <v>0.27746643242937707</v>
      </c>
      <c r="AU342" s="10">
        <v>0.26787040992490174</v>
      </c>
      <c r="AV342" s="10">
        <v>0.26535434629243815</v>
      </c>
      <c r="AW342" s="10">
        <v>0.28129250151183166</v>
      </c>
      <c r="AX342" s="10">
        <v>0.2827974294812593</v>
      </c>
      <c r="AY342" s="10">
        <v>0.36162335704104498</v>
      </c>
      <c r="AZ342" s="10">
        <v>-0.050268103782418416</v>
      </c>
      <c r="BA342" s="10">
        <v>-0.015647955679058079</v>
      </c>
      <c r="BB342" s="10">
        <v>-0.14785541418767456</v>
      </c>
      <c r="BC342" s="10">
        <v>-1.1102230246251565e-16</v>
      </c>
      <c r="BD342" s="10">
        <v>-0.31416515174372184</v>
      </c>
      <c r="BE342" s="10">
        <v>-0.097587310405256256</v>
      </c>
      <c r="BF342" s="10">
        <v>-0.12137240304239094</v>
      </c>
      <c r="BG342" s="10">
        <v>0.14582469654184305</v>
      </c>
    </row>
    <row r="343" x14ac:dyDescent="0.3">
      <c r="A343" s="36">
        <v>10</v>
      </c>
      <c r="B343" s="36">
        <v>10.25</v>
      </c>
      <c r="C343" s="37">
        <v>201</v>
      </c>
      <c r="D343" s="2">
        <v>41437771706.313316</v>
      </c>
      <c r="E343" s="2">
        <v>42810293957.753326</v>
      </c>
      <c r="F343" s="2">
        <v>37500032623.239998</v>
      </c>
      <c r="G343" s="2">
        <v>43557268578.833321</v>
      </c>
      <c r="H343" s="2">
        <v>28621286511.040001</v>
      </c>
      <c r="I343" s="2">
        <v>39619529495.760002</v>
      </c>
      <c r="J343" s="2">
        <v>38735470660.620789</v>
      </c>
      <c r="K343" s="2">
        <v>52446882334.784149</v>
      </c>
      <c r="L343" s="10">
        <v>11295924.58257932</v>
      </c>
      <c r="M343" s="10">
        <v>11670073.751363309</v>
      </c>
      <c r="N343" s="10">
        <v>10222498.047399711</v>
      </c>
      <c r="O343" s="10">
        <v>11873698.817031</v>
      </c>
      <c r="P343" s="10">
        <v>7802154.4251098093</v>
      </c>
      <c r="Q343" s="10">
        <v>10800272.28185139</v>
      </c>
      <c r="R343" s="10">
        <v>10559278.099078439</v>
      </c>
      <c r="S343" s="10">
        <v>14297004.955864251</v>
      </c>
      <c r="T343" s="10">
        <v>35357.033694499587</v>
      </c>
      <c r="U343" s="10">
        <v>36528.146751315362</v>
      </c>
      <c r="V343" s="10">
        <v>31997.1335911077</v>
      </c>
      <c r="W343" s="10">
        <v>37165.507443237831</v>
      </c>
      <c r="X343" s="10">
        <v>24421.288835774641</v>
      </c>
      <c r="Y343" s="10">
        <v>33805.607339845963</v>
      </c>
      <c r="Z343" s="10">
        <v>33051.27869873384</v>
      </c>
      <c r="AA343" s="10">
        <v>44750.625082475017</v>
      </c>
      <c r="AB343" s="10">
        <v>9.6383171592195751</v>
      </c>
      <c r="AC343" s="10">
        <v>9.9575622398002306</v>
      </c>
      <c r="AD343" s="10">
        <v>8.7224093627795281</v>
      </c>
      <c r="AE343" s="10">
        <v>10.13130658008193</v>
      </c>
      <c r="AF343" s="10">
        <v>6.6572362735486408</v>
      </c>
      <c r="AG343" s="10">
        <v>9.2153987836418807</v>
      </c>
      <c r="AH343" s="10">
        <v>9.0097690142403639</v>
      </c>
      <c r="AI343" s="10">
        <v>12.199007454783191</v>
      </c>
      <c r="AJ343" s="10">
        <v>0.0080036428393729046</v>
      </c>
      <c r="AK343" s="10">
        <v>0.0078270861191378459</v>
      </c>
      <c r="AL343" s="10">
        <v>0.008100405646645081</v>
      </c>
      <c r="AM343" s="10">
        <v>0.0077807461037595269</v>
      </c>
      <c r="AN343" s="10">
        <v>0.0078929441939274685</v>
      </c>
      <c r="AO343" s="10">
        <v>0.0078452623613477698</v>
      </c>
      <c r="AP343" s="10">
        <v>0.0079053745113475335</v>
      </c>
      <c r="AQ343" s="10">
        <v>0.0083808584491282517</v>
      </c>
      <c r="AR343" s="10">
        <v>0.2713622293809414</v>
      </c>
      <c r="AS343" s="10">
        <v>0.26396994885414859</v>
      </c>
      <c r="AT343" s="10">
        <v>0.28556683807602218</v>
      </c>
      <c r="AU343" s="10">
        <v>0.27565115602866125</v>
      </c>
      <c r="AV343" s="10">
        <v>0.27324729048636559</v>
      </c>
      <c r="AW343" s="10">
        <v>0.28913776387317941</v>
      </c>
      <c r="AX343" s="10">
        <v>0.29070280399260684</v>
      </c>
      <c r="AY343" s="10">
        <v>0.3700042154901732</v>
      </c>
      <c r="AZ343" s="10">
        <v>-0.048660004212247032</v>
      </c>
      <c r="BA343" s="10">
        <v>-0.017149253051257363</v>
      </c>
      <c r="BB343" s="10">
        <v>-0.13906372353515384</v>
      </c>
      <c r="BC343" s="10">
        <v>0</v>
      </c>
      <c r="BD343" s="10">
        <v>-0.34290446933698382</v>
      </c>
      <c r="BE343" s="10">
        <v>-0.090403719322906917</v>
      </c>
      <c r="BF343" s="10">
        <v>-0.11070019024461253</v>
      </c>
      <c r="BG343" s="10">
        <v>0.20409024821796895</v>
      </c>
    </row>
    <row r="344" x14ac:dyDescent="0.3">
      <c r="A344" s="36">
        <v>10.25</v>
      </c>
      <c r="B344" s="36">
        <v>10.5</v>
      </c>
      <c r="C344" s="37">
        <v>202</v>
      </c>
      <c r="D344" s="2">
        <v>48750212359.386627</v>
      </c>
      <c r="E344" s="2">
        <v>49757987930.026627</v>
      </c>
      <c r="F344" s="2">
        <v>44168578739.120003</v>
      </c>
      <c r="G344" s="2">
        <v>51090233513.786621</v>
      </c>
      <c r="H344" s="2">
        <v>34272344607.48</v>
      </c>
      <c r="I344" s="2">
        <v>46508599893.519997</v>
      </c>
      <c r="J344" s="2">
        <v>45371981760.458038</v>
      </c>
      <c r="K344" s="2">
        <v>63672142556.725929</v>
      </c>
      <c r="L344" s="10">
        <v>13289293.78971548</v>
      </c>
      <c r="M344" s="10">
        <v>13564013.118804811</v>
      </c>
      <c r="N344" s="10">
        <v>12040341.789923061</v>
      </c>
      <c r="O344" s="10">
        <v>13927182.87962799</v>
      </c>
      <c r="P344" s="10">
        <v>9342631.2278099637</v>
      </c>
      <c r="Q344" s="10">
        <v>12678230.87983557</v>
      </c>
      <c r="R344" s="10">
        <v>12368389.105493641</v>
      </c>
      <c r="S344" s="10">
        <v>17357007.645814959</v>
      </c>
      <c r="T344" s="10">
        <v>36295.028800919194</v>
      </c>
      <c r="U344" s="10">
        <v>37045.327960471441</v>
      </c>
      <c r="V344" s="10">
        <v>32883.955983903703</v>
      </c>
      <c r="W344" s="10">
        <v>38037.198344050521</v>
      </c>
      <c r="X344" s="10">
        <v>25516.10904652816</v>
      </c>
      <c r="Y344" s="10">
        <v>34626.125527035023</v>
      </c>
      <c r="Z344" s="10">
        <v>33779.901769669428</v>
      </c>
      <c r="AA344" s="10">
        <v>47404.557561227353</v>
      </c>
      <c r="AB344" s="10">
        <v>9.8940143539442147</v>
      </c>
      <c r="AC344" s="10">
        <v>10.098545687837911</v>
      </c>
      <c r="AD344" s="10">
        <v>8.9641568905704538</v>
      </c>
      <c r="AE344" s="10">
        <v>10.36892926753451</v>
      </c>
      <c r="AF344" s="10">
        <v>6.9556839463580156</v>
      </c>
      <c r="AG344" s="10">
        <v>9.4390718041607506</v>
      </c>
      <c r="AH344" s="10">
        <v>9.208391452646282</v>
      </c>
      <c r="AI344" s="10">
        <v>12.922468680925251</v>
      </c>
      <c r="AJ344" s="10">
        <v>0.0094160296753762664</v>
      </c>
      <c r="AK344" s="10">
        <v>0.0090973460034559101</v>
      </c>
      <c r="AL344" s="10">
        <v>0.0095408824898174996</v>
      </c>
      <c r="AM344" s="10">
        <v>0.0091263788644849689</v>
      </c>
      <c r="AN344" s="10">
        <v>0.0094513467547151578</v>
      </c>
      <c r="AO344" s="10">
        <v>0.0092094018497282555</v>
      </c>
      <c r="AP344" s="10">
        <v>0.0092597947571369937</v>
      </c>
      <c r="AQ344" s="10">
        <v>0.010174622211370598</v>
      </c>
      <c r="AR344" s="10">
        <v>0.28077825905631765</v>
      </c>
      <c r="AS344" s="10">
        <v>0.2730672948576045</v>
      </c>
      <c r="AT344" s="10">
        <v>0.29510772056583967</v>
      </c>
      <c r="AU344" s="10">
        <v>0.28477753489314622</v>
      </c>
      <c r="AV344" s="10">
        <v>0.28269863724108074</v>
      </c>
      <c r="AW344" s="10">
        <v>0.29834716572290765</v>
      </c>
      <c r="AX344" s="10">
        <v>0.29996259874974385</v>
      </c>
      <c r="AY344" s="10">
        <v>0.38017883770154381</v>
      </c>
      <c r="AZ344" s="10">
        <v>-0.045801731435980764</v>
      </c>
      <c r="BA344" s="10">
        <v>-0.026076325985092463</v>
      </c>
      <c r="BB344" s="10">
        <v>-0.13547902013011592</v>
      </c>
      <c r="BC344" s="10">
        <v>-1.1102230246251565e-16</v>
      </c>
      <c r="BD344" s="10">
        <v>-0.32918011427308003</v>
      </c>
      <c r="BE344" s="10">
        <v>-0.089677288694135271</v>
      </c>
      <c r="BF344" s="10">
        <v>-0.11192455700531345</v>
      </c>
      <c r="BG344" s="10">
        <v>0.24626838003283136</v>
      </c>
    </row>
    <row r="345" x14ac:dyDescent="0.3">
      <c r="A345" s="36">
        <v>10.5</v>
      </c>
      <c r="B345" s="36">
        <v>10.75</v>
      </c>
      <c r="C345" s="37">
        <v>203</v>
      </c>
      <c r="D345" s="2">
        <v>45556655322.781662</v>
      </c>
      <c r="E345" s="2">
        <v>47274302625.261658</v>
      </c>
      <c r="F345" s="2">
        <v>41687834864.239998</v>
      </c>
      <c r="G345" s="2">
        <v>48380507083.34166</v>
      </c>
      <c r="H345" s="2">
        <v>30933830506.119999</v>
      </c>
      <c r="I345" s="2">
        <v>44511686624.800003</v>
      </c>
      <c r="J345" s="2">
        <v>43463152837.677933</v>
      </c>
      <c r="K345" s="2">
        <v>56441967266.913887</v>
      </c>
      <c r="L345" s="10">
        <v>12418731.065172089</v>
      </c>
      <c r="M345" s="10">
        <v>12886961.223053111</v>
      </c>
      <c r="N345" s="10">
        <v>11364091.72710729</v>
      </c>
      <c r="O345" s="10">
        <v>13188512.23839115</v>
      </c>
      <c r="P345" s="10">
        <v>8432553.2493385859</v>
      </c>
      <c r="Q345" s="10">
        <v>12133872.900326351</v>
      </c>
      <c r="R345" s="10">
        <v>11848042.89321203</v>
      </c>
      <c r="S345" s="10">
        <v>15386063.95291117</v>
      </c>
      <c r="T345" s="10">
        <v>36705.374495450698</v>
      </c>
      <c r="U345" s="10">
        <v>38089.297152676612</v>
      </c>
      <c r="V345" s="10">
        <v>33588.233810291153</v>
      </c>
      <c r="W345" s="10">
        <v>38980.575246177446</v>
      </c>
      <c r="X345" s="10">
        <v>24923.643433896468</v>
      </c>
      <c r="Y345" s="10">
        <v>35863.434561017901</v>
      </c>
      <c r="Z345" s="10">
        <v>35018.622204738473</v>
      </c>
      <c r="AA345" s="10">
        <v>45475.760481389661</v>
      </c>
      <c r="AB345" s="10">
        <v>10.005874471594019</v>
      </c>
      <c r="AC345" s="10">
        <v>10.38313138769805</v>
      </c>
      <c r="AD345" s="10">
        <v>9.1561428223536439</v>
      </c>
      <c r="AE345" s="10">
        <v>10.62609353821245</v>
      </c>
      <c r="AF345" s="10">
        <v>6.794177991706511</v>
      </c>
      <c r="AG345" s="10">
        <v>9.7763618889720707</v>
      </c>
      <c r="AH345" s="10">
        <v>9.5460662849854909</v>
      </c>
      <c r="AI345" s="10">
        <v>12.3966791548049</v>
      </c>
      <c r="AJ345" s="10">
        <v>0.0087991989710298254</v>
      </c>
      <c r="AK345" s="10">
        <v>0.0086432491735575542</v>
      </c>
      <c r="AL345" s="10">
        <v>0.0090050154442111278</v>
      </c>
      <c r="AM345" s="10">
        <v>0.0086423335132990945</v>
      </c>
      <c r="AN345" s="10">
        <v>0.0085306786539814522</v>
      </c>
      <c r="AO345" s="10">
        <v>0.0088139830069163677</v>
      </c>
      <c r="AP345" s="10">
        <v>0.0088702291405247848</v>
      </c>
      <c r="AQ345" s="10">
        <v>0.0090192613401656515</v>
      </c>
      <c r="AR345" s="10">
        <v>0.28957745802734747</v>
      </c>
      <c r="AS345" s="10">
        <v>0.28171054403116208</v>
      </c>
      <c r="AT345" s="10">
        <v>0.30411273601005079</v>
      </c>
      <c r="AU345" s="10">
        <v>0.29341986840644529</v>
      </c>
      <c r="AV345" s="10">
        <v>0.29122931589506218</v>
      </c>
      <c r="AW345" s="10">
        <v>0.30716114872982403</v>
      </c>
      <c r="AX345" s="10">
        <v>0.30883282789026861</v>
      </c>
      <c r="AY345" s="10">
        <v>0.38919809904170949</v>
      </c>
      <c r="AZ345" s="10">
        <v>-0.058367551950118002</v>
      </c>
      <c r="BA345" s="10">
        <v>-0.022864672670222741</v>
      </c>
      <c r="BB345" s="10">
        <v>-0.13833406515505653</v>
      </c>
      <c r="BC345" s="10">
        <v>0</v>
      </c>
      <c r="BD345" s="10">
        <v>-0.36061376014863822</v>
      </c>
      <c r="BE345" s="10">
        <v>-0.079966513204938416</v>
      </c>
      <c r="BF345" s="10">
        <v>-0.10163916300407827</v>
      </c>
      <c r="BG345" s="10">
        <v>0.16662620277388429</v>
      </c>
    </row>
    <row r="346" x14ac:dyDescent="0.3">
      <c r="A346" s="36">
        <v>10.75</v>
      </c>
      <c r="B346" s="36">
        <v>11</v>
      </c>
      <c r="C346" s="37">
        <v>204</v>
      </c>
      <c r="D346" s="2">
        <v>42860328365.266487</v>
      </c>
      <c r="E346" s="2">
        <v>44309817887.06649</v>
      </c>
      <c r="F346" s="2">
        <v>38277505027.559998</v>
      </c>
      <c r="G346" s="2">
        <v>45205769284.466492</v>
      </c>
      <c r="H346" s="2">
        <v>30395757365.200001</v>
      </c>
      <c r="I346" s="2">
        <v>40622945946.760002</v>
      </c>
      <c r="J346" s="2">
        <v>39825012686.867561</v>
      </c>
      <c r="K346" s="2">
        <v>52780255889.511253</v>
      </c>
      <c r="L346" s="10">
        <v>11683713.116380541</v>
      </c>
      <c r="M346" s="10">
        <v>12078843.54080433</v>
      </c>
      <c r="N346" s="10">
        <v>10434436.799958101</v>
      </c>
      <c r="O346" s="10">
        <v>12323079.63261004</v>
      </c>
      <c r="P346" s="10">
        <v>8285874.6667443914</v>
      </c>
      <c r="Q346" s="10">
        <v>11073803.3161876</v>
      </c>
      <c r="R346" s="10">
        <v>10856286.940317821</v>
      </c>
      <c r="S346" s="10">
        <v>14387882.490465131</v>
      </c>
      <c r="T346" s="10">
        <v>37836.94429313299</v>
      </c>
      <c r="U346" s="10">
        <v>39116.548448808833</v>
      </c>
      <c r="V346" s="10">
        <v>33791.244272911223</v>
      </c>
      <c r="W346" s="10">
        <v>39907.491131839022</v>
      </c>
      <c r="X346" s="10">
        <v>26833.265680406508</v>
      </c>
      <c r="Y346" s="10">
        <v>35861.791111617247</v>
      </c>
      <c r="Z346" s="10">
        <v>35157.378489135917</v>
      </c>
      <c r="AA346" s="10">
        <v>46594.220763999612</v>
      </c>
      <c r="AB346" s="10">
        <v>10.314340071171531</v>
      </c>
      <c r="AC346" s="10">
        <v>10.66315979392383</v>
      </c>
      <c r="AD346" s="10">
        <v>9.2114834157495338</v>
      </c>
      <c r="AE346" s="10">
        <v>10.87877054056276</v>
      </c>
      <c r="AF346" s="10">
        <v>7.3147404638074569</v>
      </c>
      <c r="AG346" s="10">
        <v>9.7759138851407705</v>
      </c>
      <c r="AH346" s="10">
        <v>9.5838912079813792</v>
      </c>
      <c r="AI346" s="10">
        <v>12.70157110436519</v>
      </c>
      <c r="AJ346" s="10">
        <v>0.0082784075033062714</v>
      </c>
      <c r="AK346" s="10">
        <v>0.0081012468839301768</v>
      </c>
      <c r="AL346" s="10">
        <v>0.0082683479499848778</v>
      </c>
      <c r="AM346" s="10">
        <v>0.0080752219940276593</v>
      </c>
      <c r="AN346" s="10">
        <v>0.0083822932460825231</v>
      </c>
      <c r="AO346" s="10">
        <v>0.0080439539009994447</v>
      </c>
      <c r="AP346" s="10">
        <v>0.0081277349891328097</v>
      </c>
      <c r="AQ346" s="10">
        <v>0.0084341305684320442</v>
      </c>
      <c r="AR346" s="10">
        <v>0.29785586553065374</v>
      </c>
      <c r="AS346" s="10">
        <v>0.28981179091509224</v>
      </c>
      <c r="AT346" s="10">
        <v>0.31238108396003567</v>
      </c>
      <c r="AU346" s="10">
        <v>0.30149509040047295</v>
      </c>
      <c r="AV346" s="10">
        <v>0.29961160914114471</v>
      </c>
      <c r="AW346" s="10">
        <v>0.31520510263082346</v>
      </c>
      <c r="AX346" s="10">
        <v>0.31696056287940144</v>
      </c>
      <c r="AY346" s="10">
        <v>0.39763222961014155</v>
      </c>
      <c r="AZ346" s="10">
        <v>-0.051883663442177874</v>
      </c>
      <c r="BA346" s="10">
        <v>-0.019819403841178862</v>
      </c>
      <c r="BB346" s="10">
        <v>-0.15326062063691437</v>
      </c>
      <c r="BC346" s="10">
        <v>0</v>
      </c>
      <c r="BD346" s="10">
        <v>-0.32761331470926813</v>
      </c>
      <c r="BE346" s="10">
        <v>-0.10137695719473638</v>
      </c>
      <c r="BF346" s="10">
        <v>-0.11902809492610167</v>
      </c>
      <c r="BG346" s="10">
        <v>0.16755575062511974</v>
      </c>
    </row>
    <row r="347" x14ac:dyDescent="0.3">
      <c r="A347" s="36">
        <v>11</v>
      </c>
      <c r="B347" s="36">
        <v>11.25</v>
      </c>
      <c r="C347" s="37">
        <v>205</v>
      </c>
      <c r="D347" s="2">
        <v>37786184906.980072</v>
      </c>
      <c r="E347" s="2">
        <v>40035358514.820084</v>
      </c>
      <c r="F347" s="2">
        <v>34049249706.16</v>
      </c>
      <c r="G347" s="2">
        <v>40794308563.140083</v>
      </c>
      <c r="H347" s="2">
        <v>26465600437.720001</v>
      </c>
      <c r="I347" s="2">
        <v>37057373362.32</v>
      </c>
      <c r="J347" s="2">
        <v>36140301657.086578</v>
      </c>
      <c r="K347" s="2">
        <v>47973152266.918129</v>
      </c>
      <c r="L347" s="10">
        <v>10300503.07718678</v>
      </c>
      <c r="M347" s="10">
        <v>10913627.15218181</v>
      </c>
      <c r="N347" s="10">
        <v>9281815.6222332604</v>
      </c>
      <c r="O347" s="10">
        <v>11120516.715851599</v>
      </c>
      <c r="P347" s="10">
        <v>7214515.0249866294</v>
      </c>
      <c r="Q347" s="10">
        <v>10101829.26089808</v>
      </c>
      <c r="R347" s="10">
        <v>9851835.7792853639</v>
      </c>
      <c r="S347" s="10">
        <v>13077467.433248561</v>
      </c>
      <c r="T347" s="10">
        <v>37837.151550118077</v>
      </c>
      <c r="U347" s="10">
        <v>40089.3588812331</v>
      </c>
      <c r="V347" s="10">
        <v>34095.17590810822</v>
      </c>
      <c r="W347" s="10">
        <v>40849.332614171362</v>
      </c>
      <c r="X347" s="10">
        <v>26501.297685702641</v>
      </c>
      <c r="Y347" s="10">
        <v>37107.356972161499</v>
      </c>
      <c r="Z347" s="10">
        <v>36189.048305153621</v>
      </c>
      <c r="AA347" s="10">
        <v>48037.859263345847</v>
      </c>
      <c r="AB347" s="10">
        <v>10.314396569365719</v>
      </c>
      <c r="AC347" s="10">
        <v>10.928347636448111</v>
      </c>
      <c r="AD347" s="10">
        <v>9.2943350916016474</v>
      </c>
      <c r="AE347" s="10">
        <v>11.135516256248771</v>
      </c>
      <c r="AF347" s="10">
        <v>7.2242460844624006</v>
      </c>
      <c r="AG347" s="10">
        <v>10.1154547784847</v>
      </c>
      <c r="AH347" s="10">
        <v>9.8651241014500162</v>
      </c>
      <c r="AI347" s="10">
        <v>13.095106541760311</v>
      </c>
      <c r="AJ347" s="10">
        <v>0.0072983443801321679</v>
      </c>
      <c r="AK347" s="10">
        <v>0.0073197394817071356</v>
      </c>
      <c r="AL347" s="10">
        <v>0.007354999857063501</v>
      </c>
      <c r="AM347" s="10">
        <v>0.0072871915013160799</v>
      </c>
      <c r="AN347" s="10">
        <v>0.0072984667280113786</v>
      </c>
      <c r="AO347" s="10">
        <v>0.0073379169351552578</v>
      </c>
      <c r="AP347" s="10">
        <v>0.007375736364623393</v>
      </c>
      <c r="AQ347" s="10">
        <v>0.0076659694648973011</v>
      </c>
      <c r="AR347" s="10">
        <v>0.3051542099107859</v>
      </c>
      <c r="AS347" s="10">
        <v>0.29713153039679935</v>
      </c>
      <c r="AT347" s="10">
        <v>0.31973608381709917</v>
      </c>
      <c r="AU347" s="10">
        <v>0.30878228190178902</v>
      </c>
      <c r="AV347" s="10">
        <v>0.30691007586915608</v>
      </c>
      <c r="AW347" s="10">
        <v>0.32254301956597869</v>
      </c>
      <c r="AX347" s="10">
        <v>0.32433629924402485</v>
      </c>
      <c r="AY347" s="10">
        <v>0.40529819907503883</v>
      </c>
      <c r="AZ347" s="10">
        <v>-0.073738807253078908</v>
      </c>
      <c r="BA347" s="10">
        <v>-0.018604312097735942</v>
      </c>
      <c r="BB347" s="10">
        <v>-0.1653431347301868</v>
      </c>
      <c r="BC347" s="10">
        <v>0</v>
      </c>
      <c r="BD347" s="10">
        <v>-0.3512428235728664</v>
      </c>
      <c r="BE347" s="10">
        <v>-0.091604327477108227</v>
      </c>
      <c r="BF347" s="10">
        <v>-0.11408471107802176</v>
      </c>
      <c r="BG347" s="10">
        <v>0.17597659959518297</v>
      </c>
    </row>
    <row r="348" x14ac:dyDescent="0.3">
      <c r="A348" s="36">
        <v>11.25</v>
      </c>
      <c r="B348" s="36">
        <v>11.5</v>
      </c>
      <c r="C348" s="37">
        <v>206</v>
      </c>
      <c r="D348" s="2">
        <v>37392134268.485817</v>
      </c>
      <c r="E348" s="2">
        <v>40128426276.245827</v>
      </c>
      <c r="F348" s="2">
        <v>34736909366.559998</v>
      </c>
      <c r="G348" s="2">
        <v>40978058456.525833</v>
      </c>
      <c r="H348" s="2">
        <v>24918789424.080002</v>
      </c>
      <c r="I348" s="2">
        <v>38322833554.599998</v>
      </c>
      <c r="J348" s="2">
        <v>37458930944.710632</v>
      </c>
      <c r="K348" s="2">
        <v>48455703067.993301</v>
      </c>
      <c r="L348" s="10">
        <v>10193084.987099901</v>
      </c>
      <c r="M348" s="10">
        <v>10938997.397029569</v>
      </c>
      <c r="N348" s="10">
        <v>9469271.4467745442</v>
      </c>
      <c r="O348" s="10">
        <v>11170606.88364473</v>
      </c>
      <c r="P348" s="10">
        <v>6792854.7900344096</v>
      </c>
      <c r="Q348" s="10">
        <v>10446793.343319369</v>
      </c>
      <c r="R348" s="10">
        <v>10211293.74171997</v>
      </c>
      <c r="S348" s="10">
        <v>13209010.642059131</v>
      </c>
      <c r="T348" s="10">
        <v>38126.488564731109</v>
      </c>
      <c r="U348" s="10">
        <v>40916.519355553137</v>
      </c>
      <c r="V348" s="10">
        <v>35419.116978686478</v>
      </c>
      <c r="W348" s="10">
        <v>41782.837693337191</v>
      </c>
      <c r="X348" s="10">
        <v>25408.176307947371</v>
      </c>
      <c r="Y348" s="10">
        <v>39075.466107292559</v>
      </c>
      <c r="Z348" s="10">
        <v>38194.597079050218</v>
      </c>
      <c r="AA348" s="10">
        <v>49407.337801385787</v>
      </c>
      <c r="AB348" s="10">
        <v>10.393269755867671</v>
      </c>
      <c r="AC348" s="10">
        <v>11.15383134251781</v>
      </c>
      <c r="AD348" s="10">
        <v>9.6552410445332999</v>
      </c>
      <c r="AE348" s="10">
        <v>11.389989470842631</v>
      </c>
      <c r="AF348" s="10">
        <v>6.9262615130370158</v>
      </c>
      <c r="AG348" s="10">
        <v>10.65196075950826</v>
      </c>
      <c r="AH348" s="10">
        <v>10.411836117172831</v>
      </c>
      <c r="AI348" s="10">
        <v>13.468425995151749</v>
      </c>
      <c r="AJ348" s="10">
        <v>0.0072222340961746369</v>
      </c>
      <c r="AK348" s="10">
        <v>0.0073367552346079107</v>
      </c>
      <c r="AL348" s="10">
        <v>0.0075035416530677542</v>
      </c>
      <c r="AM348" s="10">
        <v>0.0073200152139517747</v>
      </c>
      <c r="AN348" s="10">
        <v>0.0068718998437972958</v>
      </c>
      <c r="AO348" s="10">
        <v>0.0075884970743601071</v>
      </c>
      <c r="AP348" s="10">
        <v>0.0076448503880886367</v>
      </c>
      <c r="AQ348" s="10">
        <v>0.0077430796719923428</v>
      </c>
      <c r="AR348" s="10">
        <v>0.31237644400696052</v>
      </c>
      <c r="AS348" s="10">
        <v>0.30446828563140726</v>
      </c>
      <c r="AT348" s="10">
        <v>0.32723962547016694</v>
      </c>
      <c r="AU348" s="10">
        <v>0.31610229711574078</v>
      </c>
      <c r="AV348" s="10">
        <v>0.31378197571295335</v>
      </c>
      <c r="AW348" s="10">
        <v>0.3301315166403388</v>
      </c>
      <c r="AX348" s="10">
        <v>0.3319811496321135</v>
      </c>
      <c r="AY348" s="10">
        <v>0.41304127874703117</v>
      </c>
      <c r="AZ348" s="10">
        <v>-0.087508396520161513</v>
      </c>
      <c r="BA348" s="10">
        <v>-0.020733832013573705</v>
      </c>
      <c r="BB348" s="10">
        <v>-0.1523046558339789</v>
      </c>
      <c r="BC348" s="10">
        <v>-1.1102230246251565e-16</v>
      </c>
      <c r="BD348" s="10">
        <v>-0.39189921722336662</v>
      </c>
      <c r="BE348" s="10">
        <v>-0.064796259313817939</v>
      </c>
      <c r="BF348" s="10">
        <v>-0.085878336953145062</v>
      </c>
      <c r="BG348" s="10">
        <v>0.18247923140137545</v>
      </c>
    </row>
    <row r="349" x14ac:dyDescent="0.3">
      <c r="A349" s="36">
        <v>11.5</v>
      </c>
      <c r="B349" s="36">
        <v>11.75</v>
      </c>
      <c r="C349" s="37">
        <v>207</v>
      </c>
      <c r="D349" s="2">
        <v>39008609837.273018</v>
      </c>
      <c r="E349" s="2">
        <v>41246204226.753021</v>
      </c>
      <c r="F349" s="2">
        <v>35068859274.760002</v>
      </c>
      <c r="G349" s="2">
        <v>41802827811.113022</v>
      </c>
      <c r="H349" s="2">
        <v>26889995013.279999</v>
      </c>
      <c r="I349" s="2">
        <v>37863077248.599998</v>
      </c>
      <c r="J349" s="2">
        <v>36889655899.680893</v>
      </c>
      <c r="K349" s="2">
        <v>48768108431.363312</v>
      </c>
      <c r="L349" s="10">
        <v>10633735.759636991</v>
      </c>
      <c r="M349" s="10">
        <v>11243703.343056001</v>
      </c>
      <c r="N349" s="10">
        <v>9559760.8957438786</v>
      </c>
      <c r="O349" s="10">
        <v>11395438.771166811</v>
      </c>
      <c r="P349" s="10">
        <v>7330204.8635416096</v>
      </c>
      <c r="Q349" s="10">
        <v>10321463.9072737</v>
      </c>
      <c r="R349" s="10">
        <v>10056109.529089609</v>
      </c>
      <c r="S349" s="10">
        <v>13294172.25376045</v>
      </c>
      <c r="T349" s="10">
        <v>39807.994168163917</v>
      </c>
      <c r="U349" s="10">
        <v>42091.44248325935</v>
      </c>
      <c r="V349" s="10">
        <v>35787.508227475948</v>
      </c>
      <c r="W349" s="10">
        <v>42659.472682041087</v>
      </c>
      <c r="X349" s="10">
        <v>27441.038507550111</v>
      </c>
      <c r="Y349" s="10">
        <v>38638.98674135311</v>
      </c>
      <c r="Z349" s="10">
        <v>37645.617545614368</v>
      </c>
      <c r="AA349" s="10">
        <v>49767.489385717912</v>
      </c>
      <c r="AB349" s="10">
        <v>10.851647697041271</v>
      </c>
      <c r="AC349" s="10">
        <v>11.474115047321259</v>
      </c>
      <c r="AD349" s="10">
        <v>9.7556643924078195</v>
      </c>
      <c r="AE349" s="10">
        <v>11.62895991522443</v>
      </c>
      <c r="AF349" s="10">
        <v>7.4804191607077826</v>
      </c>
      <c r="AG349" s="10">
        <v>10.53297661059098</v>
      </c>
      <c r="AH349" s="10">
        <v>10.26218445513314</v>
      </c>
      <c r="AI349" s="10">
        <v>13.56660321287826</v>
      </c>
      <c r="AJ349" s="10">
        <v>0.0075344539038139022</v>
      </c>
      <c r="AK349" s="10">
        <v>0.0075411206680554583</v>
      </c>
      <c r="AL349" s="10">
        <v>0.007575246361642334</v>
      </c>
      <c r="AM349" s="10">
        <v>0.0074673458696973239</v>
      </c>
      <c r="AN349" s="10">
        <v>0.0074155027913556494</v>
      </c>
      <c r="AO349" s="10">
        <v>0.0074974584151746137</v>
      </c>
      <c r="AP349" s="10">
        <v>0.0075286692147564782</v>
      </c>
      <c r="AQ349" s="10">
        <v>0.0077930011356255784</v>
      </c>
      <c r="AR349" s="10">
        <v>0.31991089791077443</v>
      </c>
      <c r="AS349" s="10">
        <v>0.31200940629946272</v>
      </c>
      <c r="AT349" s="10">
        <v>0.33481487183180925</v>
      </c>
      <c r="AU349" s="10">
        <v>0.32356964298543811</v>
      </c>
      <c r="AV349" s="10">
        <v>0.32119747850430902</v>
      </c>
      <c r="AW349" s="10">
        <v>0.33762897505551343</v>
      </c>
      <c r="AX349" s="10">
        <v>0.33950981884686998</v>
      </c>
      <c r="AY349" s="10">
        <v>0.42083427988265676</v>
      </c>
      <c r="AZ349" s="10">
        <v>-0.066842797967298639</v>
      </c>
      <c r="BA349" s="10">
        <v>-0.013315452889338331</v>
      </c>
      <c r="BB349" s="10">
        <v>-0.16108882793242119</v>
      </c>
      <c r="BC349" s="10">
        <v>0</v>
      </c>
      <c r="BD349" s="10">
        <v>-0.35674220091561692</v>
      </c>
      <c r="BE349" s="10">
        <v>-0.094246029965122657</v>
      </c>
      <c r="BF349" s="10">
        <v>-0.1175320467225901</v>
      </c>
      <c r="BG349" s="10">
        <v>0.16662223550337463</v>
      </c>
    </row>
    <row r="350" x14ac:dyDescent="0.3">
      <c r="A350" s="36">
        <v>11.75</v>
      </c>
      <c r="B350" s="36">
        <v>12</v>
      </c>
      <c r="C350" s="37">
        <v>208</v>
      </c>
      <c r="D350" s="2">
        <v>41006292574.749481</v>
      </c>
      <c r="E350" s="2">
        <v>42409246088.34948</v>
      </c>
      <c r="F350" s="2">
        <v>37798977166.839996</v>
      </c>
      <c r="G350" s="2">
        <v>43182838049.229477</v>
      </c>
      <c r="H350" s="2">
        <v>27919500071.279999</v>
      </c>
      <c r="I350" s="2">
        <v>39975522641.32</v>
      </c>
      <c r="J350" s="2">
        <v>38866041995.454353</v>
      </c>
      <c r="K350" s="2">
        <v>50533709456.52417</v>
      </c>
      <c r="L350" s="10">
        <v>11178303.496106669</v>
      </c>
      <c r="M350" s="10">
        <v>11560748.218154211</v>
      </c>
      <c r="N350" s="10">
        <v>10303990.24352484</v>
      </c>
      <c r="O350" s="10">
        <v>11771629.16295315</v>
      </c>
      <c r="P350" s="10">
        <v>7610847.6446007118</v>
      </c>
      <c r="Q350" s="10">
        <v>10897315.91037132</v>
      </c>
      <c r="R350" s="10">
        <v>10594871.807190441</v>
      </c>
      <c r="S350" s="10">
        <v>13775474.582575191</v>
      </c>
      <c r="T350" s="10">
        <v>41399.714057437312</v>
      </c>
      <c r="U350" s="10">
        <v>42816.127750361164</v>
      </c>
      <c r="V350" s="10">
        <v>38161.627109259287</v>
      </c>
      <c r="W350" s="10">
        <v>43597.141686677976</v>
      </c>
      <c r="X350" s="10">
        <v>28187.364597045729</v>
      </c>
      <c r="Y350" s="10">
        <v>40359.054738499974</v>
      </c>
      <c r="Z350" s="10">
        <v>39238.929542900529</v>
      </c>
      <c r="AA350" s="10">
        <v>51018.538629116672</v>
      </c>
      <c r="AB350" s="10">
        <v>11.285550078502681</v>
      </c>
      <c r="AC350" s="10">
        <v>11.67166404154097</v>
      </c>
      <c r="AD350" s="10">
        <v>10.402848512943351</v>
      </c>
      <c r="AE350" s="10">
        <v>11.884568214697421</v>
      </c>
      <c r="AF350" s="10">
        <v>7.6838674368531272</v>
      </c>
      <c r="AG350" s="10">
        <v>11.00186664913808</v>
      </c>
      <c r="AH350" s="10">
        <v>10.69652084477837</v>
      </c>
      <c r="AI350" s="10">
        <v>13.90763887480243</v>
      </c>
      <c r="AJ350" s="10">
        <v>0.0079203032986718391</v>
      </c>
      <c r="AK350" s="10">
        <v>0.007753761787031686</v>
      </c>
      <c r="AL350" s="10">
        <v>0.0081649808456413196</v>
      </c>
      <c r="AM350" s="10">
        <v>0.0077138606221992924</v>
      </c>
      <c r="AN350" s="10">
        <v>0.007699411272095176</v>
      </c>
      <c r="AO350" s="10">
        <v>0.0079157543551019744</v>
      </c>
      <c r="AP350" s="10">
        <v>0.007932022317213884</v>
      </c>
      <c r="AQ350" s="10">
        <v>0.0080751390170548994</v>
      </c>
      <c r="AR350" s="10">
        <v>0.32783120120944625</v>
      </c>
      <c r="AS350" s="10">
        <v>0.31976316808649441</v>
      </c>
      <c r="AT350" s="10">
        <v>0.34297985267745057</v>
      </c>
      <c r="AU350" s="10">
        <v>0.33128350360763742</v>
      </c>
      <c r="AV350" s="10">
        <v>0.32889688977640419</v>
      </c>
      <c r="AW350" s="10">
        <v>0.34554472941061543</v>
      </c>
      <c r="AX350" s="10">
        <v>0.34744184116408389</v>
      </c>
      <c r="AY350" s="10">
        <v>0.42890941889971168</v>
      </c>
      <c r="AZ350" s="10">
        <v>-0.050403020570317314</v>
      </c>
      <c r="BA350" s="10">
        <v>-0.017914338098808602</v>
      </c>
      <c r="BB350" s="10">
        <v>-0.12467593899807483</v>
      </c>
      <c r="BC350" s="10">
        <v>0</v>
      </c>
      <c r="BD350" s="10">
        <v>-0.35345842625139423</v>
      </c>
      <c r="BE350" s="10">
        <v>-0.074272918427757295</v>
      </c>
      <c r="BF350" s="10">
        <v>-0.099965547629219498</v>
      </c>
      <c r="BG350" s="10">
        <v>0.17022668586336365</v>
      </c>
    </row>
    <row r="351" x14ac:dyDescent="0.3">
      <c r="A351" s="36">
        <v>12</v>
      </c>
      <c r="B351" s="36">
        <v>12.25</v>
      </c>
      <c r="C351" s="37">
        <v>209</v>
      </c>
      <c r="D351" s="2">
        <v>36133176926.213203</v>
      </c>
      <c r="E351" s="2">
        <v>38344278651.173203</v>
      </c>
      <c r="F351" s="2">
        <v>33108252546.759998</v>
      </c>
      <c r="G351" s="2">
        <v>38960496527.973198</v>
      </c>
      <c r="H351" s="2">
        <v>25901632863.68</v>
      </c>
      <c r="I351" s="2">
        <v>35935572148.519997</v>
      </c>
      <c r="J351" s="2">
        <v>35022640222.528008</v>
      </c>
      <c r="K351" s="2">
        <v>46136926122.675346</v>
      </c>
      <c r="L351" s="10">
        <v>9849893.5797098838</v>
      </c>
      <c r="M351" s="10">
        <v>10452639.27044291</v>
      </c>
      <c r="N351" s="10">
        <v>9025300.068734413</v>
      </c>
      <c r="O351" s="10">
        <v>10620620.0854371</v>
      </c>
      <c r="P351" s="10">
        <v>7060777.6274130652</v>
      </c>
      <c r="Q351" s="10">
        <v>9796026.5744616333</v>
      </c>
      <c r="R351" s="10">
        <v>9547161.5954728331</v>
      </c>
      <c r="S351" s="10">
        <v>12576912.71739818</v>
      </c>
      <c r="T351" s="10">
        <v>41243.16366059758</v>
      </c>
      <c r="U351" s="10">
        <v>43766.961401908229</v>
      </c>
      <c r="V351" s="10">
        <v>37790.451725040832</v>
      </c>
      <c r="W351" s="10">
        <v>44470.325371130952</v>
      </c>
      <c r="X351" s="10">
        <v>29564.665333882738</v>
      </c>
      <c r="Y351" s="10">
        <v>41017.613435574203</v>
      </c>
      <c r="Z351" s="10">
        <v>39975.57384654053</v>
      </c>
      <c r="AA351" s="10">
        <v>52661.652164162981</v>
      </c>
      <c r="AB351" s="10">
        <v>11.24287448560141</v>
      </c>
      <c r="AC351" s="10">
        <v>11.93086101995422</v>
      </c>
      <c r="AD351" s="10">
        <v>10.3016662105561</v>
      </c>
      <c r="AE351" s="10">
        <v>12.122597834538601</v>
      </c>
      <c r="AF351" s="10">
        <v>8.0593192193743253</v>
      </c>
      <c r="AG351" s="10">
        <v>11.18138955949329</v>
      </c>
      <c r="AH351" s="10">
        <v>10.897329868899631</v>
      </c>
      <c r="AI351" s="10">
        <v>14.355551149237559</v>
      </c>
      <c r="AJ351" s="10">
        <v>0.0069790683924545946</v>
      </c>
      <c r="AK351" s="10">
        <v>0.0070105561871433098</v>
      </c>
      <c r="AL351" s="10">
        <v>0.007151734468468696</v>
      </c>
      <c r="AM351" s="10">
        <v>0.0069596129750862275</v>
      </c>
      <c r="AN351" s="10">
        <v>0.0071429403652336129</v>
      </c>
      <c r="AO351" s="10">
        <v>0.0071157834330276958</v>
      </c>
      <c r="AP351" s="10">
        <v>0.0071476371040132001</v>
      </c>
      <c r="AQ351" s="10">
        <v>0.0073725458959374964</v>
      </c>
      <c r="AR351" s="10">
        <v>0.33481026960190086</v>
      </c>
      <c r="AS351" s="10">
        <v>0.32677372427363771</v>
      </c>
      <c r="AT351" s="10">
        <v>0.35013158714591924</v>
      </c>
      <c r="AU351" s="10">
        <v>0.33824311658272366</v>
      </c>
      <c r="AV351" s="10">
        <v>0.3360398301416378</v>
      </c>
      <c r="AW351" s="10">
        <v>0.35266051284364314</v>
      </c>
      <c r="AX351" s="10">
        <v>0.35458947826809711</v>
      </c>
      <c r="AY351" s="10">
        <v>0.43628196479564918</v>
      </c>
      <c r="AZ351" s="10">
        <v>-0.072568880115016277</v>
      </c>
      <c r="BA351" s="10">
        <v>-0.015816479041984466</v>
      </c>
      <c r="BB351" s="10">
        <v>-0.15020968680446245</v>
      </c>
      <c r="BC351" s="10">
        <v>0</v>
      </c>
      <c r="BD351" s="10">
        <v>-0.33518216727338379</v>
      </c>
      <c r="BE351" s="10">
        <v>-0.077640806689446062</v>
      </c>
      <c r="BF351" s="10">
        <v>-0.10107305235747843</v>
      </c>
      <c r="BG351" s="10">
        <v>0.18419759074552733</v>
      </c>
    </row>
    <row r="352" x14ac:dyDescent="0.3">
      <c r="A352" s="36">
        <v>12.25</v>
      </c>
      <c r="B352" s="36">
        <v>12.5</v>
      </c>
      <c r="C352" s="37">
        <v>210</v>
      </c>
      <c r="D352" s="2">
        <v>45095435344.651772</v>
      </c>
      <c r="E352" s="2">
        <v>47710321549.971771</v>
      </c>
      <c r="F352" s="2">
        <v>41082699616.559998</v>
      </c>
      <c r="G352" s="2">
        <v>48400549881.411774</v>
      </c>
      <c r="H352" s="2">
        <v>30106182807.400002</v>
      </c>
      <c r="I352" s="2">
        <v>44387814153.32</v>
      </c>
      <c r="J352" s="2">
        <v>43218161118.944313</v>
      </c>
      <c r="K352" s="2">
        <v>54718442871.20826</v>
      </c>
      <c r="L352" s="10">
        <v>12293002.632527141</v>
      </c>
      <c r="M352" s="10">
        <v>13005819.855824441</v>
      </c>
      <c r="N352" s="10">
        <v>11199132.033605911</v>
      </c>
      <c r="O352" s="10">
        <v>13193975.89934832</v>
      </c>
      <c r="P352" s="10">
        <v>8206936.7260383703</v>
      </c>
      <c r="Q352" s="10">
        <v>12100105.30042709</v>
      </c>
      <c r="R352" s="10">
        <v>11781258.22154133</v>
      </c>
      <c r="S352" s="10">
        <v>14916231.701116599</v>
      </c>
      <c r="T352" s="10">
        <v>42313.214548447693</v>
      </c>
      <c r="U352" s="10">
        <v>44766.771991232272</v>
      </c>
      <c r="V352" s="10">
        <v>38548.049704349884</v>
      </c>
      <c r="W352" s="10">
        <v>45414.415799356677</v>
      </c>
      <c r="X352" s="10">
        <v>28248.743196031352</v>
      </c>
      <c r="Y352" s="10">
        <v>41649.250955258867</v>
      </c>
      <c r="Z352" s="10">
        <v>40551.761166934841</v>
      </c>
      <c r="AA352" s="10">
        <v>51342.518267561303</v>
      </c>
      <c r="AB352" s="10">
        <v>11.53457004815106</v>
      </c>
      <c r="AC352" s="10">
        <v>12.20340909744044</v>
      </c>
      <c r="AD352" s="10">
        <v>10.50818720060456</v>
      </c>
      <c r="AE352" s="10">
        <v>12.37995661222471</v>
      </c>
      <c r="AF352" s="10">
        <v>7.7005992251847948</v>
      </c>
      <c r="AG352" s="10">
        <v>11.353573764678201</v>
      </c>
      <c r="AH352" s="10">
        <v>11.054398365795199</v>
      </c>
      <c r="AI352" s="10">
        <v>13.9959556305416</v>
      </c>
      <c r="AJ352" s="10">
        <v>0.0087101150308629225</v>
      </c>
      <c r="AK352" s="10">
        <v>0.0087229673291172368</v>
      </c>
      <c r="AL352" s="10">
        <v>0.0088742997985331775</v>
      </c>
      <c r="AM352" s="10">
        <v>0.0086459138094948998</v>
      </c>
      <c r="AN352" s="10">
        <v>0.0083024367440411133</v>
      </c>
      <c r="AO352" s="10">
        <v>0.0087894543956360833</v>
      </c>
      <c r="AP352" s="10">
        <v>0.0088202297147856028</v>
      </c>
      <c r="AQ352" s="10">
        <v>0.0087438471810965968</v>
      </c>
      <c r="AR352" s="10">
        <v>0.3435203846327638</v>
      </c>
      <c r="AS352" s="10">
        <v>0.33549669160275497</v>
      </c>
      <c r="AT352" s="10">
        <v>0.3590058869444524</v>
      </c>
      <c r="AU352" s="10">
        <v>0.34688903039221858</v>
      </c>
      <c r="AV352" s="10">
        <v>0.34434226688567893</v>
      </c>
      <c r="AW352" s="10">
        <v>0.36144996723927925</v>
      </c>
      <c r="AX352" s="10">
        <v>0.36340970798288269</v>
      </c>
      <c r="AY352" s="10">
        <v>0.44502581197674579</v>
      </c>
      <c r="AZ352" s="10">
        <v>-0.068286714610846455</v>
      </c>
      <c r="BA352" s="10">
        <v>-0.014260753919762448</v>
      </c>
      <c r="BB352" s="10">
        <v>-0.15119353566811844</v>
      </c>
      <c r="BC352" s="10">
        <v>0</v>
      </c>
      <c r="BD352" s="10">
        <v>-0.37797849650129123</v>
      </c>
      <c r="BE352" s="10">
        <v>-0.082906821057271984</v>
      </c>
      <c r="BF352" s="10">
        <v>-0.10707293150935371</v>
      </c>
      <c r="BG352" s="10">
        <v>0.13053349611267273</v>
      </c>
    </row>
    <row r="353" x14ac:dyDescent="0.3">
      <c r="A353" s="36">
        <v>12.5</v>
      </c>
      <c r="B353" s="36">
        <v>12.75</v>
      </c>
      <c r="C353" s="37">
        <v>211</v>
      </c>
      <c r="D353" s="2">
        <v>41859011365.821213</v>
      </c>
      <c r="E353" s="2">
        <v>43313115971.181213</v>
      </c>
      <c r="F353" s="2">
        <v>37659762052.800003</v>
      </c>
      <c r="G353" s="2">
        <v>43749617754.901207</v>
      </c>
      <c r="H353" s="2">
        <v>30328125946.240002</v>
      </c>
      <c r="I353" s="2">
        <v>39550368441.879997</v>
      </c>
      <c r="J353" s="2">
        <v>38499594924.494797</v>
      </c>
      <c r="K353" s="2">
        <v>48516150040.087097</v>
      </c>
      <c r="L353" s="10">
        <v>11410754.391930951</v>
      </c>
      <c r="M353" s="10">
        <v>11807142.88679843</v>
      </c>
      <c r="N353" s="10">
        <v>10266040.2437011</v>
      </c>
      <c r="O353" s="10">
        <v>11926133.1467962</v>
      </c>
      <c r="P353" s="10">
        <v>8267438.3614961384</v>
      </c>
      <c r="Q353" s="10">
        <v>10781418.99856635</v>
      </c>
      <c r="R353" s="10">
        <v>10494978.441630069</v>
      </c>
      <c r="S353" s="10">
        <v>13225488.469169529</v>
      </c>
      <c r="T353" s="10">
        <v>44312.834580729083</v>
      </c>
      <c r="U353" s="10">
        <v>45852.180464397199</v>
      </c>
      <c r="V353" s="10">
        <v>39867.42046081779</v>
      </c>
      <c r="W353" s="10">
        <v>46314.270482891312</v>
      </c>
      <c r="X353" s="10">
        <v>32105.995443948661</v>
      </c>
      <c r="Y353" s="10">
        <v>41868.856362980019</v>
      </c>
      <c r="Z353" s="10">
        <v>40756.485297864019</v>
      </c>
      <c r="AA353" s="10">
        <v>51360.222352877703</v>
      </c>
      <c r="AB353" s="10">
        <v>12.07966589062427</v>
      </c>
      <c r="AC353" s="10">
        <v>12.49929113330521</v>
      </c>
      <c r="AD353" s="10">
        <v>10.867847287231539</v>
      </c>
      <c r="AE353" s="10">
        <v>12.625256738701809</v>
      </c>
      <c r="AF353" s="10">
        <v>8.752085072379133</v>
      </c>
      <c r="AG353" s="10">
        <v>11.413438135309089</v>
      </c>
      <c r="AH353" s="10">
        <v>11.11020610467653</v>
      </c>
      <c r="AI353" s="10">
        <v>14.0007817590785</v>
      </c>
      <c r="AJ353" s="10">
        <v>0.0080850046415560702</v>
      </c>
      <c r="AK353" s="10">
        <v>0.0079190180083601475</v>
      </c>
      <c r="AL353" s="10">
        <v>0.008134908901246022</v>
      </c>
      <c r="AM353" s="10">
        <v>0.0078151059282178231</v>
      </c>
      <c r="AN353" s="10">
        <v>0.0083636424067709669</v>
      </c>
      <c r="AO353" s="10">
        <v>0.0078315674331196593</v>
      </c>
      <c r="AP353" s="10">
        <v>0.0078572355317401057</v>
      </c>
      <c r="AQ353" s="10">
        <v>0.0077527389213937221</v>
      </c>
      <c r="AR353" s="10">
        <v>0.35160538927431989</v>
      </c>
      <c r="AS353" s="10">
        <v>0.34341570961111512</v>
      </c>
      <c r="AT353" s="10">
        <v>0.36714079584569842</v>
      </c>
      <c r="AU353" s="10">
        <v>0.3547041363204364</v>
      </c>
      <c r="AV353" s="10">
        <v>0.35270590929244988</v>
      </c>
      <c r="AW353" s="10">
        <v>0.36928153467239888</v>
      </c>
      <c r="AX353" s="10">
        <v>0.3712669435146228</v>
      </c>
      <c r="AY353" s="10">
        <v>0.45277855089813951</v>
      </c>
      <c r="AZ353" s="10">
        <v>-0.04321423788595713</v>
      </c>
      <c r="BA353" s="10">
        <v>-0.0099772707996081955</v>
      </c>
      <c r="BB353" s="10">
        <v>-0.13919791793881375</v>
      </c>
      <c r="BC353" s="10">
        <v>0</v>
      </c>
      <c r="BD353" s="10">
        <v>-0.30677963596967917</v>
      </c>
      <c r="BE353" s="10">
        <v>-0.095983680052856624</v>
      </c>
      <c r="BF353" s="10">
        <v>-0.12000157029528014</v>
      </c>
      <c r="BG353" s="10">
        <v>0.1089502612774691</v>
      </c>
    </row>
    <row r="354" x14ac:dyDescent="0.3">
      <c r="A354" s="36">
        <v>12.75</v>
      </c>
      <c r="B354" s="36">
        <v>13</v>
      </c>
      <c r="C354" s="37">
        <v>212</v>
      </c>
      <c r="D354" s="2">
        <v>40180886439.704689</v>
      </c>
      <c r="E354" s="2">
        <v>42532546546.824692</v>
      </c>
      <c r="F354" s="2">
        <v>36616565843.559998</v>
      </c>
      <c r="G354" s="2">
        <v>42818162541.664688</v>
      </c>
      <c r="H354" s="2">
        <v>28773985423</v>
      </c>
      <c r="I354" s="2">
        <v>39253841945.519997</v>
      </c>
      <c r="J354" s="2">
        <v>38133265272.075043</v>
      </c>
      <c r="K354" s="2">
        <v>47423876246.011978</v>
      </c>
      <c r="L354" s="10">
        <v>10953298.02241602</v>
      </c>
      <c r="M354" s="10">
        <v>11594359.887473799</v>
      </c>
      <c r="N354" s="10">
        <v>9981665.2587737031</v>
      </c>
      <c r="O354" s="10">
        <v>11672218.725061821</v>
      </c>
      <c r="P354" s="10">
        <v>7843780.1043467866</v>
      </c>
      <c r="Q354" s="10">
        <v>10700585.9614195</v>
      </c>
      <c r="R354" s="10">
        <v>10395117.08432968</v>
      </c>
      <c r="S354" s="10">
        <v>12927734.94881022</v>
      </c>
      <c r="T354" s="10">
        <v>44332.589073884941</v>
      </c>
      <c r="U354" s="10">
        <v>46927.235195663372</v>
      </c>
      <c r="V354" s="10">
        <v>40399.983939511287</v>
      </c>
      <c r="W354" s="10">
        <v>47242.362552327621</v>
      </c>
      <c r="X354" s="10">
        <v>31747.06644887025</v>
      </c>
      <c r="Y354" s="10">
        <v>43309.757417953973</v>
      </c>
      <c r="Z354" s="10">
        <v>42073.396809927981</v>
      </c>
      <c r="AA354" s="10">
        <v>52323.963062888419</v>
      </c>
      <c r="AB354" s="10">
        <v>12.0850509597452</v>
      </c>
      <c r="AC354" s="10">
        <v>12.792350742122871</v>
      </c>
      <c r="AD354" s="10">
        <v>11.013023937496291</v>
      </c>
      <c r="AE354" s="10">
        <v>12.87825436840895</v>
      </c>
      <c r="AF354" s="10">
        <v>8.6542411321295898</v>
      </c>
      <c r="AG354" s="10">
        <v>11.806227346160041</v>
      </c>
      <c r="AH354" s="10">
        <v>11.46919580199026</v>
      </c>
      <c r="AI354" s="10">
        <v>14.26349719789598</v>
      </c>
      <c r="AJ354" s="10">
        <v>0.0077608773539287919</v>
      </c>
      <c r="AK354" s="10">
        <v>0.0077763050404829944</v>
      </c>
      <c r="AL354" s="10">
        <v>0.0079095674315788848</v>
      </c>
      <c r="AM354" s="10">
        <v>0.0076487177051340087</v>
      </c>
      <c r="AN354" s="10">
        <v>0.0079350542503747491</v>
      </c>
      <c r="AO354" s="10">
        <v>0.0077728507297503179</v>
      </c>
      <c r="AP354" s="10">
        <v>0.0077824727097684076</v>
      </c>
      <c r="AQ354" s="10">
        <v>0.0075781967627692711</v>
      </c>
      <c r="AR354" s="10">
        <v>0.35936626662824867</v>
      </c>
      <c r="AS354" s="10">
        <v>0.35119201465159811</v>
      </c>
      <c r="AT354" s="10">
        <v>0.37505036327727731</v>
      </c>
      <c r="AU354" s="10">
        <v>0.36235285402557044</v>
      </c>
      <c r="AV354" s="10">
        <v>0.36064096354282466</v>
      </c>
      <c r="AW354" s="10">
        <v>0.37705438540214919</v>
      </c>
      <c r="AX354" s="10">
        <v>0.3790494162243912</v>
      </c>
      <c r="AY354" s="10">
        <v>0.46035674766090878</v>
      </c>
      <c r="AZ354" s="10">
        <v>-0.061592463230848993</v>
      </c>
      <c r="BA354" s="10">
        <v>-0.0066704402497905768</v>
      </c>
      <c r="BB354" s="10">
        <v>-0.14483565687972144</v>
      </c>
      <c r="BC354" s="10">
        <v>0</v>
      </c>
      <c r="BD354" s="10">
        <v>-0.32799579162227821</v>
      </c>
      <c r="BE354" s="10">
        <v>-0.083243193648872449</v>
      </c>
      <c r="BF354" s="10">
        <v>-0.10941378591458595</v>
      </c>
      <c r="BG354" s="10">
        <v>0.1075644873799908</v>
      </c>
    </row>
    <row r="355" x14ac:dyDescent="0.3">
      <c r="A355" s="36">
        <v>13</v>
      </c>
      <c r="B355" s="36">
        <v>13.25</v>
      </c>
      <c r="C355" s="37">
        <v>213</v>
      </c>
      <c r="D355" s="2">
        <v>39673288775.190193</v>
      </c>
      <c r="E355" s="2">
        <v>41570662321.870193</v>
      </c>
      <c r="F355" s="2">
        <v>35998152862.360001</v>
      </c>
      <c r="G355" s="2">
        <v>42094904455.590187</v>
      </c>
      <c r="H355" s="2">
        <v>29081339849.200001</v>
      </c>
      <c r="I355" s="2">
        <v>38419768542.760002</v>
      </c>
      <c r="J355" s="2">
        <v>37320707970.139236</v>
      </c>
      <c r="K355" s="2">
        <v>46842659507.339058</v>
      </c>
      <c r="L355" s="10">
        <v>10814927.045875899</v>
      </c>
      <c r="M355" s="10">
        <v>11332150.525945719</v>
      </c>
      <c r="N355" s="10">
        <v>9813086.0589549318</v>
      </c>
      <c r="O355" s="10">
        <v>11475058.779977379</v>
      </c>
      <c r="P355" s="10">
        <v>7927564.8320363835</v>
      </c>
      <c r="Q355" s="10">
        <v>10473217.79305641</v>
      </c>
      <c r="R355" s="10">
        <v>10173614.19882842</v>
      </c>
      <c r="S355" s="10">
        <v>12769295.4339465</v>
      </c>
      <c r="T355" s="10">
        <v>45417.82627855429</v>
      </c>
      <c r="U355" s="10">
        <v>47589.932115732227</v>
      </c>
      <c r="V355" s="10">
        <v>41210.545017229182</v>
      </c>
      <c r="W355" s="10">
        <v>48190.082466062733</v>
      </c>
      <c r="X355" s="10">
        <v>33292.204452798913</v>
      </c>
      <c r="Y355" s="10">
        <v>43982.801204737632</v>
      </c>
      <c r="Z355" s="10">
        <v>42724.600947134742</v>
      </c>
      <c r="AA355" s="10">
        <v>53625.293934800487</v>
      </c>
      <c r="AB355" s="10">
        <v>12.380886307867611</v>
      </c>
      <c r="AC355" s="10">
        <v>12.973001730869569</v>
      </c>
      <c r="AD355" s="10">
        <v>11.233982652853101</v>
      </c>
      <c r="AE355" s="10">
        <v>13.136602542795201</v>
      </c>
      <c r="AF355" s="10">
        <v>9.0754453051183646</v>
      </c>
      <c r="AG355" s="10">
        <v>11.98969888778069</v>
      </c>
      <c r="AH355" s="10">
        <v>11.646713861452669</v>
      </c>
      <c r="AI355" s="10">
        <v>14.61823961721052</v>
      </c>
      <c r="AJ355" s="10">
        <v>0.007662835633884881</v>
      </c>
      <c r="AK355" s="10">
        <v>0.0076004419484708569</v>
      </c>
      <c r="AL355" s="10">
        <v>0.0077759836543272731</v>
      </c>
      <c r="AM355" s="10">
        <v>0.0075195202664780081</v>
      </c>
      <c r="AN355" s="10">
        <v>0.008019813939035756</v>
      </c>
      <c r="AO355" s="10">
        <v>0.007607691659045691</v>
      </c>
      <c r="AP355" s="10">
        <v>0.0076166409882433882</v>
      </c>
      <c r="AQ355" s="10">
        <v>0.0074853200273326806</v>
      </c>
      <c r="AR355" s="10">
        <v>0.36702910226213353</v>
      </c>
      <c r="AS355" s="10">
        <v>0.35879245660006898</v>
      </c>
      <c r="AT355" s="10">
        <v>0.38282634693160456</v>
      </c>
      <c r="AU355" s="10">
        <v>0.36987237429204844</v>
      </c>
      <c r="AV355" s="10">
        <v>0.36866077748186044</v>
      </c>
      <c r="AW355" s="10">
        <v>0.38466207706119487</v>
      </c>
      <c r="AX355" s="10">
        <v>0.38666605721263458</v>
      </c>
      <c r="AY355" s="10">
        <v>0.46784206768824144</v>
      </c>
      <c r="AZ355" s="10">
        <v>-0.057527525284082337</v>
      </c>
      <c r="BA355" s="10">
        <v>-0.012453814553090692</v>
      </c>
      <c r="BB355" s="10">
        <v>-0.14483348215369429</v>
      </c>
      <c r="BC355" s="10">
        <v>0</v>
      </c>
      <c r="BD355" s="10">
        <v>-0.30914821579223206</v>
      </c>
      <c r="BE355" s="10">
        <v>-0.087305956869611734</v>
      </c>
      <c r="BF355" s="10">
        <v>-0.11341506881165853</v>
      </c>
      <c r="BG355" s="10">
        <v>0.11278693022709474</v>
      </c>
    </row>
    <row r="356" x14ac:dyDescent="0.3">
      <c r="A356" s="36">
        <v>13.25</v>
      </c>
      <c r="B356" s="36">
        <v>13.5</v>
      </c>
      <c r="C356" s="37">
        <v>214</v>
      </c>
      <c r="D356" s="2">
        <v>40405610156.947548</v>
      </c>
      <c r="E356" s="2">
        <v>43168320165.507553</v>
      </c>
      <c r="F356" s="2">
        <v>36499602186.360001</v>
      </c>
      <c r="G356" s="2">
        <v>43830535512.547546</v>
      </c>
      <c r="H356" s="2">
        <v>29020860935.799999</v>
      </c>
      <c r="I356" s="2">
        <v>39924527541.959999</v>
      </c>
      <c r="J356" s="2">
        <v>38856320552.405289</v>
      </c>
      <c r="K356" s="2">
        <v>49998072830.637573</v>
      </c>
      <c r="L356" s="10">
        <v>11014557.642742209</v>
      </c>
      <c r="M356" s="10">
        <v>11767671.59204939</v>
      </c>
      <c r="N356" s="10">
        <v>9949780.9996490125</v>
      </c>
      <c r="O356" s="10">
        <v>11948191.304127701</v>
      </c>
      <c r="P356" s="10">
        <v>7911078.2977351518</v>
      </c>
      <c r="Q356" s="10">
        <v>10883414.6610345</v>
      </c>
      <c r="R356" s="10">
        <v>10592221.744626891</v>
      </c>
      <c r="S356" s="10">
        <v>13629460.19327441</v>
      </c>
      <c r="T356" s="10">
        <v>45256.92638028186</v>
      </c>
      <c r="U356" s="10">
        <v>48351.342303758989</v>
      </c>
      <c r="V356" s="10">
        <v>40881.941954133319</v>
      </c>
      <c r="W356" s="10">
        <v>49093.066809154909</v>
      </c>
      <c r="X356" s="10">
        <v>32505.262555429239</v>
      </c>
      <c r="Y356" s="10">
        <v>44718.082383006367</v>
      </c>
      <c r="Z356" s="10">
        <v>43521.620681341723</v>
      </c>
      <c r="AA356" s="10">
        <v>56001.112035256941</v>
      </c>
      <c r="AB356" s="10">
        <v>12.337025042133741</v>
      </c>
      <c r="AC356" s="10">
        <v>13.180561927911899</v>
      </c>
      <c r="AD356" s="10">
        <v>11.144405552891181</v>
      </c>
      <c r="AE356" s="10">
        <v>13.382755813562531</v>
      </c>
      <c r="AF356" s="10">
        <v>8.8609251714933848</v>
      </c>
      <c r="AG356" s="10">
        <v>12.19013632431998</v>
      </c>
      <c r="AH356" s="10">
        <v>11.863981210484811</v>
      </c>
      <c r="AI356" s="10">
        <v>15.26588694426488</v>
      </c>
      <c r="AJ356" s="10">
        <v>0.0078042823995257311</v>
      </c>
      <c r="AK356" s="10">
        <v>0.0078925447203744108</v>
      </c>
      <c r="AL356" s="10">
        <v>0.0078843020383789885</v>
      </c>
      <c r="AM356" s="10">
        <v>0.0078295604738786058</v>
      </c>
      <c r="AN356" s="10">
        <v>0.0080031355591805575</v>
      </c>
      <c r="AO356" s="10">
        <v>0.0079056565589213056</v>
      </c>
      <c r="AP356" s="10">
        <v>0.0079300383049692169</v>
      </c>
      <c r="AQ356" s="10">
        <v>0.0079895458503711492</v>
      </c>
      <c r="AR356" s="10">
        <v>0.37483338466165927</v>
      </c>
      <c r="AS356" s="10">
        <v>0.3666850013204434</v>
      </c>
      <c r="AT356" s="10">
        <v>0.39071064896998353</v>
      </c>
      <c r="AU356" s="10">
        <v>0.37770193476592706</v>
      </c>
      <c r="AV356" s="10">
        <v>0.37666391304104097</v>
      </c>
      <c r="AW356" s="10">
        <v>0.39256773362011615</v>
      </c>
      <c r="AX356" s="10">
        <v>0.39459609551760377</v>
      </c>
      <c r="AY356" s="10">
        <v>0.47583161353861259</v>
      </c>
      <c r="AZ356" s="10">
        <v>-0.078140166793525312</v>
      </c>
      <c r="BA356" s="10">
        <v>-0.015108538814234129</v>
      </c>
      <c r="BB356" s="10">
        <v>-0.16725630295091631</v>
      </c>
      <c r="BC356" s="10">
        <v>0</v>
      </c>
      <c r="BD356" s="10">
        <v>-0.33788486505048343</v>
      </c>
      <c r="BE356" s="10">
        <v>-0.089116136157391002</v>
      </c>
      <c r="BF356" s="10">
        <v>-0.11348743294998687</v>
      </c>
      <c r="BG356" s="10">
        <v>0.1407132549481267</v>
      </c>
    </row>
    <row r="357" x14ac:dyDescent="0.3">
      <c r="A357" s="36">
        <v>13.5</v>
      </c>
      <c r="B357" s="36">
        <v>13.75</v>
      </c>
      <c r="C357" s="37">
        <v>215</v>
      </c>
      <c r="D357" s="2">
        <v>41888343599.343033</v>
      </c>
      <c r="E357" s="2">
        <v>44092061206.503036</v>
      </c>
      <c r="F357" s="2">
        <v>38017777950.160004</v>
      </c>
      <c r="G357" s="2">
        <v>44661128116.623039</v>
      </c>
      <c r="H357" s="2">
        <v>29541429986.119999</v>
      </c>
      <c r="I357" s="2">
        <v>40790562467.440002</v>
      </c>
      <c r="J357" s="2">
        <v>39862079078.977051</v>
      </c>
      <c r="K357" s="2">
        <v>49932267676.352074</v>
      </c>
      <c r="L357" s="10">
        <v>11418750.35030558</v>
      </c>
      <c r="M357" s="10">
        <v>12019483.13266195</v>
      </c>
      <c r="N357" s="10">
        <v>10363635.27377669</v>
      </c>
      <c r="O357" s="10">
        <v>12174610.6077761</v>
      </c>
      <c r="P357" s="10">
        <v>8052985.27029429</v>
      </c>
      <c r="Q357" s="10">
        <v>11119495.5312472</v>
      </c>
      <c r="R357" s="10">
        <v>10866391.228086591</v>
      </c>
      <c r="S357" s="10">
        <v>13611521.72724824</v>
      </c>
      <c r="T357" s="10">
        <v>46953.972973599863</v>
      </c>
      <c r="U357" s="10">
        <v>49424.189937959833</v>
      </c>
      <c r="V357" s="10">
        <v>42615.333169109363</v>
      </c>
      <c r="W357" s="10">
        <v>50062.075087430479</v>
      </c>
      <c r="X357" s="10">
        <v>33113.925879645562</v>
      </c>
      <c r="Y357" s="10">
        <v>45723.43528293998</v>
      </c>
      <c r="Z357" s="10">
        <v>44682.668802763154</v>
      </c>
      <c r="AA357" s="10">
        <v>55970.662612277651</v>
      </c>
      <c r="AB357" s="10">
        <v>12.799639452655301</v>
      </c>
      <c r="AC357" s="10">
        <v>13.47301988270789</v>
      </c>
      <c r="AD357" s="10">
        <v>11.6169274967652</v>
      </c>
      <c r="AE357" s="10">
        <v>13.64690718996553</v>
      </c>
      <c r="AF357" s="10">
        <v>9.026846617638185</v>
      </c>
      <c r="AG357" s="10">
        <v>12.464195234075429</v>
      </c>
      <c r="AH357" s="10">
        <v>12.18048259258793</v>
      </c>
      <c r="AI357" s="10">
        <v>15.257586440367261</v>
      </c>
      <c r="AJ357" s="10">
        <v>0.0080906701180313394</v>
      </c>
      <c r="AK357" s="10">
        <v>0.0080614340227181114</v>
      </c>
      <c r="AL357" s="10">
        <v>0.0082122441405430239</v>
      </c>
      <c r="AM357" s="10">
        <v>0.0079779313515491203</v>
      </c>
      <c r="AN357" s="10">
        <v>0.0081466938322049612</v>
      </c>
      <c r="AO357" s="10">
        <v>0.0080771444915381727</v>
      </c>
      <c r="AP357" s="10">
        <v>0.0081352997277667431</v>
      </c>
      <c r="AQ357" s="10">
        <v>0.0079790303791221727</v>
      </c>
      <c r="AR357" s="10">
        <v>0.3829240547796906</v>
      </c>
      <c r="AS357" s="10">
        <v>0.37474643534316154</v>
      </c>
      <c r="AT357" s="10">
        <v>0.39892289311052653</v>
      </c>
      <c r="AU357" s="10">
        <v>0.38567986611747618</v>
      </c>
      <c r="AV357" s="10">
        <v>0.38481060687324592</v>
      </c>
      <c r="AW357" s="10">
        <v>0.40064487811165433</v>
      </c>
      <c r="AX357" s="10">
        <v>0.40273139524537049</v>
      </c>
      <c r="AY357" s="10">
        <v>0.48381064391773476</v>
      </c>
      <c r="AZ357" s="10">
        <v>-0.06208496368563432</v>
      </c>
      <c r="BA357" s="10">
        <v>-0.012741883918247709</v>
      </c>
      <c r="BB357" s="10">
        <v>-0.14875016477674585</v>
      </c>
      <c r="BC357" s="10">
        <v>0</v>
      </c>
      <c r="BD357" s="10">
        <v>-0.3385426828229946</v>
      </c>
      <c r="BE357" s="10">
        <v>-0.086665201091111643</v>
      </c>
      <c r="BF357" s="10">
        <v>-0.10745472046998661</v>
      </c>
      <c r="BG357" s="10">
        <v>0.11802522197747845</v>
      </c>
    </row>
    <row r="358" x14ac:dyDescent="0.3">
      <c r="A358" s="36">
        <v>13.75</v>
      </c>
      <c r="B358" s="36">
        <v>14</v>
      </c>
      <c r="C358" s="37">
        <v>216</v>
      </c>
      <c r="D358" s="2">
        <v>29233639463.86441</v>
      </c>
      <c r="E358" s="2">
        <v>30084848400.824409</v>
      </c>
      <c r="F358" s="2">
        <v>26692752661.200001</v>
      </c>
      <c r="G358" s="2">
        <v>30478045902.66441</v>
      </c>
      <c r="H358" s="2">
        <v>20938276312.799999</v>
      </c>
      <c r="I358" s="2">
        <v>27937159100</v>
      </c>
      <c r="J358" s="2">
        <v>27163985951.88036</v>
      </c>
      <c r="K358" s="2">
        <v>32376942171.369141</v>
      </c>
      <c r="L358" s="10">
        <v>7969081.6629460678</v>
      </c>
      <c r="M358" s="10">
        <v>8201120.9729761668</v>
      </c>
      <c r="N358" s="10">
        <v>7276436.6554106986</v>
      </c>
      <c r="O358" s="10">
        <v>8308306.4982578391</v>
      </c>
      <c r="P358" s="10">
        <v>5707768.0671366984</v>
      </c>
      <c r="Q358" s="10">
        <v>7615661.4907224691</v>
      </c>
      <c r="R358" s="10">
        <v>7404894.7141608754</v>
      </c>
      <c r="S358" s="10">
        <v>8825945.0719112046</v>
      </c>
      <c r="T358" s="10">
        <v>48816.133976114987</v>
      </c>
      <c r="U358" s="10">
        <v>50237.535151964781</v>
      </c>
      <c r="V358" s="10">
        <v>44573.204499943233</v>
      </c>
      <c r="W358" s="10">
        <v>50894.120588500024</v>
      </c>
      <c r="X358" s="10">
        <v>34964.02502254313</v>
      </c>
      <c r="Y358" s="10">
        <v>46651.191112328263</v>
      </c>
      <c r="Z358" s="10">
        <v>45360.098909046581</v>
      </c>
      <c r="AA358" s="10">
        <v>54065.014680370339</v>
      </c>
      <c r="AB358" s="10">
        <v>13.307264003369889</v>
      </c>
      <c r="AC358" s="10">
        <v>13.69473755281132</v>
      </c>
      <c r="AD358" s="10">
        <v>12.1506426552983</v>
      </c>
      <c r="AE358" s="10">
        <v>13.873722552914311</v>
      </c>
      <c r="AF358" s="10">
        <v>9.5311831089095449</v>
      </c>
      <c r="AG358" s="10">
        <v>12.717101204842709</v>
      </c>
      <c r="AH358" s="10">
        <v>12.365149843635621</v>
      </c>
      <c r="AI358" s="10">
        <v>14.738107365277569</v>
      </c>
      <c r="AJ358" s="10">
        <v>0.005646433182316119</v>
      </c>
      <c r="AK358" s="10">
        <v>0.0055004691055575488</v>
      </c>
      <c r="AL358" s="10">
        <v>0.0057659183007559584</v>
      </c>
      <c r="AM358" s="10">
        <v>0.0054443711611108546</v>
      </c>
      <c r="AN358" s="10">
        <v>0.0057741865094085394</v>
      </c>
      <c r="AO358" s="10">
        <v>0.0055319774252662419</v>
      </c>
      <c r="AP358" s="10">
        <v>0.0055437943184438376</v>
      </c>
      <c r="AQ358" s="10">
        <v>0.005173740692950431</v>
      </c>
      <c r="AR358" s="10">
        <v>0.38857048796200672</v>
      </c>
      <c r="AS358" s="10">
        <v>0.38024690444871911</v>
      </c>
      <c r="AT358" s="10">
        <v>0.40468881141128249</v>
      </c>
      <c r="AU358" s="10">
        <v>0.39112423727858703</v>
      </c>
      <c r="AV358" s="10">
        <v>0.39058479338265445</v>
      </c>
      <c r="AW358" s="10">
        <v>0.40617685553692057</v>
      </c>
      <c r="AX358" s="10">
        <v>0.40827518956381431</v>
      </c>
      <c r="AY358" s="10">
        <v>0.48898438461068522</v>
      </c>
      <c r="AZ358" s="10">
        <v>-0.040829600518818454</v>
      </c>
      <c r="BA358" s="10">
        <v>-0.012901007600543912</v>
      </c>
      <c r="BB358" s="10">
        <v>-0.12419737320277136</v>
      </c>
      <c r="BC358" s="10">
        <v>0</v>
      </c>
      <c r="BD358" s="10">
        <v>-0.31300463357562036</v>
      </c>
      <c r="BE358" s="10">
        <v>-0.083367772683952901</v>
      </c>
      <c r="BF358" s="10">
        <v>-0.10873597216068021</v>
      </c>
      <c r="BG358" s="10">
        <v>0.062303740691548981</v>
      </c>
    </row>
    <row r="359" x14ac:dyDescent="0.3">
      <c r="A359" s="36">
        <v>14</v>
      </c>
      <c r="B359" s="36">
        <v>14.25</v>
      </c>
      <c r="C359" s="37">
        <v>217</v>
      </c>
      <c r="D359" s="2">
        <v>28556060386.851662</v>
      </c>
      <c r="E359" s="2">
        <v>29957980996.491661</v>
      </c>
      <c r="F359" s="2">
        <v>25836356311.68</v>
      </c>
      <c r="G359" s="2">
        <v>30477258570.891651</v>
      </c>
      <c r="H359" s="2">
        <v>19713685467.48</v>
      </c>
      <c r="I359" s="2">
        <v>27757554495.720001</v>
      </c>
      <c r="J359" s="2">
        <v>26985518647.33997</v>
      </c>
      <c r="K359" s="2">
        <v>33308659707.083729</v>
      </c>
      <c r="L359" s="10">
        <v>7784373.802520656</v>
      </c>
      <c r="M359" s="10">
        <v>8166536.9552474311</v>
      </c>
      <c r="N359" s="10">
        <v>7042983.2582170386</v>
      </c>
      <c r="O359" s="10">
        <v>8308091.8718442963</v>
      </c>
      <c r="P359" s="10">
        <v>5373944.9568765424</v>
      </c>
      <c r="Q359" s="10">
        <v>7566701.3275406789</v>
      </c>
      <c r="R359" s="10">
        <v>7356244.5785591761</v>
      </c>
      <c r="S359" s="10">
        <v>9079931.0026772469</v>
      </c>
      <c r="T359" s="10">
        <v>48538.313140555583</v>
      </c>
      <c r="U359" s="10">
        <v>50921.235036190606</v>
      </c>
      <c r="V359" s="10">
        <v>43915.481900462342</v>
      </c>
      <c r="W359" s="10">
        <v>51803.87981182291</v>
      </c>
      <c r="X359" s="10">
        <v>33508.440079344567</v>
      </c>
      <c r="Y359" s="10">
        <v>47181.048571729683</v>
      </c>
      <c r="Z359" s="10">
        <v>45868.776596648037</v>
      </c>
      <c r="AA359" s="10">
        <v>56616.568716147223</v>
      </c>
      <c r="AB359" s="10">
        <v>13.23153012394727</v>
      </c>
      <c r="AC359" s="10">
        <v>13.881113943512769</v>
      </c>
      <c r="AD359" s="10">
        <v>11.97134766490522</v>
      </c>
      <c r="AE359" s="10">
        <v>14.121722654073119</v>
      </c>
      <c r="AF359" s="10">
        <v>9.1343910743754115</v>
      </c>
      <c r="AG359" s="10">
        <v>12.86154019503107</v>
      </c>
      <c r="AH359" s="10">
        <v>12.50381523415688</v>
      </c>
      <c r="AI359" s="10">
        <v>15.433660257474241</v>
      </c>
      <c r="AJ359" s="10">
        <v>0.0055155598099186414</v>
      </c>
      <c r="AK359" s="10">
        <v>0.0054772737007232853</v>
      </c>
      <c r="AL359" s="10">
        <v>0.005580927586344717</v>
      </c>
      <c r="AM359" s="10">
        <v>0.0054442305180259429</v>
      </c>
      <c r="AN359" s="10">
        <v>0.005436478866575052</v>
      </c>
      <c r="AO359" s="10">
        <v>0.0054964130139818169</v>
      </c>
      <c r="AP359" s="10">
        <v>0.0055073716067441754</v>
      </c>
      <c r="AQ359" s="10">
        <v>0.0053226264309348169</v>
      </c>
      <c r="AR359" s="10">
        <v>0.39408604777192535</v>
      </c>
      <c r="AS359" s="10">
        <v>0.38572417814944238</v>
      </c>
      <c r="AT359" s="10">
        <v>0.4102697389976272</v>
      </c>
      <c r="AU359" s="10">
        <v>0.39656846779661298</v>
      </c>
      <c r="AV359" s="10">
        <v>0.39602127224922951</v>
      </c>
      <c r="AW359" s="10">
        <v>0.41167326855090236</v>
      </c>
      <c r="AX359" s="10">
        <v>0.4137825611705585</v>
      </c>
      <c r="AY359" s="10">
        <v>0.49430701104162006</v>
      </c>
      <c r="AZ359" s="10">
        <v>-0.063037106161342726</v>
      </c>
      <c r="BA359" s="10">
        <v>-0.017038198274694771</v>
      </c>
      <c r="BB359" s="10">
        <v>-0.15227426864580607</v>
      </c>
      <c r="BC359" s="10">
        <v>0</v>
      </c>
      <c r="BD359" s="10">
        <v>-0.35316736504941992</v>
      </c>
      <c r="BE359" s="10">
        <v>-0.089237162484463006</v>
      </c>
      <c r="BF359" s="10">
        <v>-0.11456870096861627</v>
      </c>
      <c r="BG359" s="10">
        <v>0.092902093854868584</v>
      </c>
    </row>
    <row r="360" x14ac:dyDescent="0.3">
      <c r="A360" s="36">
        <v>14.25</v>
      </c>
      <c r="B360" s="36">
        <v>14.5</v>
      </c>
      <c r="C360" s="37">
        <v>218</v>
      </c>
      <c r="D360" s="2">
        <v>37093220090.947243</v>
      </c>
      <c r="E360" s="2">
        <v>38848315864.787247</v>
      </c>
      <c r="F360" s="2">
        <v>32990362724.560001</v>
      </c>
      <c r="G360" s="2">
        <v>39410246544.787247</v>
      </c>
      <c r="H360" s="2">
        <v>25735081766.240002</v>
      </c>
      <c r="I360" s="2">
        <v>35307389178.400002</v>
      </c>
      <c r="J360" s="2">
        <v>34348253822.300339</v>
      </c>
      <c r="K360" s="2">
        <v>42858696357.560272</v>
      </c>
      <c r="L360" s="10">
        <v>10111601.06875434</v>
      </c>
      <c r="M360" s="10">
        <v>10590039.66909731</v>
      </c>
      <c r="N360" s="10">
        <v>8993163.337298587</v>
      </c>
      <c r="O360" s="10">
        <v>10743221.80994468</v>
      </c>
      <c r="P360" s="10">
        <v>7015375.8464205461</v>
      </c>
      <c r="Q360" s="10">
        <v>9624784.0784889292</v>
      </c>
      <c r="R360" s="10">
        <v>9363324.0578156542</v>
      </c>
      <c r="S360" s="10">
        <v>11683268.23155183</v>
      </c>
      <c r="T360" s="10">
        <v>49620.182505818717</v>
      </c>
      <c r="U360" s="10">
        <v>51968.001659820569</v>
      </c>
      <c r="V360" s="10">
        <v>44131.725833243043</v>
      </c>
      <c r="W360" s="10">
        <v>52719.705147111599</v>
      </c>
      <c r="X360" s="10">
        <v>34426.222660422209</v>
      </c>
      <c r="Y360" s="10">
        <v>47231.248474535918</v>
      </c>
      <c r="Z360" s="10">
        <v>45948.198059911389</v>
      </c>
      <c r="AA360" s="10">
        <v>57332.750567606512</v>
      </c>
      <c r="AB360" s="10">
        <v>13.52644740002158</v>
      </c>
      <c r="AC360" s="10">
        <v>14.166462222370241</v>
      </c>
      <c r="AD360" s="10">
        <v>12.03029569843954</v>
      </c>
      <c r="AE360" s="10">
        <v>14.37137637559937</v>
      </c>
      <c r="AF360" s="10">
        <v>9.3845783405376633</v>
      </c>
      <c r="AG360" s="10">
        <v>12.87522467401732</v>
      </c>
      <c r="AH360" s="10">
        <v>12.525465502072329</v>
      </c>
      <c r="AI360" s="10">
        <v>15.62889122304915</v>
      </c>
      <c r="AJ360" s="10">
        <v>0.0071644992755477074</v>
      </c>
      <c r="AK360" s="10">
        <v>0.0071027102536886273</v>
      </c>
      <c r="AL360" s="10">
        <v>0.0071262690137842899</v>
      </c>
      <c r="AM360" s="10">
        <v>0.0070399529689648202</v>
      </c>
      <c r="AN360" s="10">
        <v>0.0070970102664232671</v>
      </c>
      <c r="AO360" s="10">
        <v>0.0069913937627250873</v>
      </c>
      <c r="AP360" s="10">
        <v>0.0070100041549813162</v>
      </c>
      <c r="AQ360" s="10">
        <v>0.0068486943645962965</v>
      </c>
      <c r="AR360" s="10">
        <v>0.40125054704747304</v>
      </c>
      <c r="AS360" s="10">
        <v>0.39282688840313101</v>
      </c>
      <c r="AT360" s="10">
        <v>0.41739600801141147</v>
      </c>
      <c r="AU360" s="10">
        <v>0.40360842076557779</v>
      </c>
      <c r="AV360" s="10">
        <v>0.40311828251565279</v>
      </c>
      <c r="AW360" s="10">
        <v>0.41866466231362742</v>
      </c>
      <c r="AX360" s="10">
        <v>0.42079256532553982</v>
      </c>
      <c r="AY360" s="10">
        <v>0.50115570540621635</v>
      </c>
      <c r="AZ360" s="10">
        <v>-0.05879248817199989</v>
      </c>
      <c r="BA360" s="10">
        <v>-0.01425849187117878</v>
      </c>
      <c r="BB360" s="10">
        <v>-0.1628988494890905</v>
      </c>
      <c r="BC360" s="10">
        <v>0</v>
      </c>
      <c r="BD360" s="10">
        <v>-0.34699515931741987</v>
      </c>
      <c r="BE360" s="10">
        <v>-0.10410636131709072</v>
      </c>
      <c r="BF360" s="10">
        <v>-0.12844356902802612</v>
      </c>
      <c r="BG360" s="10">
        <v>0.087501350920352161</v>
      </c>
    </row>
    <row r="361" x14ac:dyDescent="0.3">
      <c r="A361" s="36">
        <v>14.5</v>
      </c>
      <c r="B361" s="36">
        <v>14.75</v>
      </c>
      <c r="C361" s="37">
        <v>219</v>
      </c>
      <c r="D361" s="2">
        <v>39447725694.482697</v>
      </c>
      <c r="E361" s="2">
        <v>40580751189.802696</v>
      </c>
      <c r="F361" s="2">
        <v>35471995406.160004</v>
      </c>
      <c r="G361" s="2">
        <v>40943120758.162697</v>
      </c>
      <c r="H361" s="2">
        <v>29213402103.68</v>
      </c>
      <c r="I361" s="2">
        <v>36967390469.839996</v>
      </c>
      <c r="J361" s="2">
        <v>35669662270.309601</v>
      </c>
      <c r="K361" s="2">
        <v>43377181179.351837</v>
      </c>
      <c r="L361" s="10">
        <v>10753438.61531201</v>
      </c>
      <c r="M361" s="10">
        <v>11062301.037644541</v>
      </c>
      <c r="N361" s="10">
        <v>9669655.6885691732</v>
      </c>
      <c r="O361" s="10">
        <v>11161082.87717556</v>
      </c>
      <c r="P361" s="10">
        <v>7963564.9644128112</v>
      </c>
      <c r="Q361" s="10">
        <v>10077299.950432731</v>
      </c>
      <c r="R361" s="10">
        <v>9723539.6185674816</v>
      </c>
      <c r="S361" s="10">
        <v>11824607.044016911</v>
      </c>
      <c r="T361" s="10">
        <v>51698.448556727679</v>
      </c>
      <c r="U361" s="10">
        <v>53183.341773054577</v>
      </c>
      <c r="V361" s="10">
        <v>46488.031880791837</v>
      </c>
      <c r="W361" s="10">
        <v>53658.247338801899</v>
      </c>
      <c r="X361" s="10">
        <v>38285.795676056798</v>
      </c>
      <c r="Y361" s="10">
        <v>48447.830662866058</v>
      </c>
      <c r="Z361" s="10">
        <v>46747.085350356931</v>
      </c>
      <c r="AA361" s="10">
        <v>56848.219517259153</v>
      </c>
      <c r="AB361" s="10">
        <v>14.092982124426801</v>
      </c>
      <c r="AC361" s="10">
        <v>14.49776358573923</v>
      </c>
      <c r="AD361" s="10">
        <v>12.672624045514519</v>
      </c>
      <c r="AE361" s="10">
        <v>14.627222705610571</v>
      </c>
      <c r="AF361" s="10">
        <v>10.436696828340519</v>
      </c>
      <c r="AG361" s="10">
        <v>13.206864626698289</v>
      </c>
      <c r="AH361" s="10">
        <v>12.74324194639496</v>
      </c>
      <c r="AI361" s="10">
        <v>15.4968081988597</v>
      </c>
      <c r="AJ361" s="10">
        <v>0.00761926846650613</v>
      </c>
      <c r="AK361" s="10">
        <v>0.0074194546446081071</v>
      </c>
      <c r="AL361" s="10">
        <v>0.0076623280510895973</v>
      </c>
      <c r="AM361" s="10">
        <v>0.0073137742036845374</v>
      </c>
      <c r="AN361" s="10">
        <v>0.0080562329869472756</v>
      </c>
      <c r="AO361" s="10">
        <v>0.0073200989699112708</v>
      </c>
      <c r="AP361" s="10">
        <v>0.007279685366692823</v>
      </c>
      <c r="AQ361" s="10">
        <v>0.00693154672313534</v>
      </c>
      <c r="AR361" s="10">
        <v>0.40886981551397916</v>
      </c>
      <c r="AS361" s="10">
        <v>0.40024634304773909</v>
      </c>
      <c r="AT361" s="10">
        <v>0.42505833606250104</v>
      </c>
      <c r="AU361" s="10">
        <v>0.41092219496926236</v>
      </c>
      <c r="AV361" s="10">
        <v>0.41117451550260009</v>
      </c>
      <c r="AW361" s="10">
        <v>0.42598476128353868</v>
      </c>
      <c r="AX361" s="10">
        <v>0.42807225069223265</v>
      </c>
      <c r="AY361" s="10">
        <v>0.50808725212935169</v>
      </c>
      <c r="AZ361" s="10">
        <v>-0.036523719638099861</v>
      </c>
      <c r="BA361" s="10">
        <v>-0.008850560525183182</v>
      </c>
      <c r="BB361" s="10">
        <v>-0.13362746294594396</v>
      </c>
      <c r="BC361" s="10">
        <v>0</v>
      </c>
      <c r="BD361" s="10">
        <v>-0.28648814348486573</v>
      </c>
      <c r="BE361" s="10">
        <v>-0.097103743307844326</v>
      </c>
      <c r="BF361" s="10">
        <v>-0.12879962226137209</v>
      </c>
      <c r="BG361" s="10">
        <v>0.059449801972016658</v>
      </c>
    </row>
    <row r="362" x14ac:dyDescent="0.3">
      <c r="A362" s="36">
        <v>14.75</v>
      </c>
      <c r="B362" s="36">
        <v>15</v>
      </c>
      <c r="C362" s="37">
        <v>220</v>
      </c>
      <c r="D362" s="2">
        <v>37238935548.72229</v>
      </c>
      <c r="E362" s="2">
        <v>39958343014.602287</v>
      </c>
      <c r="F362" s="2">
        <v>33486267587.040001</v>
      </c>
      <c r="G362" s="2">
        <v>40231600384.522293</v>
      </c>
      <c r="H362" s="2">
        <v>27119010354.279999</v>
      </c>
      <c r="I362" s="2">
        <v>36478932422.839996</v>
      </c>
      <c r="J362" s="2">
        <v>35511067951.063026</v>
      </c>
      <c r="K362" s="2">
        <v>43648614891.022324</v>
      </c>
      <c r="L362" s="10">
        <v>10151323.06040024</v>
      </c>
      <c r="M362" s="10">
        <v>10892632.749096731</v>
      </c>
      <c r="N362" s="10">
        <v>9128346.859385876</v>
      </c>
      <c r="O362" s="10">
        <v>10967122.62910589</v>
      </c>
      <c r="P362" s="10">
        <v>7392634.3792627826</v>
      </c>
      <c r="Q362" s="10">
        <v>9944146.4280915335</v>
      </c>
      <c r="R362" s="10">
        <v>9680306.8530092463</v>
      </c>
      <c r="S362" s="10">
        <v>11898599.79531469</v>
      </c>
      <c r="T362" s="10">
        <v>50494.225064675258</v>
      </c>
      <c r="U362" s="10">
        <v>54181.612220117568</v>
      </c>
      <c r="V362" s="10">
        <v>45405.785831436129</v>
      </c>
      <c r="W362" s="10">
        <v>54552.13621426528</v>
      </c>
      <c r="X362" s="10">
        <v>36772.087928470799</v>
      </c>
      <c r="Y362" s="10">
        <v>49463.696981026151</v>
      </c>
      <c r="Z362" s="10">
        <v>48151.318800772671</v>
      </c>
      <c r="AA362" s="10">
        <v>59185.445330062314</v>
      </c>
      <c r="AB362" s="10">
        <v>13.764711148776779</v>
      </c>
      <c r="AC362" s="10">
        <v>14.769891820890519</v>
      </c>
      <c r="AD362" s="10">
        <v>12.37760408546551</v>
      </c>
      <c r="AE362" s="10">
        <v>14.87089655453287</v>
      </c>
      <c r="AF362" s="10">
        <v>10.024060534140551</v>
      </c>
      <c r="AG362" s="10">
        <v>13.483789491221611</v>
      </c>
      <c r="AH362" s="10">
        <v>13.12603557884829</v>
      </c>
      <c r="AI362" s="10">
        <v>16.13393527946138</v>
      </c>
      <c r="AJ362" s="10">
        <v>0.0071926439955020752</v>
      </c>
      <c r="AK362" s="10">
        <v>0.0073056585937480841</v>
      </c>
      <c r="AL362" s="10">
        <v>0.0072333897352138028</v>
      </c>
      <c r="AM362" s="10">
        <v>0.0071866735025712825</v>
      </c>
      <c r="AN362" s="10">
        <v>0.00747865876812731</v>
      </c>
      <c r="AO362" s="10">
        <v>0.0072233769345918797</v>
      </c>
      <c r="AP362" s="10">
        <v>0.0072473184567874022</v>
      </c>
      <c r="AQ362" s="10">
        <v>0.0069749210366228569</v>
      </c>
      <c r="AR362" s="10">
        <v>0.41606245950948123</v>
      </c>
      <c r="AS362" s="10">
        <v>0.40755200164148719</v>
      </c>
      <c r="AT362" s="10">
        <v>0.43229172579771485</v>
      </c>
      <c r="AU362" s="10">
        <v>0.41810886847183365</v>
      </c>
      <c r="AV362" s="10">
        <v>0.4186531742707274</v>
      </c>
      <c r="AW362" s="10">
        <v>0.43320813821813053</v>
      </c>
      <c r="AX362" s="10">
        <v>0.43531956914902004</v>
      </c>
      <c r="AY362" s="10">
        <v>0.51506217316597458</v>
      </c>
      <c r="AZ362" s="10">
        <v>-0.074385925670292896</v>
      </c>
      <c r="BA362" s="10">
        <v>-0.0067921078780930344</v>
      </c>
      <c r="BB362" s="10">
        <v>-0.16766255214836856</v>
      </c>
      <c r="BC362" s="10">
        <v>0</v>
      </c>
      <c r="BD362" s="10">
        <v>-0.32592762666450892</v>
      </c>
      <c r="BE362" s="10">
        <v>-0.093276626478075775</v>
      </c>
      <c r="BF362" s="10">
        <v>-0.1173339461602757</v>
      </c>
      <c r="BG362" s="10">
        <v>0.084933596323317317</v>
      </c>
    </row>
    <row r="363" x14ac:dyDescent="0.3">
      <c r="A363" s="36">
        <v>15</v>
      </c>
      <c r="B363" s="36">
        <v>15.25</v>
      </c>
      <c r="C363" s="37">
        <v>221</v>
      </c>
      <c r="D363" s="2">
        <v>32455719781.81588</v>
      </c>
      <c r="E363" s="2">
        <v>33933731935.415878</v>
      </c>
      <c r="F363" s="2">
        <v>28578472182.919998</v>
      </c>
      <c r="G363" s="2">
        <v>34310692649.13588</v>
      </c>
      <c r="H363" s="2">
        <v>22244249805.240002</v>
      </c>
      <c r="I363" s="2">
        <v>30433445050.240002</v>
      </c>
      <c r="J363" s="2">
        <v>29547125455.372829</v>
      </c>
      <c r="K363" s="2">
        <v>37597420837.60688</v>
      </c>
      <c r="L363" s="10">
        <v>8847419.8257350605</v>
      </c>
      <c r="M363" s="10">
        <v>9250325.5113382656</v>
      </c>
      <c r="N363" s="10">
        <v>7790483.2516469853</v>
      </c>
      <c r="O363" s="10">
        <v>9353084.8928744029</v>
      </c>
      <c r="P363" s="10">
        <v>6063776.0634644153</v>
      </c>
      <c r="Q363" s="10">
        <v>8296148.3187863268</v>
      </c>
      <c r="R363" s="10">
        <v>8054537.8535653763</v>
      </c>
      <c r="S363" s="10">
        <v>10249046.04646967</v>
      </c>
      <c r="T363" s="10">
        <v>52478.963253115653</v>
      </c>
      <c r="U363" s="10">
        <v>54868.820757982641</v>
      </c>
      <c r="V363" s="10">
        <v>46209.685121755603</v>
      </c>
      <c r="W363" s="10">
        <v>55478.343750421816</v>
      </c>
      <c r="X363" s="10">
        <v>35967.625305181333</v>
      </c>
      <c r="Y363" s="10">
        <v>49209.065619061781</v>
      </c>
      <c r="Z363" s="10">
        <v>47775.939693578199</v>
      </c>
      <c r="AA363" s="10">
        <v>60792.787213246753</v>
      </c>
      <c r="AB363" s="10">
        <v>14.305750204923029</v>
      </c>
      <c r="AC363" s="10">
        <v>14.95722466955926</v>
      </c>
      <c r="AD363" s="10">
        <v>12.596746799504221</v>
      </c>
      <c r="AE363" s="10">
        <v>15.12338046101299</v>
      </c>
      <c r="AF363" s="10">
        <v>9.8047642556971528</v>
      </c>
      <c r="AG363" s="10">
        <v>13.414377055594169</v>
      </c>
      <c r="AH363" s="10">
        <v>13.02370734279358</v>
      </c>
      <c r="AI363" s="10">
        <v>16.572096211944778</v>
      </c>
      <c r="AJ363" s="10">
        <v>0.0062687731152504863</v>
      </c>
      <c r="AK363" s="10">
        <v>0.0062041676813605557</v>
      </c>
      <c r="AL363" s="10">
        <v>0.0061732537613726794</v>
      </c>
      <c r="AM363" s="10">
        <v>0.0061290066355718497</v>
      </c>
      <c r="AN363" s="10">
        <v>0.0061343371927330449</v>
      </c>
      <c r="AO363" s="10">
        <v>0.006026279565090365</v>
      </c>
      <c r="AP363" s="10">
        <v>0.0060301601729588691</v>
      </c>
      <c r="AQ363" s="10">
        <v>0.0060079579198038724</v>
      </c>
      <c r="AR363" s="10">
        <v>0.42233123262473171</v>
      </c>
      <c r="AS363" s="10">
        <v>0.41375616932284776</v>
      </c>
      <c r="AT363" s="10">
        <v>0.43846497955908753</v>
      </c>
      <c r="AU363" s="10">
        <v>0.42423787510740552</v>
      </c>
      <c r="AV363" s="10">
        <v>0.42478751146346044</v>
      </c>
      <c r="AW363" s="10">
        <v>0.43923441778322092</v>
      </c>
      <c r="AX363" s="10">
        <v>0.44134972932197891</v>
      </c>
      <c r="AY363" s="10">
        <v>0.52107013108577849</v>
      </c>
      <c r="AZ363" s="10">
        <v>-0.054063987757085319</v>
      </c>
      <c r="BA363" s="10">
        <v>-0.010986683293596977</v>
      </c>
      <c r="BB363" s="10">
        <v>-0.16706804857698632</v>
      </c>
      <c r="BC363" s="10">
        <v>0</v>
      </c>
      <c r="BD363" s="10">
        <v>-0.3516817036393981</v>
      </c>
      <c r="BE363" s="10">
        <v>-0.11300406081990089</v>
      </c>
      <c r="BF363" s="10">
        <v>-0.13883622934913331</v>
      </c>
      <c r="BG363" s="10">
        <v>0.095793116801265565</v>
      </c>
    </row>
    <row r="364" x14ac:dyDescent="0.3">
      <c r="A364" s="36">
        <v>15.25</v>
      </c>
      <c r="B364" s="36">
        <v>15.5</v>
      </c>
      <c r="C364" s="37">
        <v>222</v>
      </c>
      <c r="D364" s="2">
        <v>33903899382.887131</v>
      </c>
      <c r="E364" s="2">
        <v>35412800824.727127</v>
      </c>
      <c r="F364" s="2">
        <v>30493651279.360001</v>
      </c>
      <c r="G364" s="2">
        <v>35627859802.367126</v>
      </c>
      <c r="H364" s="2">
        <v>23990610209.16</v>
      </c>
      <c r="I364" s="2">
        <v>32217611698.84</v>
      </c>
      <c r="J364" s="2">
        <v>31308535692.013161</v>
      </c>
      <c r="K364" s="2">
        <v>38847879746.322411</v>
      </c>
      <c r="L364" s="10">
        <v>9242193.1661470477</v>
      </c>
      <c r="M364" s="10">
        <v>9653519.2627907284</v>
      </c>
      <c r="N364" s="10">
        <v>8312560.5194316953</v>
      </c>
      <c r="O364" s="10">
        <v>9712144.2778964024</v>
      </c>
      <c r="P364" s="10">
        <v>6539833.4044936281</v>
      </c>
      <c r="Q364" s="10">
        <v>8782511.6311810501</v>
      </c>
      <c r="R364" s="10">
        <v>8534697.7746414654</v>
      </c>
      <c r="S364" s="10">
        <v>10589920.78332993</v>
      </c>
      <c r="T364" s="10">
        <v>53687.799992220331</v>
      </c>
      <c r="U364" s="10">
        <v>56077.188832206317</v>
      </c>
      <c r="V364" s="10">
        <v>48287.57401707994</v>
      </c>
      <c r="W364" s="10">
        <v>56417.740909938599</v>
      </c>
      <c r="X364" s="10">
        <v>37989.821408295473</v>
      </c>
      <c r="Y364" s="10">
        <v>51017.514934798201</v>
      </c>
      <c r="Z364" s="10">
        <v>49577.966926439003</v>
      </c>
      <c r="AA364" s="10">
        <v>61516.735122070131</v>
      </c>
      <c r="AB364" s="10">
        <v>14.63527875038527</v>
      </c>
      <c r="AC364" s="10">
        <v>15.286625457110491</v>
      </c>
      <c r="AD364" s="10">
        <v>13.16317871140615</v>
      </c>
      <c r="AE364" s="10">
        <v>15.379459855006409</v>
      </c>
      <c r="AF364" s="10">
        <v>10.356014328549961</v>
      </c>
      <c r="AG364" s="10">
        <v>13.90735981602729</v>
      </c>
      <c r="AH364" s="10">
        <v>13.514939445292191</v>
      </c>
      <c r="AI364" s="10">
        <v>16.76944420251106</v>
      </c>
      <c r="AJ364" s="10">
        <v>0.0065484868116429465</v>
      </c>
      <c r="AK364" s="10">
        <v>0.0064745886129290494</v>
      </c>
      <c r="AL364" s="10">
        <v>0.0065869528032643085</v>
      </c>
      <c r="AM364" s="10">
        <v>0.0063642955673595585</v>
      </c>
      <c r="AN364" s="10">
        <v>0.0066159341749409666</v>
      </c>
      <c r="AO364" s="10">
        <v>0.0063795713793238359</v>
      </c>
      <c r="AP364" s="10">
        <v>0.0063896396720144761</v>
      </c>
      <c r="AQ364" s="10">
        <v>0.0062077775972348356</v>
      </c>
      <c r="AR364" s="10">
        <v>0.42887971943637465</v>
      </c>
      <c r="AS364" s="10">
        <v>0.4202307579357768</v>
      </c>
      <c r="AT364" s="10">
        <v>0.44505193236235185</v>
      </c>
      <c r="AU364" s="10">
        <v>0.43060217067476508</v>
      </c>
      <c r="AV364" s="10">
        <v>0.43140344563840138</v>
      </c>
      <c r="AW364" s="10">
        <v>0.44561398916254474</v>
      </c>
      <c r="AX364" s="10">
        <v>0.44773936899399341</v>
      </c>
      <c r="AY364" s="10">
        <v>0.52727790868301327</v>
      </c>
      <c r="AZ364" s="10">
        <v>-0.048387987070877991</v>
      </c>
      <c r="BA364" s="10">
        <v>-0.0060362586704045817</v>
      </c>
      <c r="BB364" s="10">
        <v>-0.14410656580236136</v>
      </c>
      <c r="BC364" s="10">
        <v>0</v>
      </c>
      <c r="BD364" s="10">
        <v>-0.32663341715614203</v>
      </c>
      <c r="BE364" s="10">
        <v>-0.095718578731483261</v>
      </c>
      <c r="BF364" s="10">
        <v>-0.12123445343935557</v>
      </c>
      <c r="BG364" s="10">
        <v>0.090379269532809392</v>
      </c>
    </row>
    <row r="365" x14ac:dyDescent="0.3">
      <c r="A365" s="36">
        <v>15.5</v>
      </c>
      <c r="B365" s="36">
        <v>15.75</v>
      </c>
      <c r="C365" s="37">
        <v>223</v>
      </c>
      <c r="D365" s="2">
        <v>29442090177.498089</v>
      </c>
      <c r="E365" s="2">
        <v>30882818004.658081</v>
      </c>
      <c r="F365" s="2">
        <v>26167332797.240002</v>
      </c>
      <c r="G365" s="2">
        <v>31226467962.138081</v>
      </c>
      <c r="H365" s="2">
        <v>18869716694.48</v>
      </c>
      <c r="I365" s="2">
        <v>27951710581.880001</v>
      </c>
      <c r="J365" s="2">
        <v>27210448778.815708</v>
      </c>
      <c r="K365" s="2">
        <v>33997008626.207371</v>
      </c>
      <c r="L365" s="10">
        <v>8025905.2671948466</v>
      </c>
      <c r="M365" s="10">
        <v>8418647.2561938167</v>
      </c>
      <c r="N365" s="10">
        <v>7133207.3524562391</v>
      </c>
      <c r="O365" s="10">
        <v>8512326.13521301</v>
      </c>
      <c r="P365" s="10">
        <v>5143879.3134479532</v>
      </c>
      <c r="Q365" s="10">
        <v>7619628.2204744024</v>
      </c>
      <c r="R365" s="10">
        <v>7417560.4673455516</v>
      </c>
      <c r="S365" s="10">
        <v>9267574.7189472485</v>
      </c>
      <c r="T365" s="10">
        <v>54112.934678521568</v>
      </c>
      <c r="U365" s="10">
        <v>56760.912805435328</v>
      </c>
      <c r="V365" s="10">
        <v>48094.111587579908</v>
      </c>
      <c r="W365" s="10">
        <v>57392.52243604519</v>
      </c>
      <c r="X365" s="10">
        <v>34681.496481218041</v>
      </c>
      <c r="Y365" s="10">
        <v>51373.699345103531</v>
      </c>
      <c r="Z365" s="10">
        <v>50011.301115661328</v>
      </c>
      <c r="AA365" s="10">
        <v>62484.623067322747</v>
      </c>
      <c r="AB365" s="10">
        <v>14.751170342914261</v>
      </c>
      <c r="AC365" s="10">
        <v>15.47300841446723</v>
      </c>
      <c r="AD365" s="10">
        <v>13.11044090907731</v>
      </c>
      <c r="AE365" s="10">
        <v>15.64518501709842</v>
      </c>
      <c r="AF365" s="10">
        <v>9.4541659102567479</v>
      </c>
      <c r="AG365" s="10">
        <v>14.004455583261469</v>
      </c>
      <c r="AH365" s="10">
        <v>13.63306621994602</v>
      </c>
      <c r="AI365" s="10">
        <v>17.033290176456021</v>
      </c>
      <c r="AJ365" s="10">
        <v>0.0056866951219146271</v>
      </c>
      <c r="AK365" s="10">
        <v>0.0056463633807948086</v>
      </c>
      <c r="AL365" s="10">
        <v>0.0056524220252822293</v>
      </c>
      <c r="AM365" s="10">
        <v>0.00557806370458791</v>
      </c>
      <c r="AN365" s="10">
        <v>0.0052037360643206196</v>
      </c>
      <c r="AO365" s="10">
        <v>0.0055348588374018208</v>
      </c>
      <c r="AP365" s="10">
        <v>0.0055532767396333973</v>
      </c>
      <c r="AQ365" s="10">
        <v>0.0054326225755666506</v>
      </c>
      <c r="AR365" s="10">
        <v>0.43456641455828926</v>
      </c>
      <c r="AS365" s="10">
        <v>0.42587712131657163</v>
      </c>
      <c r="AT365" s="10">
        <v>0.45070435438763407</v>
      </c>
      <c r="AU365" s="10">
        <v>0.43618023437935299</v>
      </c>
      <c r="AV365" s="10">
        <v>0.436607181702722</v>
      </c>
      <c r="AW365" s="10">
        <v>0.45114884799994659</v>
      </c>
      <c r="AX365" s="10">
        <v>0.45329264573362682</v>
      </c>
      <c r="AY365" s="10">
        <v>0.53271053125857992</v>
      </c>
      <c r="AZ365" s="10">
        <v>-0.05714311931799454</v>
      </c>
      <c r="BA365" s="10">
        <v>-0.011005085746382592</v>
      </c>
      <c r="BB365" s="10">
        <v>-0.16201432614896605</v>
      </c>
      <c r="BC365" s="10">
        <v>0</v>
      </c>
      <c r="BD365" s="10">
        <v>-0.39571402320110538</v>
      </c>
      <c r="BE365" s="10">
        <v>-0.10487120683097129</v>
      </c>
      <c r="BF365" s="10">
        <v>-0.128609460032168</v>
      </c>
      <c r="BG365" s="10">
        <v>0.088724112743988615</v>
      </c>
    </row>
    <row r="366" x14ac:dyDescent="0.3">
      <c r="A366" s="36">
        <v>15.75</v>
      </c>
      <c r="B366" s="36">
        <v>16</v>
      </c>
      <c r="C366" s="37">
        <v>224</v>
      </c>
      <c r="D366" s="2">
        <v>29508537201.18462</v>
      </c>
      <c r="E366" s="2">
        <v>30667184645.50462</v>
      </c>
      <c r="F366" s="2">
        <v>26502327827.759998</v>
      </c>
      <c r="G366" s="2">
        <v>30881186966.50462</v>
      </c>
      <c r="H366" s="2">
        <v>20822733333.200001</v>
      </c>
      <c r="I366" s="2">
        <v>27874977593.080002</v>
      </c>
      <c r="J366" s="2">
        <v>26982172303.694431</v>
      </c>
      <c r="K366" s="2">
        <v>33285376672.893589</v>
      </c>
      <c r="L366" s="10">
        <v>8044018.7066341024</v>
      </c>
      <c r="M366" s="10">
        <v>8359865.6648536958</v>
      </c>
      <c r="N366" s="10">
        <v>7224526.9008892998</v>
      </c>
      <c r="O366" s="10">
        <v>8418202.6356649082</v>
      </c>
      <c r="P366" s="10">
        <v>5676271.0843148818</v>
      </c>
      <c r="Q366" s="10">
        <v>7598710.8299201066</v>
      </c>
      <c r="R366" s="10">
        <v>7355332.3662492242</v>
      </c>
      <c r="S366" s="10">
        <v>9073584.0542908926</v>
      </c>
      <c r="T366" s="10">
        <v>55683.20929543308</v>
      </c>
      <c r="U366" s="10">
        <v>57869.600565926121</v>
      </c>
      <c r="V366" s="10">
        <v>50010.431123305461</v>
      </c>
      <c r="W366" s="10">
        <v>58273.427294059329</v>
      </c>
      <c r="X366" s="10">
        <v>39292.920905920713</v>
      </c>
      <c r="Y366" s="10">
        <v>52600.64912193171</v>
      </c>
      <c r="Z366" s="10">
        <v>50915.907399562268</v>
      </c>
      <c r="AA366" s="10">
        <v>62810.182121791287</v>
      </c>
      <c r="AB366" s="10">
        <v>15.179226749332191</v>
      </c>
      <c r="AC366" s="10">
        <v>15.775236377324241</v>
      </c>
      <c r="AD366" s="10">
        <v>13.632829060281431</v>
      </c>
      <c r="AE366" s="10">
        <v>15.885319426619271</v>
      </c>
      <c r="AF366" s="10">
        <v>10.71123887472239</v>
      </c>
      <c r="AG366" s="10">
        <v>14.33892173756851</v>
      </c>
      <c r="AH366" s="10">
        <v>13.87966163130873</v>
      </c>
      <c r="AI366" s="10">
        <v>17.12203748054651</v>
      </c>
      <c r="AJ366" s="10">
        <v>0.0056995292638925199</v>
      </c>
      <c r="AK366" s="10">
        <v>0.0056069387304077149</v>
      </c>
      <c r="AL366" s="10">
        <v>0.0057247845126455208</v>
      </c>
      <c r="AM366" s="10">
        <v>0.00551638527871015</v>
      </c>
      <c r="AN366" s="10">
        <v>0.0057423230119507604</v>
      </c>
      <c r="AO366" s="10">
        <v>0.0055196645522457895</v>
      </c>
      <c r="AP366" s="10">
        <v>0.0055066886642289436</v>
      </c>
      <c r="AQ366" s="10">
        <v>0.005318905870147844</v>
      </c>
      <c r="AR366" s="10">
        <v>0.44026594382218176</v>
      </c>
      <c r="AS366" s="10">
        <v>0.43148406004697937</v>
      </c>
      <c r="AT366" s="10">
        <v>0.45642913890027959</v>
      </c>
      <c r="AU366" s="10">
        <v>0.44169661965806312</v>
      </c>
      <c r="AV366" s="10">
        <v>0.44234950471467277</v>
      </c>
      <c r="AW366" s="10">
        <v>0.45666851255219237</v>
      </c>
      <c r="AX366" s="10">
        <v>0.45879933439785575</v>
      </c>
      <c r="AY366" s="10">
        <v>0.53802943712872775</v>
      </c>
      <c r="AZ366" s="10">
        <v>-0.044449384889539756</v>
      </c>
      <c r="BA366" s="10">
        <v>-0.0069298606051677591</v>
      </c>
      <c r="BB366" s="10">
        <v>-0.14179698285218656</v>
      </c>
      <c r="BC366" s="10">
        <v>0</v>
      </c>
      <c r="BD366" s="10">
        <v>-0.32571460560160959</v>
      </c>
      <c r="BE366" s="10">
        <v>-0.097347597962646804</v>
      </c>
      <c r="BF366" s="10">
        <v>-0.12625857506835048</v>
      </c>
      <c r="BG366" s="10">
        <v>0.077852891762116627</v>
      </c>
    </row>
    <row r="367" x14ac:dyDescent="0.3">
      <c r="A367" s="36">
        <v>16</v>
      </c>
      <c r="B367" s="36">
        <v>16.25</v>
      </c>
      <c r="C367" s="37">
        <v>225</v>
      </c>
      <c r="D367" s="2">
        <v>32252610666.625011</v>
      </c>
      <c r="E367" s="2">
        <v>33977908781.785011</v>
      </c>
      <c r="F367" s="2">
        <v>29077792971.52</v>
      </c>
      <c r="G367" s="2">
        <v>34251044928.865009</v>
      </c>
      <c r="H367" s="2">
        <v>22687133781.16</v>
      </c>
      <c r="I367" s="2">
        <v>31076227233.759998</v>
      </c>
      <c r="J367" s="2">
        <v>30087059714.736038</v>
      </c>
      <c r="K367" s="2">
        <v>38003980605.691887</v>
      </c>
      <c r="L367" s="10">
        <v>8792052.3396769017</v>
      </c>
      <c r="M367" s="10">
        <v>9262368.1068817396</v>
      </c>
      <c r="N367" s="10">
        <v>7926597.954206638</v>
      </c>
      <c r="O367" s="10">
        <v>9336824.9415797759</v>
      </c>
      <c r="P367" s="10">
        <v>6184506.1072100587</v>
      </c>
      <c r="Q367" s="10">
        <v>8471370.5561095104</v>
      </c>
      <c r="R367" s="10">
        <v>8201723.7765089236</v>
      </c>
      <c r="S367" s="10">
        <v>10359874.12166512</v>
      </c>
      <c r="T367" s="10">
        <v>55766.499351820967</v>
      </c>
      <c r="U367" s="10">
        <v>58749.632631023393</v>
      </c>
      <c r="V367" s="10">
        <v>50277.068720413728</v>
      </c>
      <c r="W367" s="10">
        <v>59221.899726748998</v>
      </c>
      <c r="X367" s="10">
        <v>39227.275099654013</v>
      </c>
      <c r="Y367" s="10">
        <v>53732.469095341752</v>
      </c>
      <c r="Z367" s="10">
        <v>52022.145227960253</v>
      </c>
      <c r="AA367" s="10">
        <v>65710.927457014681</v>
      </c>
      <c r="AB367" s="10">
        <v>15.201931594614519</v>
      </c>
      <c r="AC367" s="10">
        <v>16.015132863748381</v>
      </c>
      <c r="AD367" s="10">
        <v>13.705514392136671</v>
      </c>
      <c r="AE367" s="10">
        <v>16.143872737454899</v>
      </c>
      <c r="AF367" s="10">
        <v>10.693343846920049</v>
      </c>
      <c r="AG367" s="10">
        <v>14.64745553497705</v>
      </c>
      <c r="AH367" s="10">
        <v>14.181221743385811</v>
      </c>
      <c r="AI367" s="10">
        <v>17.912779819979779</v>
      </c>
      <c r="AJ367" s="10">
        <v>0.0062295428973002994</v>
      </c>
      <c r="AK367" s="10">
        <v>0.0062122446168131444</v>
      </c>
      <c r="AL367" s="10">
        <v>0.0062811123591531015</v>
      </c>
      <c r="AM367" s="10">
        <v>0.0061183516109975756</v>
      </c>
      <c r="AN367" s="10">
        <v>0.0062564721116149368</v>
      </c>
      <c r="AO367" s="10">
        <v>0.006153560099086965</v>
      </c>
      <c r="AP367" s="10">
        <v>0.0061403532972188141</v>
      </c>
      <c r="AQ367" s="10">
        <v>0.006072924982015138</v>
      </c>
      <c r="AR367" s="10">
        <v>0.44649548671948208</v>
      </c>
      <c r="AS367" s="10">
        <v>0.4376963046637925</v>
      </c>
      <c r="AT367" s="10">
        <v>0.46271025125943266</v>
      </c>
      <c r="AU367" s="10">
        <v>0.44781497126906067</v>
      </c>
      <c r="AV367" s="10">
        <v>0.44860597682628772</v>
      </c>
      <c r="AW367" s="10">
        <v>0.46282207265127934</v>
      </c>
      <c r="AX367" s="10">
        <v>0.46493968769507454</v>
      </c>
      <c r="AY367" s="10">
        <v>0.54410236211074292</v>
      </c>
      <c r="AZ367" s="10">
        <v>-0.058346665521898267</v>
      </c>
      <c r="BA367" s="10">
        <v>-0.0079745347228752372</v>
      </c>
      <c r="BB367" s="10">
        <v>-0.15103924473221708</v>
      </c>
      <c r="BC367" s="10">
        <v>0</v>
      </c>
      <c r="BD367" s="10">
        <v>-0.3376221417980606</v>
      </c>
      <c r="BE367" s="10">
        <v>-0.092692579210318815</v>
      </c>
      <c r="BF367" s="10">
        <v>-0.12157250159161648</v>
      </c>
      <c r="BG367" s="10">
        <v>0.10957142138644937</v>
      </c>
    </row>
    <row r="368" x14ac:dyDescent="0.3">
      <c r="A368" s="36">
        <v>16.25</v>
      </c>
      <c r="B368" s="36">
        <v>16.5</v>
      </c>
      <c r="C368" s="37">
        <v>226</v>
      </c>
      <c r="D368" s="2">
        <v>34966756948.886871</v>
      </c>
      <c r="E368" s="2">
        <v>36477308833.606873</v>
      </c>
      <c r="F368" s="2">
        <v>30967878005.16</v>
      </c>
      <c r="G368" s="2">
        <v>36965194540.686867</v>
      </c>
      <c r="H368" s="2">
        <v>24853700723.720001</v>
      </c>
      <c r="I368" s="2">
        <v>32966315596.959999</v>
      </c>
      <c r="J368" s="2">
        <v>31971920459.359631</v>
      </c>
      <c r="K368" s="2">
        <v>39232779822.657188</v>
      </c>
      <c r="L368" s="10">
        <v>9531927.8312407248</v>
      </c>
      <c r="M368" s="10">
        <v>9943703.8381361552</v>
      </c>
      <c r="N368" s="10">
        <v>8441834.5877297297</v>
      </c>
      <c r="O368" s="10">
        <v>10076701.34078069</v>
      </c>
      <c r="P368" s="10">
        <v>6775111.6291411174</v>
      </c>
      <c r="Q368" s="10">
        <v>8986608.0972696971</v>
      </c>
      <c r="R368" s="10">
        <v>8715536.2703571022</v>
      </c>
      <c r="S368" s="10">
        <v>10694844.432818649</v>
      </c>
      <c r="T368" s="10">
        <v>56821.036862978028</v>
      </c>
      <c r="U368" s="10">
        <v>59275.686130297297</v>
      </c>
      <c r="V368" s="10">
        <v>50322.852081237077</v>
      </c>
      <c r="W368" s="10">
        <v>60068.501197117374</v>
      </c>
      <c r="X368" s="10">
        <v>40387.304063349067</v>
      </c>
      <c r="Y368" s="10">
        <v>53570.316415376423</v>
      </c>
      <c r="Z368" s="10">
        <v>51954.422700882104</v>
      </c>
      <c r="AA368" s="10">
        <v>63753.330965148903</v>
      </c>
      <c r="AB368" s="10">
        <v>15.489398215164391</v>
      </c>
      <c r="AC368" s="10">
        <v>16.158534895506151</v>
      </c>
      <c r="AD368" s="10">
        <v>13.717994923055731</v>
      </c>
      <c r="AE368" s="10">
        <v>16.37465605342468</v>
      </c>
      <c r="AF368" s="10">
        <v>11.00956740692172</v>
      </c>
      <c r="AG368" s="10">
        <v>14.603252761316019</v>
      </c>
      <c r="AH368" s="10">
        <v>14.16276060209089</v>
      </c>
      <c r="AI368" s="10">
        <v>17.37913958246989</v>
      </c>
      <c r="AJ368" s="10">
        <v>0.0067537761406077828</v>
      </c>
      <c r="AK368" s="10">
        <v>0.0066692146033096814</v>
      </c>
      <c r="AL368" s="10">
        <v>0.0066893908167469868</v>
      </c>
      <c r="AM368" s="10">
        <v>0.006603187086366793</v>
      </c>
      <c r="AN368" s="10">
        <v>0.0068539502146148833</v>
      </c>
      <c r="AO368" s="10">
        <v>0.0065278260049206338</v>
      </c>
      <c r="AP368" s="10">
        <v>0.0065250273397401311</v>
      </c>
      <c r="AQ368" s="10">
        <v>0.0062692835040345802</v>
      </c>
      <c r="AR368" s="10">
        <v>0.45324926286008987</v>
      </c>
      <c r="AS368" s="10">
        <v>0.44436551926710216</v>
      </c>
      <c r="AT368" s="10">
        <v>0.46939964207617962</v>
      </c>
      <c r="AU368" s="10">
        <v>0.45441815835542748</v>
      </c>
      <c r="AV368" s="10">
        <v>0.4554599270409026</v>
      </c>
      <c r="AW368" s="10">
        <v>0.46934989865619997</v>
      </c>
      <c r="AX368" s="10">
        <v>0.47146471503481469</v>
      </c>
      <c r="AY368" s="10">
        <v>0.55037164561477747</v>
      </c>
      <c r="AZ368" s="10">
        <v>-0.054062682927323746</v>
      </c>
      <c r="BA368" s="10">
        <v>-0.01319851587803722</v>
      </c>
      <c r="BB368" s="10">
        <v>-0.16224225545264581</v>
      </c>
      <c r="BC368" s="10">
        <v>0</v>
      </c>
      <c r="BD368" s="10">
        <v>-0.32764588330885103</v>
      </c>
      <c r="BE368" s="10">
        <v>-0.10817957252532184</v>
      </c>
      <c r="BF368" s="10">
        <v>-0.13508042209357873</v>
      </c>
      <c r="BG368" s="10">
        <v>0.061343794078357661</v>
      </c>
    </row>
    <row r="369" x14ac:dyDescent="0.3">
      <c r="A369" s="36">
        <v>16.5</v>
      </c>
      <c r="B369" s="36">
        <v>16.75</v>
      </c>
      <c r="C369" s="37">
        <v>227</v>
      </c>
      <c r="D369" s="2">
        <v>22084114553.704521</v>
      </c>
      <c r="E369" s="2">
        <v>24075653932.82452</v>
      </c>
      <c r="F369" s="2">
        <v>19635227328.799999</v>
      </c>
      <c r="G369" s="2">
        <v>24283545210.544521</v>
      </c>
      <c r="H369" s="2">
        <v>16296685448.639999</v>
      </c>
      <c r="I369" s="2">
        <v>21834657985.639999</v>
      </c>
      <c r="J369" s="2">
        <v>21189579457.57531</v>
      </c>
      <c r="K369" s="2">
        <v>25874728943.101009</v>
      </c>
      <c r="L369" s="10">
        <v>6020123.2402098877</v>
      </c>
      <c r="M369" s="10">
        <v>6563016.2989683747</v>
      </c>
      <c r="N369" s="10">
        <v>5352557.290963904</v>
      </c>
      <c r="O369" s="10">
        <v>6619687.4011488864</v>
      </c>
      <c r="P369" s="10">
        <v>4442471.7399996798</v>
      </c>
      <c r="Q369" s="10">
        <v>5952121.4519029027</v>
      </c>
      <c r="R369" s="10">
        <v>5776273.2317209812</v>
      </c>
      <c r="S369" s="10">
        <v>7053443.6264443388</v>
      </c>
      <c r="T369" s="10">
        <v>55505.297038018361</v>
      </c>
      <c r="U369" s="10">
        <v>60510.749465470282</v>
      </c>
      <c r="V369" s="10">
        <v>49350.365514710677</v>
      </c>
      <c r="W369" s="10">
        <v>61033.254775493042</v>
      </c>
      <c r="X369" s="10">
        <v>40959.412901169722</v>
      </c>
      <c r="Y369" s="10">
        <v>54878.323252185357</v>
      </c>
      <c r="Z369" s="10">
        <v>53257.009650229244</v>
      </c>
      <c r="AA369" s="10">
        <v>65032.469935459492</v>
      </c>
      <c r="AB369" s="10">
        <v>15.130727919416421</v>
      </c>
      <c r="AC369" s="10">
        <v>16.495212803471389</v>
      </c>
      <c r="AD369" s="10">
        <v>13.452895366281551</v>
      </c>
      <c r="AE369" s="10">
        <v>16.637647599865499</v>
      </c>
      <c r="AF369" s="10">
        <v>11.16552411064729</v>
      </c>
      <c r="AG369" s="10">
        <v>14.959815046730631</v>
      </c>
      <c r="AH369" s="10">
        <v>14.517845427750951</v>
      </c>
      <c r="AI369" s="10">
        <v>17.72783249582616</v>
      </c>
      <c r="AJ369" s="10">
        <v>0.004265513275288367</v>
      </c>
      <c r="AK369" s="10">
        <v>0.0044017968410293698</v>
      </c>
      <c r="AL369" s="10">
        <v>0.0042414178122288024</v>
      </c>
      <c r="AM369" s="10">
        <v>0.0043378316856679602</v>
      </c>
      <c r="AN369" s="10">
        <v>0.004494166561747311</v>
      </c>
      <c r="AO369" s="10">
        <v>0.0043235904779226376</v>
      </c>
      <c r="AP369" s="10">
        <v>0.0043245004770365312</v>
      </c>
      <c r="AQ369" s="10">
        <v>0.0041347060307123191</v>
      </c>
      <c r="AR369" s="10">
        <v>0.45751477613537822</v>
      </c>
      <c r="AS369" s="10">
        <v>0.44876731610813153</v>
      </c>
      <c r="AT369" s="10">
        <v>0.47364105988840843</v>
      </c>
      <c r="AU369" s="10">
        <v>0.45875599004109546</v>
      </c>
      <c r="AV369" s="10">
        <v>0.45995409360264994</v>
      </c>
      <c r="AW369" s="10">
        <v>0.47367348913412261</v>
      </c>
      <c r="AX369" s="10">
        <v>0.47578921551185122</v>
      </c>
      <c r="AY369" s="10">
        <v>0.55450635164548978</v>
      </c>
      <c r="AZ369" s="10">
        <v>-0.090572881256438253</v>
      </c>
      <c r="BA369" s="10">
        <v>-0.0085609937065420638</v>
      </c>
      <c r="BB369" s="10">
        <v>-0.191418421051886</v>
      </c>
      <c r="BC369" s="10">
        <v>0</v>
      </c>
      <c r="BD369" s="10">
        <v>-0.32890007174226055</v>
      </c>
      <c r="BE369" s="10">
        <v>-0.10084553979544775</v>
      </c>
      <c r="BF369" s="10">
        <v>-0.12740996943171767</v>
      </c>
      <c r="BG369" s="10">
        <v>0.065525182536591009</v>
      </c>
    </row>
    <row r="370" x14ac:dyDescent="0.3">
      <c r="A370" s="36">
        <v>16.75</v>
      </c>
      <c r="B370" s="36">
        <v>17</v>
      </c>
      <c r="C370" s="37">
        <v>228</v>
      </c>
      <c r="D370" s="2">
        <v>26499683471.859871</v>
      </c>
      <c r="E370" s="2">
        <v>30213647632.779869</v>
      </c>
      <c r="F370" s="2">
        <v>23842829574.799999</v>
      </c>
      <c r="G370" s="2">
        <v>30367578550.859871</v>
      </c>
      <c r="H370" s="2">
        <v>18156680660.200001</v>
      </c>
      <c r="I370" s="2">
        <v>27710724653.799999</v>
      </c>
      <c r="J370" s="2">
        <v>26784860687.232899</v>
      </c>
      <c r="K370" s="2">
        <v>32213800845.115959</v>
      </c>
      <c r="L370" s="10">
        <v>7223806.0502357213</v>
      </c>
      <c r="M370" s="10">
        <v>8236231.60635613</v>
      </c>
      <c r="N370" s="10">
        <v>6499548.4463079553</v>
      </c>
      <c r="O370" s="10">
        <v>8278193.1301051006</v>
      </c>
      <c r="P370" s="10">
        <v>4949505.8967262907</v>
      </c>
      <c r="Q370" s="10">
        <v>7553935.5261773337</v>
      </c>
      <c r="R370" s="10">
        <v>7301545.2766679404</v>
      </c>
      <c r="S370" s="10">
        <v>8781472.7935580462</v>
      </c>
      <c r="T370" s="10">
        <v>54027.180016350801</v>
      </c>
      <c r="U370" s="10">
        <v>61599.157640512873</v>
      </c>
      <c r="V370" s="10">
        <v>48610.423852979067</v>
      </c>
      <c r="W370" s="10">
        <v>61912.989820056493</v>
      </c>
      <c r="X370" s="10">
        <v>37017.583835282407</v>
      </c>
      <c r="Y370" s="10">
        <v>56496.233656684773</v>
      </c>
      <c r="Z370" s="10">
        <v>54608.595291287253</v>
      </c>
      <c r="AA370" s="10">
        <v>65677.041732144236</v>
      </c>
      <c r="AB370" s="10">
        <v>14.727793646808321</v>
      </c>
      <c r="AC370" s="10">
        <v>16.79191255720044</v>
      </c>
      <c r="AD370" s="10">
        <v>13.251187483298169</v>
      </c>
      <c r="AE370" s="10">
        <v>16.877463118578031</v>
      </c>
      <c r="AF370" s="10">
        <v>10.09098264733549</v>
      </c>
      <c r="AG370" s="10">
        <v>15.40085695506788</v>
      </c>
      <c r="AH370" s="10">
        <v>14.88628728260006</v>
      </c>
      <c r="AI370" s="10">
        <v>17.903542581180471</v>
      </c>
      <c r="AJ370" s="10">
        <v>0.0051183737235775597</v>
      </c>
      <c r="AK370" s="10">
        <v>0.0055240177100494741</v>
      </c>
      <c r="AL370" s="10">
        <v>0.0051503046213355339</v>
      </c>
      <c r="AM370" s="10">
        <v>0.0054246380959947493</v>
      </c>
      <c r="AN370" s="10">
        <v>0.0050071008213639296</v>
      </c>
      <c r="AO370" s="10">
        <v>0.005487140001382256</v>
      </c>
      <c r="AP370" s="10">
        <v>0.0054664200887614067</v>
      </c>
      <c r="AQ370" s="10">
        <v>0.0051476711860195274</v>
      </c>
      <c r="AR370" s="10">
        <v>0.46263314985895576</v>
      </c>
      <c r="AS370" s="10">
        <v>0.45429133381818099</v>
      </c>
      <c r="AT370" s="10">
        <v>0.47879136450974397</v>
      </c>
      <c r="AU370" s="10">
        <v>0.46418062813709021</v>
      </c>
      <c r="AV370" s="10">
        <v>0.46496119442401385</v>
      </c>
      <c r="AW370" s="10">
        <v>0.47916062913550483</v>
      </c>
      <c r="AX370" s="10">
        <v>0.48125563560061263</v>
      </c>
      <c r="AY370" s="10">
        <v>0.55965402283150933</v>
      </c>
      <c r="AZ370" s="10">
        <v>-0.12736922940767292</v>
      </c>
      <c r="BA370" s="10">
        <v>-0.0050689230233551541</v>
      </c>
      <c r="BB370" s="10">
        <v>-0.21485904663528466</v>
      </c>
      <c r="BC370" s="10">
        <v>0</v>
      </c>
      <c r="BD370" s="10">
        <v>-0.40210311369439466</v>
      </c>
      <c r="BE370" s="10">
        <v>-0.087489817227611621</v>
      </c>
      <c r="BF370" s="10">
        <v>-0.11797838466529709</v>
      </c>
      <c r="BG370" s="10">
        <v>0.060795834977886765</v>
      </c>
    </row>
    <row r="371" x14ac:dyDescent="0.3">
      <c r="A371" s="36">
        <v>17</v>
      </c>
      <c r="B371" s="36">
        <v>17.25</v>
      </c>
      <c r="C371" s="37">
        <v>229</v>
      </c>
      <c r="D371" s="2">
        <v>29891011433.217178</v>
      </c>
      <c r="E371" s="2">
        <v>32052057664.61718</v>
      </c>
      <c r="F371" s="2">
        <v>27093227115.599998</v>
      </c>
      <c r="G371" s="2">
        <v>32424091604.017181</v>
      </c>
      <c r="H371" s="2">
        <v>19990477368.400002</v>
      </c>
      <c r="I371" s="2">
        <v>29626307286.400002</v>
      </c>
      <c r="J371" s="2">
        <v>28792353657.752171</v>
      </c>
      <c r="K371" s="2">
        <v>33650006048.315029</v>
      </c>
      <c r="L371" s="10">
        <v>8148281.0716676321</v>
      </c>
      <c r="M371" s="10">
        <v>8737381.6493331641</v>
      </c>
      <c r="N371" s="10">
        <v>7385605.8758556005</v>
      </c>
      <c r="O371" s="10">
        <v>8838797.9936145823</v>
      </c>
      <c r="P371" s="10">
        <v>5449398.3490140531</v>
      </c>
      <c r="Q371" s="10">
        <v>8076122.7978025507</v>
      </c>
      <c r="R371" s="10">
        <v>7848787.2798278006</v>
      </c>
      <c r="S371" s="10">
        <v>9172981.9165732916</v>
      </c>
      <c r="T371" s="10">
        <v>57963.926352463008</v>
      </c>
      <c r="U371" s="10">
        <v>62154.574931919771</v>
      </c>
      <c r="V371" s="10">
        <v>52538.530677955263</v>
      </c>
      <c r="W371" s="10">
        <v>62876.014148260037</v>
      </c>
      <c r="X371" s="10">
        <v>38765.050173071453</v>
      </c>
      <c r="Y371" s="10">
        <v>57450.618473752293</v>
      </c>
      <c r="Z371" s="10">
        <v>55833.435769168609</v>
      </c>
      <c r="AA371" s="10">
        <v>65253.277785606733</v>
      </c>
      <c r="AB371" s="10">
        <v>15.80094955945345</v>
      </c>
      <c r="AC371" s="10">
        <v>16.94331915020112</v>
      </c>
      <c r="AD371" s="10">
        <v>14.32198826770632</v>
      </c>
      <c r="AE371" s="10">
        <v>17.139983271922059</v>
      </c>
      <c r="AF371" s="10">
        <v>10.567341465617551</v>
      </c>
      <c r="AG371" s="10">
        <v>15.66102198017493</v>
      </c>
      <c r="AH371" s="10">
        <v>15.220178442624251</v>
      </c>
      <c r="AI371" s="10">
        <v>17.788024651914629</v>
      </c>
      <c r="AJ371" s="10">
        <v>0.0057734035824767325</v>
      </c>
      <c r="AK371" s="10">
        <v>0.0058601376548383958</v>
      </c>
      <c r="AL371" s="10">
        <v>0.0058524250396793914</v>
      </c>
      <c r="AM371" s="10">
        <v>0.0057919982737047945</v>
      </c>
      <c r="AN371" s="10">
        <v>0.0055128102720990481</v>
      </c>
      <c r="AO371" s="10">
        <v>0.0058664541557615132</v>
      </c>
      <c r="AP371" s="10">
        <v>0.0058761216746772357</v>
      </c>
      <c r="AQ371" s="10">
        <v>0.0053771725782105718</v>
      </c>
      <c r="AR371" s="10">
        <v>0.4684065534414325</v>
      </c>
      <c r="AS371" s="10">
        <v>0.46015147147301938</v>
      </c>
      <c r="AT371" s="10">
        <v>0.48464378954942333</v>
      </c>
      <c r="AU371" s="10">
        <v>0.46997262641079501</v>
      </c>
      <c r="AV371" s="10">
        <v>0.47047400469611289</v>
      </c>
      <c r="AW371" s="10">
        <v>0.48502708329126637</v>
      </c>
      <c r="AX371" s="10">
        <v>0.48713175727528985</v>
      </c>
      <c r="AY371" s="10">
        <v>0.56503119540971991</v>
      </c>
      <c r="AZ371" s="10">
        <v>-0.078123396693283609</v>
      </c>
      <c r="BA371" s="10">
        <v>-0.011473997296316152</v>
      </c>
      <c r="BB371" s="10">
        <v>-0.16441060411255171</v>
      </c>
      <c r="BC371" s="10">
        <v>0</v>
      </c>
      <c r="BD371" s="10">
        <v>-0.38346839095645524</v>
      </c>
      <c r="BE371" s="10">
        <v>-0.086287207419268097</v>
      </c>
      <c r="BF371" s="10">
        <v>-0.11200739223840139</v>
      </c>
      <c r="BG371" s="10">
        <v>0.037808752185549688</v>
      </c>
    </row>
    <row r="372" x14ac:dyDescent="0.3">
      <c r="A372" s="36">
        <v>17.25</v>
      </c>
      <c r="B372" s="36">
        <v>17.5</v>
      </c>
      <c r="C372" s="37">
        <v>230</v>
      </c>
      <c r="D372" s="2">
        <v>21459363262.17318</v>
      </c>
      <c r="E372" s="2">
        <v>21949982331.453178</v>
      </c>
      <c r="F372" s="2">
        <v>19563813021.959999</v>
      </c>
      <c r="G372" s="2">
        <v>22157145734.37318</v>
      </c>
      <c r="H372" s="2">
        <v>15554488961.48</v>
      </c>
      <c r="I372" s="2">
        <v>20261595494.16</v>
      </c>
      <c r="J372" s="2">
        <v>19654017062.84779</v>
      </c>
      <c r="K372" s="2">
        <v>24580056300.76651</v>
      </c>
      <c r="L372" s="10">
        <v>5849816.218827948</v>
      </c>
      <c r="M372" s="10">
        <v>5983558.8352176649</v>
      </c>
      <c r="N372" s="10">
        <v>5333089.7715736441</v>
      </c>
      <c r="O372" s="10">
        <v>6040031.5189382108</v>
      </c>
      <c r="P372" s="10">
        <v>4240149.1922566658</v>
      </c>
      <c r="Q372" s="10">
        <v>5523305.071683907</v>
      </c>
      <c r="R372" s="10">
        <v>5357679.3670309968</v>
      </c>
      <c r="S372" s="10">
        <v>6700516.2385869697</v>
      </c>
      <c r="T372" s="10">
        <v>61715.912197948819</v>
      </c>
      <c r="U372" s="10">
        <v>63126.904827711391</v>
      </c>
      <c r="V372" s="10">
        <v>56264.417166965759</v>
      </c>
      <c r="W372" s="10">
        <v>63722.695030292831</v>
      </c>
      <c r="X372" s="10">
        <v>44733.828459989883</v>
      </c>
      <c r="Y372" s="10">
        <v>58271.199999309771</v>
      </c>
      <c r="Z372" s="10">
        <v>56523.838874838337</v>
      </c>
      <c r="AA372" s="10">
        <v>70690.848462999595</v>
      </c>
      <c r="AB372" s="10">
        <v>16.823739815789931</v>
      </c>
      <c r="AC372" s="10">
        <v>17.208375998578319</v>
      </c>
      <c r="AD372" s="10">
        <v>15.337663847016049</v>
      </c>
      <c r="AE372" s="10">
        <v>17.3707882354886</v>
      </c>
      <c r="AF372" s="10">
        <v>12.194428700351629</v>
      </c>
      <c r="AG372" s="10">
        <v>15.884712266714709</v>
      </c>
      <c r="AH372" s="10">
        <v>15.40838212955261</v>
      </c>
      <c r="AI372" s="10">
        <v>19.270304845927001</v>
      </c>
      <c r="AJ372" s="10">
        <v>0.0041448435096384934</v>
      </c>
      <c r="AK372" s="10">
        <v>0.0040131563261719405</v>
      </c>
      <c r="AL372" s="10">
        <v>0.0042259915628655026</v>
      </c>
      <c r="AM372" s="10">
        <v>0.0039579875177695048</v>
      </c>
      <c r="AN372" s="10">
        <v>0.0042894896877073109</v>
      </c>
      <c r="AO372" s="10">
        <v>0.0040121004599057222</v>
      </c>
      <c r="AP372" s="10">
        <v>0.0040111134028940803</v>
      </c>
      <c r="AQ372" s="10">
        <v>0.0039278211279243419</v>
      </c>
      <c r="AR372" s="10">
        <v>0.47255139695107101</v>
      </c>
      <c r="AS372" s="10">
        <v>0.46416462779919132</v>
      </c>
      <c r="AT372" s="10">
        <v>0.48886978111228885</v>
      </c>
      <c r="AU372" s="10">
        <v>0.4739306139285645</v>
      </c>
      <c r="AV372" s="10">
        <v>0.47476349438382021</v>
      </c>
      <c r="AW372" s="10">
        <v>0.48903918375117211</v>
      </c>
      <c r="AX372" s="10">
        <v>0.49114287067818391</v>
      </c>
      <c r="AY372" s="10">
        <v>0.56895901653764425</v>
      </c>
      <c r="AZ372" s="10">
        <v>-0.031492435016912124</v>
      </c>
      <c r="BA372" s="10">
        <v>-0.0093497332825961399</v>
      </c>
      <c r="BB372" s="10">
        <v>-0.11704272488446243</v>
      </c>
      <c r="BC372" s="10">
        <v>0</v>
      </c>
      <c r="BD372" s="10">
        <v>-0.29799220766284173</v>
      </c>
      <c r="BE372" s="10">
        <v>-0.0855502898675502</v>
      </c>
      <c r="BF372" s="10">
        <v>-0.11297162105325664</v>
      </c>
      <c r="BG372" s="10">
        <v>0.10935120414154165</v>
      </c>
    </row>
    <row r="373" x14ac:dyDescent="0.3">
      <c r="A373" s="36">
        <v>17.5</v>
      </c>
      <c r="B373" s="36">
        <v>17.75</v>
      </c>
      <c r="C373" s="37">
        <v>231</v>
      </c>
      <c r="D373" s="2">
        <v>23874746102.434502</v>
      </c>
      <c r="E373" s="2">
        <v>24552114432.274502</v>
      </c>
      <c r="F373" s="2">
        <v>21133429033.16</v>
      </c>
      <c r="G373" s="2">
        <v>24671650401.274502</v>
      </c>
      <c r="H373" s="2">
        <v>17348919796.040001</v>
      </c>
      <c r="I373" s="2">
        <v>21930333332</v>
      </c>
      <c r="J373" s="2">
        <v>21348956436.70472</v>
      </c>
      <c r="K373" s="2">
        <v>25768425320.998322</v>
      </c>
      <c r="L373" s="10">
        <v>6508248.8825102774</v>
      </c>
      <c r="M373" s="10">
        <v>6692899.2933173468</v>
      </c>
      <c r="N373" s="10">
        <v>5760966.6422650972</v>
      </c>
      <c r="O373" s="10">
        <v>6725484.7638947573</v>
      </c>
      <c r="P373" s="10">
        <v>4729310.5187754948</v>
      </c>
      <c r="Q373" s="10">
        <v>5978202.523649578</v>
      </c>
      <c r="R373" s="10">
        <v>5819719.3501369199</v>
      </c>
      <c r="S373" s="10">
        <v>7024465.2898040982</v>
      </c>
      <c r="T373" s="10">
        <v>62501.953229544961</v>
      </c>
      <c r="U373" s="10">
        <v>64275.243026604519</v>
      </c>
      <c r="V373" s="10">
        <v>55325.429947746503</v>
      </c>
      <c r="W373" s="10">
        <v>64588.177518625133</v>
      </c>
      <c r="X373" s="10">
        <v>45417.922729852558</v>
      </c>
      <c r="Y373" s="10">
        <v>57411.654236826667</v>
      </c>
      <c r="Z373" s="10">
        <v>55889.661443161807</v>
      </c>
      <c r="AA373" s="10">
        <v>67459.436314082064</v>
      </c>
      <c r="AB373" s="10">
        <v>17.03801437366559</v>
      </c>
      <c r="AC373" s="10">
        <v>17.521412659476169</v>
      </c>
      <c r="AD373" s="10">
        <v>15.081696202629161</v>
      </c>
      <c r="AE373" s="10">
        <v>17.606718511494609</v>
      </c>
      <c r="AF373" s="10">
        <v>12.380912600463621</v>
      </c>
      <c r="AG373" s="10">
        <v>15.65040034045818</v>
      </c>
      <c r="AH373" s="10">
        <v>15.2355055450933</v>
      </c>
      <c r="AI373" s="10">
        <v>18.389422828715599</v>
      </c>
      <c r="AJ373" s="10">
        <v>0.0046113710466599003</v>
      </c>
      <c r="AK373" s="10">
        <v>0.0044889090053429953</v>
      </c>
      <c r="AL373" s="10">
        <v>0.0045650453052430333</v>
      </c>
      <c r="AM373" s="10">
        <v>0.0044071599068615311</v>
      </c>
      <c r="AN373" s="10">
        <v>0.0047843431399300683</v>
      </c>
      <c r="AO373" s="10">
        <v>0.0043425356345981438</v>
      </c>
      <c r="AP373" s="10">
        <v>0.0043570271170132102</v>
      </c>
      <c r="AQ373" s="10">
        <v>0.0041177190227184926</v>
      </c>
      <c r="AR373" s="10">
        <v>0.47716276799773089</v>
      </c>
      <c r="AS373" s="10">
        <v>0.46865353680453431</v>
      </c>
      <c r="AT373" s="10">
        <v>0.49343482641753189</v>
      </c>
      <c r="AU373" s="10">
        <v>0.47833777383542603</v>
      </c>
      <c r="AV373" s="10">
        <v>0.4795478375237503</v>
      </c>
      <c r="AW373" s="10">
        <v>0.49338171938577025</v>
      </c>
      <c r="AX373" s="10">
        <v>0.4954998977951971</v>
      </c>
      <c r="AY373" s="10">
        <v>0.57307673556036276</v>
      </c>
      <c r="AZ373" s="10">
        <v>-0.032300404953810258</v>
      </c>
      <c r="BA373" s="10">
        <v>-0.0048450738826060213</v>
      </c>
      <c r="BB373" s="10">
        <v>-0.14341243129530257</v>
      </c>
      <c r="BC373" s="10">
        <v>0</v>
      </c>
      <c r="BD373" s="10">
        <v>-0.2968074890059329</v>
      </c>
      <c r="BE373" s="10">
        <v>-0.11111202634149231</v>
      </c>
      <c r="BF373" s="10">
        <v>-0.1346765988706673</v>
      </c>
      <c r="BG373" s="10">
        <v>0.04445486628925166</v>
      </c>
    </row>
    <row r="374" x14ac:dyDescent="0.3">
      <c r="A374" s="36">
        <v>17.75</v>
      </c>
      <c r="B374" s="36">
        <v>18</v>
      </c>
      <c r="C374" s="37">
        <v>232</v>
      </c>
      <c r="D374" s="2">
        <v>26209653187.983082</v>
      </c>
      <c r="E374" s="2">
        <v>27431649633.783081</v>
      </c>
      <c r="F374" s="2">
        <v>23232264148.720001</v>
      </c>
      <c r="G374" s="2">
        <v>27673258287.58308</v>
      </c>
      <c r="H374" s="2">
        <v>17642280720.48</v>
      </c>
      <c r="I374" s="2">
        <v>24695869248.32</v>
      </c>
      <c r="J374" s="2">
        <v>23847693263.590519</v>
      </c>
      <c r="K374" s="2">
        <v>28961578556.12751</v>
      </c>
      <c r="L374" s="10">
        <v>7144743.8787329718</v>
      </c>
      <c r="M374" s="10">
        <v>7477859.7564343223</v>
      </c>
      <c r="N374" s="10">
        <v>6333108.4877452394</v>
      </c>
      <c r="O374" s="10">
        <v>7543722.20558256</v>
      </c>
      <c r="P374" s="10">
        <v>4809280.6219324926</v>
      </c>
      <c r="Q374" s="10">
        <v>6732086.8145948267</v>
      </c>
      <c r="R374" s="10">
        <v>6500874.2864655834</v>
      </c>
      <c r="S374" s="10">
        <v>7894917.9381819814</v>
      </c>
      <c r="T374" s="10">
        <v>62045.10861702932</v>
      </c>
      <c r="U374" s="10">
        <v>64937.894021913933</v>
      </c>
      <c r="V374" s="10">
        <v>54996.849526713369</v>
      </c>
      <c r="W374" s="10">
        <v>65509.84493863603</v>
      </c>
      <c r="X374" s="10">
        <v>41763.895756399303</v>
      </c>
      <c r="Y374" s="10">
        <v>58461.585848320072</v>
      </c>
      <c r="Z374" s="10">
        <v>56453.731310091207</v>
      </c>
      <c r="AA374" s="10">
        <v>68559.636190052086</v>
      </c>
      <c r="AB374" s="10">
        <v>16.91347866442165</v>
      </c>
      <c r="AC374" s="10">
        <v>17.702051129146721</v>
      </c>
      <c r="AD374" s="10">
        <v>14.992125274887</v>
      </c>
      <c r="AE374" s="10">
        <v>17.8579647836265</v>
      </c>
      <c r="AF374" s="10">
        <v>11.384825904311709</v>
      </c>
      <c r="AG374" s="10">
        <v>15.93661139409185</v>
      </c>
      <c r="AH374" s="10">
        <v>15.38927082767893</v>
      </c>
      <c r="AI374" s="10">
        <v>18.689336996707091</v>
      </c>
      <c r="AJ374" s="10">
        <v>0.0050623548135549905</v>
      </c>
      <c r="AK374" s="10">
        <v>0.0050153798122834535</v>
      </c>
      <c r="AL374" s="10">
        <v>0.0050184159994040535</v>
      </c>
      <c r="AM374" s="10">
        <v>0.0049433447877876638</v>
      </c>
      <c r="AN374" s="10">
        <v>0.0048652438151806634</v>
      </c>
      <c r="AO374" s="10">
        <v>0.0048901533148026149</v>
      </c>
      <c r="AP374" s="10">
        <v>0.0048669847884946649</v>
      </c>
      <c r="AQ374" s="10">
        <v>0.0046279755733208312</v>
      </c>
      <c r="AR374" s="10">
        <v>0.48222512281128588</v>
      </c>
      <c r="AS374" s="10">
        <v>0.47366891661681776</v>
      </c>
      <c r="AT374" s="10">
        <v>0.49845324241693595</v>
      </c>
      <c r="AU374" s="10">
        <v>0.48328111862321371</v>
      </c>
      <c r="AV374" s="10">
        <v>0.48441308133893096</v>
      </c>
      <c r="AW374" s="10">
        <v>0.49827187270057288</v>
      </c>
      <c r="AX374" s="10">
        <v>0.50036688258369177</v>
      </c>
      <c r="AY374" s="10">
        <v>0.5777047111336836</v>
      </c>
      <c r="AZ374" s="10">
        <v>-0.052888788316506674</v>
      </c>
      <c r="BA374" s="10">
        <v>-0.0087307627923383091</v>
      </c>
      <c r="BB374" s="10">
        <v>-0.16047962595195164</v>
      </c>
      <c r="BC374" s="10">
        <v>0</v>
      </c>
      <c r="BD374" s="10">
        <v>-0.36247909309631077</v>
      </c>
      <c r="BE374" s="10">
        <v>-0.10759083763544486</v>
      </c>
      <c r="BF374" s="10">
        <v>-0.13824049861555621</v>
      </c>
      <c r="BG374" s="10">
        <v>0.046554701118172837</v>
      </c>
    </row>
    <row r="375" x14ac:dyDescent="0.3">
      <c r="A375" s="36">
        <v>18</v>
      </c>
      <c r="B375" s="36">
        <v>18.25</v>
      </c>
      <c r="C375" s="37">
        <v>233</v>
      </c>
      <c r="D375" s="2">
        <v>17211737729.71949</v>
      </c>
      <c r="E375" s="2">
        <v>18732358667.03949</v>
      </c>
      <c r="F375" s="2">
        <v>15279798524.879999</v>
      </c>
      <c r="G375" s="2">
        <v>18857015731.759491</v>
      </c>
      <c r="H375" s="2">
        <v>12652989399</v>
      </c>
      <c r="I375" s="2">
        <v>16925076526.92</v>
      </c>
      <c r="J375" s="2">
        <v>16565630749.152321</v>
      </c>
      <c r="K375" s="2">
        <v>20817806662.83363</v>
      </c>
      <c r="L375" s="10">
        <v>4691914.7271720888</v>
      </c>
      <c r="M375" s="10">
        <v>5106435.5548941251</v>
      </c>
      <c r="N375" s="10">
        <v>4165268.6586850062</v>
      </c>
      <c r="O375" s="10">
        <v>5140417.0346836941</v>
      </c>
      <c r="P375" s="10">
        <v>3449201.2506913752</v>
      </c>
      <c r="Q375" s="10">
        <v>4613770.9661966106</v>
      </c>
      <c r="R375" s="10">
        <v>4515786.1511354381</v>
      </c>
      <c r="S375" s="10">
        <v>5674928.0753978919</v>
      </c>
      <c r="T375" s="10">
        <v>60693.18559350424</v>
      </c>
      <c r="U375" s="10">
        <v>66055.301273826961</v>
      </c>
      <c r="V375" s="10">
        <v>53880.651812430791</v>
      </c>
      <c r="W375" s="10">
        <v>66494.875387922875</v>
      </c>
      <c r="X375" s="10">
        <v>44617.821045467688</v>
      </c>
      <c r="Y375" s="10">
        <v>59682.341606849419</v>
      </c>
      <c r="Z375" s="10">
        <v>58414.839763430937</v>
      </c>
      <c r="AA375" s="10">
        <v>73409.148063845292</v>
      </c>
      <c r="AB375" s="10">
        <v>16.544944839209581</v>
      </c>
      <c r="AC375" s="10">
        <v>18.0066560228436</v>
      </c>
      <c r="AD375" s="10">
        <v>14.68785010079837</v>
      </c>
      <c r="AE375" s="10">
        <v>18.126483799213268</v>
      </c>
      <c r="AF375" s="10">
        <v>12.162805112704349</v>
      </c>
      <c r="AG375" s="10">
        <v>16.269389060802052</v>
      </c>
      <c r="AH375" s="10">
        <v>15.9238684248709</v>
      </c>
      <c r="AI375" s="10">
        <v>20.011312530935559</v>
      </c>
      <c r="AJ375" s="10">
        <v>0.003324421071914099</v>
      </c>
      <c r="AK375" s="10">
        <v>0.0034248721731783894</v>
      </c>
      <c r="AL375" s="10">
        <v>0.0033005988953148592</v>
      </c>
      <c r="AM375" s="10">
        <v>0.0033684768689724322</v>
      </c>
      <c r="AN375" s="10">
        <v>0.0034893378805365915</v>
      </c>
      <c r="AO375" s="10">
        <v>0.003351419553172284</v>
      </c>
      <c r="AP375" s="10">
        <v>0.0033808164159439941</v>
      </c>
      <c r="AQ375" s="10">
        <v>0.0033266246361190062</v>
      </c>
      <c r="AR375" s="10">
        <v>0.48554954388319999</v>
      </c>
      <c r="AS375" s="10">
        <v>0.47709378878999614</v>
      </c>
      <c r="AT375" s="10">
        <v>0.50175384131225076</v>
      </c>
      <c r="AU375" s="10">
        <v>0.48664959549218617</v>
      </c>
      <c r="AV375" s="10">
        <v>0.48790241921946753</v>
      </c>
      <c r="AW375" s="10">
        <v>0.50162329225374513</v>
      </c>
      <c r="AX375" s="10">
        <v>0.50374769899963578</v>
      </c>
      <c r="AY375" s="10">
        <v>0.58103133576980259</v>
      </c>
      <c r="AZ375" s="10">
        <v>-0.087250179214146795</v>
      </c>
      <c r="BA375" s="10">
        <v>-0.0066106464826271027</v>
      </c>
      <c r="BB375" s="10">
        <v>-0.1897021913629019</v>
      </c>
      <c r="BC375" s="10">
        <v>0</v>
      </c>
      <c r="BD375" s="10">
        <v>-0.32900361441129322</v>
      </c>
      <c r="BE375" s="10">
        <v>-0.1024520121487551</v>
      </c>
      <c r="BF375" s="10">
        <v>-0.12151365917078583</v>
      </c>
      <c r="BG375" s="10">
        <v>0.1039820382485932</v>
      </c>
    </row>
    <row r="376" x14ac:dyDescent="0.3">
      <c r="A376" s="36">
        <v>18.25</v>
      </c>
      <c r="B376" s="36">
        <v>18.5</v>
      </c>
      <c r="C376" s="37">
        <v>234</v>
      </c>
      <c r="D376" s="2">
        <v>26907938835.639198</v>
      </c>
      <c r="E376" s="2">
        <v>29079340529.759201</v>
      </c>
      <c r="F376" s="2">
        <v>24076296971.360001</v>
      </c>
      <c r="G376" s="2">
        <v>29338019434.639198</v>
      </c>
      <c r="H376" s="2">
        <v>18543502455.639999</v>
      </c>
      <c r="I376" s="2">
        <v>26506377570.360001</v>
      </c>
      <c r="J376" s="2">
        <v>25724544723.789749</v>
      </c>
      <c r="K376" s="2">
        <v>30988796619.429501</v>
      </c>
      <c r="L376" s="10">
        <v>7335096.3443270465</v>
      </c>
      <c r="M376" s="10">
        <v>7927019.8181350622</v>
      </c>
      <c r="N376" s="10">
        <v>6563191.5910871681</v>
      </c>
      <c r="O376" s="10">
        <v>7997535.6127906777</v>
      </c>
      <c r="P376" s="10">
        <v>5054953.4062872948</v>
      </c>
      <c r="Q376" s="10">
        <v>7225630.8595508002</v>
      </c>
      <c r="R376" s="10">
        <v>7012503.4516961128</v>
      </c>
      <c r="S376" s="10">
        <v>8447536.9959295485</v>
      </c>
      <c r="T376" s="10">
        <v>61883.364347850249</v>
      </c>
      <c r="U376" s="10">
        <v>66877.19323246149</v>
      </c>
      <c r="V376" s="10">
        <v>55371.103179866477</v>
      </c>
      <c r="W376" s="10">
        <v>67472.107655954576</v>
      </c>
      <c r="X376" s="10">
        <v>42646.682295402432</v>
      </c>
      <c r="Y376" s="10">
        <v>60959.846487970797</v>
      </c>
      <c r="Z376" s="10">
        <v>59161.773168458792</v>
      </c>
      <c r="AA376" s="10">
        <v>71268.594878832926</v>
      </c>
      <c r="AB376" s="10">
        <v>16.86938722342283</v>
      </c>
      <c r="AC376" s="10">
        <v>18.230703533061181</v>
      </c>
      <c r="AD376" s="10">
        <v>15.09414671249553</v>
      </c>
      <c r="AE376" s="10">
        <v>18.392877032845259</v>
      </c>
      <c r="AF376" s="10">
        <v>11.62547325952595</v>
      </c>
      <c r="AG376" s="10">
        <v>16.617636521917959</v>
      </c>
      <c r="AH376" s="10">
        <v>16.12748225505468</v>
      </c>
      <c r="AI376" s="10">
        <v>19.42779835178834</v>
      </c>
      <c r="AJ376" s="10">
        <v>0.0051972276287080366</v>
      </c>
      <c r="AK376" s="10">
        <v>0.0053166302207308079</v>
      </c>
      <c r="AL376" s="10">
        <v>0.0052007360605932727</v>
      </c>
      <c r="AM376" s="10">
        <v>0.0052407253222259897</v>
      </c>
      <c r="AN376" s="10">
        <v>0.005113775370854395</v>
      </c>
      <c r="AO376" s="10">
        <v>0.0052486611763189256</v>
      </c>
      <c r="AP376" s="10">
        <v>0.0052500242466966846</v>
      </c>
      <c r="AQ376" s="10">
        <v>0.0049519190925103752</v>
      </c>
      <c r="AR376" s="10">
        <v>0.49074677151190804</v>
      </c>
      <c r="AS376" s="10">
        <v>0.48241041901072695</v>
      </c>
      <c r="AT376" s="10">
        <v>0.506954577372844</v>
      </c>
      <c r="AU376" s="10">
        <v>0.49189032081441214</v>
      </c>
      <c r="AV376" s="10">
        <v>0.49301619459032192</v>
      </c>
      <c r="AW376" s="10">
        <v>0.50687195343006408</v>
      </c>
      <c r="AX376" s="10">
        <v>0.50899772324633252</v>
      </c>
      <c r="AY376" s="10">
        <v>0.58598325486231295</v>
      </c>
      <c r="AZ376" s="10">
        <v>-0.082830424337739128</v>
      </c>
      <c r="BA376" s="10">
        <v>-0.0088171904533739243</v>
      </c>
      <c r="BB376" s="10">
        <v>-0.17934825065480453</v>
      </c>
      <c r="BC376" s="10">
        <v>0</v>
      </c>
      <c r="BD376" s="10">
        <v>-0.36793611794578707</v>
      </c>
      <c r="BE376" s="10">
        <v>-0.096517826317065514</v>
      </c>
      <c r="BF376" s="10">
        <v>-0.12316696152239393</v>
      </c>
      <c r="BG376" s="10">
        <v>0.056267506007622314</v>
      </c>
    </row>
    <row r="377" x14ac:dyDescent="0.3">
      <c r="A377" s="36">
        <v>18.5</v>
      </c>
      <c r="B377" s="36">
        <v>18.75</v>
      </c>
      <c r="C377" s="37">
        <v>235</v>
      </c>
      <c r="D377" s="2">
        <v>20528909323.853901</v>
      </c>
      <c r="E377" s="2">
        <v>22062162810.3339</v>
      </c>
      <c r="F377" s="2">
        <v>18540717071.279999</v>
      </c>
      <c r="G377" s="2">
        <v>22147035452.373901</v>
      </c>
      <c r="H377" s="2">
        <v>14089590966.879999</v>
      </c>
      <c r="I377" s="2">
        <v>20158843199.799999</v>
      </c>
      <c r="J377" s="2">
        <v>19572652583.38813</v>
      </c>
      <c r="K377" s="2">
        <v>22242000733.685902</v>
      </c>
      <c r="L377" s="10">
        <v>5596174.7443464138</v>
      </c>
      <c r="M377" s="10">
        <v>6014139.2013159022</v>
      </c>
      <c r="N377" s="10">
        <v>5054194.1113163428</v>
      </c>
      <c r="O377" s="10">
        <v>6037275.4589892859</v>
      </c>
      <c r="P377" s="10">
        <v>3840818.4226040072</v>
      </c>
      <c r="Q377" s="10">
        <v>5495294.825959214</v>
      </c>
      <c r="R377" s="10">
        <v>5335499.4334623897</v>
      </c>
      <c r="S377" s="10">
        <v>6063162.9672092386</v>
      </c>
      <c r="T377" s="10">
        <v>63339.913435544127</v>
      </c>
      <c r="U377" s="10">
        <v>68070.614983119463</v>
      </c>
      <c r="V377" s="10">
        <v>57205.5434510208</v>
      </c>
      <c r="W377" s="10">
        <v>68332.481101530982</v>
      </c>
      <c r="X377" s="10">
        <v>43472.035367579221</v>
      </c>
      <c r="Y377" s="10">
        <v>62198.111117007647</v>
      </c>
      <c r="Z377" s="10">
        <v>60389.478114906909</v>
      </c>
      <c r="AA377" s="10">
        <v>68625.487057317179</v>
      </c>
      <c r="AB377" s="10">
        <v>17.266442083467538</v>
      </c>
      <c r="AC377" s="10">
        <v>18.556029957131141</v>
      </c>
      <c r="AD377" s="10">
        <v>15.59421459985851</v>
      </c>
      <c r="AE377" s="10">
        <v>18.627414585273652</v>
      </c>
      <c r="AF377" s="10">
        <v>11.850464268294131</v>
      </c>
      <c r="AG377" s="10">
        <v>16.95518710166462</v>
      </c>
      <c r="AH377" s="10">
        <v>16.46215426838171</v>
      </c>
      <c r="AI377" s="10">
        <v>18.70728792407828</v>
      </c>
      <c r="AJ377" s="10">
        <v>0.0039651277408086546</v>
      </c>
      <c r="AK377" s="10">
        <v>0.0040336664929545374</v>
      </c>
      <c r="AL377" s="10">
        <v>0.0040049919626995029</v>
      </c>
      <c r="AM377" s="10">
        <v>0.0039561814922807531</v>
      </c>
      <c r="AN377" s="10">
        <v>0.0038855121056124548</v>
      </c>
      <c r="AO377" s="10">
        <v>0.0039917539611526035</v>
      </c>
      <c r="AP377" s="10">
        <v>0.0039945080365185173</v>
      </c>
      <c r="AQ377" s="10">
        <v>0.0035542066844800463</v>
      </c>
      <c r="AR377" s="10">
        <v>0.49471189925271669</v>
      </c>
      <c r="AS377" s="10">
        <v>0.48644408550368151</v>
      </c>
      <c r="AT377" s="10">
        <v>0.51095956933554354</v>
      </c>
      <c r="AU377" s="10">
        <v>0.49584650230669292</v>
      </c>
      <c r="AV377" s="10">
        <v>0.49690170669593436</v>
      </c>
      <c r="AW377" s="10">
        <v>0.51086370739121667</v>
      </c>
      <c r="AX377" s="10">
        <v>0.51299223128285099</v>
      </c>
      <c r="AY377" s="10">
        <v>0.58953746154679298</v>
      </c>
      <c r="AZ377" s="10">
        <v>-0.07306287706089154</v>
      </c>
      <c r="BA377" s="10">
        <v>-0.0038322348931312256</v>
      </c>
      <c r="BB377" s="10">
        <v>-0.16283526474001964</v>
      </c>
      <c r="BC377" s="10">
        <v>0</v>
      </c>
      <c r="BD377" s="10">
        <v>-0.36381593838240955</v>
      </c>
      <c r="BE377" s="10">
        <v>-0.089772387679128096</v>
      </c>
      <c r="BF377" s="10">
        <v>-0.11624051781205003</v>
      </c>
      <c r="BG377" s="10">
        <v>0.0042879455138009615</v>
      </c>
    </row>
    <row r="378" x14ac:dyDescent="0.3">
      <c r="A378" s="36">
        <v>18.75</v>
      </c>
      <c r="B378" s="36">
        <v>19</v>
      </c>
      <c r="C378" s="37">
        <v>236</v>
      </c>
      <c r="D378" s="2">
        <v>21804944579.301861</v>
      </c>
      <c r="E378" s="2">
        <v>22937221695.621861</v>
      </c>
      <c r="F378" s="2">
        <v>19472427665.439999</v>
      </c>
      <c r="G378" s="2">
        <v>23205813778.021858</v>
      </c>
      <c r="H378" s="2">
        <v>15417763767.52</v>
      </c>
      <c r="I378" s="2">
        <v>20873296864.16</v>
      </c>
      <c r="J378" s="2">
        <v>20302419033.701488</v>
      </c>
      <c r="K378" s="2">
        <v>24160271970.97361</v>
      </c>
      <c r="L378" s="10">
        <v>5944021.5859287865</v>
      </c>
      <c r="M378" s="10">
        <v>6252680.0003623618</v>
      </c>
      <c r="N378" s="10">
        <v>5308178.149816609</v>
      </c>
      <c r="O378" s="10">
        <v>6325898.1243428569</v>
      </c>
      <c r="P378" s="10">
        <v>4202877.9439265979</v>
      </c>
      <c r="Q378" s="10">
        <v>5690054.6882306794</v>
      </c>
      <c r="R378" s="10">
        <v>5534433.5567560028</v>
      </c>
      <c r="S378" s="10">
        <v>6586083.1516947318</v>
      </c>
      <c r="T378" s="10">
        <v>65043.371045862659</v>
      </c>
      <c r="U378" s="10">
        <v>68420.913251287478</v>
      </c>
      <c r="V378" s="10">
        <v>58085.556383812043</v>
      </c>
      <c r="W378" s="10">
        <v>69222.113841914412</v>
      </c>
      <c r="X378" s="10">
        <v>45990.638764575509</v>
      </c>
      <c r="Y378" s="10">
        <v>62264.299179863803</v>
      </c>
      <c r="Z378" s="10">
        <v>60561.39099711991</v>
      </c>
      <c r="AA378" s="10">
        <v>72069.228548679326</v>
      </c>
      <c r="AB378" s="10">
        <v>17.730804135369269</v>
      </c>
      <c r="AC378" s="10">
        <v>18.651521163721071</v>
      </c>
      <c r="AD378" s="10">
        <v>15.834105870821571</v>
      </c>
      <c r="AE378" s="10">
        <v>18.869928213004101</v>
      </c>
      <c r="AF378" s="10">
        <v>12.53703482588914</v>
      </c>
      <c r="AG378" s="10">
        <v>16.9732299484564</v>
      </c>
      <c r="AH378" s="10">
        <v>16.50901767035262</v>
      </c>
      <c r="AI378" s="10">
        <v>19.646050858630559</v>
      </c>
      <c r="AJ378" s="10">
        <v>0.0042115920175906383</v>
      </c>
      <c r="AK378" s="10">
        <v>0.0041936551457123208</v>
      </c>
      <c r="AL378" s="10">
        <v>0.0042062513544925493</v>
      </c>
      <c r="AM378" s="10">
        <v>0.0041453137680367604</v>
      </c>
      <c r="AN378" s="10">
        <v>0.0042517847325015444</v>
      </c>
      <c r="AO378" s="10">
        <v>0.004133226525649623</v>
      </c>
      <c r="AP378" s="10">
        <v>0.0041434432888119337</v>
      </c>
      <c r="AQ378" s="10">
        <v>0.0038607408194190809</v>
      </c>
      <c r="AR378" s="10">
        <v>0.49892349127030733</v>
      </c>
      <c r="AS378" s="10">
        <v>0.49063774064939381</v>
      </c>
      <c r="AT378" s="10">
        <v>0.51516582069003614</v>
      </c>
      <c r="AU378" s="10">
        <v>0.4999918160747297</v>
      </c>
      <c r="AV378" s="10">
        <v>0.5011534914284359</v>
      </c>
      <c r="AW378" s="10">
        <v>0.5149969339168663</v>
      </c>
      <c r="AX378" s="10">
        <v>0.51713567457166287</v>
      </c>
      <c r="AY378" s="10">
        <v>0.5933982023662121</v>
      </c>
      <c r="AZ378" s="10">
        <v>-0.0603671654060568</v>
      </c>
      <c r="BA378" s="10">
        <v>-0.011574344471142028</v>
      </c>
      <c r="BB378" s="10">
        <v>-0.16088149927832895</v>
      </c>
      <c r="BC378" s="10">
        <v>0</v>
      </c>
      <c r="BD378" s="10">
        <v>-0.33560770955931274</v>
      </c>
      <c r="BE378" s="10">
        <v>-0.10051433387227193</v>
      </c>
      <c r="BF378" s="10">
        <v>-0.12511497213987666</v>
      </c>
      <c r="BG378" s="10">
        <v>0.041130132391897334</v>
      </c>
    </row>
    <row r="379" x14ac:dyDescent="0.3">
      <c r="A379" s="36">
        <v>19</v>
      </c>
      <c r="B379" s="36">
        <v>19.25</v>
      </c>
      <c r="C379" s="37">
        <v>237</v>
      </c>
      <c r="D379" s="2">
        <v>18393605466.34444</v>
      </c>
      <c r="E379" s="2">
        <v>18854086709.184441</v>
      </c>
      <c r="F379" s="2">
        <v>16092007373.32</v>
      </c>
      <c r="G379" s="2">
        <v>19191748675.864441</v>
      </c>
      <c r="H379" s="2">
        <v>13291324307.959999</v>
      </c>
      <c r="I379" s="2">
        <v>16890150582.84</v>
      </c>
      <c r="J379" s="2">
        <v>16448940993.601191</v>
      </c>
      <c r="K379" s="2">
        <v>20529815671.03849</v>
      </c>
      <c r="L379" s="10">
        <v>5014091.5303582773</v>
      </c>
      <c r="M379" s="10">
        <v>5139618.5839768611</v>
      </c>
      <c r="N379" s="10">
        <v>4386676.555864091</v>
      </c>
      <c r="O379" s="10">
        <v>5231665.1384358108</v>
      </c>
      <c r="P379" s="10">
        <v>3623211.162255737</v>
      </c>
      <c r="Q379" s="10">
        <v>4604250.1639416264</v>
      </c>
      <c r="R379" s="10">
        <v>4483976.5575210098</v>
      </c>
      <c r="S379" s="10">
        <v>5596421.8143268023</v>
      </c>
      <c r="T379" s="10">
        <v>67214.578452227957</v>
      </c>
      <c r="U379" s="10">
        <v>68897.285666932599</v>
      </c>
      <c r="V379" s="10">
        <v>58803.995444336848</v>
      </c>
      <c r="W379" s="10">
        <v>70131.18223991683</v>
      </c>
      <c r="X379" s="10">
        <v>48569.63807699475</v>
      </c>
      <c r="Y379" s="10">
        <v>61720.599232025728</v>
      </c>
      <c r="Z379" s="10">
        <v>60108.315191029527</v>
      </c>
      <c r="AA379" s="10">
        <v>75020.795055959126</v>
      </c>
      <c r="AB379" s="10">
        <v>18.32267464639154</v>
      </c>
      <c r="AC379" s="10">
        <v>18.781380146450321</v>
      </c>
      <c r="AD379" s="10">
        <v>16.0299521509349</v>
      </c>
      <c r="AE379" s="10">
        <v>19.117739995380351</v>
      </c>
      <c r="AF379" s="10">
        <v>13.24006929256084</v>
      </c>
      <c r="AG379" s="10">
        <v>16.825017499923721</v>
      </c>
      <c r="AH379" s="10">
        <v>16.385509336650198</v>
      </c>
      <c r="AI379" s="10">
        <v>20.450647034867998</v>
      </c>
      <c r="AJ379" s="10">
        <v>0.0035526970350707515</v>
      </c>
      <c r="AK379" s="10">
        <v>0.0034471279388108987</v>
      </c>
      <c r="AL379" s="10">
        <v>0.0034760446398095215</v>
      </c>
      <c r="AM379" s="10">
        <v>0.0034282710694726487</v>
      </c>
      <c r="AN379" s="10">
        <v>0.0036653726584112206</v>
      </c>
      <c r="AO379" s="10">
        <v>0.003344503691272544</v>
      </c>
      <c r="AP379" s="10">
        <v>0.0033570016486638567</v>
      </c>
      <c r="AQ379" s="10">
        <v>0.0032806045176789374</v>
      </c>
      <c r="AR379" s="10">
        <v>0.5024761883053781</v>
      </c>
      <c r="AS379" s="10">
        <v>0.49408486858820472</v>
      </c>
      <c r="AT379" s="10">
        <v>0.51864186532984569</v>
      </c>
      <c r="AU379" s="10">
        <v>0.50342008714420239</v>
      </c>
      <c r="AV379" s="10">
        <v>0.50481886408684717</v>
      </c>
      <c r="AW379" s="10">
        <v>0.51834143760813889</v>
      </c>
      <c r="AX379" s="10">
        <v>0.52049267622032669</v>
      </c>
      <c r="AY379" s="10">
        <v>0.59667880688389108</v>
      </c>
      <c r="AZ379" s="10">
        <v>-0.041587831468621994</v>
      </c>
      <c r="BA379" s="10">
        <v>-0.017594121952245301</v>
      </c>
      <c r="BB379" s="10">
        <v>-0.16151427130987173</v>
      </c>
      <c r="BC379" s="10">
        <v>0</v>
      </c>
      <c r="BD379" s="10">
        <v>-0.30744589602326444</v>
      </c>
      <c r="BE379" s="10">
        <v>-0.11992643984124973</v>
      </c>
      <c r="BF379" s="10">
        <v>-0.14291598585347298</v>
      </c>
      <c r="BG379" s="10">
        <v>0.069720952362032795</v>
      </c>
    </row>
    <row r="380" x14ac:dyDescent="0.3">
      <c r="A380" s="36">
        <v>19.25</v>
      </c>
      <c r="B380" s="36">
        <v>19.5</v>
      </c>
      <c r="C380" s="37">
        <v>238</v>
      </c>
      <c r="D380" s="2">
        <v>21938798932.56599</v>
      </c>
      <c r="E380" s="2">
        <v>22861430470.845989</v>
      </c>
      <c r="F380" s="2">
        <v>19493740252.599998</v>
      </c>
      <c r="G380" s="2">
        <v>22954047692.645988</v>
      </c>
      <c r="H380" s="2">
        <v>15146462927.68</v>
      </c>
      <c r="I380" s="2">
        <v>20508989012.68</v>
      </c>
      <c r="J380" s="2">
        <v>19975702698.182678</v>
      </c>
      <c r="K380" s="2">
        <v>22528123085.652809</v>
      </c>
      <c r="L380" s="10">
        <v>5980510.243915461</v>
      </c>
      <c r="M380" s="10">
        <v>6232019.3344086679</v>
      </c>
      <c r="N380" s="10">
        <v>5313987.9549124353</v>
      </c>
      <c r="O380" s="10">
        <v>6257266.7622847529</v>
      </c>
      <c r="P380" s="10">
        <v>4128921.4134513801</v>
      </c>
      <c r="Q380" s="10">
        <v>5590744.4732817272</v>
      </c>
      <c r="R380" s="10">
        <v>5445370.7781859161</v>
      </c>
      <c r="S380" s="10">
        <v>6141159.8376036007</v>
      </c>
      <c r="T380" s="10">
        <v>68035.51106200747</v>
      </c>
      <c r="U380" s="10">
        <v>70896.730056800632</v>
      </c>
      <c r="V380" s="10">
        <v>60453.016806993714</v>
      </c>
      <c r="W380" s="10">
        <v>71183.949974248026</v>
      </c>
      <c r="X380" s="10">
        <v>46971.456789131087</v>
      </c>
      <c r="Y380" s="10">
        <v>63601.455719234262</v>
      </c>
      <c r="Z380" s="10">
        <v>61947.654749512898</v>
      </c>
      <c r="AA380" s="10">
        <v>69863.093787009318</v>
      </c>
      <c r="AB380" s="10">
        <v>18.546460638388709</v>
      </c>
      <c r="AC380" s="10">
        <v>19.32642810885244</v>
      </c>
      <c r="AD380" s="10">
        <v>16.47947489746802</v>
      </c>
      <c r="AE380" s="10">
        <v>19.404724175279341</v>
      </c>
      <c r="AF380" s="10">
        <v>12.804405535712471</v>
      </c>
      <c r="AG380" s="10">
        <v>17.337738434358659</v>
      </c>
      <c r="AH380" s="10">
        <v>16.886912768322109</v>
      </c>
      <c r="AI380" s="10">
        <v>19.04465916065385</v>
      </c>
      <c r="AJ380" s="10">
        <v>0.0042374457831747111</v>
      </c>
      <c r="AK380" s="10">
        <v>0.0041797980943222724</v>
      </c>
      <c r="AL380" s="10">
        <v>0.0042108550998575201</v>
      </c>
      <c r="AM380" s="10">
        <v>0.0041003401493558351</v>
      </c>
      <c r="AN380" s="10">
        <v>0.0041769676068703536</v>
      </c>
      <c r="AO380" s="10">
        <v>0.004061088095144905</v>
      </c>
      <c r="AP380" s="10">
        <v>0.0040767649976436015</v>
      </c>
      <c r="AQ380" s="10">
        <v>0.003599928199739227</v>
      </c>
      <c r="AR380" s="10">
        <v>0.50671363408855286</v>
      </c>
      <c r="AS380" s="10">
        <v>0.498264666682527</v>
      </c>
      <c r="AT380" s="10">
        <v>0.52285272042970321</v>
      </c>
      <c r="AU380" s="10">
        <v>0.50752042729355817</v>
      </c>
      <c r="AV380" s="10">
        <v>0.50899583169371754</v>
      </c>
      <c r="AW380" s="10">
        <v>0.52240252570328383</v>
      </c>
      <c r="AX380" s="10">
        <v>0.52456944121797033</v>
      </c>
      <c r="AY380" s="10">
        <v>0.60027873508363028</v>
      </c>
      <c r="AZ380" s="10">
        <v>-0.044229617959940959</v>
      </c>
      <c r="BA380" s="10">
        <v>-0.0040348971580149717</v>
      </c>
      <c r="BB380" s="10">
        <v>-0.15074933564569537</v>
      </c>
      <c r="BC380" s="10">
        <v>0</v>
      </c>
      <c r="BD380" s="10">
        <v>-0.34013978142370849</v>
      </c>
      <c r="BE380" s="10">
        <v>-0.10651971768575408</v>
      </c>
      <c r="BF380" s="10">
        <v>-0.12975249656806764</v>
      </c>
      <c r="BG380" s="10">
        <v>-0.018555533764514909</v>
      </c>
    </row>
    <row r="381" x14ac:dyDescent="0.3">
      <c r="A381" s="36">
        <v>19.5</v>
      </c>
      <c r="B381" s="36">
        <v>19.75</v>
      </c>
      <c r="C381" s="37">
        <v>239</v>
      </c>
      <c r="D381" s="2">
        <v>22673522598.92535</v>
      </c>
      <c r="E381" s="2">
        <v>23890580851.165359</v>
      </c>
      <c r="F381" s="2">
        <v>20007927223.759998</v>
      </c>
      <c r="G381" s="2">
        <v>24075691190.36536</v>
      </c>
      <c r="H381" s="2">
        <v>15070357498.639999</v>
      </c>
      <c r="I381" s="2">
        <v>21410095815.200001</v>
      </c>
      <c r="J381" s="2">
        <v>20800707431.320309</v>
      </c>
      <c r="K381" s="2">
        <v>23755779655.834709</v>
      </c>
      <c r="L381" s="10">
        <v>6180795.7028694972</v>
      </c>
      <c r="M381" s="10">
        <v>6512565.4304346079</v>
      </c>
      <c r="N381" s="10">
        <v>5454155.1745383712</v>
      </c>
      <c r="O381" s="10">
        <v>6563026.4553632317</v>
      </c>
      <c r="P381" s="10">
        <v>4108175.0955061591</v>
      </c>
      <c r="Q381" s="10">
        <v>5836385.9270321056</v>
      </c>
      <c r="R381" s="10">
        <v>5670266.8298327718</v>
      </c>
      <c r="S381" s="10">
        <v>6475818.663574446</v>
      </c>
      <c r="T381" s="10">
        <v>67694.685580392048</v>
      </c>
      <c r="U381" s="10">
        <v>71328.367790950433</v>
      </c>
      <c r="V381" s="10">
        <v>59736.211548883672</v>
      </c>
      <c r="W381" s="10">
        <v>71881.038252946382</v>
      </c>
      <c r="X381" s="10">
        <v>44994.469121568764</v>
      </c>
      <c r="Y381" s="10">
        <v>63922.564221437999</v>
      </c>
      <c r="Z381" s="10">
        <v>62103.157692827663</v>
      </c>
      <c r="AA381" s="10">
        <v>70925.901676831854</v>
      </c>
      <c r="AB381" s="10">
        <v>18.45355171067331</v>
      </c>
      <c r="AC381" s="10">
        <v>19.444092430344149</v>
      </c>
      <c r="AD381" s="10">
        <v>16.284073991420421</v>
      </c>
      <c r="AE381" s="10">
        <v>19.59475023844184</v>
      </c>
      <c r="AF381" s="10">
        <v>12.265479269315991</v>
      </c>
      <c r="AG381" s="10">
        <v>17.42527251918894</v>
      </c>
      <c r="AH381" s="10">
        <v>16.929302825695419</v>
      </c>
      <c r="AI381" s="10">
        <v>19.334380284035991</v>
      </c>
      <c r="AJ381" s="10">
        <v>0.0043793565464477022</v>
      </c>
      <c r="AK381" s="10">
        <v>0.0043679595833382642</v>
      </c>
      <c r="AL381" s="10">
        <v>0.0043219249510883838</v>
      </c>
      <c r="AM381" s="10">
        <v>0.0043007021913165702</v>
      </c>
      <c r="AN381" s="10">
        <v>0.0041559798743994207</v>
      </c>
      <c r="AO381" s="10">
        <v>0.0042395207865811111</v>
      </c>
      <c r="AP381" s="10">
        <v>0.0042451370679413725</v>
      </c>
      <c r="AQ381" s="10">
        <v>0.0037961041301436352</v>
      </c>
      <c r="AR381" s="10">
        <v>0.51109299063500058</v>
      </c>
      <c r="AS381" s="10">
        <v>0.50263262626586525</v>
      </c>
      <c r="AT381" s="10">
        <v>0.52717464538079162</v>
      </c>
      <c r="AU381" s="10">
        <v>0.51182112948487479</v>
      </c>
      <c r="AV381" s="10">
        <v>0.51315181156811696</v>
      </c>
      <c r="AW381" s="10">
        <v>0.5266420464898649</v>
      </c>
      <c r="AX381" s="10">
        <v>0.52881457828591172</v>
      </c>
      <c r="AY381" s="10">
        <v>0.60407483921377392</v>
      </c>
      <c r="AZ381" s="10">
        <v>-0.058240013977298832</v>
      </c>
      <c r="BA381" s="10">
        <v>-0.0076886822370473284</v>
      </c>
      <c r="BB381" s="10">
        <v>-0.16895730778575546</v>
      </c>
      <c r="BC381" s="10">
        <v>0</v>
      </c>
      <c r="BD381" s="10">
        <v>-0.37404258181086514</v>
      </c>
      <c r="BE381" s="10">
        <v>-0.11071729380845685</v>
      </c>
      <c r="BF381" s="10">
        <v>-0.13602864952660787</v>
      </c>
      <c r="BG381" s="10">
        <v>-0.013287740401765613</v>
      </c>
    </row>
    <row r="382" x14ac:dyDescent="0.3">
      <c r="A382" s="36">
        <v>19.75</v>
      </c>
      <c r="B382" s="36">
        <v>20</v>
      </c>
      <c r="C382" s="37">
        <v>240</v>
      </c>
      <c r="D382" s="2">
        <v>22358393809.84251</v>
      </c>
      <c r="E382" s="2">
        <v>23211971844.642509</v>
      </c>
      <c r="F382" s="2">
        <v>20106094695.080002</v>
      </c>
      <c r="G382" s="2">
        <v>23305800015.722511</v>
      </c>
      <c r="H382" s="2">
        <v>15325742728.040001</v>
      </c>
      <c r="I382" s="2">
        <v>21053500900.959999</v>
      </c>
      <c r="J382" s="2">
        <v>20474701908.462849</v>
      </c>
      <c r="K382" s="2">
        <v>24177031936.05172</v>
      </c>
      <c r="L382" s="10">
        <v>6094891.6861065226</v>
      </c>
      <c r="M382" s="10">
        <v>6327576.8115226198</v>
      </c>
      <c r="N382" s="10">
        <v>5480915.5988283753</v>
      </c>
      <c r="O382" s="10">
        <v>6353154.3438222054</v>
      </c>
      <c r="P382" s="10">
        <v>4177793.0351785179</v>
      </c>
      <c r="Q382" s="10">
        <v>5739178.2565440554</v>
      </c>
      <c r="R382" s="10">
        <v>5581397.8185885902</v>
      </c>
      <c r="S382" s="10">
        <v>6590651.9133277358</v>
      </c>
      <c r="T382" s="10">
        <v>69946.703446100277</v>
      </c>
      <c r="U382" s="10">
        <v>72617.063856425346</v>
      </c>
      <c r="V382" s="10">
        <v>62900.539951884719</v>
      </c>
      <c r="W382" s="10">
        <v>72910.598862259882</v>
      </c>
      <c r="X382" s="10">
        <v>47945.536285237868</v>
      </c>
      <c r="Y382" s="10">
        <v>65864.435368044316</v>
      </c>
      <c r="Z382" s="10">
        <v>64053.702368732113</v>
      </c>
      <c r="AA382" s="10">
        <v>75636.1882441419</v>
      </c>
      <c r="AB382" s="10">
        <v>19.067451129540601</v>
      </c>
      <c r="AC382" s="10">
        <v>19.795390605078129</v>
      </c>
      <c r="AD382" s="10">
        <v>17.146668998896839</v>
      </c>
      <c r="AE382" s="10">
        <v>19.875408162772931</v>
      </c>
      <c r="AF382" s="10">
        <v>13.069939324629569</v>
      </c>
      <c r="AG382" s="10">
        <v>17.95462603212917</v>
      </c>
      <c r="AH382" s="10">
        <v>17.461020740213769</v>
      </c>
      <c r="AI382" s="10">
        <v>20.618403039983662</v>
      </c>
      <c r="AJ382" s="10">
        <v>0.0043184898981612346</v>
      </c>
      <c r="AK382" s="10">
        <v>0.0042438882293662841</v>
      </c>
      <c r="AL382" s="10">
        <v>0.0043431301683474382</v>
      </c>
      <c r="AM382" s="10">
        <v>0.0041631745649783978</v>
      </c>
      <c r="AN382" s="10">
        <v>0.0042264079232165151</v>
      </c>
      <c r="AO382" s="10">
        <v>0.0041689096335830794</v>
      </c>
      <c r="AP382" s="10">
        <v>0.0041786038438188138</v>
      </c>
      <c r="AQ382" s="10">
        <v>0.0038634190128345701</v>
      </c>
      <c r="AR382" s="10">
        <v>0.51541148053316177</v>
      </c>
      <c r="AS382" s="10">
        <v>0.50687651449523152</v>
      </c>
      <c r="AT382" s="10">
        <v>0.53151777554913904</v>
      </c>
      <c r="AU382" s="10">
        <v>0.51598430404985318</v>
      </c>
      <c r="AV382" s="10">
        <v>0.51737821949133345</v>
      </c>
      <c r="AW382" s="10">
        <v>0.53081095612344797</v>
      </c>
      <c r="AX382" s="10">
        <v>0.53299318212973057</v>
      </c>
      <c r="AY382" s="10">
        <v>0.60793825822660852</v>
      </c>
      <c r="AZ382" s="10">
        <v>-0.040651091369567349</v>
      </c>
      <c r="BA382" s="10">
        <v>-0.004025957959679638</v>
      </c>
      <c r="BB382" s="10">
        <v>-0.13729223276969382</v>
      </c>
      <c r="BC382" s="10">
        <v>0</v>
      </c>
      <c r="BD382" s="10">
        <v>-0.34240649461932304</v>
      </c>
      <c r="BE382" s="10">
        <v>-0.096641141400126584</v>
      </c>
      <c r="BF382" s="10">
        <v>-0.12147611776252054</v>
      </c>
      <c r="BG382" s="10">
        <v>0.037382622340424332</v>
      </c>
    </row>
    <row r="383" x14ac:dyDescent="0.3">
      <c r="A383" s="36">
        <v>20</v>
      </c>
      <c r="B383" s="36">
        <v>20.25</v>
      </c>
      <c r="C383" s="37">
        <v>241</v>
      </c>
      <c r="D383" s="2">
        <v>27327513677.78336</v>
      </c>
      <c r="E383" s="2">
        <v>29440776946.263359</v>
      </c>
      <c r="F383" s="2">
        <v>24947181137.32</v>
      </c>
      <c r="G383" s="2">
        <v>29697671780.70335</v>
      </c>
      <c r="H383" s="2">
        <v>20296493904.279999</v>
      </c>
      <c r="I383" s="2">
        <v>27317339240.240002</v>
      </c>
      <c r="J383" s="2">
        <v>26462408702.894981</v>
      </c>
      <c r="K383" s="2">
        <v>30209088460.869171</v>
      </c>
      <c r="L383" s="10">
        <v>7449472.3249468217</v>
      </c>
      <c r="M383" s="10">
        <v>8025547.2807400692</v>
      </c>
      <c r="N383" s="10">
        <v>6800594.3628522307</v>
      </c>
      <c r="O383" s="10">
        <v>8095576.738309728</v>
      </c>
      <c r="P383" s="10">
        <v>5532818.36818936</v>
      </c>
      <c r="Q383" s="10">
        <v>7446698.776215137</v>
      </c>
      <c r="R383" s="10">
        <v>7213644.9589964356</v>
      </c>
      <c r="S383" s="10">
        <v>8234988.7774118679</v>
      </c>
      <c r="T383" s="10">
        <v>68011.203526509751</v>
      </c>
      <c r="U383" s="10">
        <v>73270.576184862352</v>
      </c>
      <c r="V383" s="10">
        <v>62087.163645712273</v>
      </c>
      <c r="W383" s="10">
        <v>73909.921830280946</v>
      </c>
      <c r="X383" s="10">
        <v>50512.790664917913</v>
      </c>
      <c r="Y383" s="10">
        <v>67985.881949483461</v>
      </c>
      <c r="Z383" s="10">
        <v>65858.178146569582</v>
      </c>
      <c r="AA383" s="10">
        <v>75182.707358145708</v>
      </c>
      <c r="AB383" s="10">
        <v>18.539834411242211</v>
      </c>
      <c r="AC383" s="10">
        <v>19.973537876802339</v>
      </c>
      <c r="AD383" s="10">
        <v>16.924942853077528</v>
      </c>
      <c r="AE383" s="10">
        <v>20.147823314832991</v>
      </c>
      <c r="AF383" s="10">
        <v>13.769772126033409</v>
      </c>
      <c r="AG383" s="10">
        <v>18.532931756668312</v>
      </c>
      <c r="AH383" s="10">
        <v>17.95292031536485</v>
      </c>
      <c r="AI383" s="10">
        <v>20.494784281616059</v>
      </c>
      <c r="AJ383" s="10">
        <v>0.0052782678739390926</v>
      </c>
      <c r="AK383" s="10">
        <v>0.0053827123168117726</v>
      </c>
      <c r="AL383" s="10">
        <v>0.00538885629735126</v>
      </c>
      <c r="AM383" s="10">
        <v>0.0053049709391264598</v>
      </c>
      <c r="AN383" s="10">
        <v>0.005597201008315191</v>
      </c>
      <c r="AO383" s="10">
        <v>0.0054092437765208331</v>
      </c>
      <c r="AP383" s="10">
        <v>0.0054006120927658947</v>
      </c>
      <c r="AQ383" s="10">
        <v>0.0048273240085392804</v>
      </c>
      <c r="AR383" s="10">
        <v>0.52068974840710092</v>
      </c>
      <c r="AS383" s="10">
        <v>0.51225922681204328</v>
      </c>
      <c r="AT383" s="10">
        <v>0.53690663184649035</v>
      </c>
      <c r="AU383" s="10">
        <v>0.52128927498897959</v>
      </c>
      <c r="AV383" s="10">
        <v>0.52297542049964862</v>
      </c>
      <c r="AW383" s="10">
        <v>0.53622019989996883</v>
      </c>
      <c r="AX383" s="10">
        <v>0.53839379422249645</v>
      </c>
      <c r="AY383" s="10">
        <v>0.61276558223514777</v>
      </c>
      <c r="AZ383" s="10">
        <v>-0.079809559497524329</v>
      </c>
      <c r="BA383" s="10">
        <v>-0.0086503358356501137</v>
      </c>
      <c r="BB383" s="10">
        <v>-0.15996171950658022</v>
      </c>
      <c r="BC383" s="10">
        <v>-1.1102230246251565e-16</v>
      </c>
      <c r="BD383" s="10">
        <v>-0.31656279138124066</v>
      </c>
      <c r="BE383" s="10">
        <v>-0.080152160009055673</v>
      </c>
      <c r="BF383" s="10">
        <v>-0.10893995669756673</v>
      </c>
      <c r="BG383" s="10">
        <v>0.017220766797554798</v>
      </c>
    </row>
    <row r="384" x14ac:dyDescent="0.3">
      <c r="A384" s="36">
        <v>20.25</v>
      </c>
      <c r="B384" s="36">
        <v>20.5</v>
      </c>
      <c r="C384" s="37">
        <v>242</v>
      </c>
      <c r="D384" s="2">
        <v>23150368964.852989</v>
      </c>
      <c r="E384" s="2">
        <v>23437507009.89299</v>
      </c>
      <c r="F384" s="2">
        <v>21122731916.040001</v>
      </c>
      <c r="G384" s="2">
        <v>23566953625.972988</v>
      </c>
      <c r="H384" s="2">
        <v>16625774099.24</v>
      </c>
      <c r="I384" s="2">
        <v>21539316577.16</v>
      </c>
      <c r="J384" s="2">
        <v>20911706981.271271</v>
      </c>
      <c r="K384" s="2">
        <v>23860377705.63039</v>
      </c>
      <c r="L384" s="10">
        <v>6310783.8843086781</v>
      </c>
      <c r="M384" s="10">
        <v>6389057.6323410058</v>
      </c>
      <c r="N384" s="10">
        <v>5758050.6112319874</v>
      </c>
      <c r="O384" s="10">
        <v>6424344.7424460854</v>
      </c>
      <c r="P384" s="10">
        <v>4532181.2109747808</v>
      </c>
      <c r="Q384" s="10">
        <v>5871611.4693693938</v>
      </c>
      <c r="R384" s="10">
        <v>5700525.2750463048</v>
      </c>
      <c r="S384" s="10">
        <v>6504332.0616970779</v>
      </c>
      <c r="T384" s="10">
        <v>73406.545174755505</v>
      </c>
      <c r="U384" s="10">
        <v>74317.019297505787</v>
      </c>
      <c r="V384" s="10">
        <v>66977.194919143105</v>
      </c>
      <c r="W384" s="10">
        <v>74727.476205791871</v>
      </c>
      <c r="X384" s="10">
        <v>52717.977814263788</v>
      </c>
      <c r="Y384" s="10">
        <v>68298.12595017947</v>
      </c>
      <c r="Z384" s="10">
        <v>66308.064702228716</v>
      </c>
      <c r="AA384" s="10">
        <v>75657.882455101862</v>
      </c>
      <c r="AB384" s="10">
        <v>20.010602984122489</v>
      </c>
      <c r="AC384" s="10">
        <v>20.258797966658442</v>
      </c>
      <c r="AD384" s="10">
        <v>18.257963963928269</v>
      </c>
      <c r="AE384" s="10">
        <v>20.370688401145578</v>
      </c>
      <c r="AF384" s="10">
        <v>14.370905505164631</v>
      </c>
      <c r="AG384" s="10">
        <v>18.618049380951369</v>
      </c>
      <c r="AH384" s="10">
        <v>18.075559260322109</v>
      </c>
      <c r="AI384" s="10">
        <v>20.62431687561698</v>
      </c>
      <c r="AJ384" s="10">
        <v>0.0044714586997484859</v>
      </c>
      <c r="AK384" s="10">
        <v>0.0042851232454830046</v>
      </c>
      <c r="AL384" s="10">
        <v>0.0045627346142419816</v>
      </c>
      <c r="AM384" s="10">
        <v>0.0042098251011974336</v>
      </c>
      <c r="AN384" s="10">
        <v>0.0045849199369681903</v>
      </c>
      <c r="AO384" s="10">
        <v>0.0042651084397665922</v>
      </c>
      <c r="AP384" s="10">
        <v>0.0042677905428569482</v>
      </c>
      <c r="AQ384" s="10">
        <v>0.0038128185926696767</v>
      </c>
      <c r="AR384" s="10">
        <v>0.52516120710684944</v>
      </c>
      <c r="AS384" s="10">
        <v>0.5165443500575263</v>
      </c>
      <c r="AT384" s="10">
        <v>0.54146936646073229</v>
      </c>
      <c r="AU384" s="10">
        <v>0.52549910009017697</v>
      </c>
      <c r="AV384" s="10">
        <v>0.52756034043661681</v>
      </c>
      <c r="AW384" s="10">
        <v>0.5404853083397354</v>
      </c>
      <c r="AX384" s="10">
        <v>0.54266158476535342</v>
      </c>
      <c r="AY384" s="10">
        <v>0.61657840082781745</v>
      </c>
      <c r="AZ384" s="10">
        <v>-0.017676644496846916</v>
      </c>
      <c r="BA384" s="10">
        <v>-0.0054927173929403272</v>
      </c>
      <c r="BB384" s="10">
        <v>-0.10371394405593548</v>
      </c>
      <c r="BC384" s="10">
        <v>-1.1102230246251565e-16</v>
      </c>
      <c r="BD384" s="10">
        <v>-0.29453019838266925</v>
      </c>
      <c r="BE384" s="10">
        <v>-0.086037299559088676</v>
      </c>
      <c r="BF384" s="10">
        <v>-0.11266821698055152</v>
      </c>
      <c r="BG384" s="10">
        <v>0.012450657998241299</v>
      </c>
    </row>
    <row r="385" x14ac:dyDescent="0.3">
      <c r="A385" s="36">
        <v>20.5</v>
      </c>
      <c r="B385" s="36">
        <v>20.75</v>
      </c>
      <c r="C385" s="37">
        <v>243</v>
      </c>
      <c r="D385" s="2">
        <v>24587340275.981411</v>
      </c>
      <c r="E385" s="2">
        <v>27019630330.741409</v>
      </c>
      <c r="F385" s="2">
        <v>21875895991.119999</v>
      </c>
      <c r="G385" s="2">
        <v>27177775127.341412</v>
      </c>
      <c r="H385" s="2">
        <v>16790697166.879999</v>
      </c>
      <c r="I385" s="2">
        <v>24466330842.48</v>
      </c>
      <c r="J385" s="2">
        <v>23737260619.372238</v>
      </c>
      <c r="K385" s="2">
        <v>27377750949.13467</v>
      </c>
      <c r="L385" s="10">
        <v>6702501.8481238903</v>
      </c>
      <c r="M385" s="10">
        <v>7365543.4135886831</v>
      </c>
      <c r="N385" s="10">
        <v>5963362.9202699652</v>
      </c>
      <c r="O385" s="10">
        <v>7408653.6394034754</v>
      </c>
      <c r="P385" s="10">
        <v>4577139.1915146764</v>
      </c>
      <c r="Q385" s="10">
        <v>6669514.7115495494</v>
      </c>
      <c r="R385" s="10">
        <v>6470770.3795908215</v>
      </c>
      <c r="S385" s="10">
        <v>7463166.9905876536</v>
      </c>
      <c r="T385" s="10">
        <v>68405.906736391509</v>
      </c>
      <c r="U385" s="10">
        <v>75172.926055040589</v>
      </c>
      <c r="V385" s="10">
        <v>60862.235774455883</v>
      </c>
      <c r="W385" s="10">
        <v>75612.910131627897</v>
      </c>
      <c r="X385" s="10">
        <v>46714.400644570749</v>
      </c>
      <c r="Y385" s="10">
        <v>68069.239169692257</v>
      </c>
      <c r="Z385" s="10">
        <v>66040.849391603551</v>
      </c>
      <c r="AA385" s="10">
        <v>76169.274799850522</v>
      </c>
      <c r="AB385" s="10">
        <v>18.647430392100588</v>
      </c>
      <c r="AC385" s="10">
        <v>20.492117901218538</v>
      </c>
      <c r="AD385" s="10">
        <v>16.591027869644591</v>
      </c>
      <c r="AE385" s="10">
        <v>20.612057433244789</v>
      </c>
      <c r="AF385" s="10">
        <v>12.734332105050671</v>
      </c>
      <c r="AG385" s="10">
        <v>18.5556549107888</v>
      </c>
      <c r="AH385" s="10">
        <v>18.002716443929241</v>
      </c>
      <c r="AI385" s="10">
        <v>20.763722280891439</v>
      </c>
      <c r="AJ385" s="10">
        <v>0.0047490075319156612</v>
      </c>
      <c r="AK385" s="10">
        <v>0.0049400495524436873</v>
      </c>
      <c r="AL385" s="10">
        <v>0.0047254260600848126</v>
      </c>
      <c r="AM385" s="10">
        <v>0.0048548353657252748</v>
      </c>
      <c r="AN385" s="10">
        <v>0.004630401071042011</v>
      </c>
      <c r="AO385" s="10">
        <v>0.0048447012602542885</v>
      </c>
      <c r="AP385" s="10">
        <v>0.0048444470112084985</v>
      </c>
      <c r="AQ385" s="10">
        <v>0.0043748845526325533</v>
      </c>
      <c r="AR385" s="10">
        <v>0.52991021463876509</v>
      </c>
      <c r="AS385" s="10">
        <v>0.52148439960996995</v>
      </c>
      <c r="AT385" s="10">
        <v>0.54619479252081715</v>
      </c>
      <c r="AU385" s="10">
        <v>0.53035393545590226</v>
      </c>
      <c r="AV385" s="10">
        <v>0.53219074150765877</v>
      </c>
      <c r="AW385" s="10">
        <v>0.54533000959998967</v>
      </c>
      <c r="AX385" s="10">
        <v>0.54750603177656187</v>
      </c>
      <c r="AY385" s="10">
        <v>0.62095328538045003</v>
      </c>
      <c r="AZ385" s="10">
        <v>-0.095314455992903113</v>
      </c>
      <c r="BA385" s="10">
        <v>-0.005818901505329821</v>
      </c>
      <c r="BB385" s="10">
        <v>-0.19508142632645487</v>
      </c>
      <c r="BC385" s="10">
        <v>0</v>
      </c>
      <c r="BD385" s="10">
        <v>-0.38219015028981507</v>
      </c>
      <c r="BE385" s="10">
        <v>-0.099766970333551752</v>
      </c>
      <c r="BF385" s="10">
        <v>-0.12659294191112591</v>
      </c>
      <c r="BG385" s="10">
        <v>0.0073580644793871386</v>
      </c>
    </row>
    <row r="386" x14ac:dyDescent="0.3">
      <c r="A386" s="36">
        <v>20.75</v>
      </c>
      <c r="B386" s="36">
        <v>21</v>
      </c>
      <c r="C386" s="37">
        <v>244</v>
      </c>
      <c r="D386" s="2">
        <v>18302913950.433121</v>
      </c>
      <c r="E386" s="2">
        <v>19975433196.873119</v>
      </c>
      <c r="F386" s="2">
        <v>16268501303.32</v>
      </c>
      <c r="G386" s="2">
        <v>20117513823.953121</v>
      </c>
      <c r="H386" s="2">
        <v>12234045282.4</v>
      </c>
      <c r="I386" s="2">
        <v>18083101176.84</v>
      </c>
      <c r="J386" s="2">
        <v>17544355627.375198</v>
      </c>
      <c r="K386" s="2">
        <v>20194842754.34734</v>
      </c>
      <c r="L386" s="10">
        <v>4989369.0493504964</v>
      </c>
      <c r="M386" s="10">
        <v>5445297.3122068746</v>
      </c>
      <c r="N386" s="10">
        <v>4434788.7501368178</v>
      </c>
      <c r="O386" s="10">
        <v>5484028.4500565659</v>
      </c>
      <c r="P386" s="10">
        <v>3334997.2056725188</v>
      </c>
      <c r="Q386" s="10">
        <v>4929448.1508428873</v>
      </c>
      <c r="R386" s="10">
        <v>4782586.2698738528</v>
      </c>
      <c r="S386" s="10">
        <v>5505108.2941170894</v>
      </c>
      <c r="T386" s="10">
        <v>69684.504901631488</v>
      </c>
      <c r="U386" s="10">
        <v>76052.271036698919</v>
      </c>
      <c r="V386" s="10">
        <v>61938.905568999522</v>
      </c>
      <c r="W386" s="10">
        <v>76593.213215687239</v>
      </c>
      <c r="X386" s="10">
        <v>46578.560701150564</v>
      </c>
      <c r="Y386" s="10">
        <v>68847.613883055281</v>
      </c>
      <c r="Z386" s="10">
        <v>66796.453232675674</v>
      </c>
      <c r="AA386" s="10">
        <v>76887.626894497473</v>
      </c>
      <c r="AB386" s="10">
        <v>18.995975882151029</v>
      </c>
      <c r="AC386" s="10">
        <v>20.73182708889594</v>
      </c>
      <c r="AD386" s="10">
        <v>16.88452774424459</v>
      </c>
      <c r="AE386" s="10">
        <v>20.879287770437781</v>
      </c>
      <c r="AF386" s="10">
        <v>12.69730217576172</v>
      </c>
      <c r="AG386" s="10">
        <v>18.767839632531341</v>
      </c>
      <c r="AH386" s="10">
        <v>18.208693832471059</v>
      </c>
      <c r="AI386" s="10">
        <v>20.959544854131629</v>
      </c>
      <c r="AJ386" s="10">
        <v>0.0035351801061427194</v>
      </c>
      <c r="AK386" s="10">
        <v>0.0036521458145861354</v>
      </c>
      <c r="AL386" s="10">
        <v>0.0035141692047008215</v>
      </c>
      <c r="AM386" s="10">
        <v>0.0035936428616903026</v>
      </c>
      <c r="AN386" s="10">
        <v>0.0033738049001647077</v>
      </c>
      <c r="AO386" s="10">
        <v>0.0035807258401261101</v>
      </c>
      <c r="AP386" s="10">
        <v>0.0035805606445275034</v>
      </c>
      <c r="AQ386" s="10">
        <v>0.0032270768250096202</v>
      </c>
      <c r="AR386" s="10">
        <v>0.53344539474490782</v>
      </c>
      <c r="AS386" s="10">
        <v>0.52513654542455612</v>
      </c>
      <c r="AT386" s="10">
        <v>0.54970896172551797</v>
      </c>
      <c r="AU386" s="10">
        <v>0.53394757831759254</v>
      </c>
      <c r="AV386" s="10">
        <v>0.53556454640782347</v>
      </c>
      <c r="AW386" s="10">
        <v>0.54891073544011582</v>
      </c>
      <c r="AX386" s="10">
        <v>0.55108659242108937</v>
      </c>
      <c r="AY386" s="10">
        <v>0.62418036220545969</v>
      </c>
      <c r="AZ386" s="10">
        <v>-0.090200006292995738</v>
      </c>
      <c r="BA386" s="10">
        <v>-0.0070625340846457441</v>
      </c>
      <c r="BB386" s="10">
        <v>-0.19132645088829292</v>
      </c>
      <c r="BC386" s="10">
        <v>0</v>
      </c>
      <c r="BD386" s="10">
        <v>-0.39187091459415768</v>
      </c>
      <c r="BE386" s="10">
        <v>-0.10112644459529718</v>
      </c>
      <c r="BF386" s="10">
        <v>-0.12790637148782102</v>
      </c>
      <c r="BG386" s="10">
        <v>0.0038438611784199495</v>
      </c>
    </row>
    <row r="387" x14ac:dyDescent="0.3">
      <c r="A387" s="36">
        <v>21</v>
      </c>
      <c r="B387" s="36">
        <v>21.25</v>
      </c>
      <c r="C387" s="37">
        <v>245</v>
      </c>
      <c r="D387" s="2">
        <v>20016897385.295731</v>
      </c>
      <c r="E387" s="2">
        <v>20635688329.77573</v>
      </c>
      <c r="F387" s="2">
        <v>17222357214.32</v>
      </c>
      <c r="G387" s="2">
        <v>20701995611.735729</v>
      </c>
      <c r="H387" s="2">
        <v>15171412884.959999</v>
      </c>
      <c r="I387" s="2">
        <v>17907455440.759998</v>
      </c>
      <c r="J387" s="2">
        <v>17507161499.22995</v>
      </c>
      <c r="K387" s="2">
        <v>20236849445.796841</v>
      </c>
      <c r="L387" s="10">
        <v>5456600.4379786775</v>
      </c>
      <c r="M387" s="10">
        <v>5625282.6704782639</v>
      </c>
      <c r="N387" s="10">
        <v>4694809.5956028374</v>
      </c>
      <c r="O387" s="10">
        <v>5643358.0163632808</v>
      </c>
      <c r="P387" s="10">
        <v>4135722.7645899239</v>
      </c>
      <c r="Q387" s="10">
        <v>4881567.1739874398</v>
      </c>
      <c r="R387" s="10">
        <v>4772447.1612986801</v>
      </c>
      <c r="S387" s="10">
        <v>5516559.3060571188</v>
      </c>
      <c r="T387" s="10">
        <v>74904.847810679654</v>
      </c>
      <c r="U387" s="10">
        <v>77220.413536512351</v>
      </c>
      <c r="V387" s="10">
        <v>64447.452632067383</v>
      </c>
      <c r="W387" s="10">
        <v>77468.540744658123</v>
      </c>
      <c r="X387" s="10">
        <v>56772.653191283942</v>
      </c>
      <c r="Y387" s="10">
        <v>67011.145566045845</v>
      </c>
      <c r="Z387" s="10">
        <v>65513.21328449899</v>
      </c>
      <c r="AA387" s="10">
        <v>75727.926197921784</v>
      </c>
      <c r="AB387" s="10">
        <v>20.41903984933888</v>
      </c>
      <c r="AC387" s="10">
        <v>21.050262396496901</v>
      </c>
      <c r="AD387" s="10">
        <v>17.568356948119181</v>
      </c>
      <c r="AE387" s="10">
        <v>21.11790180167451</v>
      </c>
      <c r="AF387" s="10">
        <v>15.47620884025403</v>
      </c>
      <c r="AG387" s="10">
        <v>18.267218900454811</v>
      </c>
      <c r="AH387" s="10">
        <v>17.858882993734561</v>
      </c>
      <c r="AI387" s="10">
        <v>20.643410779651759</v>
      </c>
      <c r="AJ387" s="10">
        <v>0.0038662334104194998</v>
      </c>
      <c r="AK387" s="10">
        <v>0.0037728614955139833</v>
      </c>
      <c r="AL387" s="10">
        <v>0.0037202122203210735</v>
      </c>
      <c r="AM387" s="10">
        <v>0.0036980503358361419</v>
      </c>
      <c r="AN387" s="10">
        <v>0.0041838481019304185</v>
      </c>
      <c r="AO387" s="10">
        <v>0.0035459453442510357</v>
      </c>
      <c r="AP387" s="10">
        <v>0.0035729698367330813</v>
      </c>
      <c r="AQ387" s="10">
        <v>0.003233789371481062</v>
      </c>
      <c r="AR387" s="10">
        <v>0.53731162815532729</v>
      </c>
      <c r="AS387" s="10">
        <v>0.52890940692007016</v>
      </c>
      <c r="AT387" s="10">
        <v>0.55342917394583901</v>
      </c>
      <c r="AU387" s="10">
        <v>0.53764562865342869</v>
      </c>
      <c r="AV387" s="10">
        <v>0.53974839450975387</v>
      </c>
      <c r="AW387" s="10">
        <v>0.55245668078436683</v>
      </c>
      <c r="AX387" s="10">
        <v>0.55465956225782242</v>
      </c>
      <c r="AY387" s="10">
        <v>0.6274141515769408</v>
      </c>
      <c r="AZ387" s="10">
        <v>-0.033093342269458481</v>
      </c>
      <c r="BA387" s="10">
        <v>-0.0032029415522825122</v>
      </c>
      <c r="BB387" s="10">
        <v>-0.16808226910468282</v>
      </c>
      <c r="BC387" s="10">
        <v>0</v>
      </c>
      <c r="BD387" s="10">
        <v>-0.26715215433822737</v>
      </c>
      <c r="BE387" s="10">
        <v>-0.13498892683522434</v>
      </c>
      <c r="BF387" s="10">
        <v>-0.15432493429255023</v>
      </c>
      <c r="BG387" s="10">
        <v>-0.022468663150290724</v>
      </c>
    </row>
    <row r="388" x14ac:dyDescent="0.3">
      <c r="A388" s="36">
        <v>21.25</v>
      </c>
      <c r="B388" s="36">
        <v>21.5</v>
      </c>
      <c r="C388" s="37">
        <v>246</v>
      </c>
      <c r="D388" s="2">
        <v>19503480621.396278</v>
      </c>
      <c r="E388" s="2">
        <v>20311177646.076279</v>
      </c>
      <c r="F388" s="2">
        <v>16845640714.32</v>
      </c>
      <c r="G388" s="2">
        <v>20531952220.356281</v>
      </c>
      <c r="H388" s="2">
        <v>14229415125.959999</v>
      </c>
      <c r="I388" s="2">
        <v>17874112313.279999</v>
      </c>
      <c r="J388" s="2">
        <v>17324193817.791771</v>
      </c>
      <c r="K388" s="2">
        <v>19874622682.558811</v>
      </c>
      <c r="L388" s="10">
        <v>5316643.176629208</v>
      </c>
      <c r="M388" s="10">
        <v>5536821.1519562202</v>
      </c>
      <c r="N388" s="10">
        <v>4592116.7866561413</v>
      </c>
      <c r="O388" s="10">
        <v>5597004.2370529016</v>
      </c>
      <c r="P388" s="10">
        <v>3878934.4479295099</v>
      </c>
      <c r="Q388" s="10">
        <v>4872477.8470798349</v>
      </c>
      <c r="R388" s="10">
        <v>4722570.2242562314</v>
      </c>
      <c r="S388" s="10">
        <v>5417816.3951610392</v>
      </c>
      <c r="T388" s="10">
        <v>74425.710147932987</v>
      </c>
      <c r="U388" s="10">
        <v>77507.899722866307</v>
      </c>
      <c r="V388" s="10">
        <v>64283.334723586457</v>
      </c>
      <c r="W388" s="10">
        <v>78350.380344267309</v>
      </c>
      <c r="X388" s="10">
        <v>54299.760452885479</v>
      </c>
      <c r="Y388" s="10">
        <v>68208.004919920771</v>
      </c>
      <c r="Z388" s="10">
        <v>66109.503870559653</v>
      </c>
      <c r="AA388" s="10">
        <v>75841.996399807715</v>
      </c>
      <c r="AB388" s="10">
        <v>20.288427061049511</v>
      </c>
      <c r="AC388" s="10">
        <v>21.128631047750719</v>
      </c>
      <c r="AD388" s="10">
        <v>17.523618453733182</v>
      </c>
      <c r="AE388" s="10">
        <v>21.358291021483829</v>
      </c>
      <c r="AF388" s="10">
        <v>14.802098994972431</v>
      </c>
      <c r="AG388" s="10">
        <v>18.5934824141675</v>
      </c>
      <c r="AH388" s="10">
        <v>18.021431635036539</v>
      </c>
      <c r="AI388" s="10">
        <v>20.674506283694669</v>
      </c>
      <c r="AJ388" s="10">
        <v>0.0037670677401435617</v>
      </c>
      <c r="AK388" s="10">
        <v>0.0037135306002297219</v>
      </c>
      <c r="AL388" s="10">
        <v>0.0036388374520790528</v>
      </c>
      <c r="AM388" s="10">
        <v>0.0036676750506515095</v>
      </c>
      <c r="AN388" s="10">
        <v>0.0039240716680610391</v>
      </c>
      <c r="AO388" s="10">
        <v>0.0035393429038294132</v>
      </c>
      <c r="AP388" s="10">
        <v>0.0035356286602719884</v>
      </c>
      <c r="AQ388" s="10">
        <v>0.003175906593820312</v>
      </c>
      <c r="AR388" s="10">
        <v>0.54107869589547086</v>
      </c>
      <c r="AS388" s="10">
        <v>0.53262293752029988</v>
      </c>
      <c r="AT388" s="10">
        <v>0.55706801139791806</v>
      </c>
      <c r="AU388" s="10">
        <v>0.54131330370408015</v>
      </c>
      <c r="AV388" s="10">
        <v>0.54367246617781495</v>
      </c>
      <c r="AW388" s="10">
        <v>0.55599602368819623</v>
      </c>
      <c r="AX388" s="10">
        <v>0.55819519091809444</v>
      </c>
      <c r="AY388" s="10">
        <v>0.63059005817076108</v>
      </c>
      <c r="AZ388" s="10">
        <v>-0.050091271785657532</v>
      </c>
      <c r="BA388" s="10">
        <v>-0.010752731737857624</v>
      </c>
      <c r="BB388" s="10">
        <v>-0.17954023399594266</v>
      </c>
      <c r="BC388" s="10">
        <v>0</v>
      </c>
      <c r="BD388" s="10">
        <v>-0.30696238851304503</v>
      </c>
      <c r="BE388" s="10">
        <v>-0.12944896221028523</v>
      </c>
      <c r="BF388" s="10">
        <v>-0.15623250863520888</v>
      </c>
      <c r="BG388" s="10">
        <v>-0.032014955555262015</v>
      </c>
    </row>
    <row r="389" x14ac:dyDescent="0.3">
      <c r="A389" s="36">
        <v>21.5</v>
      </c>
      <c r="B389" s="36">
        <v>21.75</v>
      </c>
      <c r="C389" s="37">
        <v>247</v>
      </c>
      <c r="D389" s="2">
        <v>18442752726.854809</v>
      </c>
      <c r="E389" s="2">
        <v>19644592836.05481</v>
      </c>
      <c r="F389" s="2">
        <v>16451098022.280001</v>
      </c>
      <c r="G389" s="2">
        <v>19794791891.654812</v>
      </c>
      <c r="H389" s="2">
        <v>12827927439.4</v>
      </c>
      <c r="I389" s="2">
        <v>17803137187.080002</v>
      </c>
      <c r="J389" s="2">
        <v>17446672607.086521</v>
      </c>
      <c r="K389" s="2">
        <v>19640544314.118851</v>
      </c>
      <c r="L389" s="10">
        <v>5027489.0593591174</v>
      </c>
      <c r="M389" s="10">
        <v>5355110.3255328899</v>
      </c>
      <c r="N389" s="10">
        <v>4484564.562915002</v>
      </c>
      <c r="O389" s="10">
        <v>5396054.5446491353</v>
      </c>
      <c r="P389" s="10">
        <v>3496889.3099091342</v>
      </c>
      <c r="Q389" s="10">
        <v>4853130.0482050199</v>
      </c>
      <c r="R389" s="10">
        <v>4755957.9067948768</v>
      </c>
      <c r="S389" s="10">
        <v>5354006.6996240541</v>
      </c>
      <c r="T389" s="10">
        <v>73823.277788093226</v>
      </c>
      <c r="U389" s="10">
        <v>78634.04424754651</v>
      </c>
      <c r="V389" s="10">
        <v>65851.014607462086</v>
      </c>
      <c r="W389" s="10">
        <v>79235.266135042853</v>
      </c>
      <c r="X389" s="10">
        <v>51348.064187044423</v>
      </c>
      <c r="Y389" s="10">
        <v>71263.002954411713</v>
      </c>
      <c r="Z389" s="10">
        <v>69836.134411509454</v>
      </c>
      <c r="AA389" s="10">
        <v>78617.838686265299</v>
      </c>
      <c r="AB389" s="10">
        <v>20.124204173991661</v>
      </c>
      <c r="AC389" s="10">
        <v>21.435617719476951</v>
      </c>
      <c r="AD389" s="10">
        <v>17.950967536675979</v>
      </c>
      <c r="AE389" s="10">
        <v>21.59951063212409</v>
      </c>
      <c r="AF389" s="10">
        <v>13.99746744658872</v>
      </c>
      <c r="AG389" s="10">
        <v>19.426273994808401</v>
      </c>
      <c r="AH389" s="10">
        <v>19.037310042689729</v>
      </c>
      <c r="AI389" s="10">
        <v>21.431200088158629</v>
      </c>
      <c r="AJ389" s="10">
        <v>0.0035621897539950815</v>
      </c>
      <c r="AK389" s="10">
        <v>0.00359165765259484</v>
      </c>
      <c r="AL389" s="10">
        <v>0.0035536120368760077</v>
      </c>
      <c r="AM389" s="10">
        <v>0.0035359942188975804</v>
      </c>
      <c r="AN389" s="10">
        <v>0.0035375808618484071</v>
      </c>
      <c r="AO389" s="10">
        <v>0.0035252887620146212</v>
      </c>
      <c r="AP389" s="10">
        <v>0.00356062488937566</v>
      </c>
      <c r="AQ389" s="10">
        <v>0.0031385015549587913</v>
      </c>
      <c r="AR389" s="10">
        <v>0.54464088564946589</v>
      </c>
      <c r="AS389" s="10">
        <v>0.53621459517289471</v>
      </c>
      <c r="AT389" s="10">
        <v>0.56062162343479405</v>
      </c>
      <c r="AU389" s="10">
        <v>0.54484929792297776</v>
      </c>
      <c r="AV389" s="10">
        <v>0.54721004703966336</v>
      </c>
      <c r="AW389" s="10">
        <v>0.55952131245021086</v>
      </c>
      <c r="AX389" s="10">
        <v>0.56175581580747014</v>
      </c>
      <c r="AY389" s="10">
        <v>0.63372855972571984</v>
      </c>
      <c r="AZ389" s="10">
        <v>-0.068302772375697596</v>
      </c>
      <c r="BA389" s="10">
        <v>-0.0075878067535189997</v>
      </c>
      <c r="BB389" s="10">
        <v>-0.1689178591862065</v>
      </c>
      <c r="BC389" s="10">
        <v>0</v>
      </c>
      <c r="BD389" s="10">
        <v>-0.35195441762597857</v>
      </c>
      <c r="BE389" s="10">
        <v>-0.10061508681050901</v>
      </c>
      <c r="BF389" s="10">
        <v>-0.11862308517414732</v>
      </c>
      <c r="BG389" s="10">
        <v>-0.0077923313556526042</v>
      </c>
    </row>
    <row r="390" x14ac:dyDescent="0.3">
      <c r="A390" s="36">
        <v>21.75</v>
      </c>
      <c r="B390" s="36">
        <v>22</v>
      </c>
      <c r="C390" s="37">
        <v>248</v>
      </c>
      <c r="D390" s="2">
        <v>18643242792.624142</v>
      </c>
      <c r="E390" s="2">
        <v>20123356426.22414</v>
      </c>
      <c r="F390" s="2">
        <v>16574288228.040001</v>
      </c>
      <c r="G390" s="2">
        <v>20602605573.664139</v>
      </c>
      <c r="H390" s="2">
        <v>13247976936.879999</v>
      </c>
      <c r="I390" s="2">
        <v>18533651009.080002</v>
      </c>
      <c r="J390" s="2">
        <v>17991189891.69249</v>
      </c>
      <c r="K390" s="2">
        <v>21237586600.325699</v>
      </c>
      <c r="L390" s="10">
        <v>5082142.5933024408</v>
      </c>
      <c r="M390" s="10">
        <v>5485621.1417458588</v>
      </c>
      <c r="N390" s="10">
        <v>4518146.1773763169</v>
      </c>
      <c r="O390" s="10">
        <v>5616264.3207303816</v>
      </c>
      <c r="P390" s="10">
        <v>3611394.681436182</v>
      </c>
      <c r="Q390" s="10">
        <v>5052267.9048042577</v>
      </c>
      <c r="R390" s="10">
        <v>4904393.1610941011</v>
      </c>
      <c r="S390" s="10">
        <v>5789359.9649501927</v>
      </c>
      <c r="T390" s="10">
        <v>72618.940713770426</v>
      </c>
      <c r="U390" s="10">
        <v>78384.261983445991</v>
      </c>
      <c r="V390" s="10">
        <v>64559.973154518222</v>
      </c>
      <c r="W390" s="10">
        <v>80251.027642842935</v>
      </c>
      <c r="X390" s="10">
        <v>51603.36441776673</v>
      </c>
      <c r="Y390" s="10">
        <v>72192.060083590739</v>
      </c>
      <c r="Z390" s="10">
        <v>70079.071900082534</v>
      </c>
      <c r="AA390" s="10">
        <v>82724.398292060039</v>
      </c>
      <c r="AB390" s="10">
        <v>19.795902235847581</v>
      </c>
      <c r="AC390" s="10">
        <v>21.36752714652475</v>
      </c>
      <c r="AD390" s="10">
        <v>17.599030009996291</v>
      </c>
      <c r="AE390" s="10">
        <v>21.876406925373569</v>
      </c>
      <c r="AF390" s="10">
        <v>14.06706221564612</v>
      </c>
      <c r="AG390" s="10">
        <v>19.679534699522289</v>
      </c>
      <c r="AH390" s="10">
        <v>19.10353473181279</v>
      </c>
      <c r="AI390" s="10">
        <v>22.550647049006109</v>
      </c>
      <c r="AJ390" s="10">
        <v>0.0036009141065165675</v>
      </c>
      <c r="AK390" s="10">
        <v>0.0036791908952925182</v>
      </c>
      <c r="AL390" s="10">
        <v>0.003580222430748872</v>
      </c>
      <c r="AM390" s="10">
        <v>0.0036802960395565577</v>
      </c>
      <c r="AN390" s="10">
        <v>0.0036534186751143506</v>
      </c>
      <c r="AO390" s="10">
        <v>0.0036699414791246071</v>
      </c>
      <c r="AP390" s="10">
        <v>0.003671753345782628</v>
      </c>
      <c r="AQ390" s="10">
        <v>0.0033937042427474372</v>
      </c>
      <c r="AR390" s="10">
        <v>0.54824179975598242</v>
      </c>
      <c r="AS390" s="10">
        <v>0.53989378606818728</v>
      </c>
      <c r="AT390" s="10">
        <v>0.56420184586554289</v>
      </c>
      <c r="AU390" s="10">
        <v>0.54852959396253431</v>
      </c>
      <c r="AV390" s="10">
        <v>0.55086346571477773</v>
      </c>
      <c r="AW390" s="10">
        <v>0.56319125392933544</v>
      </c>
      <c r="AX390" s="10">
        <v>0.56542756915325276</v>
      </c>
      <c r="AY390" s="10">
        <v>0.63712226396846727</v>
      </c>
      <c r="AZ390" s="10">
        <v>-0.095102669127666406</v>
      </c>
      <c r="BA390" s="10">
        <v>-0.023261579499081031</v>
      </c>
      <c r="BB390" s="10">
        <v>-0.19552465493847282</v>
      </c>
      <c r="BC390" s="10">
        <v>0</v>
      </c>
      <c r="BD390" s="10">
        <v>-0.35697565584546265</v>
      </c>
      <c r="BE390" s="10">
        <v>-0.10042198581080619</v>
      </c>
      <c r="BF390" s="10">
        <v>-0.12675171946745245</v>
      </c>
      <c r="BG390" s="10">
        <v>0.030820423387284634</v>
      </c>
    </row>
    <row r="391" x14ac:dyDescent="0.3">
      <c r="A391" s="36">
        <v>22</v>
      </c>
      <c r="B391" s="36">
        <v>22.25</v>
      </c>
      <c r="C391" s="37">
        <v>249</v>
      </c>
      <c r="D391" s="2">
        <v>17300513707.548199</v>
      </c>
      <c r="E391" s="2">
        <v>18608287971.4282</v>
      </c>
      <c r="F391" s="2">
        <v>15245463760.200001</v>
      </c>
      <c r="G391" s="2">
        <v>18748187254.628201</v>
      </c>
      <c r="H391" s="2">
        <v>11511815278.440001</v>
      </c>
      <c r="I391" s="2">
        <v>16693137307.280001</v>
      </c>
      <c r="J391" s="2">
        <v>16150022739.412951</v>
      </c>
      <c r="K391" s="2">
        <v>19549307999.815071</v>
      </c>
      <c r="L391" s="10">
        <v>4716115.0330525562</v>
      </c>
      <c r="M391" s="10">
        <v>5072613.9191540014</v>
      </c>
      <c r="N391" s="10">
        <v>4155909.01176348</v>
      </c>
      <c r="O391" s="10">
        <v>5110750.4232928883</v>
      </c>
      <c r="P391" s="10">
        <v>3138117.515475153</v>
      </c>
      <c r="Q391" s="10">
        <v>4550544.4020038126</v>
      </c>
      <c r="R391" s="10">
        <v>4402491.5278819231</v>
      </c>
      <c r="S391" s="10">
        <v>5329135.7067320542</v>
      </c>
      <c r="T391" s="10">
        <v>74875.198900484727</v>
      </c>
      <c r="U391" s="10">
        <v>80535.138239871361</v>
      </c>
      <c r="V391" s="10">
        <v>65981.111929472245</v>
      </c>
      <c r="W391" s="10">
        <v>81140.61081905062</v>
      </c>
      <c r="X391" s="10">
        <v>49822.188707770343</v>
      </c>
      <c r="Y391" s="10">
        <v>72246.523848038152</v>
      </c>
      <c r="Z391" s="10">
        <v>69895.968715270399</v>
      </c>
      <c r="AA391" s="10">
        <v>84607.79544449909</v>
      </c>
      <c r="AB391" s="10">
        <v>20.410957564994749</v>
      </c>
      <c r="AC391" s="10">
        <v>21.953855391953539</v>
      </c>
      <c r="AD391" s="10">
        <v>17.98643202902942</v>
      </c>
      <c r="AE391" s="10">
        <v>22.11890704192405</v>
      </c>
      <c r="AF391" s="10">
        <v>13.58151423224971</v>
      </c>
      <c r="AG391" s="10">
        <v>19.694381505958731</v>
      </c>
      <c r="AH391" s="10">
        <v>19.053620856589792</v>
      </c>
      <c r="AI391" s="10">
        <v>23.064060568048081</v>
      </c>
      <c r="AJ391" s="10">
        <v>0.003341568017562936</v>
      </c>
      <c r="AK391" s="10">
        <v>0.003402188095830796</v>
      </c>
      <c r="AL391" s="10">
        <v>0.0032931822211886151</v>
      </c>
      <c r="AM391" s="10">
        <v>0.0033490365602238514</v>
      </c>
      <c r="AN391" s="10">
        <v>0.0031746342194813831</v>
      </c>
      <c r="AO391" s="10">
        <v>0.0033054921014049228</v>
      </c>
      <c r="AP391" s="10">
        <v>0.0032959965619220413</v>
      </c>
      <c r="AQ391" s="10">
        <v>0.0031239222586963516</v>
      </c>
      <c r="AR391" s="10">
        <v>0.55158336777354533</v>
      </c>
      <c r="AS391" s="10">
        <v>0.54329597416401809</v>
      </c>
      <c r="AT391" s="10">
        <v>0.56749502808673147</v>
      </c>
      <c r="AU391" s="10">
        <v>0.55187863052275821</v>
      </c>
      <c r="AV391" s="10">
        <v>0.55403809993425912</v>
      </c>
      <c r="AW391" s="10">
        <v>0.56649674603074041</v>
      </c>
      <c r="AX391" s="10">
        <v>0.56872356571517479</v>
      </c>
      <c r="AY391" s="10">
        <v>0.64024618622716367</v>
      </c>
      <c r="AZ391" s="10">
        <v>-0.077216721137806421</v>
      </c>
      <c r="BA391" s="10">
        <v>-0.0074620165299162933</v>
      </c>
      <c r="BB391" s="10">
        <v>-0.18682998237941717</v>
      </c>
      <c r="BC391" s="10">
        <v>0</v>
      </c>
      <c r="BD391" s="10">
        <v>-0.38597715490610007</v>
      </c>
      <c r="BE391" s="10">
        <v>-0.10961326124161086</v>
      </c>
      <c r="BF391" s="10">
        <v>-0.13858217223501779</v>
      </c>
      <c r="BG391" s="10">
        <v>0.042730570924349065</v>
      </c>
    </row>
    <row r="392" x14ac:dyDescent="0.3">
      <c r="A392" s="36">
        <v>22.25</v>
      </c>
      <c r="B392" s="36">
        <v>22.5</v>
      </c>
      <c r="C392" s="37">
        <v>250</v>
      </c>
      <c r="D392" s="2">
        <v>25734070184.343498</v>
      </c>
      <c r="E392" s="2">
        <v>28253301407.983501</v>
      </c>
      <c r="F392" s="2">
        <v>22621870671.84</v>
      </c>
      <c r="G392" s="2">
        <v>28400261673.663502</v>
      </c>
      <c r="H392" s="2">
        <v>17424841392.52</v>
      </c>
      <c r="I392" s="2">
        <v>25288062161.16</v>
      </c>
      <c r="J392" s="2">
        <v>24531132161.217781</v>
      </c>
      <c r="K392" s="2">
        <v>30109877152.265572</v>
      </c>
      <c r="L392" s="10">
        <v>7015100.0894881291</v>
      </c>
      <c r="M392" s="10">
        <v>7701841.7924446333</v>
      </c>
      <c r="N392" s="10">
        <v>6166715.4024847113</v>
      </c>
      <c r="O392" s="10">
        <v>7741903.1183654033</v>
      </c>
      <c r="P392" s="10">
        <v>4750006.724018028</v>
      </c>
      <c r="Q392" s="10">
        <v>6893518.4313619863</v>
      </c>
      <c r="R392" s="10">
        <v>6687179.5322957421</v>
      </c>
      <c r="S392" s="10">
        <v>8207943.8033802528</v>
      </c>
      <c r="T392" s="10">
        <v>74441.761165491742</v>
      </c>
      <c r="U392" s="10">
        <v>81729.22124185985</v>
      </c>
      <c r="V392" s="10">
        <v>65439.002909625277</v>
      </c>
      <c r="W392" s="10">
        <v>82154.337864306304</v>
      </c>
      <c r="X392" s="10">
        <v>50405.391451746342</v>
      </c>
      <c r="Y392" s="10">
        <v>73151.579608439832</v>
      </c>
      <c r="Z392" s="10">
        <v>70961.98418606566</v>
      </c>
      <c r="AA392" s="10">
        <v>87099.796792150199</v>
      </c>
      <c r="AB392" s="10">
        <v>20.292802563793789</v>
      </c>
      <c r="AC392" s="10">
        <v>22.279362072944959</v>
      </c>
      <c r="AD392" s="10">
        <v>17.838653267006979</v>
      </c>
      <c r="AE392" s="10">
        <v>22.395248741272351</v>
      </c>
      <c r="AF392" s="10">
        <v>13.740495131584661</v>
      </c>
      <c r="AG392" s="10">
        <v>19.941099444485541</v>
      </c>
      <c r="AH392" s="10">
        <v>19.344216365617399</v>
      </c>
      <c r="AI392" s="10">
        <v>23.7433794146854</v>
      </c>
      <c r="AJ392" s="10">
        <v>0.0049704966767665322</v>
      </c>
      <c r="AK392" s="10">
        <v>0.0051656039430253622</v>
      </c>
      <c r="AL392" s="10">
        <v>0.0048865645203274759</v>
      </c>
      <c r="AM392" s="10">
        <v>0.0050732112589468329</v>
      </c>
      <c r="AN392" s="10">
        <v>0.0048052801765618557</v>
      </c>
      <c r="AO392" s="10">
        <v>0.0050074164127971972</v>
      </c>
      <c r="AP392" s="10">
        <v>0.0050064652272042596</v>
      </c>
      <c r="AQ392" s="10">
        <v>0.0048114703315055912</v>
      </c>
      <c r="AR392" s="10">
        <v>0.55655386445031185</v>
      </c>
      <c r="AS392" s="10">
        <v>0.54846157810704343</v>
      </c>
      <c r="AT392" s="10">
        <v>0.5723815926070589</v>
      </c>
      <c r="AU392" s="10">
        <v>0.55695184178170509</v>
      </c>
      <c r="AV392" s="10">
        <v>0.55884338011082102</v>
      </c>
      <c r="AW392" s="10">
        <v>0.57150416244353763</v>
      </c>
      <c r="AX392" s="10">
        <v>0.57373003094237907</v>
      </c>
      <c r="AY392" s="10">
        <v>0.64505765655866931</v>
      </c>
      <c r="AZ392" s="10">
        <v>-0.093879117029138093</v>
      </c>
      <c r="BA392" s="10">
        <v>-0.0051746095641181933</v>
      </c>
      <c r="BB392" s="10">
        <v>-0.20346259721902471</v>
      </c>
      <c r="BC392" s="10">
        <v>0</v>
      </c>
      <c r="BD392" s="10">
        <v>-0.38645489986176318</v>
      </c>
      <c r="BE392" s="10">
        <v>-0.10958348018988662</v>
      </c>
      <c r="BF392" s="10">
        <v>-0.13623569940673086</v>
      </c>
      <c r="BG392" s="10">
        <v>0.060197173471378651</v>
      </c>
    </row>
    <row r="393" x14ac:dyDescent="0.3">
      <c r="A393" s="36">
        <v>22.5</v>
      </c>
      <c r="B393" s="36">
        <v>22.75</v>
      </c>
      <c r="C393" s="37">
        <v>251</v>
      </c>
      <c r="D393" s="2">
        <v>17654282434.779961</v>
      </c>
      <c r="E393" s="2">
        <v>18962915182.73996</v>
      </c>
      <c r="F393" s="2">
        <v>15823312438</v>
      </c>
      <c r="G393" s="2">
        <v>19165248941.019958</v>
      </c>
      <c r="H393" s="2">
        <v>12664938533.799999</v>
      </c>
      <c r="I393" s="2">
        <v>17334278944.240002</v>
      </c>
      <c r="J393" s="2">
        <v>16695328837.986879</v>
      </c>
      <c r="K393" s="2">
        <v>19482015638.40847</v>
      </c>
      <c r="L393" s="10">
        <v>4812552.285779546</v>
      </c>
      <c r="M393" s="10">
        <v>5169285.1943929093</v>
      </c>
      <c r="N393" s="10">
        <v>4313430.3942073509</v>
      </c>
      <c r="O393" s="10">
        <v>5224441.3183814129</v>
      </c>
      <c r="P393" s="10">
        <v>3452458.5813819468</v>
      </c>
      <c r="Q393" s="10">
        <v>4725319.4268092178</v>
      </c>
      <c r="R393" s="10">
        <v>4551141.8126406772</v>
      </c>
      <c r="S393" s="10">
        <v>5310791.8284747982</v>
      </c>
      <c r="T393" s="10">
        <v>76516.887860733856</v>
      </c>
      <c r="U393" s="10">
        <v>82188.741451864378</v>
      </c>
      <c r="V393" s="10">
        <v>68581.129132643327</v>
      </c>
      <c r="W393" s="10">
        <v>83065.692953572056</v>
      </c>
      <c r="X393" s="10">
        <v>54892.159176331887</v>
      </c>
      <c r="Y393" s="10">
        <v>75129.934225481542</v>
      </c>
      <c r="Z393" s="10">
        <v>72360.607643707976</v>
      </c>
      <c r="AA393" s="10">
        <v>84438.617735512875</v>
      </c>
      <c r="AB393" s="10">
        <v>20.85848150075218</v>
      </c>
      <c r="AC393" s="10">
        <v>22.40462714929053</v>
      </c>
      <c r="AD393" s="10">
        <v>18.695195966641311</v>
      </c>
      <c r="AE393" s="10">
        <v>22.64368387502563</v>
      </c>
      <c r="AF393" s="10">
        <v>14.96358671565137</v>
      </c>
      <c r="AG393" s="10">
        <v>20.480398340914761</v>
      </c>
      <c r="AH393" s="10">
        <v>19.72548071566321</v>
      </c>
      <c r="AI393" s="10">
        <v>23.01794277350773</v>
      </c>
      <c r="AJ393" s="10">
        <v>0.0034098979113750391</v>
      </c>
      <c r="AK393" s="10">
        <v>0.0034670252521901051</v>
      </c>
      <c r="AL393" s="10">
        <v>0.0034180036777346733</v>
      </c>
      <c r="AM393" s="10">
        <v>0.0034235373541739336</v>
      </c>
      <c r="AN393" s="10">
        <v>0.0034926331151552636</v>
      </c>
      <c r="AO393" s="10">
        <v>0.0034324477825235867</v>
      </c>
      <c r="AP393" s="10">
        <v>0.003407286004364035</v>
      </c>
      <c r="AQ393" s="10">
        <v>0.0031131691360978273</v>
      </c>
      <c r="AR393" s="10">
        <v>0.55996376236168688</v>
      </c>
      <c r="AS393" s="10">
        <v>0.55192860335923355</v>
      </c>
      <c r="AT393" s="10">
        <v>0.5757995962847936</v>
      </c>
      <c r="AU393" s="10">
        <v>0.56037537913587898</v>
      </c>
      <c r="AV393" s="10">
        <v>0.56233601322597626</v>
      </c>
      <c r="AW393" s="10">
        <v>0.57493661022606124</v>
      </c>
      <c r="AX393" s="10">
        <v>0.57713731694674308</v>
      </c>
      <c r="AY393" s="10">
        <v>0.64817082569476714</v>
      </c>
      <c r="AZ393" s="10">
        <v>-0.078838866684691533</v>
      </c>
      <c r="BA393" s="10">
        <v>-0.01055732481757321</v>
      </c>
      <c r="BB393" s="10">
        <v>-0.17437480271216887</v>
      </c>
      <c r="BC393" s="10">
        <v>0</v>
      </c>
      <c r="BD393" s="10">
        <v>-0.33917171789546385</v>
      </c>
      <c r="BE393" s="10">
        <v>-0.09553593602747712</v>
      </c>
      <c r="BF393" s="10">
        <v>-0.12887492933872802</v>
      </c>
      <c r="BG393" s="10">
        <v>0.016528180685956295</v>
      </c>
    </row>
    <row r="394" x14ac:dyDescent="0.3">
      <c r="A394" s="36">
        <v>22.75</v>
      </c>
      <c r="B394" s="36">
        <v>23</v>
      </c>
      <c r="C394" s="37">
        <v>252</v>
      </c>
      <c r="D394" s="2">
        <v>23714580932.293301</v>
      </c>
      <c r="E394" s="2">
        <v>24863058280.693298</v>
      </c>
      <c r="F394" s="2">
        <v>20795659093.48</v>
      </c>
      <c r="G394" s="2">
        <v>24927354997.9333</v>
      </c>
      <c r="H394" s="2">
        <v>17126931174.92</v>
      </c>
      <c r="I394" s="2">
        <v>22008433159.119999</v>
      </c>
      <c r="J394" s="2">
        <v>21330996129.88065</v>
      </c>
      <c r="K394" s="2">
        <v>24261670494.519989</v>
      </c>
      <c r="L394" s="10">
        <v>6464587.903452483</v>
      </c>
      <c r="M394" s="10">
        <v>6777662.4964656616</v>
      </c>
      <c r="N394" s="10">
        <v>5668890.6543975752</v>
      </c>
      <c r="O394" s="10">
        <v>6795189.7629894987</v>
      </c>
      <c r="P394" s="10">
        <v>4668796.4848613534</v>
      </c>
      <c r="Q394" s="10">
        <v>5999492.5139345918</v>
      </c>
      <c r="R394" s="10">
        <v>5814823.3756911261</v>
      </c>
      <c r="S394" s="10">
        <v>6613724.3598871678</v>
      </c>
      <c r="T394" s="10">
        <v>79841.159686128638</v>
      </c>
      <c r="U394" s="10">
        <v>83707.800367290314</v>
      </c>
      <c r="V394" s="10">
        <v>70013.8679743588</v>
      </c>
      <c r="W394" s="10">
        <v>83924.271595818835</v>
      </c>
      <c r="X394" s="10">
        <v>57662.163661008279</v>
      </c>
      <c r="Y394" s="10">
        <v>74096.979884048997</v>
      </c>
      <c r="Z394" s="10">
        <v>71816.216071134957</v>
      </c>
      <c r="AA394" s="10">
        <v>81683.075645979057</v>
      </c>
      <c r="AB394" s="10">
        <v>21.76467703891457</v>
      </c>
      <c r="AC394" s="10">
        <v>22.818722170296009</v>
      </c>
      <c r="AD394" s="10">
        <v>19.085760160518671</v>
      </c>
      <c r="AE394" s="10">
        <v>22.877732164585449</v>
      </c>
      <c r="AF394" s="10">
        <v>15.718689137038179</v>
      </c>
      <c r="AG394" s="10">
        <v>20.19881528618955</v>
      </c>
      <c r="AH394" s="10">
        <v>19.577079730427801</v>
      </c>
      <c r="AI394" s="10">
        <v>22.266782796853999</v>
      </c>
      <c r="AJ394" s="10">
        <v>0.0045804353866489575</v>
      </c>
      <c r="AK394" s="10">
        <v>0.0045457594507567036</v>
      </c>
      <c r="AL394" s="10">
        <v>0.0044920834080057707</v>
      </c>
      <c r="AM394" s="10">
        <v>0.0044528370718693753</v>
      </c>
      <c r="AN394" s="10">
        <v>0.0047231249344692056</v>
      </c>
      <c r="AO394" s="10">
        <v>0.0043580005742864828</v>
      </c>
      <c r="AP394" s="10">
        <v>0.004353361666474943</v>
      </c>
      <c r="AQ394" s="10">
        <v>0.0038769440070054893</v>
      </c>
      <c r="AR394" s="10">
        <v>0.56454419774833586</v>
      </c>
      <c r="AS394" s="10">
        <v>0.5564743628099903</v>
      </c>
      <c r="AT394" s="10">
        <v>0.58029167969279938</v>
      </c>
      <c r="AU394" s="10">
        <v>0.56482821620774837</v>
      </c>
      <c r="AV394" s="10">
        <v>0.56705913816044551</v>
      </c>
      <c r="AW394" s="10">
        <v>0.57929461080034772</v>
      </c>
      <c r="AX394" s="10">
        <v>0.58149067861321801</v>
      </c>
      <c r="AY394" s="10">
        <v>0.65204776970177258</v>
      </c>
      <c r="AZ394" s="10">
        <v>-0.04865233658928303</v>
      </c>
      <c r="BA394" s="10">
        <v>-0.0025793638051582191</v>
      </c>
      <c r="BB394" s="10">
        <v>-0.16574947100467952</v>
      </c>
      <c r="BC394" s="10">
        <v>0</v>
      </c>
      <c r="BD394" s="10">
        <v>-0.31292625405543528</v>
      </c>
      <c r="BE394" s="10">
        <v>-0.11709713441539649</v>
      </c>
      <c r="BF394" s="10">
        <v>-0.14427358491708486</v>
      </c>
      <c r="BG394" s="10">
        <v>-0.026704979468078371</v>
      </c>
    </row>
    <row r="395" x14ac:dyDescent="0.3">
      <c r="A395" s="36">
        <v>23</v>
      </c>
      <c r="B395" s="36">
        <v>23.25</v>
      </c>
      <c r="C395" s="37">
        <v>253</v>
      </c>
      <c r="D395" s="2">
        <v>18512859455.950241</v>
      </c>
      <c r="E395" s="2">
        <v>19207416851.110241</v>
      </c>
      <c r="F395" s="2">
        <v>16776561585.16</v>
      </c>
      <c r="G395" s="2">
        <v>19230762072.190239</v>
      </c>
      <c r="H395" s="2">
        <v>14189223020.360001</v>
      </c>
      <c r="I395" s="2">
        <v>17494464201.400002</v>
      </c>
      <c r="J395" s="2">
        <v>17138971113.30937</v>
      </c>
      <c r="K395" s="2">
        <v>18711489782.300259</v>
      </c>
      <c r="L395" s="10">
        <v>5046600.1334343823</v>
      </c>
      <c r="M395" s="10">
        <v>5235936.2784762923</v>
      </c>
      <c r="N395" s="10">
        <v>4573285.8360260734</v>
      </c>
      <c r="O395" s="10">
        <v>5242300.1789908353</v>
      </c>
      <c r="P395" s="10">
        <v>3867978.091567243</v>
      </c>
      <c r="Q395" s="10">
        <v>4768985.8815825256</v>
      </c>
      <c r="R395" s="10">
        <v>4672078.5685841246</v>
      </c>
      <c r="S395" s="10">
        <v>5100746.7029498732</v>
      </c>
      <c r="T395" s="10">
        <v>81733.03542520327</v>
      </c>
      <c r="U395" s="10">
        <v>84799.459837840579</v>
      </c>
      <c r="V395" s="10">
        <v>74067.396536749904</v>
      </c>
      <c r="W395" s="10">
        <v>84902.527426404122</v>
      </c>
      <c r="X395" s="10">
        <v>62644.469944725039</v>
      </c>
      <c r="Y395" s="10">
        <v>77236.88853795077</v>
      </c>
      <c r="Z395" s="10">
        <v>75667.410347319994</v>
      </c>
      <c r="AA395" s="10">
        <v>82609.975021634309</v>
      </c>
      <c r="AB395" s="10">
        <v>22.280401818221229</v>
      </c>
      <c r="AC395" s="10">
        <v>23.116308226240118</v>
      </c>
      <c r="AD395" s="10">
        <v>20.19075087427186</v>
      </c>
      <c r="AE395" s="10">
        <v>23.14440442107351</v>
      </c>
      <c r="AF395" s="10">
        <v>17.076864389005241</v>
      </c>
      <c r="AG395" s="10">
        <v>21.054753477124141</v>
      </c>
      <c r="AH395" s="10">
        <v>20.62691417628</v>
      </c>
      <c r="AI395" s="10">
        <v>22.519455298581359</v>
      </c>
      <c r="AJ395" s="10">
        <v>0.0035757307625293566</v>
      </c>
      <c r="AK395" s="10">
        <v>0.0035117279495482595</v>
      </c>
      <c r="AL395" s="10">
        <v>0.0036239156259159949</v>
      </c>
      <c r="AM395" s="10">
        <v>0.0034352401320736927</v>
      </c>
      <c r="AN395" s="10">
        <v>0.0039129878180595773</v>
      </c>
      <c r="AO395" s="10">
        <v>0.0034641668711860264</v>
      </c>
      <c r="AP395" s="10">
        <v>0.0034978272647560532</v>
      </c>
      <c r="AQ395" s="10">
        <v>0.0029900413572107039</v>
      </c>
      <c r="AR395" s="10">
        <v>0.56811992851086524</v>
      </c>
      <c r="AS395" s="10">
        <v>0.55998609075953854</v>
      </c>
      <c r="AT395" s="10">
        <v>0.5839155953187154</v>
      </c>
      <c r="AU395" s="10">
        <v>0.56826345633982212</v>
      </c>
      <c r="AV395" s="10">
        <v>0.57097212597850511</v>
      </c>
      <c r="AW395" s="10">
        <v>0.58275877767153372</v>
      </c>
      <c r="AX395" s="10">
        <v>0.58498850587797402</v>
      </c>
      <c r="AY395" s="10">
        <v>0.65503781105898329</v>
      </c>
      <c r="AZ395" s="10">
        <v>-0.037330949940780678</v>
      </c>
      <c r="BA395" s="10">
        <v>-0.0012139519480487415</v>
      </c>
      <c r="BB395" s="10">
        <v>-0.1276184728310521</v>
      </c>
      <c r="BC395" s="10">
        <v>0</v>
      </c>
      <c r="BD395" s="10">
        <v>-0.26216012828325963</v>
      </c>
      <c r="BE395" s="10">
        <v>-0.090287522890271199</v>
      </c>
      <c r="BF395" s="10">
        <v>-0.10877317035219436</v>
      </c>
      <c r="BG395" s="10">
        <v>-0.027002169125731279</v>
      </c>
    </row>
    <row r="396" x14ac:dyDescent="0.3">
      <c r="A396" s="36">
        <v>23.25</v>
      </c>
      <c r="B396" s="36">
        <v>23.5</v>
      </c>
      <c r="C396" s="37">
        <v>254</v>
      </c>
      <c r="D396" s="2">
        <v>24214710342.799</v>
      </c>
      <c r="E396" s="2">
        <v>24934868288.558998</v>
      </c>
      <c r="F396" s="2">
        <v>21603917562.16</v>
      </c>
      <c r="G396" s="2">
        <v>25127317342.719002</v>
      </c>
      <c r="H396" s="2">
        <v>16840864437.76</v>
      </c>
      <c r="I396" s="2">
        <v>22516524562.080002</v>
      </c>
      <c r="J396" s="2">
        <v>21802320353.01223</v>
      </c>
      <c r="K396" s="2">
        <v>24076966585.814941</v>
      </c>
      <c r="L396" s="10">
        <v>6600923.0361097604</v>
      </c>
      <c r="M396" s="10">
        <v>6797237.8838410834</v>
      </c>
      <c r="N396" s="10">
        <v>5889221.6791966064</v>
      </c>
      <c r="O396" s="10">
        <v>6849699.4403453115</v>
      </c>
      <c r="P396" s="10">
        <v>4590814.7750472724</v>
      </c>
      <c r="Q396" s="10">
        <v>6137998.0834321585</v>
      </c>
      <c r="R396" s="10">
        <v>5943306.222601206</v>
      </c>
      <c r="S396" s="10">
        <v>6563374.1277939212</v>
      </c>
      <c r="T396" s="10">
        <v>82671.431643919655</v>
      </c>
      <c r="U396" s="10">
        <v>85130.122561254058</v>
      </c>
      <c r="V396" s="10">
        <v>73757.925190796959</v>
      </c>
      <c r="W396" s="10">
        <v>85787.162790135306</v>
      </c>
      <c r="X396" s="10">
        <v>57496.387670184333</v>
      </c>
      <c r="Y396" s="10">
        <v>76873.656337012595</v>
      </c>
      <c r="Z396" s="10">
        <v>74435.292069429895</v>
      </c>
      <c r="AA396" s="10">
        <v>82201.160745417219</v>
      </c>
      <c r="AB396" s="10">
        <v>22.536208356041971</v>
      </c>
      <c r="AC396" s="10">
        <v>23.206446789008929</v>
      </c>
      <c r="AD396" s="10">
        <v>20.10638907486986</v>
      </c>
      <c r="AE396" s="10">
        <v>23.385555765373901</v>
      </c>
      <c r="AF396" s="10">
        <v>15.673498649885021</v>
      </c>
      <c r="AG396" s="10">
        <v>20.95573648420179</v>
      </c>
      <c r="AH396" s="10">
        <v>20.291039090078311</v>
      </c>
      <c r="AI396" s="10">
        <v>22.408012645121151</v>
      </c>
      <c r="AJ396" s="10">
        <v>0.0046770346247432173</v>
      </c>
      <c r="AK396" s="10">
        <v>0.0045588886088123682</v>
      </c>
      <c r="AL396" s="10">
        <v>0.0046666758284824037</v>
      </c>
      <c r="AM396" s="10">
        <v>0.0044885568560949184</v>
      </c>
      <c r="AN396" s="10">
        <v>0.0046442357905003675</v>
      </c>
      <c r="AO396" s="10">
        <v>0.0044586103091949466</v>
      </c>
      <c r="AP396" s="10">
        <v>0.0044495524300458885</v>
      </c>
      <c r="AQ396" s="10">
        <v>0.0038474288624450077</v>
      </c>
      <c r="AR396" s="10">
        <v>0.57279696313560846</v>
      </c>
      <c r="AS396" s="10">
        <v>0.56454497936835091</v>
      </c>
      <c r="AT396" s="10">
        <v>0.58858227114719786</v>
      </c>
      <c r="AU396" s="10">
        <v>0.57275201319591706</v>
      </c>
      <c r="AV396" s="10">
        <v>0.57561636176900544</v>
      </c>
      <c r="AW396" s="10">
        <v>0.58721738798072864</v>
      </c>
      <c r="AX396" s="10">
        <v>0.58943805830801987</v>
      </c>
      <c r="AY396" s="10">
        <v>0.65888523992142833</v>
      </c>
      <c r="AZ396" s="10">
        <v>-0.036319316840420446</v>
      </c>
      <c r="BA396" s="10">
        <v>-0.0076589574420194984</v>
      </c>
      <c r="BB396" s="10">
        <v>-0.14022188411529568</v>
      </c>
      <c r="BC396" s="10">
        <v>0</v>
      </c>
      <c r="BD396" s="10">
        <v>-0.32977865451920674</v>
      </c>
      <c r="BE396" s="10">
        <v>-0.10390256727487523</v>
      </c>
      <c r="BF396" s="10">
        <v>-0.13232598388264627</v>
      </c>
      <c r="BG396" s="10">
        <v>-0.041801149823437633</v>
      </c>
    </row>
    <row r="397" x14ac:dyDescent="0.3">
      <c r="A397" s="36">
        <v>23.5</v>
      </c>
      <c r="B397" s="36">
        <v>23.75</v>
      </c>
      <c r="C397" s="37">
        <v>255</v>
      </c>
      <c r="D397" s="2">
        <v>14052642310.80588</v>
      </c>
      <c r="E397" s="2">
        <v>14588207802.365879</v>
      </c>
      <c r="F397" s="2">
        <v>12714724717.16</v>
      </c>
      <c r="G397" s="2">
        <v>14695242841.00588</v>
      </c>
      <c r="H397" s="2">
        <v>9927559223.8799992</v>
      </c>
      <c r="I397" s="2">
        <v>13357325247.360001</v>
      </c>
      <c r="J397" s="2">
        <v>12913205582.488119</v>
      </c>
      <c r="K397" s="2">
        <v>14867209878.760469</v>
      </c>
      <c r="L397" s="10">
        <v>3830746.229644428</v>
      </c>
      <c r="M397" s="10">
        <v>3976741.227748346</v>
      </c>
      <c r="N397" s="10">
        <v>3466030.2805668078</v>
      </c>
      <c r="O397" s="10">
        <v>4005918.948325118</v>
      </c>
      <c r="P397" s="10">
        <v>2706249.7731979331</v>
      </c>
      <c r="Q397" s="10">
        <v>3641202.9992474979</v>
      </c>
      <c r="R397" s="10">
        <v>3520136.1070509562</v>
      </c>
      <c r="S397" s="10">
        <v>4052797.1130810068</v>
      </c>
      <c r="T397" s="10">
        <v>82835.582014240776</v>
      </c>
      <c r="U397" s="10">
        <v>85992.559771085944</v>
      </c>
      <c r="V397" s="10">
        <v>74949.009503138906</v>
      </c>
      <c r="W397" s="10">
        <v>86623.495187042805</v>
      </c>
      <c r="X397" s="10">
        <v>58519.609914114757</v>
      </c>
      <c r="Y397" s="10">
        <v>78736.922675940936</v>
      </c>
      <c r="Z397" s="10">
        <v>76118.987193775945</v>
      </c>
      <c r="AA397" s="10">
        <v>87637.182815647218</v>
      </c>
      <c r="AB397" s="10">
        <v>22.58095569951621</v>
      </c>
      <c r="AC397" s="10">
        <v>23.441546922976489</v>
      </c>
      <c r="AD397" s="10">
        <v>20.4310783139309</v>
      </c>
      <c r="AE397" s="10">
        <v>23.61353973488826</v>
      </c>
      <c r="AF397" s="10">
        <v>15.95242873764586</v>
      </c>
      <c r="AG397" s="10">
        <v>21.46366234930294</v>
      </c>
      <c r="AH397" s="10">
        <v>20.750013894019609</v>
      </c>
      <c r="AI397" s="10">
        <v>23.889870689268811</v>
      </c>
      <c r="AJ397" s="10">
        <v>0.0027142465768258063</v>
      </c>
      <c r="AK397" s="10">
        <v>0.0026671893191314282</v>
      </c>
      <c r="AL397" s="10">
        <v>0.0027465156878448051</v>
      </c>
      <c r="AM397" s="10">
        <v>0.0026250487509797654</v>
      </c>
      <c r="AN397" s="10">
        <v>0.0027377410482848159</v>
      </c>
      <c r="AO397" s="10">
        <v>0.0026449511729463695</v>
      </c>
      <c r="AP397" s="10">
        <v>0.0026354068901342279</v>
      </c>
      <c r="AQ397" s="10">
        <v>0.0023757366688073795</v>
      </c>
      <c r="AR397" s="10">
        <v>0.5755112097124343</v>
      </c>
      <c r="AS397" s="10">
        <v>0.56721216868748237</v>
      </c>
      <c r="AT397" s="10">
        <v>0.59132878683504264</v>
      </c>
      <c r="AU397" s="10">
        <v>0.57537706194689686</v>
      </c>
      <c r="AV397" s="10">
        <v>0.57835410281729027</v>
      </c>
      <c r="AW397" s="10">
        <v>0.58986233915367503</v>
      </c>
      <c r="AX397" s="10">
        <v>0.59207346519815407</v>
      </c>
      <c r="AY397" s="10">
        <v>0.66126097659023575</v>
      </c>
      <c r="AZ397" s="10">
        <v>-0.043728473027126569</v>
      </c>
      <c r="BA397" s="10">
        <v>-0.0072836522538659576</v>
      </c>
      <c r="BB397" s="10">
        <v>-0.1347727387205474</v>
      </c>
      <c r="BC397" s="10">
        <v>0</v>
      </c>
      <c r="BD397" s="10">
        <v>-0.32443721200864051</v>
      </c>
      <c r="BE397" s="10">
        <v>-0.091044265693420834</v>
      </c>
      <c r="BF397" s="10">
        <v>-0.12126626812488805</v>
      </c>
      <c r="BG397" s="10">
        <v>0.011702224972746311</v>
      </c>
    </row>
    <row r="398" x14ac:dyDescent="0.3">
      <c r="A398" s="36">
        <v>23.75</v>
      </c>
      <c r="B398" s="36">
        <v>24</v>
      </c>
      <c r="C398" s="37">
        <v>256</v>
      </c>
      <c r="D398" s="2">
        <v>7792741010.8622818</v>
      </c>
      <c r="E398" s="2">
        <v>9052857788.8222809</v>
      </c>
      <c r="F398" s="2">
        <v>6893812975.5999994</v>
      </c>
      <c r="G398" s="2">
        <v>9137847264.1022816</v>
      </c>
      <c r="H398" s="2">
        <v>5277722949.1999998</v>
      </c>
      <c r="I398" s="2">
        <v>8238919228.8400002</v>
      </c>
      <c r="J398" s="2">
        <v>7981167687.0695562</v>
      </c>
      <c r="K398" s="2">
        <v>9460446529.8021717</v>
      </c>
      <c r="L398" s="10">
        <v>2124298.9457577872</v>
      </c>
      <c r="M398" s="10">
        <v>2467806.4149808572</v>
      </c>
      <c r="N398" s="10">
        <v>1879251.4233317231</v>
      </c>
      <c r="O398" s="10">
        <v>2490974.5213616742</v>
      </c>
      <c r="P398" s="10">
        <v>1438705.749537885</v>
      </c>
      <c r="Q398" s="10">
        <v>2245926.9989356101</v>
      </c>
      <c r="R398" s="10">
        <v>2175664.0031954478</v>
      </c>
      <c r="S398" s="10">
        <v>2578914.9878898538</v>
      </c>
      <c r="T398" s="10">
        <v>74637.393790344431</v>
      </c>
      <c r="U398" s="10">
        <v>86706.553030632524</v>
      </c>
      <c r="V398" s="10">
        <v>66027.631748525018</v>
      </c>
      <c r="W398" s="10">
        <v>87520.56608786952</v>
      </c>
      <c r="X398" s="10">
        <v>50549.028323500112</v>
      </c>
      <c r="Y398" s="10">
        <v>78910.804046050107</v>
      </c>
      <c r="Z398" s="10">
        <v>76442.108718388976</v>
      </c>
      <c r="AA398" s="10">
        <v>90610.360602656612</v>
      </c>
      <c r="AB398" s="10">
        <v>20.346131960748099</v>
      </c>
      <c r="AC398" s="10">
        <v>23.636181279028971</v>
      </c>
      <c r="AD398" s="10">
        <v>17.999113318248821</v>
      </c>
      <c r="AE398" s="10">
        <v>23.858081003004308</v>
      </c>
      <c r="AF398" s="10">
        <v>13.77965050128233</v>
      </c>
      <c r="AG398" s="10">
        <v>21.511062360505029</v>
      </c>
      <c r="AH398" s="10">
        <v>20.83809672817646</v>
      </c>
      <c r="AI398" s="10">
        <v>24.700358094110161</v>
      </c>
      <c r="AJ398" s="10">
        <v>0.0015051561226004087</v>
      </c>
      <c r="AK398" s="10">
        <v>0.0016551509225174775</v>
      </c>
      <c r="AL398" s="10">
        <v>0.0014891368793065482</v>
      </c>
      <c r="AM398" s="10">
        <v>0.0016323169890286511</v>
      </c>
      <c r="AN398" s="10">
        <v>0.0014554472487803003</v>
      </c>
      <c r="AO398" s="10">
        <v>0.00163142984651345</v>
      </c>
      <c r="AP398" s="10">
        <v>0.0016288460815913849</v>
      </c>
      <c r="AQ398" s="10">
        <v>0.0015117516943277595</v>
      </c>
      <c r="AR398" s="10">
        <v>0.57701636583503468</v>
      </c>
      <c r="AS398" s="10">
        <v>0.56886731960999981</v>
      </c>
      <c r="AT398" s="10">
        <v>0.59281792371434916</v>
      </c>
      <c r="AU398" s="10">
        <v>0.57700937893592552</v>
      </c>
      <c r="AV398" s="10">
        <v>0.5798095500660706</v>
      </c>
      <c r="AW398" s="10">
        <v>0.59149376900018846</v>
      </c>
      <c r="AX398" s="10">
        <v>0.59370231127974549</v>
      </c>
      <c r="AY398" s="10">
        <v>0.66277272828456346</v>
      </c>
      <c r="AZ398" s="10">
        <v>-0.14720165640371374</v>
      </c>
      <c r="BA398" s="10">
        <v>-0.0093008202942808094</v>
      </c>
      <c r="BB398" s="10">
        <v>-0.24557581492064262</v>
      </c>
      <c r="BC398" s="10">
        <v>0</v>
      </c>
      <c r="BD398" s="10">
        <v>-0.4224325711884731</v>
      </c>
      <c r="BE398" s="10">
        <v>-0.098374158516928767</v>
      </c>
      <c r="BF398" s="10">
        <v>-0.12658118959557363</v>
      </c>
      <c r="BG398" s="10">
        <v>0.03530363950896942</v>
      </c>
    </row>
    <row r="399" x14ac:dyDescent="0.3">
      <c r="A399" s="36">
        <v>24</v>
      </c>
      <c r="B399" s="36">
        <v>24.25</v>
      </c>
      <c r="C399" s="37">
        <v>257</v>
      </c>
      <c r="D399" s="2">
        <v>17442779623.86964</v>
      </c>
      <c r="E399" s="2">
        <v>18799367690.589642</v>
      </c>
      <c r="F399" s="2">
        <v>15410484402.84</v>
      </c>
      <c r="G399" s="2">
        <v>18862200925.229641</v>
      </c>
      <c r="H399" s="2">
        <v>12386859300.68</v>
      </c>
      <c r="I399" s="2">
        <v>16829905704.200001</v>
      </c>
      <c r="J399" s="2">
        <v>16086355913.92322</v>
      </c>
      <c r="K399" s="2">
        <v>18953879439.423901</v>
      </c>
      <c r="L399" s="10">
        <v>4754896.6806958755</v>
      </c>
      <c r="M399" s="10">
        <v>5124702.1953336587</v>
      </c>
      <c r="N399" s="10">
        <v>4200893.5912201554</v>
      </c>
      <c r="O399" s="10">
        <v>5141830.5169240022</v>
      </c>
      <c r="P399" s="10">
        <v>3376654.2628590371</v>
      </c>
      <c r="Q399" s="10">
        <v>4587827.427448282</v>
      </c>
      <c r="R399" s="10">
        <v>4385135.9696670352</v>
      </c>
      <c r="S399" s="10">
        <v>5166822.0533782532</v>
      </c>
      <c r="T399" s="10">
        <v>81878.683126805554</v>
      </c>
      <c r="U399" s="10">
        <v>88246.684491483145</v>
      </c>
      <c r="V399" s="10">
        <v>72338.824227533885</v>
      </c>
      <c r="W399" s="10">
        <v>88541.631892061458</v>
      </c>
      <c r="X399" s="10">
        <v>58145.533538060008</v>
      </c>
      <c r="Y399" s="10">
        <v>79001.772992789818</v>
      </c>
      <c r="Z399" s="10">
        <v>75511.45327426499</v>
      </c>
      <c r="AA399" s="10">
        <v>88971.9827980017</v>
      </c>
      <c r="AB399" s="10">
        <v>22.32010533955404</v>
      </c>
      <c r="AC399" s="10">
        <v>24.056020669822651</v>
      </c>
      <c r="AD399" s="10">
        <v>19.719542562714309</v>
      </c>
      <c r="AE399" s="10">
        <v>24.13642324591612</v>
      </c>
      <c r="AF399" s="10">
        <v>15.85045562572307</v>
      </c>
      <c r="AG399" s="10">
        <v>21.53586046907639</v>
      </c>
      <c r="AH399" s="10">
        <v>20.584400323270849</v>
      </c>
      <c r="AI399" s="10">
        <v>24.253736778410069</v>
      </c>
      <c r="AJ399" s="10">
        <v>0.0033690464638105526</v>
      </c>
      <c r="AK399" s="10">
        <v>0.0034371235582916046</v>
      </c>
      <c r="AL399" s="10">
        <v>0.0033288284340568576</v>
      </c>
      <c r="AM399" s="10">
        <v>0.0033694031133216867</v>
      </c>
      <c r="AN399" s="10">
        <v>0.003415946699691036</v>
      </c>
      <c r="AO399" s="10">
        <v>0.0033325742997609934</v>
      </c>
      <c r="AP399" s="10">
        <v>0.0032830030422652218</v>
      </c>
      <c r="AQ399" s="10">
        <v>0.0030287745157027324</v>
      </c>
      <c r="AR399" s="10">
        <v>0.58038541229884522</v>
      </c>
      <c r="AS399" s="10">
        <v>0.57230444316829143</v>
      </c>
      <c r="AT399" s="10">
        <v>0.59614675214840607</v>
      </c>
      <c r="AU399" s="10">
        <v>0.5803787820492472</v>
      </c>
      <c r="AV399" s="10">
        <v>0.58322549676576163</v>
      </c>
      <c r="AW399" s="10">
        <v>0.59482634329994943</v>
      </c>
      <c r="AX399" s="10">
        <v>0.59698531432201074</v>
      </c>
      <c r="AY399" s="10">
        <v>0.66580150280026618</v>
      </c>
      <c r="AZ399" s="10">
        <v>-0.075252156786296043</v>
      </c>
      <c r="BA399" s="10">
        <v>-0.003331171950138323</v>
      </c>
      <c r="BB399" s="10">
        <v>-0.18299648784743383</v>
      </c>
      <c r="BC399" s="10">
        <v>0</v>
      </c>
      <c r="BD399" s="10">
        <v>-0.34329724565113573</v>
      </c>
      <c r="BE399" s="10">
        <v>-0.10774433106113768</v>
      </c>
      <c r="BF399" s="10">
        <v>-0.14716442807018959</v>
      </c>
      <c r="BG399" s="10">
        <v>0.004860435670136054</v>
      </c>
    </row>
    <row r="400" x14ac:dyDescent="0.3">
      <c r="A400" s="36">
        <v>24.25</v>
      </c>
      <c r="B400" s="36">
        <v>24.5</v>
      </c>
      <c r="C400" s="37">
        <v>258</v>
      </c>
      <c r="D400" s="2">
        <v>9131488401.687603</v>
      </c>
      <c r="E400" s="2">
        <v>10215423524.167601</v>
      </c>
      <c r="F400" s="2">
        <v>8090023655.1199999</v>
      </c>
      <c r="G400" s="2">
        <v>10286247697.4876</v>
      </c>
      <c r="H400" s="2">
        <v>5953622057.1999998</v>
      </c>
      <c r="I400" s="2">
        <v>9244782950.9200001</v>
      </c>
      <c r="J400" s="2">
        <v>8961114905.7707043</v>
      </c>
      <c r="K400" s="2">
        <v>10047704689.534491</v>
      </c>
      <c r="L400" s="10">
        <v>2489241.0973065309</v>
      </c>
      <c r="M400" s="10">
        <v>2784721.4982007109</v>
      </c>
      <c r="N400" s="10">
        <v>2205338.1086028609</v>
      </c>
      <c r="O400" s="10">
        <v>2804028.1473640958</v>
      </c>
      <c r="P400" s="10">
        <v>1622955.650896298</v>
      </c>
      <c r="Q400" s="10">
        <v>2520125.1586604258</v>
      </c>
      <c r="R400" s="10">
        <v>2442797.3315947172</v>
      </c>
      <c r="S400" s="10">
        <v>2739001.3923870791</v>
      </c>
      <c r="T400" s="10">
        <v>79497.570205785945</v>
      </c>
      <c r="U400" s="10">
        <v>88934.170758434702</v>
      </c>
      <c r="V400" s="10">
        <v>70430.711314325512</v>
      </c>
      <c r="W400" s="10">
        <v>89550.756953707416</v>
      </c>
      <c r="X400" s="10">
        <v>51831.472225656202</v>
      </c>
      <c r="Y400" s="10">
        <v>80483.898062246983</v>
      </c>
      <c r="Z400" s="10">
        <v>78014.320339273967</v>
      </c>
      <c r="AA400" s="10">
        <v>87474.032033556665</v>
      </c>
      <c r="AB400" s="10">
        <v>21.671014645945512</v>
      </c>
      <c r="AC400" s="10">
        <v>24.243429227360039</v>
      </c>
      <c r="AD400" s="10">
        <v>19.19939153443487</v>
      </c>
      <c r="AE400" s="10">
        <v>24.411510445863371</v>
      </c>
      <c r="AF400" s="10">
        <v>14.12924433810384</v>
      </c>
      <c r="AG400" s="10">
        <v>21.939887334352729</v>
      </c>
      <c r="AH400" s="10">
        <v>21.266681161317351</v>
      </c>
      <c r="AI400" s="10">
        <v>23.845395833257118</v>
      </c>
      <c r="AJ400" s="10">
        <v>0.0017637331533405958</v>
      </c>
      <c r="AK400" s="10">
        <v>0.0018677049904406349</v>
      </c>
      <c r="AL400" s="10">
        <v>0.0017475311009946615</v>
      </c>
      <c r="AM400" s="10">
        <v>0.0018374586907275667</v>
      </c>
      <c r="AN400" s="10">
        <v>0.0016418411740887089</v>
      </c>
      <c r="AO400" s="10">
        <v>0.001830605982623898</v>
      </c>
      <c r="AP400" s="10">
        <v>0.0018288397729824012</v>
      </c>
      <c r="AQ400" s="10">
        <v>0.0016055938311852996</v>
      </c>
      <c r="AR400" s="10">
        <v>0.58214914545218577</v>
      </c>
      <c r="AS400" s="10">
        <v>0.57417214815873208</v>
      </c>
      <c r="AT400" s="10">
        <v>0.59789428324940075</v>
      </c>
      <c r="AU400" s="10">
        <v>0.5822162407399748</v>
      </c>
      <c r="AV400" s="10">
        <v>0.58486733793985035</v>
      </c>
      <c r="AW400" s="10">
        <v>0.59665694928257329</v>
      </c>
      <c r="AX400" s="10">
        <v>0.59881415409499317</v>
      </c>
      <c r="AY400" s="10">
        <v>0.66740709663145148</v>
      </c>
      <c r="AZ400" s="10">
        <v>-0.11226244299775567</v>
      </c>
      <c r="BA400" s="10">
        <v>-0.0068853264477870546</v>
      </c>
      <c r="BB400" s="10">
        <v>-0.21351070934292438</v>
      </c>
      <c r="BC400" s="10">
        <v>0</v>
      </c>
      <c r="BD400" s="10">
        <v>-0.42120564930065196</v>
      </c>
      <c r="BE400" s="10">
        <v>-0.10124826634516848</v>
      </c>
      <c r="BF400" s="10">
        <v>-0.12882567391805644</v>
      </c>
      <c r="BG400" s="10">
        <v>-0.023190478682656446</v>
      </c>
    </row>
    <row r="401" x14ac:dyDescent="0.3">
      <c r="A401" s="36">
        <v>24.5</v>
      </c>
      <c r="B401" s="36">
        <v>24.75</v>
      </c>
      <c r="C401" s="37">
        <v>259</v>
      </c>
      <c r="D401" s="2">
        <v>20990485752.535641</v>
      </c>
      <c r="E401" s="2">
        <v>22379335298.535641</v>
      </c>
      <c r="F401" s="2">
        <v>18393032393.720001</v>
      </c>
      <c r="G401" s="2">
        <v>22598069540.45565</v>
      </c>
      <c r="H401" s="2">
        <v>14441663900.200001</v>
      </c>
      <c r="I401" s="2">
        <v>20000616181.639999</v>
      </c>
      <c r="J401" s="2">
        <v>19315870398.814308</v>
      </c>
      <c r="K401" s="2">
        <v>22110899433.976158</v>
      </c>
      <c r="L401" s="10">
        <v>5722000.3453087099</v>
      </c>
      <c r="M401" s="10">
        <v>6100600.3298676116</v>
      </c>
      <c r="N401" s="10">
        <v>5013935.3109265976</v>
      </c>
      <c r="O401" s="10">
        <v>6160227.2209530594</v>
      </c>
      <c r="P401" s="10">
        <v>3936793.402401106</v>
      </c>
      <c r="Q401" s="10">
        <v>5452162.1865709471</v>
      </c>
      <c r="R401" s="10">
        <v>5265500.6842136718</v>
      </c>
      <c r="S401" s="10">
        <v>6027424.7908252589</v>
      </c>
      <c r="T401" s="10">
        <v>83806.732940736329</v>
      </c>
      <c r="U401" s="10">
        <v>89351.861546558357</v>
      </c>
      <c r="V401" s="10">
        <v>73436.125869769196</v>
      </c>
      <c r="W401" s="10">
        <v>90225.181126376541</v>
      </c>
      <c r="X401" s="10">
        <v>57659.869522444438</v>
      </c>
      <c r="Y401" s="10">
        <v>79854.574055409379</v>
      </c>
      <c r="Z401" s="10">
        <v>77120.654143782944</v>
      </c>
      <c r="AA401" s="10">
        <v>88280.102985176083</v>
      </c>
      <c r="AB401" s="10">
        <v>22.845691161204289</v>
      </c>
      <c r="AC401" s="10">
        <v>24.357291615398729</v>
      </c>
      <c r="AD401" s="10">
        <v>20.018666673027941</v>
      </c>
      <c r="AE401" s="10">
        <v>24.595358280277161</v>
      </c>
      <c r="AF401" s="10">
        <v>15.71806375552918</v>
      </c>
      <c r="AG401" s="10">
        <v>21.768333792100819</v>
      </c>
      <c r="AH401" s="10">
        <v>21.023068014891109</v>
      </c>
      <c r="AI401" s="10">
        <v>24.06513054153811</v>
      </c>
      <c r="AJ401" s="10">
        <v>0.0040542805288597333</v>
      </c>
      <c r="AK401" s="10">
        <v>0.0040916557322301685</v>
      </c>
      <c r="AL401" s="10">
        <v>0.003973090502558143</v>
      </c>
      <c r="AM401" s="10">
        <v>0.0040367508630885949</v>
      </c>
      <c r="AN401" s="10">
        <v>0.003982603898247815</v>
      </c>
      <c r="AO401" s="10">
        <v>0.003960422633246456</v>
      </c>
      <c r="AP401" s="10">
        <v>0.0039421023395622718</v>
      </c>
      <c r="AQ401" s="10">
        <v>0.0035332570801098473</v>
      </c>
      <c r="AR401" s="10">
        <v>0.58620342598104547</v>
      </c>
      <c r="AS401" s="10">
        <v>0.57826380389096221</v>
      </c>
      <c r="AT401" s="10">
        <v>0.60186737375195887</v>
      </c>
      <c r="AU401" s="10">
        <v>0.58625299160306343</v>
      </c>
      <c r="AV401" s="10">
        <v>0.58884994183809813</v>
      </c>
      <c r="AW401" s="10">
        <v>0.60061737191581976</v>
      </c>
      <c r="AX401" s="10">
        <v>0.60275625643455544</v>
      </c>
      <c r="AY401" s="10">
        <v>0.67094035371156135</v>
      </c>
      <c r="AZ401" s="10">
        <v>-0.071138102528716995</v>
      </c>
      <c r="BA401" s="10">
        <v>-0.0096793330743772943</v>
      </c>
      <c r="BB401" s="10">
        <v>-0.18607948520592354</v>
      </c>
      <c r="BC401" s="10">
        <v>0</v>
      </c>
      <c r="BD401" s="10">
        <v>-0.36093373487739033</v>
      </c>
      <c r="BE401" s="10">
        <v>-0.1149413826772071</v>
      </c>
      <c r="BF401" s="10">
        <v>-0.14524245691719218</v>
      </c>
      <c r="BG401" s="10">
        <v>-0.021558040858638328</v>
      </c>
    </row>
    <row r="402" x14ac:dyDescent="0.3">
      <c r="A402" s="36">
        <v>24.75</v>
      </c>
      <c r="B402" s="36">
        <v>25</v>
      </c>
      <c r="C402" s="37">
        <v>260</v>
      </c>
      <c r="D402" s="2">
        <v>15933751095.698919</v>
      </c>
      <c r="E402" s="2">
        <v>17429503122.898918</v>
      </c>
      <c r="F402" s="2">
        <v>14145146179.959999</v>
      </c>
      <c r="G402" s="2">
        <v>17479592801.29892</v>
      </c>
      <c r="H402" s="2">
        <v>11357900677.32</v>
      </c>
      <c r="I402" s="2">
        <v>15690987885.559999</v>
      </c>
      <c r="J402" s="2">
        <v>15214408888.969179</v>
      </c>
      <c r="K402" s="2">
        <v>17171886037.95896</v>
      </c>
      <c r="L402" s="10">
        <v>4343535.9403551966</v>
      </c>
      <c r="M402" s="10">
        <v>4751277.5103710648</v>
      </c>
      <c r="N402" s="10">
        <v>3855962.757622031</v>
      </c>
      <c r="O402" s="10">
        <v>4764931.9422160536</v>
      </c>
      <c r="P402" s="10">
        <v>3096160.4397247601</v>
      </c>
      <c r="Q402" s="10">
        <v>4277358.7594828894</v>
      </c>
      <c r="R402" s="10">
        <v>4147443.462847596</v>
      </c>
      <c r="S402" s="10">
        <v>4681051.1675240053</v>
      </c>
      <c r="T402" s="10">
        <v>83109.488293860442</v>
      </c>
      <c r="U402" s="10">
        <v>90911.240991544561</v>
      </c>
      <c r="V402" s="10">
        <v>73780.232526392647</v>
      </c>
      <c r="W402" s="10">
        <v>91172.505744309005</v>
      </c>
      <c r="X402" s="10">
        <v>59242.12746359274</v>
      </c>
      <c r="Y402" s="10">
        <v>81843.249976841224</v>
      </c>
      <c r="Z402" s="10">
        <v>79357.44256712489</v>
      </c>
      <c r="AA402" s="10">
        <v>89567.52575609721</v>
      </c>
      <c r="AB402" s="10">
        <v>22.655622472121831</v>
      </c>
      <c r="AC402" s="10">
        <v>24.782378001100899</v>
      </c>
      <c r="AD402" s="10">
        <v>20.11247004810156</v>
      </c>
      <c r="AE402" s="10">
        <v>24.85359869714194</v>
      </c>
      <c r="AF402" s="10">
        <v>16.149386812668261</v>
      </c>
      <c r="AG402" s="10">
        <v>22.310446273121681</v>
      </c>
      <c r="AH402" s="10">
        <v>21.63281589217398</v>
      </c>
      <c r="AI402" s="10">
        <v>24.416081616544989</v>
      </c>
      <c r="AJ402" s="10">
        <v>0.0030775798893165648</v>
      </c>
      <c r="AK402" s="10">
        <v>0.0031866686571070503</v>
      </c>
      <c r="AL402" s="10">
        <v>0.0030555019282238758</v>
      </c>
      <c r="AM402" s="10">
        <v>0.0031224242938433702</v>
      </c>
      <c r="AN402" s="10">
        <v>0.0031321889102252053</v>
      </c>
      <c r="AO402" s="10">
        <v>0.0031070514525954073</v>
      </c>
      <c r="AP402" s="10">
        <v>0.0031050506986184823</v>
      </c>
      <c r="AQ402" s="10">
        <v>0.002744017180469229</v>
      </c>
      <c r="AR402" s="10">
        <v>0.58928100587036203</v>
      </c>
      <c r="AS402" s="10">
        <v>0.58145047254806925</v>
      </c>
      <c r="AT402" s="10">
        <v>0.60492287568018277</v>
      </c>
      <c r="AU402" s="10">
        <v>0.58937541589690678</v>
      </c>
      <c r="AV402" s="10">
        <v>0.59198213074832329</v>
      </c>
      <c r="AW402" s="10">
        <v>0.60372442336841514</v>
      </c>
      <c r="AX402" s="10">
        <v>0.60586130713317388</v>
      </c>
      <c r="AY402" s="10">
        <v>0.67368437089203059</v>
      </c>
      <c r="AZ402" s="10">
        <v>-0.088436940332221492</v>
      </c>
      <c r="BA402" s="10">
        <v>-0.0028656089972690646</v>
      </c>
      <c r="BB402" s="10">
        <v>-0.19076225969584004</v>
      </c>
      <c r="BC402" s="10">
        <v>0</v>
      </c>
      <c r="BD402" s="10">
        <v>-0.35021937830977468</v>
      </c>
      <c r="BE402" s="10">
        <v>-0.10232531936361855</v>
      </c>
      <c r="BF402" s="10">
        <v>-0.12959019915849601</v>
      </c>
      <c r="BG402" s="10">
        <v>-0.017603771829117987</v>
      </c>
    </row>
    <row r="403" x14ac:dyDescent="0.3">
      <c r="A403" s="36">
        <v>25</v>
      </c>
      <c r="B403" s="36">
        <v>25.25</v>
      </c>
      <c r="C403" s="37">
        <v>261</v>
      </c>
      <c r="D403" s="2">
        <v>13519121110.012951</v>
      </c>
      <c r="E403" s="2">
        <v>14502499925.932949</v>
      </c>
      <c r="F403" s="2">
        <v>11796383985.280001</v>
      </c>
      <c r="G403" s="2">
        <v>14563005280.612949</v>
      </c>
      <c r="H403" s="2">
        <v>8930794801.2399998</v>
      </c>
      <c r="I403" s="2">
        <v>12840268155.879999</v>
      </c>
      <c r="J403" s="2">
        <v>12417085633.498501</v>
      </c>
      <c r="K403" s="2">
        <v>14146773630.06077</v>
      </c>
      <c r="L403" s="10">
        <v>3685308.5046123681</v>
      </c>
      <c r="M403" s="10">
        <v>3953377.2854210152</v>
      </c>
      <c r="N403" s="10">
        <v>3215690.8626572611</v>
      </c>
      <c r="O403" s="10">
        <v>3969871.027607528</v>
      </c>
      <c r="P403" s="10">
        <v>2434532.0798687758</v>
      </c>
      <c r="Q403" s="10">
        <v>3500253.385652421</v>
      </c>
      <c r="R403" s="10">
        <v>3384893.9524433529</v>
      </c>
      <c r="S403" s="10">
        <v>3856406.4000488119</v>
      </c>
      <c r="T403" s="10">
        <v>85585.724930444077</v>
      </c>
      <c r="U403" s="10">
        <v>91811.217560983452</v>
      </c>
      <c r="V403" s="10">
        <v>74679.564353507216</v>
      </c>
      <c r="W403" s="10">
        <v>92194.259816491191</v>
      </c>
      <c r="X403" s="10">
        <v>56538.331230944539</v>
      </c>
      <c r="Y403" s="10">
        <v>81288.099239554314</v>
      </c>
      <c r="Z403" s="10">
        <v>78609.050604573975</v>
      </c>
      <c r="AA403" s="10">
        <v>89559.215181443185</v>
      </c>
      <c r="AB403" s="10">
        <v>23.33064386308159</v>
      </c>
      <c r="AC403" s="10">
        <v>25.02771135364026</v>
      </c>
      <c r="AD403" s="10">
        <v>20.357627644069769</v>
      </c>
      <c r="AE403" s="10">
        <v>25.132128561708839</v>
      </c>
      <c r="AF403" s="10">
        <v>15.4123327416357</v>
      </c>
      <c r="AG403" s="10">
        <v>22.159112342697011</v>
      </c>
      <c r="AH403" s="10">
        <v>21.428804459631259</v>
      </c>
      <c r="AI403" s="10">
        <v>24.413816156297869</v>
      </c>
      <c r="AJ403" s="10">
        <v>0.0026111977650160397</v>
      </c>
      <c r="AK403" s="10">
        <v>0.0026515191877702427</v>
      </c>
      <c r="AL403" s="10">
        <v>0.0025481443284168463</v>
      </c>
      <c r="AM403" s="10">
        <v>0.0026014268179162681</v>
      </c>
      <c r="AN403" s="10">
        <v>0.0024628615120572891</v>
      </c>
      <c r="AO403" s="10">
        <v>0.0025425660969476726</v>
      </c>
      <c r="AP403" s="10">
        <v>0.0025341556614173724</v>
      </c>
      <c r="AQ403" s="10">
        <v>0.0022606130627285362</v>
      </c>
      <c r="AR403" s="10">
        <v>0.59189220363537809</v>
      </c>
      <c r="AS403" s="10">
        <v>0.58410199173583954</v>
      </c>
      <c r="AT403" s="10">
        <v>0.60747102000859965</v>
      </c>
      <c r="AU403" s="10">
        <v>0.59197684271482309</v>
      </c>
      <c r="AV403" s="10">
        <v>0.59444499226038061</v>
      </c>
      <c r="AW403" s="10">
        <v>0.60626698946536284</v>
      </c>
      <c r="AX403" s="10">
        <v>0.60839546279459122</v>
      </c>
      <c r="AY403" s="10">
        <v>0.6759449839547591</v>
      </c>
      <c r="AZ403" s="10">
        <v>-0.071680546047021787</v>
      </c>
      <c r="BA403" s="10">
        <v>-0.0041547299828660345</v>
      </c>
      <c r="BB403" s="10">
        <v>-0.18997598655107417</v>
      </c>
      <c r="BC403" s="10">
        <v>0</v>
      </c>
      <c r="BD403" s="10">
        <v>-0.38674781549869031</v>
      </c>
      <c r="BE403" s="10">
        <v>-0.11829544050405238</v>
      </c>
      <c r="BF403" s="10">
        <v>-0.14735417626821923</v>
      </c>
      <c r="BG403" s="10">
        <v>-0.028581439238114403</v>
      </c>
    </row>
    <row r="404" x14ac:dyDescent="0.3">
      <c r="A404" s="36">
        <v>25.25</v>
      </c>
      <c r="B404" s="36">
        <v>25.5</v>
      </c>
      <c r="C404" s="37">
        <v>262</v>
      </c>
      <c r="D404" s="2">
        <v>17634044451.168129</v>
      </c>
      <c r="E404" s="2">
        <v>18143827342.088131</v>
      </c>
      <c r="F404" s="2">
        <v>15317712027.48</v>
      </c>
      <c r="G404" s="2">
        <v>18259979732.488129</v>
      </c>
      <c r="H404" s="2">
        <v>12142223732.959999</v>
      </c>
      <c r="I404" s="2">
        <v>15943647308.799999</v>
      </c>
      <c r="J404" s="2">
        <v>15509508329.54142</v>
      </c>
      <c r="K404" s="2">
        <v>17114365327.44495</v>
      </c>
      <c r="L404" s="10">
        <v>4807035.4173001582</v>
      </c>
      <c r="M404" s="10">
        <v>4946002.0859264107</v>
      </c>
      <c r="N404" s="10">
        <v>4175603.8685284872</v>
      </c>
      <c r="O404" s="10">
        <v>4977665.1939560547</v>
      </c>
      <c r="P404" s="10">
        <v>3309966.6778516471</v>
      </c>
      <c r="Q404" s="10">
        <v>4346233.6451843847</v>
      </c>
      <c r="R404" s="10">
        <v>4227887.4849994313</v>
      </c>
      <c r="S404" s="10">
        <v>4665371.0384739283</v>
      </c>
      <c r="T404" s="10">
        <v>89903.10459694681</v>
      </c>
      <c r="U404" s="10">
        <v>92502.114976614932</v>
      </c>
      <c r="V404" s="10">
        <v>78093.818488771067</v>
      </c>
      <c r="W404" s="10">
        <v>93094.291123852934</v>
      </c>
      <c r="X404" s="10">
        <v>61904.32451992148</v>
      </c>
      <c r="Y404" s="10">
        <v>81285.005015677176</v>
      </c>
      <c r="Z404" s="10">
        <v>79071.647656281944</v>
      </c>
      <c r="AA404" s="10">
        <v>87253.640558999468</v>
      </c>
      <c r="AB404" s="10">
        <v>24.507560311505049</v>
      </c>
      <c r="AC404" s="10">
        <v>25.216049789321222</v>
      </c>
      <c r="AD404" s="10">
        <v>21.288352333877931</v>
      </c>
      <c r="AE404" s="10">
        <v>25.37747683579013</v>
      </c>
      <c r="AF404" s="10">
        <v>16.875100960267389</v>
      </c>
      <c r="AG404" s="10">
        <v>22.158268858163019</v>
      </c>
      <c r="AH404" s="10">
        <v>21.554908282135319</v>
      </c>
      <c r="AI404" s="10">
        <v>23.78531718103407</v>
      </c>
      <c r="AJ404" s="10">
        <v>0.0034059889754948429</v>
      </c>
      <c r="AK404" s="10">
        <v>0.0033172698902146141</v>
      </c>
      <c r="AL404" s="10">
        <v>0.0033087886148713912</v>
      </c>
      <c r="AM404" s="10">
        <v>0.0032618268039728959</v>
      </c>
      <c r="AN404" s="10">
        <v>0.0033484831046105379</v>
      </c>
      <c r="AO404" s="10">
        <v>0.0031570818161209694</v>
      </c>
      <c r="AP404" s="10">
        <v>0.0031652764182502915</v>
      </c>
      <c r="AQ404" s="10">
        <v>0.0027348255391122845</v>
      </c>
      <c r="AR404" s="10">
        <v>0.59529819261087291</v>
      </c>
      <c r="AS404" s="10">
        <v>0.58741926162605418</v>
      </c>
      <c r="AT404" s="10">
        <v>0.61077980862347103</v>
      </c>
      <c r="AU404" s="10">
        <v>0.595238669518796</v>
      </c>
      <c r="AV404" s="10">
        <v>0.59779347536499117</v>
      </c>
      <c r="AW404" s="10">
        <v>0.60942407128148379</v>
      </c>
      <c r="AX404" s="10">
        <v>0.61156073921284149</v>
      </c>
      <c r="AY404" s="10">
        <v>0.67867980949387141</v>
      </c>
      <c r="AZ404" s="10">
        <v>-0.034279078645763073</v>
      </c>
      <c r="BA404" s="10">
        <v>-0.0063610361074684096</v>
      </c>
      <c r="BB404" s="10">
        <v>-0.16113203563820233</v>
      </c>
      <c r="BC404" s="10">
        <v>0</v>
      </c>
      <c r="BD404" s="10">
        <v>-0.33503629736474616</v>
      </c>
      <c r="BE404" s="10">
        <v>-0.12685295699243926</v>
      </c>
      <c r="BF404" s="10">
        <v>-0.15062839297970709</v>
      </c>
      <c r="BG404" s="10">
        <v>-0.062739084151605229</v>
      </c>
    </row>
    <row r="405" x14ac:dyDescent="0.3">
      <c r="A405" s="36">
        <v>25.5</v>
      </c>
      <c r="B405" s="36">
        <v>25.75</v>
      </c>
      <c r="C405" s="37">
        <v>263</v>
      </c>
      <c r="D405" s="2">
        <v>15286054062.738279</v>
      </c>
      <c r="E405" s="2">
        <v>16427606694.818279</v>
      </c>
      <c r="F405" s="2">
        <v>13837897017.6</v>
      </c>
      <c r="G405" s="2">
        <v>16597450228.458281</v>
      </c>
      <c r="H405" s="2">
        <v>11053260477.24</v>
      </c>
      <c r="I405" s="2">
        <v>15149293183.32</v>
      </c>
      <c r="J405" s="2">
        <v>14722190185.83346</v>
      </c>
      <c r="K405" s="2">
        <v>16528119343.48247</v>
      </c>
      <c r="L405" s="10">
        <v>4166973.9164959569</v>
      </c>
      <c r="M405" s="10">
        <v>4478160.8338430589</v>
      </c>
      <c r="N405" s="10">
        <v>3772206.7248247741</v>
      </c>
      <c r="O405" s="10">
        <v>4524460.1319914656</v>
      </c>
      <c r="P405" s="10">
        <v>3013115.6092904708</v>
      </c>
      <c r="Q405" s="10">
        <v>4129692.9403202818</v>
      </c>
      <c r="R405" s="10">
        <v>4013264.7867314522</v>
      </c>
      <c r="S405" s="10">
        <v>4505560.5527988197</v>
      </c>
      <c r="T405" s="10">
        <v>86505.574585686278</v>
      </c>
      <c r="U405" s="10">
        <v>92965.754953528914</v>
      </c>
      <c r="V405" s="10">
        <v>78310.283847747109</v>
      </c>
      <c r="W405" s="10">
        <v>93926.919450716319</v>
      </c>
      <c r="X405" s="10">
        <v>62551.698738243183</v>
      </c>
      <c r="Y405" s="10">
        <v>85731.62871277715</v>
      </c>
      <c r="Z405" s="10">
        <v>83314.602706379286</v>
      </c>
      <c r="AA405" s="10">
        <v>93534.567832911547</v>
      </c>
      <c r="AB405" s="10">
        <v>23.58139461306326</v>
      </c>
      <c r="AC405" s="10">
        <v>25.342437912934809</v>
      </c>
      <c r="AD405" s="10">
        <v>21.347360728129061</v>
      </c>
      <c r="AE405" s="10">
        <v>25.604451076881741</v>
      </c>
      <c r="AF405" s="10">
        <v>17.051574984949411</v>
      </c>
      <c r="AG405" s="10">
        <v>23.370417191947539</v>
      </c>
      <c r="AH405" s="10">
        <v>22.71153660165162</v>
      </c>
      <c r="AI405" s="10">
        <v>25.497496139343429</v>
      </c>
      <c r="AJ405" s="10">
        <v>0.002952478188465486</v>
      </c>
      <c r="AK405" s="10">
        <v>0.0030034900591562295</v>
      </c>
      <c r="AL405" s="10">
        <v>0.0029891328433029872</v>
      </c>
      <c r="AM405" s="10">
        <v>0.002964844913626548</v>
      </c>
      <c r="AN405" s="10">
        <v>0.00304817772863381</v>
      </c>
      <c r="AO405" s="10">
        <v>0.0029997877593382787</v>
      </c>
      <c r="AP405" s="10">
        <v>0.0030045956602927576</v>
      </c>
      <c r="AQ405" s="10">
        <v>0.0026411451449832924</v>
      </c>
      <c r="AR405" s="10">
        <v>0.59825067079933836</v>
      </c>
      <c r="AS405" s="10">
        <v>0.59042275168521041</v>
      </c>
      <c r="AT405" s="10">
        <v>0.61376894146677397</v>
      </c>
      <c r="AU405" s="10">
        <v>0.59820351443242259</v>
      </c>
      <c r="AV405" s="10">
        <v>0.60084165309362503</v>
      </c>
      <c r="AW405" s="10">
        <v>0.61242385904082208</v>
      </c>
      <c r="AX405" s="10">
        <v>0.61456533487313425</v>
      </c>
      <c r="AY405" s="10">
        <v>0.68132095463885467</v>
      </c>
      <c r="AZ405" s="10">
        <v>-0.079011905302867391</v>
      </c>
      <c r="BA405" s="10">
        <v>-0.010233109983892708</v>
      </c>
      <c r="BB405" s="10">
        <v>-0.1662636834498048</v>
      </c>
      <c r="BC405" s="10">
        <v>0</v>
      </c>
      <c r="BD405" s="10">
        <v>-0.33403864297855301</v>
      </c>
      <c r="BE405" s="10">
        <v>-0.08725177814693752</v>
      </c>
      <c r="BF405" s="10">
        <v>-0.11298482699526136</v>
      </c>
      <c r="BG405" s="10">
        <v>-0.0041772009568634694</v>
      </c>
    </row>
    <row r="406" x14ac:dyDescent="0.3">
      <c r="A406" s="36">
        <v>25.75</v>
      </c>
      <c r="B406" s="36">
        <v>26</v>
      </c>
      <c r="C406" s="37">
        <v>264</v>
      </c>
      <c r="D406" s="2">
        <v>15342254416.47971</v>
      </c>
      <c r="E406" s="2">
        <v>16369473296.55971</v>
      </c>
      <c r="F406" s="2">
        <v>13388437008.719999</v>
      </c>
      <c r="G406" s="2">
        <v>16561872959.83971</v>
      </c>
      <c r="H406" s="2">
        <v>11151951818.440001</v>
      </c>
      <c r="I406" s="2">
        <v>14608055552.08</v>
      </c>
      <c r="J406" s="2">
        <v>14130551646.953711</v>
      </c>
      <c r="K406" s="2">
        <v>16100131229.67964</v>
      </c>
      <c r="L406" s="10">
        <v>4182294.1166717</v>
      </c>
      <c r="M406" s="10">
        <v>4462313.6862910148</v>
      </c>
      <c r="N406" s="10">
        <v>3649684.056396144</v>
      </c>
      <c r="O406" s="10">
        <v>4514761.7788556404</v>
      </c>
      <c r="P406" s="10">
        <v>3040018.8403582498</v>
      </c>
      <c r="Q406" s="10">
        <v>3982151.718580083</v>
      </c>
      <c r="R406" s="10">
        <v>3851984.2921455228</v>
      </c>
      <c r="S406" s="10">
        <v>4388891.1167581622</v>
      </c>
      <c r="T406" s="10">
        <v>87932.31477022724</v>
      </c>
      <c r="U406" s="10">
        <v>93819.698165726964</v>
      </c>
      <c r="V406" s="10">
        <v>76734.241616249608</v>
      </c>
      <c r="W406" s="10">
        <v>94922.414057014117</v>
      </c>
      <c r="X406" s="10">
        <v>63916.09153268607</v>
      </c>
      <c r="Y406" s="10">
        <v>83724.340903036486</v>
      </c>
      <c r="Z406" s="10">
        <v>80987.58380399656</v>
      </c>
      <c r="AA406" s="10">
        <v>92275.995997659542</v>
      </c>
      <c r="AB406" s="10">
        <v>23.970323574729761</v>
      </c>
      <c r="AC406" s="10">
        <v>25.575222585603999</v>
      </c>
      <c r="AD406" s="10">
        <v>20.917732071643091</v>
      </c>
      <c r="AE406" s="10">
        <v>25.875822618643269</v>
      </c>
      <c r="AF406" s="10">
        <v>17.423508066107189</v>
      </c>
      <c r="AG406" s="10">
        <v>22.823231115556599</v>
      </c>
      <c r="AH406" s="10">
        <v>22.07719192187853</v>
      </c>
      <c r="AI406" s="10">
        <v>25.154409821055729</v>
      </c>
      <c r="AJ406" s="10">
        <v>0.0029633332016640915</v>
      </c>
      <c r="AK406" s="10">
        <v>0.0029928614212165554</v>
      </c>
      <c r="AL406" s="10">
        <v>0.0028920447039285065</v>
      </c>
      <c r="AM406" s="10">
        <v>0.002958489655291528</v>
      </c>
      <c r="AN406" s="10">
        <v>0.003075394019145943</v>
      </c>
      <c r="AO406" s="10">
        <v>0.0028926145730093847</v>
      </c>
      <c r="AP406" s="10">
        <v>0.002883850406771268</v>
      </c>
      <c r="AQ406" s="10">
        <v>0.0025727538957800583</v>
      </c>
      <c r="AR406" s="10">
        <v>0.60121400400100244</v>
      </c>
      <c r="AS406" s="10">
        <v>0.59341561310642699</v>
      </c>
      <c r="AT406" s="10">
        <v>0.61666098617070242</v>
      </c>
      <c r="AU406" s="10">
        <v>0.60116200408771414</v>
      </c>
      <c r="AV406" s="10">
        <v>0.60391704711277094</v>
      </c>
      <c r="AW406" s="10">
        <v>0.61531647361383146</v>
      </c>
      <c r="AX406" s="10">
        <v>0.61744918527990555</v>
      </c>
      <c r="AY406" s="10">
        <v>0.68389370853463471</v>
      </c>
      <c r="AZ406" s="10">
        <v>-0.073640133958122411</v>
      </c>
      <c r="BA406" s="10">
        <v>-0.011617023252535774</v>
      </c>
      <c r="BB406" s="10">
        <v>-0.1916109342714355</v>
      </c>
      <c r="BC406" s="10">
        <v>0</v>
      </c>
      <c r="BD406" s="10">
        <v>-0.32664911477814329</v>
      </c>
      <c r="BE406" s="10">
        <v>-0.11797080031331308</v>
      </c>
      <c r="BF406" s="10">
        <v>-0.14680231630695539</v>
      </c>
      <c r="BG406" s="10">
        <v>-0.027879801474128718</v>
      </c>
    </row>
    <row r="407" x14ac:dyDescent="0.3">
      <c r="A407" s="36">
        <v>26</v>
      </c>
      <c r="B407" s="36">
        <v>26.25</v>
      </c>
      <c r="C407" s="37">
        <v>265</v>
      </c>
      <c r="D407" s="2">
        <v>13731860139.28787</v>
      </c>
      <c r="E407" s="2">
        <v>14731252641.92787</v>
      </c>
      <c r="F407" s="2">
        <v>12024101517</v>
      </c>
      <c r="G407" s="2">
        <v>14773527681.92787</v>
      </c>
      <c r="H407" s="2">
        <v>9266549065.7600002</v>
      </c>
      <c r="I407" s="2">
        <v>13065769059.639999</v>
      </c>
      <c r="J407" s="2">
        <v>12743945437.999809</v>
      </c>
      <c r="K407" s="2">
        <v>14576614080.390329</v>
      </c>
      <c r="L407" s="10">
        <v>3743301.1024646908</v>
      </c>
      <c r="M407" s="10">
        <v>4015735.2096417588</v>
      </c>
      <c r="N407" s="10">
        <v>3277766.5959440572</v>
      </c>
      <c r="O407" s="10">
        <v>4027259.3733190438</v>
      </c>
      <c r="P407" s="10">
        <v>2526058.5952706519</v>
      </c>
      <c r="Q407" s="10">
        <v>3561724.8667984102</v>
      </c>
      <c r="R407" s="10">
        <v>3473995.8406165731</v>
      </c>
      <c r="S407" s="10">
        <v>3973580.7824909268</v>
      </c>
      <c r="T407" s="10">
        <v>89177.767281374356</v>
      </c>
      <c r="U407" s="10">
        <v>95668.045446106815</v>
      </c>
      <c r="V407" s="10">
        <v>78087.201294948143</v>
      </c>
      <c r="W407" s="10">
        <v>95942.588999615968</v>
      </c>
      <c r="X407" s="10">
        <v>60179.03967165207</v>
      </c>
      <c r="Y407" s="10">
        <v>84852.02301318977</v>
      </c>
      <c r="Z407" s="10">
        <v>82762.028522627879</v>
      </c>
      <c r="AA407" s="10">
        <v>94663.78808303726</v>
      </c>
      <c r="AB407" s="10">
        <v>24.30983356906081</v>
      </c>
      <c r="AC407" s="10">
        <v>26.079081519659699</v>
      </c>
      <c r="AD407" s="10">
        <v>21.286548488755621</v>
      </c>
      <c r="AE407" s="10">
        <v>26.153922012943269</v>
      </c>
      <c r="AF407" s="10">
        <v>16.404788809613091</v>
      </c>
      <c r="AG407" s="10">
        <v>23.13063693263808</v>
      </c>
      <c r="AH407" s="10">
        <v>22.560905038975559</v>
      </c>
      <c r="AI407" s="10">
        <v>25.80532125293654</v>
      </c>
      <c r="AJ407" s="10">
        <v>0.0026522879862851513</v>
      </c>
      <c r="AK407" s="10">
        <v>0.0026933424747078616</v>
      </c>
      <c r="AL407" s="10">
        <v>0.0025973337357519644</v>
      </c>
      <c r="AM407" s="10">
        <v>0.0026390329720032846</v>
      </c>
      <c r="AN407" s="10">
        <v>0.002555453075742147</v>
      </c>
      <c r="AO407" s="10">
        <v>0.0025872186653964615</v>
      </c>
      <c r="AP407" s="10">
        <v>0.0026008632326233053</v>
      </c>
      <c r="AQ407" s="10">
        <v>0.0023293003098927467</v>
      </c>
      <c r="AR407" s="10">
        <v>0.60386629198728758</v>
      </c>
      <c r="AS407" s="10">
        <v>0.59610895558113486</v>
      </c>
      <c r="AT407" s="10">
        <v>0.61925831990645441</v>
      </c>
      <c r="AU407" s="10">
        <v>0.60380103705971744</v>
      </c>
      <c r="AV407" s="10">
        <v>0.60647250018851306</v>
      </c>
      <c r="AW407" s="10">
        <v>0.61790369227922792</v>
      </c>
      <c r="AX407" s="10">
        <v>0.62005004851252887</v>
      </c>
      <c r="AY407" s="10">
        <v>0.68622300884452747</v>
      </c>
      <c r="AZ407" s="10">
        <v>-0.070509059519633155</v>
      </c>
      <c r="BA407" s="10">
        <v>-0.0028615399727253132</v>
      </c>
      <c r="BB407" s="10">
        <v>-0.18610491848139854</v>
      </c>
      <c r="BC407" s="10">
        <v>0</v>
      </c>
      <c r="BD407" s="10">
        <v>-0.37275989423328015</v>
      </c>
      <c r="BE407" s="10">
        <v>-0.11559585896176539</v>
      </c>
      <c r="BF407" s="10">
        <v>-0.13737966230034582</v>
      </c>
      <c r="BG407" s="10">
        <v>-0.013328813928336181</v>
      </c>
    </row>
    <row r="408" x14ac:dyDescent="0.3">
      <c r="A408" s="36">
        <v>26.25</v>
      </c>
      <c r="B408" s="36">
        <v>26.5</v>
      </c>
      <c r="C408" s="37">
        <v>266</v>
      </c>
      <c r="D408" s="2">
        <v>18681939832.941608</v>
      </c>
      <c r="E408" s="2">
        <v>21957256253.981609</v>
      </c>
      <c r="F408" s="2">
        <v>16276581895.6</v>
      </c>
      <c r="G408" s="2">
        <v>22071893548.221611</v>
      </c>
      <c r="H408" s="2">
        <v>12051368696.92</v>
      </c>
      <c r="I408" s="2">
        <v>19666535610.880001</v>
      </c>
      <c r="J408" s="2">
        <v>19263992292.75098</v>
      </c>
      <c r="K408" s="2">
        <v>22588176261.21796</v>
      </c>
      <c r="L408" s="10">
        <v>5092691.3953010924</v>
      </c>
      <c r="M408" s="10">
        <v>5985541.7043951647</v>
      </c>
      <c r="N408" s="10">
        <v>4436991.5172552904</v>
      </c>
      <c r="O408" s="10">
        <v>6016791.7976497859</v>
      </c>
      <c r="P408" s="10">
        <v>3285199.6213040808</v>
      </c>
      <c r="Q408" s="10">
        <v>5361091.9196039839</v>
      </c>
      <c r="R408" s="10">
        <v>5251358.7275049044</v>
      </c>
      <c r="S408" s="10">
        <v>6157530.3158941837</v>
      </c>
      <c r="T408" s="10">
        <v>81832.452891835623</v>
      </c>
      <c r="U408" s="10">
        <v>96179.312967789985</v>
      </c>
      <c r="V408" s="10">
        <v>71296.269719441945</v>
      </c>
      <c r="W408" s="10">
        <v>96681.458412236869</v>
      </c>
      <c r="X408" s="10">
        <v>52788.579237039798</v>
      </c>
      <c r="Y408" s="10">
        <v>86145.275239843191</v>
      </c>
      <c r="Z408" s="10">
        <v>84382.015781120819</v>
      </c>
      <c r="AA408" s="10">
        <v>98942.930249098587</v>
      </c>
      <c r="AB408" s="10">
        <v>22.307502990871861</v>
      </c>
      <c r="AC408" s="10">
        <v>26.21845289820261</v>
      </c>
      <c r="AD408" s="10">
        <v>19.43534250533428</v>
      </c>
      <c r="AE408" s="10">
        <v>26.355337601129179</v>
      </c>
      <c r="AF408" s="10">
        <v>14.39015143259415</v>
      </c>
      <c r="AG408" s="10">
        <v>23.483177115591602</v>
      </c>
      <c r="AH408" s="10">
        <v>23.002513097110771</v>
      </c>
      <c r="AI408" s="10">
        <v>26.971814169798659</v>
      </c>
      <c r="AJ408" s="10">
        <v>0.0036083883812395644</v>
      </c>
      <c r="AK408" s="10">
        <v>0.0040144862310333776</v>
      </c>
      <c r="AL408" s="10">
        <v>0.0035159146985245414</v>
      </c>
      <c r="AM408" s="10">
        <v>0.0039427587020774632</v>
      </c>
      <c r="AN408" s="10">
        <v>0.0033234278462131077</v>
      </c>
      <c r="AO408" s="10">
        <v>0.0038942696586705843</v>
      </c>
      <c r="AP408" s="10">
        <v>0.0039315147347035824</v>
      </c>
      <c r="AQ408" s="10">
        <v>0.0036095245216067402</v>
      </c>
      <c r="AR408" s="10">
        <v>0.60747468036852714</v>
      </c>
      <c r="AS408" s="10">
        <v>0.60012344181216826</v>
      </c>
      <c r="AT408" s="10">
        <v>0.62277423460497894</v>
      </c>
      <c r="AU408" s="10">
        <v>0.60774379576179494</v>
      </c>
      <c r="AV408" s="10">
        <v>0.60979592803472615</v>
      </c>
      <c r="AW408" s="10">
        <v>0.62179796193789849</v>
      </c>
      <c r="AX408" s="10">
        <v>0.62398156324723242</v>
      </c>
      <c r="AY408" s="10">
        <v>0.68983253336613426</v>
      </c>
      <c r="AZ408" s="10">
        <v>-0.15358690036601508</v>
      </c>
      <c r="BA408" s="10">
        <v>-0.0051938132987796592</v>
      </c>
      <c r="BB408" s="10">
        <v>-0.26256522304986174</v>
      </c>
      <c r="BC408" s="10">
        <v>0</v>
      </c>
      <c r="BD408" s="10">
        <v>-0.4539947979274751</v>
      </c>
      <c r="BE408" s="10">
        <v>-0.10897832268384677</v>
      </c>
      <c r="BF408" s="10">
        <v>-0.12721614705761708</v>
      </c>
      <c r="BG408" s="10">
        <v>0.023390957004590485</v>
      </c>
    </row>
    <row r="409" x14ac:dyDescent="0.3">
      <c r="A409" s="36">
        <v>26.5</v>
      </c>
      <c r="B409" s="36">
        <v>26.75</v>
      </c>
      <c r="C409" s="37">
        <v>267</v>
      </c>
      <c r="D409" s="2">
        <v>9356328692.8199749</v>
      </c>
      <c r="E409" s="2">
        <v>11996941092.299971</v>
      </c>
      <c r="F409" s="2">
        <v>8215798329.4399996</v>
      </c>
      <c r="G409" s="2">
        <v>12103142351.09997</v>
      </c>
      <c r="H409" s="2">
        <v>6504716674.96</v>
      </c>
      <c r="I409" s="2">
        <v>10962611987.719999</v>
      </c>
      <c r="J409" s="2">
        <v>10517753211.251961</v>
      </c>
      <c r="K409" s="2">
        <v>11800084535.81221</v>
      </c>
      <c r="L409" s="10">
        <v>2550532.4956412902</v>
      </c>
      <c r="M409" s="10">
        <v>3270362.672026122</v>
      </c>
      <c r="N409" s="10">
        <v>2239624.2484461572</v>
      </c>
      <c r="O409" s="10">
        <v>3299313.104459655</v>
      </c>
      <c r="P409" s="10">
        <v>1773183.8843110281</v>
      </c>
      <c r="Q409" s="10">
        <v>2988404.8572645211</v>
      </c>
      <c r="R409" s="10">
        <v>2867136.4834606312</v>
      </c>
      <c r="S409" s="10">
        <v>3216699.6316620749</v>
      </c>
      <c r="T409" s="10">
        <v>75504.803157113027</v>
      </c>
      <c r="U409" s="10">
        <v>96814.328076857695</v>
      </c>
      <c r="V409" s="10">
        <v>66300.816913256451</v>
      </c>
      <c r="W409" s="10">
        <v>97671.363502182707</v>
      </c>
      <c r="X409" s="10">
        <v>52492.528668060069</v>
      </c>
      <c r="Y409" s="10">
        <v>88467.377258326131</v>
      </c>
      <c r="Z409" s="10">
        <v>84877.403514061545</v>
      </c>
      <c r="AA409" s="10">
        <v>95225.711854000765</v>
      </c>
      <c r="AB409" s="10">
        <v>20.582587503258559</v>
      </c>
      <c r="AC409" s="10">
        <v>26.39155783327648</v>
      </c>
      <c r="AD409" s="10">
        <v>18.07358351514447</v>
      </c>
      <c r="AE409" s="10">
        <v>26.62518544234975</v>
      </c>
      <c r="AF409" s="10">
        <v>14.30944813311352</v>
      </c>
      <c r="AG409" s="10">
        <v>24.116181454235662</v>
      </c>
      <c r="AH409" s="10">
        <v>23.137555649835221</v>
      </c>
      <c r="AI409" s="10">
        <v>25.95850151038255</v>
      </c>
      <c r="AJ409" s="10">
        <v>0.0018071607150077198</v>
      </c>
      <c r="AK409" s="10">
        <v>0.0021934231796754389</v>
      </c>
      <c r="AL409" s="10">
        <v>0.0017746997675476414</v>
      </c>
      <c r="AM409" s="10">
        <v>0.0021620152218941179</v>
      </c>
      <c r="AN409" s="10">
        <v>0.0017938175383194243</v>
      </c>
      <c r="AO409" s="10">
        <v>0.0021707619526002597</v>
      </c>
      <c r="AP409" s="10">
        <v>0.0021465281493895337</v>
      </c>
      <c r="AQ409" s="10">
        <v>0.0018856190068861297</v>
      </c>
      <c r="AR409" s="10">
        <v>0.60928184108353489</v>
      </c>
      <c r="AS409" s="10">
        <v>0.60231686499184367</v>
      </c>
      <c r="AT409" s="10">
        <v>0.62454893437252657</v>
      </c>
      <c r="AU409" s="10">
        <v>0.60990581098368901</v>
      </c>
      <c r="AV409" s="10">
        <v>0.61158974557304557</v>
      </c>
      <c r="AW409" s="10">
        <v>0.62396872389049873</v>
      </c>
      <c r="AX409" s="10">
        <v>0.62612809139662196</v>
      </c>
      <c r="AY409" s="10">
        <v>0.69171815237302037</v>
      </c>
      <c r="AZ409" s="10">
        <v>-0.22695045456772267</v>
      </c>
      <c r="BA409" s="10">
        <v>-0.0087746847652623305</v>
      </c>
      <c r="BB409" s="10">
        <v>-0.32118468980137838</v>
      </c>
      <c r="BC409" s="10">
        <v>0</v>
      </c>
      <c r="BD409" s="10">
        <v>-0.46255968191856944</v>
      </c>
      <c r="BE409" s="10">
        <v>-0.094234235233655261</v>
      </c>
      <c r="BF409" s="10">
        <v>-0.13098987798849804</v>
      </c>
      <c r="BG409" s="10">
        <v>-0.025039597692595561</v>
      </c>
    </row>
    <row r="410" x14ac:dyDescent="0.3">
      <c r="A410" s="36">
        <v>26.75</v>
      </c>
      <c r="B410" s="36">
        <v>27</v>
      </c>
      <c r="C410" s="37">
        <v>268</v>
      </c>
      <c r="D410" s="2">
        <v>15657254441.68429</v>
      </c>
      <c r="E410" s="2">
        <v>17189437146.324291</v>
      </c>
      <c r="F410" s="2">
        <v>13641120594.6</v>
      </c>
      <c r="G410" s="2">
        <v>17358008496.244289</v>
      </c>
      <c r="H410" s="2">
        <v>10729618338.08</v>
      </c>
      <c r="I410" s="2">
        <v>15341874649.16</v>
      </c>
      <c r="J410" s="2">
        <v>14934162847.26195</v>
      </c>
      <c r="K410" s="2">
        <v>17525786048.763161</v>
      </c>
      <c r="L410" s="10">
        <v>4268163.0324386992</v>
      </c>
      <c r="M410" s="10">
        <v>4685835.5945882937</v>
      </c>
      <c r="N410" s="10">
        <v>3718565.528826315</v>
      </c>
      <c r="O410" s="10">
        <v>4731788.0958225671</v>
      </c>
      <c r="P410" s="10">
        <v>2924890.8557586828</v>
      </c>
      <c r="Q410" s="10">
        <v>4182190.5922101829</v>
      </c>
      <c r="R410" s="10">
        <v>4071048.4729304858</v>
      </c>
      <c r="S410" s="10">
        <v>4777524.2081148718</v>
      </c>
      <c r="T410" s="10">
        <v>88954.597030260615</v>
      </c>
      <c r="U410" s="10">
        <v>97659.488144831048</v>
      </c>
      <c r="V410" s="10">
        <v>77500.202225959307</v>
      </c>
      <c r="W410" s="10">
        <v>98617.203723819082</v>
      </c>
      <c r="X410" s="10">
        <v>60958.891554535432</v>
      </c>
      <c r="Y410" s="10">
        <v>87162.80891951776</v>
      </c>
      <c r="Z410" s="10">
        <v>84846.448846466446</v>
      </c>
      <c r="AA410" s="10">
        <v>99570.409449039042</v>
      </c>
      <c r="AB410" s="10">
        <v>24.248997423152129</v>
      </c>
      <c r="AC410" s="10">
        <v>26.621948223370261</v>
      </c>
      <c r="AD410" s="10">
        <v>21.126532712320131</v>
      </c>
      <c r="AE410" s="10">
        <v>26.883021213213539</v>
      </c>
      <c r="AF410" s="10">
        <v>16.61737620733966</v>
      </c>
      <c r="AG410" s="10">
        <v>23.760556502381529</v>
      </c>
      <c r="AH410" s="10">
        <v>23.12911741640146</v>
      </c>
      <c r="AI410" s="10">
        <v>27.142864818223959</v>
      </c>
      <c r="AJ410" s="10">
        <v>0.0030241749794025119</v>
      </c>
      <c r="AK410" s="10">
        <v>0.003142776945576669</v>
      </c>
      <c r="AL410" s="10">
        <v>0.0029466270443344821</v>
      </c>
      <c r="AM410" s="10">
        <v>0.0031007053789825828</v>
      </c>
      <c r="AN410" s="10">
        <v>0.0029589263477705543</v>
      </c>
      <c r="AO410" s="10">
        <v>0.0030379217842668037</v>
      </c>
      <c r="AP410" s="10">
        <v>0.0030478563525260095</v>
      </c>
      <c r="AQ410" s="10">
        <v>0.0028005693674374114</v>
      </c>
      <c r="AR410" s="10">
        <v>0.61230601606293744</v>
      </c>
      <c r="AS410" s="10">
        <v>0.6054596419374203</v>
      </c>
      <c r="AT410" s="10">
        <v>0.62749556141686103</v>
      </c>
      <c r="AU410" s="10">
        <v>0.61300651636267156</v>
      </c>
      <c r="AV410" s="10">
        <v>0.61454867192081608</v>
      </c>
      <c r="AW410" s="10">
        <v>0.62700664567476549</v>
      </c>
      <c r="AX410" s="10">
        <v>0.62917594774914798</v>
      </c>
      <c r="AY410" s="10">
        <v>0.69451872174045781</v>
      </c>
      <c r="AZ410" s="10">
        <v>-0.097980943777506879</v>
      </c>
      <c r="BA410" s="10">
        <v>-0.0097114452937657747</v>
      </c>
      <c r="BB410" s="10">
        <v>-0.21413101061959405</v>
      </c>
      <c r="BC410" s="10">
        <v>0</v>
      </c>
      <c r="BD410" s="10">
        <v>-0.38186351617459213</v>
      </c>
      <c r="BE410" s="10">
        <v>-0.11615006684208706</v>
      </c>
      <c r="BF410" s="10">
        <v>-0.13963846425739346</v>
      </c>
      <c r="BG410" s="10">
        <v>0.009665714390862945</v>
      </c>
    </row>
    <row r="411" x14ac:dyDescent="0.3">
      <c r="A411" s="36">
        <v>27</v>
      </c>
      <c r="B411" s="36">
        <v>27.25</v>
      </c>
      <c r="C411" s="37">
        <v>269</v>
      </c>
      <c r="D411" s="2">
        <v>15561619419.16609</v>
      </c>
      <c r="E411" s="2">
        <v>17695955053.886089</v>
      </c>
      <c r="F411" s="2">
        <v>13953653689.120001</v>
      </c>
      <c r="G411" s="2">
        <v>17785284534.606091</v>
      </c>
      <c r="H411" s="2">
        <v>10323905929.68</v>
      </c>
      <c r="I411" s="2">
        <v>16177318804.559999</v>
      </c>
      <c r="J411" s="2">
        <v>15559472478.40243</v>
      </c>
      <c r="K411" s="2">
        <v>17645873283.853271</v>
      </c>
      <c r="L411" s="10">
        <v>4242092.9529596353</v>
      </c>
      <c r="M411" s="10">
        <v>4823912.2296953928</v>
      </c>
      <c r="N411" s="10">
        <v>3803761.9600021788</v>
      </c>
      <c r="O411" s="10">
        <v>4848263.4203039454</v>
      </c>
      <c r="P411" s="10">
        <v>2814293.770568294</v>
      </c>
      <c r="Q411" s="10">
        <v>4409932.4273464885</v>
      </c>
      <c r="R411" s="10">
        <v>4241507.6975283967</v>
      </c>
      <c r="S411" s="10">
        <v>4810259.9536690107</v>
      </c>
      <c r="T411" s="10">
        <v>87093.579023411454</v>
      </c>
      <c r="U411" s="10">
        <v>99038.79656523274</v>
      </c>
      <c r="V411" s="10">
        <v>78094.291314047136</v>
      </c>
      <c r="W411" s="10">
        <v>99538.746087107385</v>
      </c>
      <c r="X411" s="10">
        <v>57779.713839386153</v>
      </c>
      <c r="Y411" s="10">
        <v>90539.458377743082</v>
      </c>
      <c r="Z411" s="10">
        <v>87081.563258854963</v>
      </c>
      <c r="AA411" s="10">
        <v>98758.504361799598</v>
      </c>
      <c r="AB411" s="10">
        <v>23.741684452725512</v>
      </c>
      <c r="AC411" s="10">
        <v>26.99794729985053</v>
      </c>
      <c r="AD411" s="10">
        <v>21.28848122591144</v>
      </c>
      <c r="AE411" s="10">
        <v>27.134233394919018</v>
      </c>
      <c r="AF411" s="10">
        <v>15.750733281666321</v>
      </c>
      <c r="AG411" s="10">
        <v>24.68103016810495</v>
      </c>
      <c r="AH411" s="10">
        <v>23.738408958782589</v>
      </c>
      <c r="AI411" s="10">
        <v>26.921539726260299</v>
      </c>
      <c r="AJ411" s="10">
        <v>0.0030057032196612794</v>
      </c>
      <c r="AK411" s="10">
        <v>0.0032353845620364872</v>
      </c>
      <c r="AL411" s="10">
        <v>0.0030141375147665619</v>
      </c>
      <c r="AM411" s="10">
        <v>0.0031770307887060232</v>
      </c>
      <c r="AN411" s="10">
        <v>0.0028470422996146509</v>
      </c>
      <c r="AO411" s="10">
        <v>0.0032033522845979347</v>
      </c>
      <c r="AP411" s="10">
        <v>0.0031754734108813513</v>
      </c>
      <c r="AQ411" s="10">
        <v>0.0028197589564851076</v>
      </c>
      <c r="AR411" s="10">
        <v>0.61531171928259876</v>
      </c>
      <c r="AS411" s="10">
        <v>0.60869502649945684</v>
      </c>
      <c r="AT411" s="10">
        <v>0.63050969893162756</v>
      </c>
      <c r="AU411" s="10">
        <v>0.61618354715137758</v>
      </c>
      <c r="AV411" s="10">
        <v>0.61739571422043071</v>
      </c>
      <c r="AW411" s="10">
        <v>0.63020999795936339</v>
      </c>
      <c r="AX411" s="10">
        <v>0.63235142116002929</v>
      </c>
      <c r="AY411" s="10">
        <v>0.69733848069694293</v>
      </c>
      <c r="AZ411" s="10">
        <v>-0.12502836888064717</v>
      </c>
      <c r="BA411" s="10">
        <v>-0.0050226624458094005</v>
      </c>
      <c r="BB411" s="10">
        <v>-0.21543826515851427</v>
      </c>
      <c r="BC411" s="10">
        <v>0</v>
      </c>
      <c r="BD411" s="10">
        <v>-0.41952539979936543</v>
      </c>
      <c r="BE411" s="10">
        <v>-0.090409896277867108</v>
      </c>
      <c r="BF411" s="10">
        <v>-0.12514908332631625</v>
      </c>
      <c r="BG411" s="10">
        <v>-0.007838572977652225</v>
      </c>
    </row>
    <row r="412" x14ac:dyDescent="0.3">
      <c r="A412" s="36">
        <v>27.25</v>
      </c>
      <c r="B412" s="36">
        <v>27.5</v>
      </c>
      <c r="C412" s="37">
        <v>270</v>
      </c>
      <c r="D412" s="2">
        <v>17413294907.448639</v>
      </c>
      <c r="E412" s="2">
        <v>18122394763.568642</v>
      </c>
      <c r="F412" s="2">
        <v>15082799511.959999</v>
      </c>
      <c r="G412" s="2">
        <v>18546696771.80864</v>
      </c>
      <c r="H412" s="2">
        <v>10927887595.440001</v>
      </c>
      <c r="I412" s="2">
        <v>16216201376.32</v>
      </c>
      <c r="J412" s="2">
        <v>15802301092.207809</v>
      </c>
      <c r="K412" s="2">
        <v>18352706992.564831</v>
      </c>
      <c r="L412" s="10">
        <v>4746859.155527031</v>
      </c>
      <c r="M412" s="10">
        <v>4940159.5712206922</v>
      </c>
      <c r="N412" s="10">
        <v>4111566.784738733</v>
      </c>
      <c r="O412" s="10">
        <v>5055824.1759510124</v>
      </c>
      <c r="P412" s="10">
        <v>2978938.9979719222</v>
      </c>
      <c r="Q412" s="10">
        <v>4420531.8051627139</v>
      </c>
      <c r="R412" s="10">
        <v>4307702.7074212655</v>
      </c>
      <c r="S412" s="10">
        <v>5002942.6182345413</v>
      </c>
      <c r="T412" s="10">
        <v>94318.123459420778</v>
      </c>
      <c r="U412" s="10">
        <v>98158.922580440369</v>
      </c>
      <c r="V412" s="10">
        <v>81695.12743244342</v>
      </c>
      <c r="W412" s="10">
        <v>100457.13032400431</v>
      </c>
      <c r="X412" s="10">
        <v>59190.282876131358</v>
      </c>
      <c r="Y412" s="10">
        <v>87834.134297026918</v>
      </c>
      <c r="Z412" s="10">
        <v>85592.266901782612</v>
      </c>
      <c r="AA412" s="10">
        <v>99406.395695903688</v>
      </c>
      <c r="AB412" s="10">
        <v>25.71109317651122</v>
      </c>
      <c r="AC412" s="10">
        <v>26.758093906071789</v>
      </c>
      <c r="AD412" s="10">
        <v>22.270068110358579</v>
      </c>
      <c r="AE412" s="10">
        <v>27.384584672283591</v>
      </c>
      <c r="AF412" s="10">
        <v>16.135253993120699</v>
      </c>
      <c r="AG412" s="10">
        <v>23.94355960613095</v>
      </c>
      <c r="AH412" s="10">
        <v>23.332427202576419</v>
      </c>
      <c r="AI412" s="10">
        <v>27.09815471655504</v>
      </c>
      <c r="AJ412" s="10">
        <v>0.003363351535494271</v>
      </c>
      <c r="AK412" s="10">
        <v>0.0033133513317951655</v>
      </c>
      <c r="AL412" s="10">
        <v>0.0032580450145576535</v>
      </c>
      <c r="AM412" s="10">
        <v>0.0033130438007994284</v>
      </c>
      <c r="AN412" s="10">
        <v>0.0030136034211826908</v>
      </c>
      <c r="AO412" s="10">
        <v>0.0032110516182503896</v>
      </c>
      <c r="AP412" s="10">
        <v>0.0032250313767835047</v>
      </c>
      <c r="AQ412" s="10">
        <v>0.0029327089164459322</v>
      </c>
      <c r="AR412" s="10">
        <v>0.61867507081809303</v>
      </c>
      <c r="AS412" s="10">
        <v>0.61200837783125195</v>
      </c>
      <c r="AT412" s="10">
        <v>0.63376774394618518</v>
      </c>
      <c r="AU412" s="10">
        <v>0.61949659095217702</v>
      </c>
      <c r="AV412" s="10">
        <v>0.62040931764161344</v>
      </c>
      <c r="AW412" s="10">
        <v>0.6334210495776138</v>
      </c>
      <c r="AX412" s="10">
        <v>0.63557645253681283</v>
      </c>
      <c r="AY412" s="10">
        <v>0.70027118961338886</v>
      </c>
      <c r="AZ412" s="10">
        <v>-0.061110713045289811</v>
      </c>
      <c r="BA412" s="10">
        <v>-0.022877497457387985</v>
      </c>
      <c r="BB412" s="10">
        <v>-0.18676626368927518</v>
      </c>
      <c r="BC412" s="10">
        <v>0</v>
      </c>
      <c r="BD412" s="10">
        <v>-0.41079062595930216</v>
      </c>
      <c r="BE412" s="10">
        <v>-0.12565555064398537</v>
      </c>
      <c r="BF412" s="10">
        <v>-0.14797220838658276</v>
      </c>
      <c r="BG412" s="10">
        <v>-0.010459532585806786</v>
      </c>
    </row>
    <row r="413" x14ac:dyDescent="0.3">
      <c r="A413" s="36">
        <v>27.5</v>
      </c>
      <c r="B413" s="36">
        <v>27.75</v>
      </c>
      <c r="C413" s="37">
        <v>271</v>
      </c>
      <c r="D413" s="2">
        <v>12398351526.2554</v>
      </c>
      <c r="E413" s="2">
        <v>13114089428.3354</v>
      </c>
      <c r="F413" s="2">
        <v>11177597156.6</v>
      </c>
      <c r="G413" s="2">
        <v>13158428467.4154</v>
      </c>
      <c r="H413" s="2">
        <v>9366132350.4799995</v>
      </c>
      <c r="I413" s="2">
        <v>11937674097.76</v>
      </c>
      <c r="J413" s="2">
        <v>11526480077.714621</v>
      </c>
      <c r="K413" s="2">
        <v>13091121798.943621</v>
      </c>
      <c r="L413" s="10">
        <v>3379787.0402271301</v>
      </c>
      <c r="M413" s="10">
        <v>3574896.985329641</v>
      </c>
      <c r="N413" s="10">
        <v>3047009.752123564</v>
      </c>
      <c r="O413" s="10">
        <v>3586983.7945591882</v>
      </c>
      <c r="P413" s="10">
        <v>2553204.9698840161</v>
      </c>
      <c r="Q413" s="10">
        <v>3254206.506455624</v>
      </c>
      <c r="R413" s="10">
        <v>3142115.1355160871</v>
      </c>
      <c r="S413" s="10">
        <v>3568636.0162001019</v>
      </c>
      <c r="T413" s="10">
        <v>95421.847783882346</v>
      </c>
      <c r="U413" s="10">
        <v>100930.4053530724</v>
      </c>
      <c r="V413" s="10">
        <v>86026.515074038733</v>
      </c>
      <c r="W413" s="10">
        <v>101271.6533834267</v>
      </c>
      <c r="X413" s="10">
        <v>72084.877862882116</v>
      </c>
      <c r="Y413" s="10">
        <v>91876.320673583105</v>
      </c>
      <c r="Z413" s="10">
        <v>88711.634375785972</v>
      </c>
      <c r="AA413" s="10">
        <v>100753.6388183329</v>
      </c>
      <c r="AB413" s="10">
        <v>26.011968108142181</v>
      </c>
      <c r="AC413" s="10">
        <v>27.513599308327748</v>
      </c>
      <c r="AD413" s="10">
        <v>23.450803128740919</v>
      </c>
      <c r="AE413" s="10">
        <v>27.60662342270717</v>
      </c>
      <c r="AF413" s="10">
        <v>19.65031685715617</v>
      </c>
      <c r="AG413" s="10">
        <v>25.045458443305911</v>
      </c>
      <c r="AH413" s="10">
        <v>24.18276587381159</v>
      </c>
      <c r="AI413" s="10">
        <v>27.465412802081872</v>
      </c>
      <c r="AJ413" s="10">
        <v>0.0023947228175404882</v>
      </c>
      <c r="AK413" s="10">
        <v>0.0023976734995314469</v>
      </c>
      <c r="AL413" s="10">
        <v>0.0024144797961358072</v>
      </c>
      <c r="AM413" s="10">
        <v>0.0023505236753801773</v>
      </c>
      <c r="AN413" s="10">
        <v>0.0025829153391396975</v>
      </c>
      <c r="AO413" s="10">
        <v>0.0023638389065477267</v>
      </c>
      <c r="AP413" s="10">
        <v>0.0023523953693573105</v>
      </c>
      <c r="AQ413" s="10">
        <v>0.0020919229867068364</v>
      </c>
      <c r="AR413" s="10">
        <v>0.62106979363563353</v>
      </c>
      <c r="AS413" s="10">
        <v>0.61440605133078341</v>
      </c>
      <c r="AT413" s="10">
        <v>0.63618222374232103</v>
      </c>
      <c r="AU413" s="10">
        <v>0.62184711462755715</v>
      </c>
      <c r="AV413" s="10">
        <v>0.62299223298075312</v>
      </c>
      <c r="AW413" s="10">
        <v>0.63578488848416148</v>
      </c>
      <c r="AX413" s="10">
        <v>0.6379288479061701</v>
      </c>
      <c r="AY413" s="10">
        <v>0.70236311260009565</v>
      </c>
      <c r="AZ413" s="10">
        <v>-0.05776350443688627</v>
      </c>
      <c r="BA413" s="10">
        <v>-0.0033696302860024563</v>
      </c>
      <c r="BB413" s="10">
        <v>-0.15053707330784905</v>
      </c>
      <c r="BC413" s="10">
        <v>0</v>
      </c>
      <c r="BD413" s="10">
        <v>-0.28820281436543682</v>
      </c>
      <c r="BE413" s="10">
        <v>-0.092773568870962775</v>
      </c>
      <c r="BF413" s="10">
        <v>-0.12402304680547682</v>
      </c>
      <c r="BG413" s="10">
        <v>-0.0051150993174035042</v>
      </c>
    </row>
    <row r="414" x14ac:dyDescent="0.3">
      <c r="A414" s="36">
        <v>27.75</v>
      </c>
      <c r="B414" s="36">
        <v>28</v>
      </c>
      <c r="C414" s="37">
        <v>272</v>
      </c>
      <c r="D414" s="2">
        <v>11099257766.377939</v>
      </c>
      <c r="E414" s="2">
        <v>11512125812.73794</v>
      </c>
      <c r="F414" s="2">
        <v>9579193002.6000004</v>
      </c>
      <c r="G414" s="2">
        <v>11545272942.41794</v>
      </c>
      <c r="H414" s="2">
        <v>6889419438.3999996</v>
      </c>
      <c r="I414" s="2">
        <v>10025208178.639999</v>
      </c>
      <c r="J414" s="2">
        <v>9844743972.9023457</v>
      </c>
      <c r="K414" s="2">
        <v>11419250695.321409</v>
      </c>
      <c r="L414" s="10">
        <v>3025654.457006217</v>
      </c>
      <c r="M414" s="10">
        <v>3138202.1670349599</v>
      </c>
      <c r="N414" s="10">
        <v>2611285.2420308888</v>
      </c>
      <c r="O414" s="10">
        <v>3147238.0649989722</v>
      </c>
      <c r="P414" s="10">
        <v>1878053.7463616941</v>
      </c>
      <c r="Q414" s="10">
        <v>2732868.850023645</v>
      </c>
      <c r="R414" s="10">
        <v>2683674.3597331098</v>
      </c>
      <c r="S414" s="10">
        <v>3112884.4368883981</v>
      </c>
      <c r="T414" s="10">
        <v>98164.447645469467</v>
      </c>
      <c r="U414" s="10">
        <v>101815.94980664679</v>
      </c>
      <c r="V414" s="10">
        <v>84720.637161708</v>
      </c>
      <c r="W414" s="10">
        <v>102109.11082196501</v>
      </c>
      <c r="X414" s="10">
        <v>60931.646782467193</v>
      </c>
      <c r="Y414" s="10">
        <v>88665.300338203553</v>
      </c>
      <c r="Z414" s="10">
        <v>87069.232434484962</v>
      </c>
      <c r="AA414" s="10">
        <v>100994.5404121539</v>
      </c>
      <c r="AB414" s="10">
        <v>26.759600037200769</v>
      </c>
      <c r="AC414" s="10">
        <v>27.754998470256481</v>
      </c>
      <c r="AD414" s="10">
        <v>23.09482118752334</v>
      </c>
      <c r="AE414" s="10">
        <v>27.834914078244701</v>
      </c>
      <c r="AF414" s="10">
        <v>16.609949290353541</v>
      </c>
      <c r="AG414" s="10">
        <v>24.170135228567279</v>
      </c>
      <c r="AH414" s="10">
        <v>23.735047579625618</v>
      </c>
      <c r="AI414" s="10">
        <v>27.531082506884339</v>
      </c>
      <c r="AJ414" s="10">
        <v>0.0021438048255546125</v>
      </c>
      <c r="AK414" s="10">
        <v>0.0021047834952866648</v>
      </c>
      <c r="AL414" s="10">
        <v>0.0020692075089149579</v>
      </c>
      <c r="AM414" s="10">
        <v>0.0020623615849780816</v>
      </c>
      <c r="AN414" s="10">
        <v>0.0018999077185043842</v>
      </c>
      <c r="AO414" s="10">
        <v>0.0019851419082848325</v>
      </c>
      <c r="AP414" s="10">
        <v>0.0020091762600743159</v>
      </c>
      <c r="AQ414" s="10">
        <v>0.0018247628726850991</v>
      </c>
      <c r="AR414" s="10">
        <v>0.62321359846118818</v>
      </c>
      <c r="AS414" s="10">
        <v>0.61651083482607005</v>
      </c>
      <c r="AT414" s="10">
        <v>0.63825143125123596</v>
      </c>
      <c r="AU414" s="10">
        <v>0.62390947621253523</v>
      </c>
      <c r="AV414" s="10">
        <v>0.62489214069925747</v>
      </c>
      <c r="AW414" s="10">
        <v>0.63777003039244629</v>
      </c>
      <c r="AX414" s="10">
        <v>0.63993802416624446</v>
      </c>
      <c r="AY414" s="10">
        <v>0.70418787547278072</v>
      </c>
      <c r="AZ414" s="10">
        <v>-0.038631843375596442</v>
      </c>
      <c r="BA414" s="10">
        <v>-0.0028710563921114929</v>
      </c>
      <c r="BB414" s="10">
        <v>-0.17029306709540482</v>
      </c>
      <c r="BC414" s="10">
        <v>0</v>
      </c>
      <c r="BD414" s="10">
        <v>-0.40326924510481599</v>
      </c>
      <c r="BE414" s="10">
        <v>-0.1316612237198086</v>
      </c>
      <c r="BF414" s="10">
        <v>-0.14729222756334859</v>
      </c>
      <c r="BG414" s="10">
        <v>-0.010915484434631084</v>
      </c>
    </row>
    <row r="415" x14ac:dyDescent="0.3">
      <c r="A415" s="36">
        <v>28</v>
      </c>
      <c r="B415" s="36">
        <v>28.25</v>
      </c>
      <c r="C415" s="37">
        <v>273</v>
      </c>
      <c r="D415" s="2">
        <v>11522854670.15082</v>
      </c>
      <c r="E415" s="2">
        <v>12092366435.91082</v>
      </c>
      <c r="F415" s="2">
        <v>10127872864.959999</v>
      </c>
      <c r="G415" s="2">
        <v>12102644023.110821</v>
      </c>
      <c r="H415" s="2">
        <v>8242066679.9200001</v>
      </c>
      <c r="I415" s="2">
        <v>10707662217.92</v>
      </c>
      <c r="J415" s="2">
        <v>10291967467.358641</v>
      </c>
      <c r="K415" s="2">
        <v>11211135486.71315</v>
      </c>
      <c r="L415" s="10">
        <v>3141126.8504627291</v>
      </c>
      <c r="M415" s="10">
        <v>3296375.593095683</v>
      </c>
      <c r="N415" s="10">
        <v>2760855.2138219709</v>
      </c>
      <c r="O415" s="10">
        <v>3299177.2603939362</v>
      </c>
      <c r="P415" s="10">
        <v>2246784.9931897172</v>
      </c>
      <c r="Q415" s="10">
        <v>2918905.6237531789</v>
      </c>
      <c r="R415" s="10">
        <v>2805587.3549766792</v>
      </c>
      <c r="S415" s="10">
        <v>3056152.2912125108</v>
      </c>
      <c r="T415" s="10">
        <v>98242.43047276682</v>
      </c>
      <c r="U415" s="10">
        <v>103098.0171874057</v>
      </c>
      <c r="V415" s="10">
        <v>86348.988532355695</v>
      </c>
      <c r="W415" s="10">
        <v>103185.6426217991</v>
      </c>
      <c r="X415" s="10">
        <v>70270.838775002136</v>
      </c>
      <c r="Y415" s="10">
        <v>91292.200681388014</v>
      </c>
      <c r="Z415" s="10">
        <v>87748.038770216051</v>
      </c>
      <c r="AA415" s="10">
        <v>95584.751357431596</v>
      </c>
      <c r="AB415" s="10">
        <v>26.780858133367961</v>
      </c>
      <c r="AC415" s="10">
        <v>28.104489667454029</v>
      </c>
      <c r="AD415" s="10">
        <v>23.538709300212901</v>
      </c>
      <c r="AE415" s="10">
        <v>28.128376335526781</v>
      </c>
      <c r="AF415" s="10">
        <v>19.155810326453381</v>
      </c>
      <c r="AG415" s="10">
        <v>24.886227502371721</v>
      </c>
      <c r="AH415" s="10">
        <v>23.92008999042271</v>
      </c>
      <c r="AI415" s="10">
        <v>26.056375575177011</v>
      </c>
      <c r="AJ415" s="10">
        <v>0.0022256219258970475</v>
      </c>
      <c r="AK415" s="10">
        <v>0.0022108699737368744</v>
      </c>
      <c r="AL415" s="10">
        <v>0.0021877281912811635</v>
      </c>
      <c r="AM415" s="10">
        <v>0.0021619262042930037</v>
      </c>
      <c r="AN415" s="10">
        <v>0.0022729297064317659</v>
      </c>
      <c r="AO415" s="10">
        <v>0.0021202780660296164</v>
      </c>
      <c r="AP415" s="10">
        <v>0.002100448397824401</v>
      </c>
      <c r="AQ415" s="10">
        <v>0.0017915066708517286</v>
      </c>
      <c r="AR415" s="10">
        <v>0.62543922038708522</v>
      </c>
      <c r="AS415" s="10">
        <v>0.61872170479980693</v>
      </c>
      <c r="AT415" s="10">
        <v>0.64043915944251717</v>
      </c>
      <c r="AU415" s="10">
        <v>0.62607140241682824</v>
      </c>
      <c r="AV415" s="10">
        <v>0.62716507040568925</v>
      </c>
      <c r="AW415" s="10">
        <v>0.63989030845847594</v>
      </c>
      <c r="AX415" s="10">
        <v>0.64203847256406887</v>
      </c>
      <c r="AY415" s="10">
        <v>0.70597938214363243</v>
      </c>
      <c r="AZ415" s="10">
        <v>-0.047906007303267995</v>
      </c>
      <c r="BA415" s="10">
        <v>-0.00084920180915626364</v>
      </c>
      <c r="BB415" s="10">
        <v>-0.16316857327868695</v>
      </c>
      <c r="BC415" s="10">
        <v>0</v>
      </c>
      <c r="BD415" s="10">
        <v>-0.31898627571122351</v>
      </c>
      <c r="BE415" s="10">
        <v>-0.11526256597541884</v>
      </c>
      <c r="BF415" s="10">
        <v>-0.1496099986329078</v>
      </c>
      <c r="BG415" s="10">
        <v>-0.073662295172465919</v>
      </c>
    </row>
    <row r="416" x14ac:dyDescent="0.3">
      <c r="A416" s="36">
        <v>28.25</v>
      </c>
      <c r="B416" s="36">
        <v>28.5</v>
      </c>
      <c r="C416" s="37">
        <v>274</v>
      </c>
      <c r="D416" s="2">
        <v>10506074839.42956</v>
      </c>
      <c r="E416" s="2">
        <v>11198581106.10956</v>
      </c>
      <c r="F416" s="2">
        <v>9020195604.5200005</v>
      </c>
      <c r="G416" s="2">
        <v>11198581106.10956</v>
      </c>
      <c r="H416" s="2">
        <v>7064496173.8000002</v>
      </c>
      <c r="I416" s="2">
        <v>9712701871.2000008</v>
      </c>
      <c r="J416" s="2">
        <v>9366479687.8631248</v>
      </c>
      <c r="K416" s="2">
        <v>10469735938.621889</v>
      </c>
      <c r="L416" s="10">
        <v>2863952.9626794429</v>
      </c>
      <c r="M416" s="10">
        <v>3052729.9706909289</v>
      </c>
      <c r="N416" s="10">
        <v>2458902.7129865559</v>
      </c>
      <c r="O416" s="10">
        <v>3052729.9706909289</v>
      </c>
      <c r="P416" s="10">
        <v>1925779.6137963389</v>
      </c>
      <c r="Q416" s="10">
        <v>2647679.7209980418</v>
      </c>
      <c r="R416" s="10">
        <v>2553299.6539542</v>
      </c>
      <c r="S416" s="10">
        <v>2854046.988829148</v>
      </c>
      <c r="T416" s="10">
        <v>97689.126879935677</v>
      </c>
      <c r="U416" s="10">
        <v>104128.2902768077</v>
      </c>
      <c r="V416" s="10">
        <v>83872.906519256881</v>
      </c>
      <c r="W416" s="10">
        <v>104128.2902768077</v>
      </c>
      <c r="X416" s="10">
        <v>65688.135065925278</v>
      </c>
      <c r="Y416" s="10">
        <v>90312.069916128923</v>
      </c>
      <c r="Z416" s="10">
        <v>87092.776001553982</v>
      </c>
      <c r="AA416" s="10">
        <v>97351.23517956867</v>
      </c>
      <c r="AB416" s="10">
        <v>26.63002773398772</v>
      </c>
      <c r="AC416" s="10">
        <v>28.38534181365117</v>
      </c>
      <c r="AD416" s="10">
        <v>22.863730059570379</v>
      </c>
      <c r="AE416" s="10">
        <v>28.38534181365117</v>
      </c>
      <c r="AF416" s="10">
        <v>17.906566620760781</v>
      </c>
      <c r="AG416" s="10">
        <v>24.619044139233829</v>
      </c>
      <c r="AH416" s="10">
        <v>23.741465549199411</v>
      </c>
      <c r="AI416" s="10">
        <v>26.537918554192139</v>
      </c>
      <c r="AJ416" s="10">
        <v>0.0020292324417074056</v>
      </c>
      <c r="AK416" s="10">
        <v>0.0020474575301017029</v>
      </c>
      <c r="AL416" s="10">
        <v>0.001948458129164794</v>
      </c>
      <c r="AM416" s="10">
        <v>0.0020004311370281722</v>
      </c>
      <c r="AN416" s="10">
        <v>0.0019481889479883972</v>
      </c>
      <c r="AO416" s="10">
        <v>0.0019232609621290947</v>
      </c>
      <c r="AP416" s="10">
        <v>0.0019115691257306352</v>
      </c>
      <c r="AQ416" s="10">
        <v>0.0016730331908241176</v>
      </c>
      <c r="AR416" s="10">
        <v>0.6274684528287926</v>
      </c>
      <c r="AS416" s="10">
        <v>0.62076916232990864</v>
      </c>
      <c r="AT416" s="10">
        <v>0.64238761757168195</v>
      </c>
      <c r="AU416" s="10">
        <v>0.62807183355385643</v>
      </c>
      <c r="AV416" s="10">
        <v>0.62911325935367768</v>
      </c>
      <c r="AW416" s="10">
        <v>0.64181356942060508</v>
      </c>
      <c r="AX416" s="10">
        <v>0.64395004168979952</v>
      </c>
      <c r="AY416" s="10">
        <v>0.70765241533445655</v>
      </c>
      <c r="AZ416" s="10">
        <v>-0.061838750830870204</v>
      </c>
      <c r="BA416" s="10">
        <v>0</v>
      </c>
      <c r="BB416" s="10">
        <v>-0.19452334906974134</v>
      </c>
      <c r="BC416" s="10">
        <v>0</v>
      </c>
      <c r="BD416" s="10">
        <v>-0.3691614940444683</v>
      </c>
      <c r="BE416" s="10">
        <v>-0.13268459823887102</v>
      </c>
      <c r="BF416" s="10">
        <v>-0.16360120991103988</v>
      </c>
      <c r="BG416" s="10">
        <v>-0.065083706639409655</v>
      </c>
    </row>
    <row r="417" x14ac:dyDescent="0.3">
      <c r="A417" s="36">
        <v>28.5</v>
      </c>
      <c r="B417" s="36">
        <v>28.75</v>
      </c>
      <c r="C417" s="37">
        <v>275</v>
      </c>
      <c r="D417" s="2">
        <v>13168862530.99901</v>
      </c>
      <c r="E417" s="2">
        <v>13766791768.07901</v>
      </c>
      <c r="F417" s="2">
        <v>12121238350.4</v>
      </c>
      <c r="G417" s="2">
        <v>13823876030.279011</v>
      </c>
      <c r="H417" s="2">
        <v>7515554762.6399994</v>
      </c>
      <c r="I417" s="2">
        <v>12776251849.68</v>
      </c>
      <c r="J417" s="2">
        <v>12390419314.887369</v>
      </c>
      <c r="K417" s="2">
        <v>12949891840.35763</v>
      </c>
      <c r="L417" s="10">
        <v>3589828.117274357</v>
      </c>
      <c r="M417" s="10">
        <v>3752823.45437029</v>
      </c>
      <c r="N417" s="10">
        <v>3304246.0686351471</v>
      </c>
      <c r="O417" s="10">
        <v>3768384.6077361968</v>
      </c>
      <c r="P417" s="10">
        <v>2048738.054659727</v>
      </c>
      <c r="Q417" s="10">
        <v>3482802.5590969878</v>
      </c>
      <c r="R417" s="10">
        <v>3377624.7217023452</v>
      </c>
      <c r="S417" s="10">
        <v>3530136.770335848</v>
      </c>
      <c r="T417" s="10">
        <v>100140.395204701</v>
      </c>
      <c r="U417" s="10">
        <v>104687.2472934588</v>
      </c>
      <c r="V417" s="10">
        <v>92173.913724297352</v>
      </c>
      <c r="W417" s="10">
        <v>105121.3349425037</v>
      </c>
      <c r="X417" s="10">
        <v>57150.769274242601</v>
      </c>
      <c r="Y417" s="10">
        <v>97154.853462100014</v>
      </c>
      <c r="Z417" s="10">
        <v>94220.854992147535</v>
      </c>
      <c r="AA417" s="10">
        <v>98475.269500225331</v>
      </c>
      <c r="AB417" s="10">
        <v>27.298242770367111</v>
      </c>
      <c r="AC417" s="10">
        <v>28.53771333472967</v>
      </c>
      <c r="AD417" s="10">
        <v>25.126582222861259</v>
      </c>
      <c r="AE417" s="10">
        <v>28.656045502313219</v>
      </c>
      <c r="AF417" s="10">
        <v>15.57928317511047</v>
      </c>
      <c r="AG417" s="10">
        <v>26.484384954807361</v>
      </c>
      <c r="AH417" s="10">
        <v>25.684577820464359</v>
      </c>
      <c r="AI417" s="10">
        <v>26.844329984911852</v>
      </c>
      <c r="AJ417" s="10">
        <v>0.0025435458510153952</v>
      </c>
      <c r="AK417" s="10">
        <v>0.0025170082891588555</v>
      </c>
      <c r="AL417" s="10">
        <v>0.0026183163242653124</v>
      </c>
      <c r="AM417" s="10">
        <v>0.0024693942726637594</v>
      </c>
      <c r="AN417" s="10">
        <v>0.0020725781947307661</v>
      </c>
      <c r="AO417" s="10">
        <v>0.0025298899060909106</v>
      </c>
      <c r="AP417" s="10">
        <v>0.0025287134341289296</v>
      </c>
      <c r="AQ417" s="10">
        <v>0.0020693548522631154</v>
      </c>
      <c r="AR417" s="10">
        <v>0.63001199867980795</v>
      </c>
      <c r="AS417" s="10">
        <v>0.62328617061906755</v>
      </c>
      <c r="AT417" s="10">
        <v>0.64500593389594729</v>
      </c>
      <c r="AU417" s="10">
        <v>0.63054122782652022</v>
      </c>
      <c r="AV417" s="10">
        <v>0.6311858375484084</v>
      </c>
      <c r="AW417" s="10">
        <v>0.64434345932669601</v>
      </c>
      <c r="AX417" s="10">
        <v>0.64647875512392849</v>
      </c>
      <c r="AY417" s="10">
        <v>0.70972177018671967</v>
      </c>
      <c r="AZ417" s="10">
        <v>-0.047382767166408102</v>
      </c>
      <c r="BA417" s="10">
        <v>-0.0041293962760491354</v>
      </c>
      <c r="BB417" s="10">
        <v>-0.12316644594827475</v>
      </c>
      <c r="BC417" s="10">
        <v>0</v>
      </c>
      <c r="BD417" s="10">
        <v>-0.45633520250193449</v>
      </c>
      <c r="BE417" s="10">
        <v>-0.075783678781866537</v>
      </c>
      <c r="BF417" s="10">
        <v>-0.10369426868787601</v>
      </c>
      <c r="BG417" s="10">
        <v>-0.063222802924957966</v>
      </c>
    </row>
    <row r="418" x14ac:dyDescent="0.3">
      <c r="A418" s="36">
        <v>28.75</v>
      </c>
      <c r="B418" s="36">
        <v>29</v>
      </c>
      <c r="C418" s="37">
        <v>276</v>
      </c>
      <c r="D418" s="2">
        <v>20199162981.804409</v>
      </c>
      <c r="E418" s="2">
        <v>20827534087.204411</v>
      </c>
      <c r="F418" s="2">
        <v>17675352792.919998</v>
      </c>
      <c r="G418" s="2">
        <v>21031153572.404411</v>
      </c>
      <c r="H418" s="2">
        <v>14296078619.280001</v>
      </c>
      <c r="I418" s="2">
        <v>18507343383.52</v>
      </c>
      <c r="J418" s="2">
        <v>17967602541.13607</v>
      </c>
      <c r="K418" s="2">
        <v>19634559069.696239</v>
      </c>
      <c r="L418" s="10">
        <v>5506285.9868723983</v>
      </c>
      <c r="M418" s="10">
        <v>5677579.7684680186</v>
      </c>
      <c r="N418" s="10">
        <v>4818296.059314589</v>
      </c>
      <c r="O418" s="10">
        <v>5733086.3812430575</v>
      </c>
      <c r="P418" s="10">
        <v>3897106.896928241</v>
      </c>
      <c r="Q418" s="10">
        <v>5045096.4536852483</v>
      </c>
      <c r="R418" s="10">
        <v>4897963.2561543137</v>
      </c>
      <c r="S418" s="10">
        <v>5352375.1237254906</v>
      </c>
      <c r="T418" s="10">
        <v>101660.675728285</v>
      </c>
      <c r="U418" s="10">
        <v>104823.2142572646</v>
      </c>
      <c r="V418" s="10">
        <v>88958.552900569732</v>
      </c>
      <c r="W418" s="10">
        <v>105848.0138727498</v>
      </c>
      <c r="X418" s="10">
        <v>71950.952324602913</v>
      </c>
      <c r="Y418" s="10">
        <v>93145.891045034528</v>
      </c>
      <c r="Z418" s="10">
        <v>90429.421119803854</v>
      </c>
      <c r="AA418" s="10">
        <v>98819.072079883612</v>
      </c>
      <c r="AB418" s="10">
        <v>27.712670801403171</v>
      </c>
      <c r="AC418" s="10">
        <v>28.574777889738989</v>
      </c>
      <c r="AD418" s="10">
        <v>24.25007579225429</v>
      </c>
      <c r="AE418" s="10">
        <v>28.854137968529471</v>
      </c>
      <c r="AF418" s="10">
        <v>19.613808794154981</v>
      </c>
      <c r="AG418" s="10">
        <v>25.39154295938059</v>
      </c>
      <c r="AH418" s="10">
        <v>24.65103404341551</v>
      </c>
      <c r="AI418" s="10">
        <v>26.938050468692701</v>
      </c>
      <c r="AJ418" s="10">
        <v>0.0039014377343078535</v>
      </c>
      <c r="AK418" s="10">
        <v>0.0038079370141840337</v>
      </c>
      <c r="AL418" s="10">
        <v>0.0038180640803357926</v>
      </c>
      <c r="AM418" s="10">
        <v>0.003756848662810181</v>
      </c>
      <c r="AN418" s="10">
        <v>0.0039424555807598648</v>
      </c>
      <c r="AO418" s="10">
        <v>0.0036647321738337807</v>
      </c>
      <c r="AP418" s="10">
        <v>0.0036669394933445706</v>
      </c>
      <c r="AQ418" s="10">
        <v>0.0031375451304001467</v>
      </c>
      <c r="AR418" s="10">
        <v>0.63391343641411579</v>
      </c>
      <c r="AS418" s="10">
        <v>0.62709410763325157</v>
      </c>
      <c r="AT418" s="10">
        <v>0.6488239979762831</v>
      </c>
      <c r="AU418" s="10">
        <v>0.63429807648933045</v>
      </c>
      <c r="AV418" s="10">
        <v>0.6351282931291683</v>
      </c>
      <c r="AW418" s="10">
        <v>0.6480081915005298</v>
      </c>
      <c r="AX418" s="10">
        <v>0.65014569461727312</v>
      </c>
      <c r="AY418" s="10">
        <v>0.71285931531711977</v>
      </c>
      <c r="AZ418" s="10">
        <v>-0.039559912286108889</v>
      </c>
      <c r="BA418" s="10">
        <v>-0.0096818029738119371</v>
      </c>
      <c r="BB418" s="10">
        <v>-0.15956332437644594</v>
      </c>
      <c r="BC418" s="10">
        <v>0</v>
      </c>
      <c r="BD418" s="10">
        <v>-0.3202427736518314</v>
      </c>
      <c r="BE418" s="10">
        <v>-0.12000341209033705</v>
      </c>
      <c r="BF418" s="10">
        <v>-0.14566728452252453</v>
      </c>
      <c r="BG418" s="10">
        <v>-0.066405986618854995</v>
      </c>
    </row>
    <row r="419" x14ac:dyDescent="0.3">
      <c r="A419" s="36">
        <v>29</v>
      </c>
      <c r="B419" s="36">
        <v>29.25</v>
      </c>
      <c r="C419" s="37">
        <v>277</v>
      </c>
      <c r="D419" s="2">
        <v>6582076725.9320431</v>
      </c>
      <c r="E419" s="2">
        <v>7079669382.3320436</v>
      </c>
      <c r="F419" s="2">
        <v>5987531989.0799999</v>
      </c>
      <c r="G419" s="2">
        <v>7085350222.5320435</v>
      </c>
      <c r="H419" s="2">
        <v>4424140833.04</v>
      </c>
      <c r="I419" s="2">
        <v>6490805485.6800003</v>
      </c>
      <c r="J419" s="2">
        <v>6257383528.1165466</v>
      </c>
      <c r="K419" s="2">
        <v>7297263750.6008787</v>
      </c>
      <c r="L419" s="10">
        <v>1794272.2118320649</v>
      </c>
      <c r="M419" s="10">
        <v>1929915.826053805</v>
      </c>
      <c r="N419" s="10">
        <v>1632199.4885194129</v>
      </c>
      <c r="O419" s="10">
        <v>1931464.421449322</v>
      </c>
      <c r="P419" s="10">
        <v>1206019.5115442339</v>
      </c>
      <c r="Q419" s="10">
        <v>1769391.69813667</v>
      </c>
      <c r="R419" s="10">
        <v>1705760.940014774</v>
      </c>
      <c r="S419" s="10">
        <v>1989231.9879116169</v>
      </c>
      <c r="T419" s="10">
        <v>99367.100331099689</v>
      </c>
      <c r="U419" s="10">
        <v>106879.0667622591</v>
      </c>
      <c r="V419" s="10">
        <v>90391.485342391301</v>
      </c>
      <c r="W419" s="10">
        <v>106964.8282387084</v>
      </c>
      <c r="X419" s="10">
        <v>66789.56571618357</v>
      </c>
      <c r="Y419" s="10">
        <v>97989.213250000001</v>
      </c>
      <c r="Z419" s="10">
        <v>94465.331040406803</v>
      </c>
      <c r="AA419" s="10">
        <v>110164.00589675239</v>
      </c>
      <c r="AB419" s="10">
        <v>27.087442811474411</v>
      </c>
      <c r="AC419" s="10">
        <v>29.135202688010342</v>
      </c>
      <c r="AD419" s="10">
        <v>24.640692761464571</v>
      </c>
      <c r="AE419" s="10">
        <v>29.15858124168663</v>
      </c>
      <c r="AF419" s="10">
        <v>18.206816297467299</v>
      </c>
      <c r="AG419" s="10">
        <v>26.71183119167679</v>
      </c>
      <c r="AH419" s="10">
        <v>25.75122192051289</v>
      </c>
      <c r="AI419" s="10">
        <v>30.030676146008709</v>
      </c>
      <c r="AJ419" s="10">
        <v>0.0012713181497566583</v>
      </c>
      <c r="AK419" s="10">
        <v>0.0012943891953935188</v>
      </c>
      <c r="AL419" s="10">
        <v>0.0012933705530632992</v>
      </c>
      <c r="AM419" s="10">
        <v>0.001265674201722741</v>
      </c>
      <c r="AN419" s="10">
        <v>0.0012200533574125367</v>
      </c>
      <c r="AO419" s="10">
        <v>0.0012852770494683565</v>
      </c>
      <c r="AP419" s="10">
        <v>0.0012770455452652471</v>
      </c>
      <c r="AQ419" s="10">
        <v>0.0011660814110809317</v>
      </c>
      <c r="AR419" s="10">
        <v>0.63518475456387247</v>
      </c>
      <c r="AS419" s="10">
        <v>0.62838849682864506</v>
      </c>
      <c r="AT419" s="10">
        <v>0.65011736852934643</v>
      </c>
      <c r="AU419" s="10">
        <v>0.6355637506910532</v>
      </c>
      <c r="AV419" s="10">
        <v>0.63634834648658078</v>
      </c>
      <c r="AW419" s="10">
        <v>0.64929346854999814</v>
      </c>
      <c r="AX419" s="10">
        <v>0.65142274016253832</v>
      </c>
      <c r="AY419" s="10">
        <v>0.71402539672820065</v>
      </c>
      <c r="AZ419" s="10">
        <v>-0.071030151057254076</v>
      </c>
      <c r="BA419" s="10">
        <v>-0.00080177267482617331</v>
      </c>
      <c r="BB419" s="10">
        <v>-0.15494198578369267</v>
      </c>
      <c r="BC419" s="10">
        <v>0</v>
      </c>
      <c r="BD419" s="10">
        <v>-0.3755932037105465</v>
      </c>
      <c r="BE419" s="10">
        <v>-0.083911834726438483</v>
      </c>
      <c r="BF419" s="10">
        <v>-0.11685614237987685</v>
      </c>
      <c r="BG419" s="10">
        <v>0.029908687843676507</v>
      </c>
    </row>
    <row r="420" x14ac:dyDescent="0.3">
      <c r="A420" s="36">
        <v>29.25</v>
      </c>
      <c r="B420" s="36">
        <v>29.5</v>
      </c>
      <c r="C420" s="37">
        <v>278</v>
      </c>
      <c r="D420" s="2">
        <v>16398663670.001261</v>
      </c>
      <c r="E420" s="2">
        <v>17963212339.56126</v>
      </c>
      <c r="F420" s="2">
        <v>14185921136.48</v>
      </c>
      <c r="G420" s="2">
        <v>18096705676.521271</v>
      </c>
      <c r="H420" s="2">
        <v>11189596894.24</v>
      </c>
      <c r="I420" s="2">
        <v>15883963143</v>
      </c>
      <c r="J420" s="2">
        <v>15431233225.9487</v>
      </c>
      <c r="K420" s="2">
        <v>17253814974.26622</v>
      </c>
      <c r="L420" s="10">
        <v>4470270.9736487931</v>
      </c>
      <c r="M420" s="10">
        <v>4896766.48847475</v>
      </c>
      <c r="N420" s="10">
        <v>3867077.9989765189</v>
      </c>
      <c r="O420" s="10">
        <v>4933156.7335213311</v>
      </c>
      <c r="P420" s="10">
        <v>3050280.8771336852</v>
      </c>
      <c r="Q420" s="10">
        <v>4329963.7588490574</v>
      </c>
      <c r="R420" s="10">
        <v>4206549.7143986477</v>
      </c>
      <c r="S420" s="10">
        <v>4703384.9718660163</v>
      </c>
      <c r="T420" s="10">
        <v>97689.011890443959</v>
      </c>
      <c r="U420" s="10">
        <v>107009.2355781472</v>
      </c>
      <c r="V420" s="10">
        <v>84507.411485827979</v>
      </c>
      <c r="W420" s="10">
        <v>107804.4730709093</v>
      </c>
      <c r="X420" s="10">
        <v>66657.911037613332</v>
      </c>
      <c r="Y420" s="10">
        <v>94622.872666293348</v>
      </c>
      <c r="Z420" s="10">
        <v>91925.900575153399</v>
      </c>
      <c r="AA420" s="10">
        <v>102783.261495873</v>
      </c>
      <c r="AB420" s="10">
        <v>26.62999638788553</v>
      </c>
      <c r="AC420" s="10">
        <v>29.170686669574241</v>
      </c>
      <c r="AD420" s="10">
        <v>23.036695929947211</v>
      </c>
      <c r="AE420" s="10">
        <v>29.387468180103959</v>
      </c>
      <c r="AF420" s="10">
        <v>18.170927270166001</v>
      </c>
      <c r="AG420" s="10">
        <v>25.794167722165639</v>
      </c>
      <c r="AH420" s="10">
        <v>25.058973910134561</v>
      </c>
      <c r="AI420" s="10">
        <v>28.018687356975299</v>
      </c>
      <c r="AJ420" s="10">
        <v>0.0031673770488410101</v>
      </c>
      <c r="AK420" s="10">
        <v>0.0032842477114699131</v>
      </c>
      <c r="AL420" s="10">
        <v>0.0030643097522424509</v>
      </c>
      <c r="AM420" s="10">
        <v>0.0032326607424575859</v>
      </c>
      <c r="AN420" s="10">
        <v>0.0030857754701108025</v>
      </c>
      <c r="AO420" s="10">
        <v>0.0031452634541798141</v>
      </c>
      <c r="AP420" s="10">
        <v>0.0031493015508158276</v>
      </c>
      <c r="AQ420" s="10">
        <v>0.002757109184941407</v>
      </c>
      <c r="AR420" s="10">
        <v>0.63835213161271342</v>
      </c>
      <c r="AS420" s="10">
        <v>0.63167274454011502</v>
      </c>
      <c r="AT420" s="10">
        <v>0.65318167828158891</v>
      </c>
      <c r="AU420" s="10">
        <v>0.63879641143351074</v>
      </c>
      <c r="AV420" s="10">
        <v>0.63943412195669158</v>
      </c>
      <c r="AW420" s="10">
        <v>0.65243873200417801</v>
      </c>
      <c r="AX420" s="10">
        <v>0.65457204171335415</v>
      </c>
      <c r="AY420" s="10">
        <v>0.71678250591314208</v>
      </c>
      <c r="AZ420" s="10">
        <v>-0.093831553481198204</v>
      </c>
      <c r="BA420" s="10">
        <v>-0.0073766650873481332</v>
      </c>
      <c r="BB420" s="10">
        <v>-0.21610477674481587</v>
      </c>
      <c r="BC420" s="10">
        <v>0</v>
      </c>
      <c r="BD420" s="10">
        <v>-0.3816776879585646</v>
      </c>
      <c r="BE420" s="10">
        <v>-0.12227322326361811</v>
      </c>
      <c r="BF420" s="10">
        <v>-0.14729047917438165</v>
      </c>
      <c r="BG420" s="10">
        <v>-0.046577024422108981</v>
      </c>
    </row>
    <row r="421" x14ac:dyDescent="0.3">
      <c r="A421" s="36">
        <v>29.5</v>
      </c>
      <c r="B421" s="36">
        <v>29.75</v>
      </c>
      <c r="C421" s="37">
        <v>279</v>
      </c>
      <c r="D421" s="2">
        <v>7858761680.1737041</v>
      </c>
      <c r="E421" s="2">
        <v>7957215180.7737045</v>
      </c>
      <c r="F421" s="2">
        <v>6685012128.04</v>
      </c>
      <c r="G421" s="2">
        <v>7985630225.6137047</v>
      </c>
      <c r="H421" s="2">
        <v>5339396177.6400003</v>
      </c>
      <c r="I421" s="2">
        <v>6811880673.4799995</v>
      </c>
      <c r="J421" s="2">
        <v>6583870186.8418083</v>
      </c>
      <c r="K421" s="2">
        <v>7274678042.2606869</v>
      </c>
      <c r="L421" s="10">
        <v>2142296.1611176948</v>
      </c>
      <c r="M421" s="10">
        <v>2169134.556906702</v>
      </c>
      <c r="N421" s="10">
        <v>1822332.372675892</v>
      </c>
      <c r="O421" s="10">
        <v>2176880.4899119348</v>
      </c>
      <c r="P421" s="10">
        <v>1455517.853773603</v>
      </c>
      <c r="Q421" s="10">
        <v>1856916.701470132</v>
      </c>
      <c r="R421" s="10">
        <v>1794761.108757365</v>
      </c>
      <c r="S421" s="10">
        <v>1983075.130350281</v>
      </c>
      <c r="T421" s="10">
        <v>106921.9276214109</v>
      </c>
      <c r="U421" s="10">
        <v>108261.43103093471</v>
      </c>
      <c r="V421" s="10">
        <v>90952.545959727897</v>
      </c>
      <c r="W421" s="10">
        <v>108648.0302804586</v>
      </c>
      <c r="X421" s="10">
        <v>72644.845954285716</v>
      </c>
      <c r="Y421" s="10">
        <v>92678.648618775522</v>
      </c>
      <c r="Z421" s="10">
        <v>89576.465127099436</v>
      </c>
      <c r="AA421" s="10">
        <v>98975.211459329075</v>
      </c>
      <c r="AB421" s="10">
        <v>29.14688654581898</v>
      </c>
      <c r="AC421" s="10">
        <v>29.512034787846289</v>
      </c>
      <c r="AD421" s="10">
        <v>24.793637723481531</v>
      </c>
      <c r="AE421" s="10">
        <v>29.617421631454899</v>
      </c>
      <c r="AF421" s="10">
        <v>19.802963996919779</v>
      </c>
      <c r="AG421" s="10">
        <v>25.26417280911744</v>
      </c>
      <c r="AH421" s="10">
        <v>24.418518486494762</v>
      </c>
      <c r="AI421" s="10">
        <v>26.98061401837117</v>
      </c>
      <c r="AJ421" s="10">
        <v>0.0015179079148765473</v>
      </c>
      <c r="AK421" s="10">
        <v>0.001454832535134859</v>
      </c>
      <c r="AL421" s="10">
        <v>0.0014440336768215694</v>
      </c>
      <c r="AM421" s="10">
        <v>0.001426493517414962</v>
      </c>
      <c r="AN421" s="10">
        <v>0.0014724549870644792</v>
      </c>
      <c r="AO421" s="10">
        <v>0.0013488547627342239</v>
      </c>
      <c r="AP421" s="10">
        <v>0.0013436769625725265</v>
      </c>
      <c r="AQ421" s="10">
        <v>0.001162472280925889</v>
      </c>
      <c r="AR421" s="10">
        <v>0.63987003952758992</v>
      </c>
      <c r="AS421" s="10">
        <v>0.63312757707524991</v>
      </c>
      <c r="AT421" s="10">
        <v>0.65462571195841046</v>
      </c>
      <c r="AU421" s="10">
        <v>0.64022290495092571</v>
      </c>
      <c r="AV421" s="10">
        <v>0.64090657694375608</v>
      </c>
      <c r="AW421" s="10">
        <v>0.65378758676691229</v>
      </c>
      <c r="AX421" s="10">
        <v>0.65591571867592668</v>
      </c>
      <c r="AY421" s="10">
        <v>0.717944978194068</v>
      </c>
      <c r="AZ421" s="10">
        <v>-0.015887104944212527</v>
      </c>
      <c r="BA421" s="10">
        <v>-0.0035582720508219312</v>
      </c>
      <c r="BB421" s="10">
        <v>-0.16286981250421606</v>
      </c>
      <c r="BC421" s="10">
        <v>0</v>
      </c>
      <c r="BD421" s="10">
        <v>-0.33137447805759601</v>
      </c>
      <c r="BE421" s="10">
        <v>-0.14698270756000364</v>
      </c>
      <c r="BF421" s="10">
        <v>-0.17553530518803473</v>
      </c>
      <c r="BG421" s="10">
        <v>-0.089028938639389543</v>
      </c>
    </row>
    <row r="422" x14ac:dyDescent="0.3">
      <c r="A422" s="36">
        <v>29.75</v>
      </c>
      <c r="B422" s="36">
        <v>30</v>
      </c>
      <c r="C422" s="37">
        <v>280</v>
      </c>
      <c r="D422" s="2">
        <v>18477658149.6134</v>
      </c>
      <c r="E422" s="2">
        <v>19574105383.053398</v>
      </c>
      <c r="F422" s="2">
        <v>15930470269.799999</v>
      </c>
      <c r="G422" s="2">
        <v>19581406423.053398</v>
      </c>
      <c r="H422" s="2">
        <v>13000639148.84</v>
      </c>
      <c r="I422" s="2">
        <v>17034218543.24</v>
      </c>
      <c r="J422" s="2">
        <v>16419470975.187481</v>
      </c>
      <c r="K422" s="2">
        <v>18050270950.888641</v>
      </c>
      <c r="L422" s="10">
        <v>5037004.2675078223</v>
      </c>
      <c r="M422" s="10">
        <v>5335895.4662309671</v>
      </c>
      <c r="N422" s="10">
        <v>4342641.588164025</v>
      </c>
      <c r="O422" s="10">
        <v>5337885.7276233723</v>
      </c>
      <c r="P422" s="10">
        <v>3543970.4719510912</v>
      </c>
      <c r="Q422" s="10">
        <v>4643523.0482795751</v>
      </c>
      <c r="R422" s="10">
        <v>4475943.0390247004</v>
      </c>
      <c r="S422" s="10">
        <v>4920498.6407436496</v>
      </c>
      <c r="T422" s="10">
        <v>103350.1213713156</v>
      </c>
      <c r="U422" s="10">
        <v>109482.822481799</v>
      </c>
      <c r="V422" s="10">
        <v>89103.068286844122</v>
      </c>
      <c r="W422" s="10">
        <v>109523.65900794471</v>
      </c>
      <c r="X422" s="10">
        <v>72715.796723699154</v>
      </c>
      <c r="Y422" s="10">
        <v>95276.60592347318</v>
      </c>
      <c r="Z422" s="10">
        <v>91838.170421716772</v>
      </c>
      <c r="AA422" s="10">
        <v>100959.6388489579</v>
      </c>
      <c r="AB422" s="10">
        <v>28.173213195074709</v>
      </c>
      <c r="AC422" s="10">
        <v>29.844985744103131</v>
      </c>
      <c r="AD422" s="10">
        <v>24.289470644756189</v>
      </c>
      <c r="AE422" s="10">
        <v>29.856117769319759</v>
      </c>
      <c r="AF422" s="10">
        <v>19.822305156141621</v>
      </c>
      <c r="AG422" s="10">
        <v>25.97237521900124</v>
      </c>
      <c r="AH422" s="10">
        <v>25.035058695680899</v>
      </c>
      <c r="AI422" s="10">
        <v>27.52156835085129</v>
      </c>
      <c r="AJ422" s="10">
        <v>0.0035689316835297367</v>
      </c>
      <c r="AK422" s="10">
        <v>0.0035787702997187964</v>
      </c>
      <c r="AL422" s="10">
        <v>0.0034411509084188675</v>
      </c>
      <c r="AM422" s="10">
        <v>0.0034978766277907274</v>
      </c>
      <c r="AN422" s="10">
        <v>0.003585209883825526</v>
      </c>
      <c r="AO422" s="10">
        <v>0.0033730313129174002</v>
      </c>
      <c r="AP422" s="10">
        <v>0.0033509872249730269</v>
      </c>
      <c r="AQ422" s="10">
        <v>0.0028843805212703483</v>
      </c>
      <c r="AR422" s="10">
        <v>0.6434389712111197</v>
      </c>
      <c r="AS422" s="10">
        <v>0.63670634737496867</v>
      </c>
      <c r="AT422" s="10">
        <v>0.65806686286682936</v>
      </c>
      <c r="AU422" s="10">
        <v>0.64372078157871648</v>
      </c>
      <c r="AV422" s="10">
        <v>0.64449178682758157</v>
      </c>
      <c r="AW422" s="10">
        <v>0.65716061807982973</v>
      </c>
      <c r="AX422" s="10">
        <v>0.65926670590089975</v>
      </c>
      <c r="AY422" s="10">
        <v>0.72082935871533838</v>
      </c>
      <c r="AZ422" s="10">
        <v>-0.056367160233217084</v>
      </c>
      <c r="BA422" s="10">
        <v>-0.00037285575112744329</v>
      </c>
      <c r="BB422" s="10">
        <v>-0.18644912803378166</v>
      </c>
      <c r="BC422" s="10">
        <v>0</v>
      </c>
      <c r="BD422" s="10">
        <v>-0.3360722479293311</v>
      </c>
      <c r="BE422" s="10">
        <v>-0.13008196780056447</v>
      </c>
      <c r="BF422" s="10">
        <v>-0.16147642204818013</v>
      </c>
      <c r="BG422" s="10">
        <v>-0.078193334997742281</v>
      </c>
    </row>
    <row r="423" x14ac:dyDescent="0.3">
      <c r="A423" s="36">
        <v>30</v>
      </c>
      <c r="B423" s="36">
        <v>30.25</v>
      </c>
      <c r="C423" s="37">
        <v>281</v>
      </c>
      <c r="D423" s="2">
        <v>21231370361.60302</v>
      </c>
      <c r="E423" s="2">
        <v>21996900624.163021</v>
      </c>
      <c r="F423" s="2">
        <v>18631658337.759998</v>
      </c>
      <c r="G423" s="2">
        <v>22035691142.203018</v>
      </c>
      <c r="H423" s="2">
        <v>13784477858.76</v>
      </c>
      <c r="I423" s="2">
        <v>19435979118.360001</v>
      </c>
      <c r="J423" s="2">
        <v>18891930808.178822</v>
      </c>
      <c r="K423" s="2">
        <v>21349553708.797279</v>
      </c>
      <c r="L423" s="10">
        <v>5787665.4200722408</v>
      </c>
      <c r="M423" s="10">
        <v>5996348.7482407391</v>
      </c>
      <c r="N423" s="10">
        <v>5078984.6742569134</v>
      </c>
      <c r="O423" s="10">
        <v>6006923.0322395153</v>
      </c>
      <c r="P423" s="10">
        <v>3757644.6775747882</v>
      </c>
      <c r="Q423" s="10">
        <v>5298242.2864241879</v>
      </c>
      <c r="R423" s="10">
        <v>5149934.874417522</v>
      </c>
      <c r="S423" s="10">
        <v>5819882.1663366091</v>
      </c>
      <c r="T423" s="10">
        <v>106550.55611285209</v>
      </c>
      <c r="U423" s="10">
        <v>110392.40305008519</v>
      </c>
      <c r="V423" s="10">
        <v>93503.788186147824</v>
      </c>
      <c r="W423" s="10">
        <v>110587.0749529663</v>
      </c>
      <c r="X423" s="10">
        <v>69178.002011231496</v>
      </c>
      <c r="Y423" s="10">
        <v>97540.307026262046</v>
      </c>
      <c r="Z423" s="10">
        <v>94809.976905560135</v>
      </c>
      <c r="AA423" s="10">
        <v>107143.6643838849</v>
      </c>
      <c r="AB423" s="10">
        <v>29.045650779993281</v>
      </c>
      <c r="AC423" s="10">
        <v>30.092937143950589</v>
      </c>
      <c r="AD423" s="10">
        <v>25.489105616537671</v>
      </c>
      <c r="AE423" s="10">
        <v>30.146004648373321</v>
      </c>
      <c r="AF423" s="10">
        <v>18.85790334071789</v>
      </c>
      <c r="AG423" s="10">
        <v>26.589459484917711</v>
      </c>
      <c r="AH423" s="10">
        <v>25.84517228367579</v>
      </c>
      <c r="AI423" s="10">
        <v>29.207331923139041</v>
      </c>
      <c r="AJ423" s="10">
        <v>0.0041008070262337111</v>
      </c>
      <c r="AK423" s="10">
        <v>0.0040217344853867602</v>
      </c>
      <c r="AL423" s="10">
        <v>0.0040246362429034377</v>
      </c>
      <c r="AM423" s="10">
        <v>0.003936291773852474</v>
      </c>
      <c r="AN423" s="10">
        <v>0.0038013705093114646</v>
      </c>
      <c r="AO423" s="10">
        <v>0.0038486160076567555</v>
      </c>
      <c r="AP423" s="10">
        <v>0.0038555821249629959</v>
      </c>
      <c r="AQ423" s="10">
        <v>0.0034115962593037033</v>
      </c>
      <c r="AR423" s="10">
        <v>0.64753977823735343</v>
      </c>
      <c r="AS423" s="10">
        <v>0.64072808186035546</v>
      </c>
      <c r="AT423" s="10">
        <v>0.66209149910973275</v>
      </c>
      <c r="AU423" s="10">
        <v>0.64765707335256895</v>
      </c>
      <c r="AV423" s="10">
        <v>0.64829315733689308</v>
      </c>
      <c r="AW423" s="10">
        <v>0.66100923408748646</v>
      </c>
      <c r="AX423" s="10">
        <v>0.66312228802586271</v>
      </c>
      <c r="AY423" s="10">
        <v>0.72424095497464203</v>
      </c>
      <c r="AZ423" s="10">
        <v>-0.036500819303078469</v>
      </c>
      <c r="BA423" s="10">
        <v>-0.0017603495070642738</v>
      </c>
      <c r="BB423" s="10">
        <v>-0.1544781501281608</v>
      </c>
      <c r="BC423" s="10">
        <v>0</v>
      </c>
      <c r="BD423" s="10">
        <v>-0.37444767355811215</v>
      </c>
      <c r="BE423" s="10">
        <v>-0.11797733082508211</v>
      </c>
      <c r="BF423" s="10">
        <v>-0.1426667452242163</v>
      </c>
      <c r="BG423" s="10">
        <v>-0.031137549940135067</v>
      </c>
    </row>
    <row r="424" x14ac:dyDescent="0.3">
      <c r="A424" s="36">
        <v>30.25</v>
      </c>
      <c r="B424" s="36">
        <v>30.5</v>
      </c>
      <c r="C424" s="37">
        <v>282</v>
      </c>
      <c r="D424" s="2">
        <v>14265638581.90098</v>
      </c>
      <c r="E424" s="2">
        <v>15714471156.14098</v>
      </c>
      <c r="F424" s="2">
        <v>11941593604.559999</v>
      </c>
      <c r="G424" s="2">
        <v>15849283325.06098</v>
      </c>
      <c r="H424" s="2">
        <v>9977973373.5599995</v>
      </c>
      <c r="I424" s="2">
        <v>13525238347.719999</v>
      </c>
      <c r="J424" s="2">
        <v>13197457523.703899</v>
      </c>
      <c r="K424" s="2">
        <v>14450059075.13929</v>
      </c>
      <c r="L424" s="10">
        <v>3888808.9515425349</v>
      </c>
      <c r="M424" s="10">
        <v>4283760.2922514724</v>
      </c>
      <c r="N424" s="10">
        <v>3255274.9628757099</v>
      </c>
      <c r="O424" s="10">
        <v>4320510.0505089182</v>
      </c>
      <c r="P424" s="10">
        <v>2719992.655820007</v>
      </c>
      <c r="Q424" s="10">
        <v>3686976.0618420942</v>
      </c>
      <c r="R424" s="10">
        <v>3597623.1040155161</v>
      </c>
      <c r="S424" s="10">
        <v>3939081.9246615181</v>
      </c>
      <c r="T424" s="10">
        <v>100260.31079586881</v>
      </c>
      <c r="U424" s="10">
        <v>110442.8486016965</v>
      </c>
      <c r="V424" s="10">
        <v>83926.69415515229</v>
      </c>
      <c r="W424" s="10">
        <v>111390.321781911</v>
      </c>
      <c r="X424" s="10">
        <v>70126.178074863303</v>
      </c>
      <c r="Y424" s="10">
        <v>95056.705141194485</v>
      </c>
      <c r="Z424" s="10">
        <v>92753.029276976653</v>
      </c>
      <c r="AA424" s="10">
        <v>101556.4361577337</v>
      </c>
      <c r="AB424" s="10">
        <v>27.330931725837651</v>
      </c>
      <c r="AC424" s="10">
        <v>30.106688586730051</v>
      </c>
      <c r="AD424" s="10">
        <v>22.878392553559099</v>
      </c>
      <c r="AE424" s="10">
        <v>30.36496950162994</v>
      </c>
      <c r="AF424" s="10">
        <v>19.116375861434062</v>
      </c>
      <c r="AG424" s="10">
        <v>25.912430329351398</v>
      </c>
      <c r="AH424" s="10">
        <v>25.284448955030818</v>
      </c>
      <c r="AI424" s="10">
        <v>27.684255124618851</v>
      </c>
      <c r="AJ424" s="10">
        <v>0.0027553864839628428</v>
      </c>
      <c r="AK424" s="10">
        <v>0.0028731061547300355</v>
      </c>
      <c r="AL424" s="10">
        <v>0.0025795111496615276</v>
      </c>
      <c r="AM424" s="10">
        <v>0.0028311979493309209</v>
      </c>
      <c r="AN424" s="10">
        <v>0.0027516438499584957</v>
      </c>
      <c r="AO424" s="10">
        <v>0.0026782004907196281</v>
      </c>
      <c r="AP424" s="10">
        <v>0.0026934187849831722</v>
      </c>
      <c r="AQ424" s="10">
        <v>0.0023090771900842657</v>
      </c>
      <c r="AR424" s="10">
        <v>0.65029516472131632</v>
      </c>
      <c r="AS424" s="10">
        <v>0.64360118801508548</v>
      </c>
      <c r="AT424" s="10">
        <v>0.66467101025939423</v>
      </c>
      <c r="AU424" s="10">
        <v>0.6504882713018999</v>
      </c>
      <c r="AV424" s="10">
        <v>0.6510448011868516</v>
      </c>
      <c r="AW424" s="10">
        <v>0.66368743457820611</v>
      </c>
      <c r="AX424" s="10">
        <v>0.6658157068108459</v>
      </c>
      <c r="AY424" s="10">
        <v>0.72655003216472624</v>
      </c>
      <c r="AZ424" s="10">
        <v>-0.099919012783116212</v>
      </c>
      <c r="BA424" s="10">
        <v>-0.0085058842191831907</v>
      </c>
      <c r="BB424" s="10">
        <v>-0.24655308636713669</v>
      </c>
      <c r="BC424" s="10">
        <v>0</v>
      </c>
      <c r="BD424" s="10">
        <v>-0.37044640007269158</v>
      </c>
      <c r="BE424" s="10">
        <v>-0.14663407358402047</v>
      </c>
      <c r="BF424" s="10">
        <v>-0.16731518687434888</v>
      </c>
      <c r="BG424" s="10">
        <v>-0.088283124304379568</v>
      </c>
    </row>
    <row r="425" x14ac:dyDescent="0.3">
      <c r="A425" s="36">
        <v>30.5</v>
      </c>
      <c r="B425" s="36">
        <v>30.75</v>
      </c>
      <c r="C425" s="37">
        <v>283</v>
      </c>
      <c r="D425" s="2">
        <v>10213491547.12043</v>
      </c>
      <c r="E425" s="2">
        <v>10547243116.20043</v>
      </c>
      <c r="F425" s="2">
        <v>8838271282.7199993</v>
      </c>
      <c r="G425" s="2">
        <v>10547243116.20043</v>
      </c>
      <c r="H425" s="2">
        <v>7708927258.2399998</v>
      </c>
      <c r="I425" s="2">
        <v>9172022851.7999992</v>
      </c>
      <c r="J425" s="2">
        <v>8916513591.0092068</v>
      </c>
      <c r="K425" s="2">
        <v>9968218883.9731998</v>
      </c>
      <c r="L425" s="10">
        <v>2784194.841816416</v>
      </c>
      <c r="M425" s="10">
        <v>2875175.423020564</v>
      </c>
      <c r="N425" s="10">
        <v>2409310.195479718</v>
      </c>
      <c r="O425" s="10">
        <v>2875175.423020564</v>
      </c>
      <c r="P425" s="10">
        <v>2101451.3410334238</v>
      </c>
      <c r="Q425" s="10">
        <v>2500290.776683866</v>
      </c>
      <c r="R425" s="10">
        <v>2430639.026090249</v>
      </c>
      <c r="S425" s="10">
        <v>2717333.5847798209</v>
      </c>
      <c r="T425" s="10">
        <v>108852.1837291289</v>
      </c>
      <c r="U425" s="10">
        <v>112409.20308433889</v>
      </c>
      <c r="V425" s="10">
        <v>94195.518258960437</v>
      </c>
      <c r="W425" s="10">
        <v>112409.20308433889</v>
      </c>
      <c r="X425" s="10">
        <v>82159.324497117093</v>
      </c>
      <c r="Y425" s="10">
        <v>97752.537614170447</v>
      </c>
      <c r="Z425" s="10">
        <v>95029.400196199538</v>
      </c>
      <c r="AA425" s="10">
        <v>106238.1447524028</v>
      </c>
      <c r="AB425" s="10">
        <v>29.673073802517511</v>
      </c>
      <c r="AC425" s="10">
        <v>30.642716249992692</v>
      </c>
      <c r="AD425" s="10">
        <v>25.6776710343254</v>
      </c>
      <c r="AE425" s="10">
        <v>30.642716249992692</v>
      </c>
      <c r="AF425" s="10">
        <v>22.396608095934351</v>
      </c>
      <c r="AG425" s="10">
        <v>26.64731348180057</v>
      </c>
      <c r="AH425" s="10">
        <v>25.90498700924287</v>
      </c>
      <c r="AI425" s="10">
        <v>28.960487533489879</v>
      </c>
      <c r="AJ425" s="10">
        <v>0.0019727204219731659</v>
      </c>
      <c r="AK425" s="10">
        <v>0.0019283721871064911</v>
      </c>
      <c r="AL425" s="10">
        <v>0.0019091605419232955</v>
      </c>
      <c r="AM425" s="10">
        <v>0.0018840809687883119</v>
      </c>
      <c r="AN425" s="10">
        <v>0.0021259048792535797</v>
      </c>
      <c r="AO425" s="10">
        <v>0.0018161983893410156</v>
      </c>
      <c r="AP425" s="10">
        <v>0.00181973726071458</v>
      </c>
      <c r="AQ425" s="10">
        <v>0.001592892231862926</v>
      </c>
      <c r="AR425" s="10">
        <v>0.65226788514328948</v>
      </c>
      <c r="AS425" s="10">
        <v>0.64552956020219199</v>
      </c>
      <c r="AT425" s="10">
        <v>0.66658017080131748</v>
      </c>
      <c r="AU425" s="10">
        <v>0.65237235227068824</v>
      </c>
      <c r="AV425" s="10">
        <v>0.65317070606610517</v>
      </c>
      <c r="AW425" s="10">
        <v>0.66550363296754711</v>
      </c>
      <c r="AX425" s="10">
        <v>0.6676354440715605</v>
      </c>
      <c r="AY425" s="10">
        <v>0.72814292439658912</v>
      </c>
      <c r="AZ425" s="10">
        <v>-0.031643488767919115</v>
      </c>
      <c r="BA425" s="10">
        <v>-1.1102230246251565e-16</v>
      </c>
      <c r="BB425" s="10">
        <v>-0.16203019259653473</v>
      </c>
      <c r="BC425" s="10">
        <v>-1.1102230246251565e-16</v>
      </c>
      <c r="BD425" s="10">
        <v>-0.26910499992181025</v>
      </c>
      <c r="BE425" s="10">
        <v>-0.13038670382861572</v>
      </c>
      <c r="BF425" s="10">
        <v>-0.15461192154435544</v>
      </c>
      <c r="BG425" s="10">
        <v>-0.05489815924863406</v>
      </c>
    </row>
    <row r="426" x14ac:dyDescent="0.3">
      <c r="A426" s="36">
        <v>30.75</v>
      </c>
      <c r="B426" s="36">
        <v>31</v>
      </c>
      <c r="C426" s="37">
        <v>284</v>
      </c>
      <c r="D426" s="2">
        <v>17376448164.89991</v>
      </c>
      <c r="E426" s="2">
        <v>19535243330.539909</v>
      </c>
      <c r="F426" s="2">
        <v>15029883469.16</v>
      </c>
      <c r="G426" s="2">
        <v>19605696937.89991</v>
      </c>
      <c r="H426" s="2">
        <v>12483898824.52</v>
      </c>
      <c r="I426" s="2">
        <v>17259132242.16</v>
      </c>
      <c r="J426" s="2">
        <v>16885567386.49597</v>
      </c>
      <c r="K426" s="2">
        <v>18320148921.00161</v>
      </c>
      <c r="L426" s="10">
        <v>4736814.7441649986</v>
      </c>
      <c r="M426" s="10">
        <v>5325301.6819554046</v>
      </c>
      <c r="N426" s="10">
        <v>4097141.88677574</v>
      </c>
      <c r="O426" s="10">
        <v>5344507.3149452684</v>
      </c>
      <c r="P426" s="10">
        <v>3403107.2089922149</v>
      </c>
      <c r="Q426" s="10">
        <v>4704834.4575560102</v>
      </c>
      <c r="R426" s="10">
        <v>4603000.7859437866</v>
      </c>
      <c r="S426" s="10">
        <v>4994067.2973427977</v>
      </c>
      <c r="T426" s="10">
        <v>100411.71535087669</v>
      </c>
      <c r="U426" s="10">
        <v>112886.5504619415</v>
      </c>
      <c r="V426" s="10">
        <v>86851.833374708178</v>
      </c>
      <c r="W426" s="10">
        <v>113293.6743747539</v>
      </c>
      <c r="X426" s="10">
        <v>72139.581308046138</v>
      </c>
      <c r="Y426" s="10">
        <v>99733.792398585399</v>
      </c>
      <c r="Z426" s="10">
        <v>97575.106826248593</v>
      </c>
      <c r="AA426" s="10">
        <v>105864.99388046141</v>
      </c>
      <c r="AB426" s="10">
        <v>27.372204563743839</v>
      </c>
      <c r="AC426" s="10">
        <v>30.77284100706958</v>
      </c>
      <c r="AD426" s="10">
        <v>23.675784658806261</v>
      </c>
      <c r="AE426" s="10">
        <v>30.883822867954539</v>
      </c>
      <c r="AF426" s="10">
        <v>19.665229000486651</v>
      </c>
      <c r="AG426" s="10">
        <v>27.187402963016961</v>
      </c>
      <c r="AH426" s="10">
        <v>26.598945900329301</v>
      </c>
      <c r="AI426" s="10">
        <v>28.858766713720719</v>
      </c>
      <c r="AJ426" s="10">
        <v>0.0033562346429826637</v>
      </c>
      <c r="AK426" s="10">
        <v>0.0035716650779679319</v>
      </c>
      <c r="AL426" s="10">
        <v>0.0032466145868510496</v>
      </c>
      <c r="AM426" s="10">
        <v>0.003502215704480264</v>
      </c>
      <c r="AN426" s="10">
        <v>0.0034427074655279939</v>
      </c>
      <c r="AO426" s="10">
        <v>0.0034175676059815924</v>
      </c>
      <c r="AP426" s="10">
        <v>0.0034461110643622971</v>
      </c>
      <c r="AQ426" s="10">
        <v>0.0029275062318057628</v>
      </c>
      <c r="AR426" s="10">
        <v>0.65562411978627211</v>
      </c>
      <c r="AS426" s="10">
        <v>0.6491012252801599</v>
      </c>
      <c r="AT426" s="10">
        <v>0.66982678538816853</v>
      </c>
      <c r="AU426" s="10">
        <v>0.65587456797516852</v>
      </c>
      <c r="AV426" s="10">
        <v>0.65661341353163316</v>
      </c>
      <c r="AW426" s="10">
        <v>0.66892120057352866</v>
      </c>
      <c r="AX426" s="10">
        <v>0.67108155513592282</v>
      </c>
      <c r="AY426" s="10">
        <v>0.73107043062839483</v>
      </c>
      <c r="AZ426" s="10">
        <v>-0.11370413304158666</v>
      </c>
      <c r="BA426" s="10">
        <v>-0.0035935273090855757</v>
      </c>
      <c r="BB426" s="10">
        <v>-0.23339203310311163</v>
      </c>
      <c r="BC426" s="10">
        <v>0</v>
      </c>
      <c r="BD426" s="10">
        <v>-0.36325146389530849</v>
      </c>
      <c r="BE426" s="10">
        <v>-0.11968790006152485</v>
      </c>
      <c r="BF426" s="10">
        <v>-0.13874179326650904</v>
      </c>
      <c r="BG426" s="10">
        <v>-0.065570125916472599</v>
      </c>
    </row>
    <row r="427" x14ac:dyDescent="0.3">
      <c r="A427" s="36">
        <v>31</v>
      </c>
      <c r="B427" s="36">
        <v>31.25</v>
      </c>
      <c r="C427" s="37">
        <v>285</v>
      </c>
      <c r="D427" s="2">
        <v>9261393844.5248642</v>
      </c>
      <c r="E427" s="2">
        <v>9976484542.6048641</v>
      </c>
      <c r="F427" s="2">
        <v>7677210563.6399994</v>
      </c>
      <c r="G427" s="2">
        <v>9982663827.684866</v>
      </c>
      <c r="H427" s="2">
        <v>6258513520.1999998</v>
      </c>
      <c r="I427" s="2">
        <v>8398480546.7999992</v>
      </c>
      <c r="J427" s="2">
        <v>8118762293.1017952</v>
      </c>
      <c r="K427" s="2">
        <v>8969323480.0802288</v>
      </c>
      <c r="L427" s="10">
        <v>2524653.2834529378</v>
      </c>
      <c r="M427" s="10">
        <v>2719586.8009322342</v>
      </c>
      <c r="N427" s="10">
        <v>2092805.3792585121</v>
      </c>
      <c r="O427" s="10">
        <v>2721271.2722578789</v>
      </c>
      <c r="P427" s="10">
        <v>1706068.975529908</v>
      </c>
      <c r="Q427" s="10">
        <v>2289423.3680634531</v>
      </c>
      <c r="R427" s="10">
        <v>2213172.2530049589</v>
      </c>
      <c r="S427" s="10">
        <v>2445034.9865774228</v>
      </c>
      <c r="T427" s="10">
        <v>105911.073755216</v>
      </c>
      <c r="U427" s="10">
        <v>114088.6790851949</v>
      </c>
      <c r="V427" s="10">
        <v>87794.734560466575</v>
      </c>
      <c r="W427" s="10">
        <v>114159.34390399529</v>
      </c>
      <c r="X427" s="10">
        <v>71570.85619760993</v>
      </c>
      <c r="Y427" s="10">
        <v>96043.004709245797</v>
      </c>
      <c r="Z427" s="10">
        <v>92844.213998533887</v>
      </c>
      <c r="AA427" s="10">
        <v>102571.02727520419</v>
      </c>
      <c r="AB427" s="10">
        <v>28.871328074251679</v>
      </c>
      <c r="AC427" s="10">
        <v>31.10054092209084</v>
      </c>
      <c r="AD427" s="10">
        <v>23.932819249339719</v>
      </c>
      <c r="AE427" s="10">
        <v>31.11980413125827</v>
      </c>
      <c r="AF427" s="10">
        <v>19.510194699867441</v>
      </c>
      <c r="AG427" s="10">
        <v>26.1812953063463</v>
      </c>
      <c r="AH427" s="10">
        <v>25.30930588375503</v>
      </c>
      <c r="AI427" s="10">
        <v>27.960832369803001</v>
      </c>
      <c r="AJ427" s="10">
        <v>0.0017888241928571249</v>
      </c>
      <c r="AK427" s="10">
        <v>0.0018240193295162739</v>
      </c>
      <c r="AL427" s="10">
        <v>0.0016583590853105671</v>
      </c>
      <c r="AM427" s="10">
        <v>0.0017832287289048518</v>
      </c>
      <c r="AN427" s="10">
        <v>0.0017259216469121669</v>
      </c>
      <c r="AO427" s="10">
        <v>0.001663025385835859</v>
      </c>
      <c r="AP427" s="10">
        <v>0.0016569272400974045</v>
      </c>
      <c r="AQ427" s="10">
        <v>0.0014332716669631222</v>
      </c>
      <c r="AR427" s="10">
        <v>0.65741294397912919</v>
      </c>
      <c r="AS427" s="10">
        <v>0.65092524460967616</v>
      </c>
      <c r="AT427" s="10">
        <v>0.67148514447347907</v>
      </c>
      <c r="AU427" s="10">
        <v>0.65765779670407343</v>
      </c>
      <c r="AV427" s="10">
        <v>0.65833933517854537</v>
      </c>
      <c r="AW427" s="10">
        <v>0.67058422595936451</v>
      </c>
      <c r="AX427" s="10">
        <v>0.67273848237602019</v>
      </c>
      <c r="AY427" s="10">
        <v>0.73250370229535799</v>
      </c>
      <c r="AZ427" s="10">
        <v>-0.072252256072142584</v>
      </c>
      <c r="BA427" s="10">
        <v>-0.00061900161987482605</v>
      </c>
      <c r="BB427" s="10">
        <v>-0.23094569784581609</v>
      </c>
      <c r="BC427" s="10">
        <v>-1.1102230246251565e-16</v>
      </c>
      <c r="BD427" s="10">
        <v>-0.37306177707364052</v>
      </c>
      <c r="BE427" s="10">
        <v>-0.15869344177367373</v>
      </c>
      <c r="BF427" s="10">
        <v>-0.18671384379527267</v>
      </c>
      <c r="BG427" s="10">
        <v>-0.10151001427037409</v>
      </c>
    </row>
    <row r="428" x14ac:dyDescent="0.3">
      <c r="A428" s="36">
        <v>31.25</v>
      </c>
      <c r="B428" s="36">
        <v>31.5</v>
      </c>
      <c r="C428" s="37">
        <v>286</v>
      </c>
      <c r="D428" s="2">
        <v>6180598104.3707495</v>
      </c>
      <c r="E428" s="2">
        <v>7187863935.2107487</v>
      </c>
      <c r="F428" s="2">
        <v>5453752021.1999998</v>
      </c>
      <c r="G428" s="2">
        <v>7218035535.2107487</v>
      </c>
      <c r="H428" s="2">
        <v>4254217123.52</v>
      </c>
      <c r="I428" s="2">
        <v>6491189452.04</v>
      </c>
      <c r="J428" s="2">
        <v>6274780113.0724659</v>
      </c>
      <c r="K428" s="2">
        <v>6797986406.5544338</v>
      </c>
      <c r="L428" s="10">
        <v>1684829.2557094181</v>
      </c>
      <c r="M428" s="10">
        <v>1959409.629876696</v>
      </c>
      <c r="N428" s="10">
        <v>1486691.2236542569</v>
      </c>
      <c r="O428" s="10">
        <v>1967634.3993105169</v>
      </c>
      <c r="P428" s="10">
        <v>1159698.357474128</v>
      </c>
      <c r="Q428" s="10">
        <v>1769496.3672553559</v>
      </c>
      <c r="R428" s="10">
        <v>1710503.244042346</v>
      </c>
      <c r="S428" s="10">
        <v>1853129.1283246989</v>
      </c>
      <c r="T428" s="10">
        <v>98678.004029293166</v>
      </c>
      <c r="U428" s="10">
        <v>114759.7779993414</v>
      </c>
      <c r="V428" s="10">
        <v>87073.34708305393</v>
      </c>
      <c r="W428" s="10">
        <v>115241.4908070816</v>
      </c>
      <c r="X428" s="10">
        <v>67921.849530925698</v>
      </c>
      <c r="Y428" s="10">
        <v>103636.83386084239</v>
      </c>
      <c r="Z428" s="10">
        <v>100181.692260952</v>
      </c>
      <c r="AA428" s="10">
        <v>108535.0832863051</v>
      </c>
      <c r="AB428" s="10">
        <v>26.899595358901209</v>
      </c>
      <c r="AC428" s="10">
        <v>31.283482291993099</v>
      </c>
      <c r="AD428" s="10">
        <v>23.73616923163549</v>
      </c>
      <c r="AE428" s="10">
        <v>31.41479706406292</v>
      </c>
      <c r="AF428" s="10">
        <v>18.515476537888809</v>
      </c>
      <c r="AG428" s="10">
        <v>28.251370936797201</v>
      </c>
      <c r="AH428" s="10">
        <v>27.309500335957249</v>
      </c>
      <c r="AI428" s="10">
        <v>29.586632313515</v>
      </c>
      <c r="AJ428" s="10">
        <v>0.0011937731621208779</v>
      </c>
      <c r="AK428" s="10">
        <v>0.0013141706078696614</v>
      </c>
      <c r="AL428" s="10">
        <v>0.0011780684062805905</v>
      </c>
      <c r="AM428" s="10">
        <v>0.0012893761179203201</v>
      </c>
      <c r="AN428" s="10">
        <v>0.0011731931872399216</v>
      </c>
      <c r="AO428" s="10">
        <v>0.0012853530805790351</v>
      </c>
      <c r="AP428" s="10">
        <v>0.0012805959479568769</v>
      </c>
      <c r="AQ428" s="10">
        <v>0.0010862983513253517</v>
      </c>
      <c r="AR428" s="10">
        <v>0.65860671714125008</v>
      </c>
      <c r="AS428" s="10">
        <v>0.6522394152175458</v>
      </c>
      <c r="AT428" s="10">
        <v>0.67266321287975961</v>
      </c>
      <c r="AU428" s="10">
        <v>0.65894717282199378</v>
      </c>
      <c r="AV428" s="10">
        <v>0.65951252836578533</v>
      </c>
      <c r="AW428" s="10">
        <v>0.6718695790399436</v>
      </c>
      <c r="AX428" s="10">
        <v>0.67401907832397712</v>
      </c>
      <c r="AY428" s="10">
        <v>0.73359000064668334</v>
      </c>
      <c r="AZ428" s="10">
        <v>-0.14372850144325433</v>
      </c>
      <c r="BA428" s="10">
        <v>-0.0041800292964503383</v>
      </c>
      <c r="BB428" s="10">
        <v>-0.24442710283210545</v>
      </c>
      <c r="BC428" s="10">
        <v>0</v>
      </c>
      <c r="BD428" s="10">
        <v>-0.41061288729222256</v>
      </c>
      <c r="BE428" s="10">
        <v>-0.10069860138885101</v>
      </c>
      <c r="BF428" s="10">
        <v>-0.13068035167420966</v>
      </c>
      <c r="BG428" s="10">
        <v>-0.058194383583628495</v>
      </c>
    </row>
    <row r="429" x14ac:dyDescent="0.3">
      <c r="A429" s="36">
        <v>31.5</v>
      </c>
      <c r="B429" s="36">
        <v>31.75</v>
      </c>
      <c r="C429" s="37">
        <v>287</v>
      </c>
      <c r="D429" s="2">
        <v>14357307501.797831</v>
      </c>
      <c r="E429" s="2">
        <v>14754895012.477831</v>
      </c>
      <c r="F429" s="2">
        <v>12849925203.040001</v>
      </c>
      <c r="G429" s="2">
        <v>15027483951.19783</v>
      </c>
      <c r="H429" s="2">
        <v>10238930309.559999</v>
      </c>
      <c r="I429" s="2">
        <v>13520101652.440001</v>
      </c>
      <c r="J429" s="2">
        <v>13043265968.68689</v>
      </c>
      <c r="K429" s="2">
        <v>14449095169.584551</v>
      </c>
      <c r="L429" s="10">
        <v>3913797.872594086</v>
      </c>
      <c r="M429" s="10">
        <v>4022180.113015872</v>
      </c>
      <c r="N429" s="10">
        <v>3502885.893915242</v>
      </c>
      <c r="O429" s="10">
        <v>4096487.7788732359</v>
      </c>
      <c r="P429" s="10">
        <v>2791129.4411000861</v>
      </c>
      <c r="Q429" s="10">
        <v>3685575.800194392</v>
      </c>
      <c r="R429" s="10">
        <v>3555590.5307128979</v>
      </c>
      <c r="S429" s="10">
        <v>3938819.1642860742</v>
      </c>
      <c r="T429" s="10">
        <v>110867.2393961222</v>
      </c>
      <c r="U429" s="10">
        <v>113937.413223767</v>
      </c>
      <c r="V429" s="10">
        <v>99227.221645096535</v>
      </c>
      <c r="W429" s="10">
        <v>116042.3471134967</v>
      </c>
      <c r="X429" s="10">
        <v>79065.09891552123</v>
      </c>
      <c r="Y429" s="10">
        <v>104402.32936247101</v>
      </c>
      <c r="Z429" s="10">
        <v>100720.2005304007</v>
      </c>
      <c r="AA429" s="10">
        <v>111576.0244755563</v>
      </c>
      <c r="AB429" s="10">
        <v>30.222377394548928</v>
      </c>
      <c r="AC429" s="10">
        <v>31.059305892014461</v>
      </c>
      <c r="AD429" s="10">
        <v>27.049311922125419</v>
      </c>
      <c r="AE429" s="10">
        <v>31.633110261569389</v>
      </c>
      <c r="AF429" s="10">
        <v>21.553123097297959</v>
      </c>
      <c r="AG429" s="10">
        <v>28.460044789145879</v>
      </c>
      <c r="AH429" s="10">
        <v>27.456297534462539</v>
      </c>
      <c r="AI429" s="10">
        <v>30.41559200220906</v>
      </c>
      <c r="AJ429" s="10">
        <v>0.0027730921969902084</v>
      </c>
      <c r="AK429" s="10">
        <v>0.0026976650535375638</v>
      </c>
      <c r="AL429" s="10">
        <v>0.0027757204298847573</v>
      </c>
      <c r="AM429" s="10">
        <v>0.0026843978288255458</v>
      </c>
      <c r="AN429" s="10">
        <v>0.0028236084184300007</v>
      </c>
      <c r="AO429" s="10">
        <v>0.0026771833478445163</v>
      </c>
      <c r="AP429" s="10">
        <v>0.0026619504184419154</v>
      </c>
      <c r="AQ429" s="10">
        <v>0.0023089231607949547</v>
      </c>
      <c r="AR429" s="10">
        <v>0.66137980933824025</v>
      </c>
      <c r="AS429" s="10">
        <v>0.65493708027108333</v>
      </c>
      <c r="AT429" s="10">
        <v>0.67543893330964433</v>
      </c>
      <c r="AU429" s="10">
        <v>0.66163157065081935</v>
      </c>
      <c r="AV429" s="10">
        <v>0.66233613678421532</v>
      </c>
      <c r="AW429" s="10">
        <v>0.6745467623877881</v>
      </c>
      <c r="AX429" s="10">
        <v>0.67668102874241898</v>
      </c>
      <c r="AY429" s="10">
        <v>0.73589892380747834</v>
      </c>
      <c r="AZ429" s="10">
        <v>-0.044596717027043042</v>
      </c>
      <c r="BA429" s="10">
        <v>-0.018139359829312807</v>
      </c>
      <c r="BB429" s="10">
        <v>-0.14490507893600235</v>
      </c>
      <c r="BC429" s="10">
        <v>-1.1102230246251565e-16</v>
      </c>
      <c r="BD429" s="10">
        <v>-0.31865305311180447</v>
      </c>
      <c r="BE429" s="10">
        <v>-0.10030836190895942</v>
      </c>
      <c r="BF429" s="10">
        <v>-0.13203926811399325</v>
      </c>
      <c r="BG429" s="10">
        <v>-0.038488730614626765</v>
      </c>
    </row>
    <row r="430" x14ac:dyDescent="0.3">
      <c r="A430" s="36">
        <v>31.75</v>
      </c>
      <c r="B430" s="36">
        <v>32</v>
      </c>
      <c r="C430" s="37">
        <v>288</v>
      </c>
      <c r="D430" s="2">
        <v>9332638113.7822704</v>
      </c>
      <c r="E430" s="2">
        <v>11085753370.982269</v>
      </c>
      <c r="F430" s="2">
        <v>8505696219.5600004</v>
      </c>
      <c r="G430" s="2">
        <v>11126046459.542271</v>
      </c>
      <c r="H430" s="2">
        <v>6634422725.8800001</v>
      </c>
      <c r="I430" s="2">
        <v>10299104565.32</v>
      </c>
      <c r="J430" s="2">
        <v>10147250810.285219</v>
      </c>
      <c r="K430" s="2">
        <v>11107333055.04965</v>
      </c>
      <c r="L430" s="10">
        <v>2544074.4506473611</v>
      </c>
      <c r="M430" s="10">
        <v>3021973.1627270752</v>
      </c>
      <c r="N430" s="10">
        <v>2318650.3294490948</v>
      </c>
      <c r="O430" s="10">
        <v>3032957.0470150332</v>
      </c>
      <c r="P430" s="10">
        <v>1808541.7162784571</v>
      </c>
      <c r="Q430" s="10">
        <v>2807532.925816766</v>
      </c>
      <c r="R430" s="10">
        <v>2766137.6361131691</v>
      </c>
      <c r="S430" s="10">
        <v>3027855.7783626039</v>
      </c>
      <c r="T430" s="10">
        <v>98140.155778771441</v>
      </c>
      <c r="U430" s="10">
        <v>116575.5651819998</v>
      </c>
      <c r="V430" s="10">
        <v>89444.200216204859</v>
      </c>
      <c r="W430" s="10">
        <v>116999.2792422553</v>
      </c>
      <c r="X430" s="10">
        <v>69766.262431042647</v>
      </c>
      <c r="Y430" s="10">
        <v>108303.32367968871</v>
      </c>
      <c r="Z430" s="10">
        <v>106706.4599640908</v>
      </c>
      <c r="AA430" s="10">
        <v>116802.4928234886</v>
      </c>
      <c r="AB430" s="10">
        <v>26.752978081364539</v>
      </c>
      <c r="AC430" s="10">
        <v>31.77846535282691</v>
      </c>
      <c r="AD430" s="10">
        <v>24.38246311003833</v>
      </c>
      <c r="AE430" s="10">
        <v>31.893969683106711</v>
      </c>
      <c r="AF430" s="10">
        <v>19.018262961022739</v>
      </c>
      <c r="AG430" s="10">
        <v>29.523454711780499</v>
      </c>
      <c r="AH430" s="10">
        <v>29.088150124750712</v>
      </c>
      <c r="AI430" s="10">
        <v>31.840325762265149</v>
      </c>
      <c r="AJ430" s="10">
        <v>0.0018025849155506551</v>
      </c>
      <c r="AK430" s="10">
        <v>0.0020268290242488802</v>
      </c>
      <c r="AL430" s="10">
        <v>0.0018373207932323827</v>
      </c>
      <c r="AM430" s="10">
        <v>0.0019874740879045668</v>
      </c>
      <c r="AN430" s="10">
        <v>0.0018295868116933302</v>
      </c>
      <c r="AO430" s="10">
        <v>0.0020393775097843334</v>
      </c>
      <c r="AP430" s="10">
        <v>0.0020709137270772944</v>
      </c>
      <c r="AQ430" s="10">
        <v>0.0017749193457769238</v>
      </c>
      <c r="AR430" s="10">
        <v>0.66318239425379089</v>
      </c>
      <c r="AS430" s="10">
        <v>0.65696390929533222</v>
      </c>
      <c r="AT430" s="10">
        <v>0.67727625410287673</v>
      </c>
      <c r="AU430" s="10">
        <v>0.66361904473872391</v>
      </c>
      <c r="AV430" s="10">
        <v>0.66416572359590864</v>
      </c>
      <c r="AW430" s="10">
        <v>0.67658613989757244</v>
      </c>
      <c r="AX430" s="10">
        <v>0.67875194246949622</v>
      </c>
      <c r="AY430" s="10">
        <v>0.73767384315325524</v>
      </c>
      <c r="AZ430" s="10">
        <v>-0.16119008241439436</v>
      </c>
      <c r="BA430" s="10">
        <v>-0.0036215100041617765</v>
      </c>
      <c r="BB430" s="10">
        <v>-0.23551494679719964</v>
      </c>
      <c r="BC430" s="10">
        <v>0</v>
      </c>
      <c r="BD430" s="10">
        <v>-0.40370348533013922</v>
      </c>
      <c r="BE430" s="10">
        <v>-0.074324864382805278</v>
      </c>
      <c r="BF430" s="10">
        <v>-0.087973356287541438</v>
      </c>
      <c r="BG430" s="10">
        <v>-0.0016819455644615511</v>
      </c>
    </row>
    <row r="431" x14ac:dyDescent="0.3">
      <c r="A431" s="36">
        <v>32</v>
      </c>
      <c r="B431" s="36">
        <v>32.25</v>
      </c>
      <c r="C431" s="37">
        <v>289</v>
      </c>
      <c r="D431" s="2">
        <v>12006205465.760679</v>
      </c>
      <c r="E431" s="2">
        <v>12239320993.600679</v>
      </c>
      <c r="F431" s="2">
        <v>10340877407</v>
      </c>
      <c r="G431" s="2">
        <v>12318294780.48068</v>
      </c>
      <c r="H431" s="2">
        <v>8013762749.1599998</v>
      </c>
      <c r="I431" s="2">
        <v>10652966721.719999</v>
      </c>
      <c r="J431" s="2">
        <v>10325395156.458349</v>
      </c>
      <c r="K431" s="2">
        <v>11157504454.530331</v>
      </c>
      <c r="L431" s="10">
        <v>3272888.137552083</v>
      </c>
      <c r="M431" s="10">
        <v>3336435.3630199912</v>
      </c>
      <c r="N431" s="10">
        <v>2818920.1903772638</v>
      </c>
      <c r="O431" s="10">
        <v>3357963.5944828149</v>
      </c>
      <c r="P431" s="10">
        <v>2184549.407694214</v>
      </c>
      <c r="Q431" s="10">
        <v>2903995.6473079971</v>
      </c>
      <c r="R431" s="10">
        <v>2814699.733357362</v>
      </c>
      <c r="S431" s="10">
        <v>3041532.4873505491</v>
      </c>
      <c r="T431" s="10">
        <v>114774.3981355041</v>
      </c>
      <c r="U431" s="10">
        <v>117002.88693491519</v>
      </c>
      <c r="V431" s="10">
        <v>98854.545173841136</v>
      </c>
      <c r="W431" s="10">
        <v>117757.8439347336</v>
      </c>
      <c r="X431" s="10">
        <v>76608.283854426569</v>
      </c>
      <c r="Y431" s="10">
        <v>101837.9909730706</v>
      </c>
      <c r="Z431" s="10">
        <v>98706.541210993077</v>
      </c>
      <c r="AA431" s="10">
        <v>106661.1646881215</v>
      </c>
      <c r="AB431" s="10">
        <v>31.28746773688265</v>
      </c>
      <c r="AC431" s="10">
        <v>31.894953139082389</v>
      </c>
      <c r="AD431" s="10">
        <v>26.94772042384605</v>
      </c>
      <c r="AE431" s="10">
        <v>32.100754198885497</v>
      </c>
      <c r="AF431" s="10">
        <v>20.88339602219942</v>
      </c>
      <c r="AG431" s="10">
        <v>27.761006885848911</v>
      </c>
      <c r="AH431" s="10">
        <v>26.907374586379131</v>
      </c>
      <c r="AI431" s="10">
        <v>29.0758026456217</v>
      </c>
      <c r="AJ431" s="10">
        <v>0.0023189803999387067</v>
      </c>
      <c r="AK431" s="10">
        <v>0.002237737950391588</v>
      </c>
      <c r="AL431" s="10">
        <v>0.0022337394364562563</v>
      </c>
      <c r="AM431" s="10">
        <v>0.0022004484497166691</v>
      </c>
      <c r="AN431" s="10">
        <v>0.002209969916554819</v>
      </c>
      <c r="AO431" s="10">
        <v>0.0021094475356539587</v>
      </c>
      <c r="AP431" s="10">
        <v>0.002107270527435201</v>
      </c>
      <c r="AQ431" s="10">
        <v>0.0017829365887191868</v>
      </c>
      <c r="AR431" s="10">
        <v>0.6655013746537296</v>
      </c>
      <c r="AS431" s="10">
        <v>0.65920164724572383</v>
      </c>
      <c r="AT431" s="10">
        <v>0.67950999353933295</v>
      </c>
      <c r="AU431" s="10">
        <v>0.66581949318844058</v>
      </c>
      <c r="AV431" s="10">
        <v>0.66637569351246351</v>
      </c>
      <c r="AW431" s="10">
        <v>0.67869558743322644</v>
      </c>
      <c r="AX431" s="10">
        <v>0.68085921299693142</v>
      </c>
      <c r="AY431" s="10">
        <v>0.73945677974197443</v>
      </c>
      <c r="AZ431" s="10">
        <v>-0.025335431590298718</v>
      </c>
      <c r="BA431" s="10">
        <v>-0.00641109733833789</v>
      </c>
      <c r="BB431" s="10">
        <v>-0.16052687557161371</v>
      </c>
      <c r="BC431" s="10">
        <v>0</v>
      </c>
      <c r="BD431" s="10">
        <v>-0.34944220024199735</v>
      </c>
      <c r="BE431" s="10">
        <v>-0.13519144398131522</v>
      </c>
      <c r="BF431" s="10">
        <v>-0.16178372571341937</v>
      </c>
      <c r="BG431" s="10">
        <v>-0.094233036847739204</v>
      </c>
    </row>
    <row r="432" x14ac:dyDescent="0.3">
      <c r="A432" s="36">
        <v>32.25</v>
      </c>
      <c r="B432" s="36">
        <v>32.5</v>
      </c>
      <c r="C432" s="37">
        <v>290</v>
      </c>
      <c r="D432" s="2">
        <v>11068966589.7195</v>
      </c>
      <c r="E432" s="2">
        <v>11867675730.039499</v>
      </c>
      <c r="F432" s="2">
        <v>9781201672.0799999</v>
      </c>
      <c r="G432" s="2">
        <v>11868536380.039499</v>
      </c>
      <c r="H432" s="2">
        <v>8249141454.1199999</v>
      </c>
      <c r="I432" s="2">
        <v>10580771462.4</v>
      </c>
      <c r="J432" s="2">
        <v>10267877526.904381</v>
      </c>
      <c r="K432" s="2">
        <v>11540542927.158279</v>
      </c>
      <c r="L432" s="10">
        <v>3017397.091009886</v>
      </c>
      <c r="M432" s="10">
        <v>3235124.9716598219</v>
      </c>
      <c r="N432" s="10">
        <v>2666352.7469065338</v>
      </c>
      <c r="O432" s="10">
        <v>3235359.5846009068</v>
      </c>
      <c r="P432" s="10">
        <v>2248713.5745904832</v>
      </c>
      <c r="Q432" s="10">
        <v>2884315.2404975551</v>
      </c>
      <c r="R432" s="10">
        <v>2799020.4441761011</v>
      </c>
      <c r="S432" s="10">
        <v>3145948.664207194</v>
      </c>
      <c r="T432" s="10">
        <v>110895.93233133121</v>
      </c>
      <c r="U432" s="10">
        <v>118897.9074081742</v>
      </c>
      <c r="V432" s="10">
        <v>97994.28609293286</v>
      </c>
      <c r="W432" s="10">
        <v>118906.5299460947</v>
      </c>
      <c r="X432" s="10">
        <v>82645.134491353921</v>
      </c>
      <c r="Y432" s="10">
        <v>106004.8837076963</v>
      </c>
      <c r="Z432" s="10">
        <v>102870.11368048959</v>
      </c>
      <c r="AA432" s="10">
        <v>115620.4833706522</v>
      </c>
      <c r="AB432" s="10">
        <v>30.230199080388392</v>
      </c>
      <c r="AC432" s="10">
        <v>32.411535172018183</v>
      </c>
      <c r="AD432" s="10">
        <v>26.713214047193119</v>
      </c>
      <c r="AE432" s="10">
        <v>32.41388567336152</v>
      </c>
      <c r="AF432" s="10">
        <v>22.529039759858161</v>
      </c>
      <c r="AG432" s="10">
        <v>28.896900640166251</v>
      </c>
      <c r="AH432" s="10">
        <v>28.042363237382538</v>
      </c>
      <c r="AI432" s="10">
        <v>31.518110327280681</v>
      </c>
      <c r="AJ432" s="10">
        <v>0.0021379541306650136</v>
      </c>
      <c r="AK432" s="10">
        <v>0.0021697893517079714</v>
      </c>
      <c r="AL432" s="10">
        <v>0.00211284352873839</v>
      </c>
      <c r="AM432" s="10">
        <v>0.0021201069582493554</v>
      </c>
      <c r="AN432" s="10">
        <v>0.0022748807297697173</v>
      </c>
      <c r="AO432" s="10">
        <v>0.0020951517891415836</v>
      </c>
      <c r="AP432" s="10">
        <v>0.0020955319737304351</v>
      </c>
      <c r="AQ432" s="10">
        <v>0.0018441450166896715</v>
      </c>
      <c r="AR432" s="10">
        <v>0.66763932878439458</v>
      </c>
      <c r="AS432" s="10">
        <v>0.66137143659743181</v>
      </c>
      <c r="AT432" s="10">
        <v>0.68162283706807136</v>
      </c>
      <c r="AU432" s="10">
        <v>0.66793960014668996</v>
      </c>
      <c r="AV432" s="10">
        <v>0.66865057424223318</v>
      </c>
      <c r="AW432" s="10">
        <v>0.68079073922236799</v>
      </c>
      <c r="AX432" s="10">
        <v>0.68295474497066189</v>
      </c>
      <c r="AY432" s="10">
        <v>0.74130092475866416</v>
      </c>
      <c r="AZ432" s="10">
        <v>-0.067368862066658597</v>
      </c>
      <c r="BA432" s="10">
        <v>-7.2515259880501226e-05</v>
      </c>
      <c r="BB432" s="10">
        <v>-0.17587128194424873</v>
      </c>
      <c r="BC432" s="10">
        <v>0</v>
      </c>
      <c r="BD432" s="10">
        <v>-0.30495714130401086</v>
      </c>
      <c r="BE432" s="10">
        <v>-0.10850241987759024</v>
      </c>
      <c r="BF432" s="10">
        <v>-0.13486573254534628</v>
      </c>
      <c r="BG432" s="10">
        <v>-0.027635543455285627</v>
      </c>
    </row>
    <row r="433" x14ac:dyDescent="0.3">
      <c r="A433" s="36">
        <v>32.5</v>
      </c>
      <c r="B433" s="36">
        <v>32.75</v>
      </c>
      <c r="C433" s="37">
        <v>291</v>
      </c>
      <c r="D433" s="2">
        <v>10688634499.12184</v>
      </c>
      <c r="E433" s="2">
        <v>11355597852.48184</v>
      </c>
      <c r="F433" s="2">
        <v>9609036021.0799999</v>
      </c>
      <c r="G433" s="2">
        <v>11378470316.16184</v>
      </c>
      <c r="H433" s="2">
        <v>8420127575.1599998</v>
      </c>
      <c r="I433" s="2">
        <v>10298871838.120001</v>
      </c>
      <c r="J433" s="2">
        <v>10185356300.82925</v>
      </c>
      <c r="K433" s="2">
        <v>10750865066.37755</v>
      </c>
      <c r="L433" s="10">
        <v>2913718.673111964</v>
      </c>
      <c r="M433" s="10">
        <v>3095532.6903398959</v>
      </c>
      <c r="N433" s="10">
        <v>2619420.4402373899</v>
      </c>
      <c r="O433" s="10">
        <v>3101767.7173239291</v>
      </c>
      <c r="P433" s="10">
        <v>2295324.3417336731</v>
      </c>
      <c r="Q433" s="10">
        <v>2807469.4844493549</v>
      </c>
      <c r="R433" s="10">
        <v>2776525.1818146659</v>
      </c>
      <c r="S433" s="10">
        <v>2930682.7077476522</v>
      </c>
      <c r="T433" s="10">
        <v>112305.0643459085</v>
      </c>
      <c r="U433" s="10">
        <v>119312.82219576401</v>
      </c>
      <c r="V433" s="10">
        <v>100961.7653909115</v>
      </c>
      <c r="W433" s="10">
        <v>119553.1422764575</v>
      </c>
      <c r="X433" s="10">
        <v>88469.950881639088</v>
      </c>
      <c r="Y433" s="10">
        <v>108209.8433214605</v>
      </c>
      <c r="Z433" s="10">
        <v>107017.1400139664</v>
      </c>
      <c r="AA433" s="10">
        <v>112958.91848045761</v>
      </c>
      <c r="AB433" s="10">
        <v>30.614328060015382</v>
      </c>
      <c r="AC433" s="10">
        <v>32.524640823114218</v>
      </c>
      <c r="AD433" s="10">
        <v>27.522148045572791</v>
      </c>
      <c r="AE433" s="10">
        <v>32.590152007606292</v>
      </c>
      <c r="AF433" s="10">
        <v>24.116883023206441</v>
      </c>
      <c r="AG433" s="10">
        <v>29.497971993163699</v>
      </c>
      <c r="AH433" s="10">
        <v>29.172841416492421</v>
      </c>
      <c r="AI433" s="10">
        <v>30.792568507986889</v>
      </c>
      <c r="AJ433" s="10">
        <v>0.0020644935634542552</v>
      </c>
      <c r="AK433" s="10">
        <v>0.0020761651955341215</v>
      </c>
      <c r="AL433" s="10">
        <v>0.002075653918117773</v>
      </c>
      <c r="AM433" s="10">
        <v>0.0020325652059422828</v>
      </c>
      <c r="AN433" s="10">
        <v>0.0023220338830978976</v>
      </c>
      <c r="AO433" s="10">
        <v>0.0020393314263006108</v>
      </c>
      <c r="AP433" s="10">
        <v>0.0020786905313487196</v>
      </c>
      <c r="AQ433" s="10">
        <v>0.0017179568034538899</v>
      </c>
      <c r="AR433" s="10">
        <v>0.66970382234784886</v>
      </c>
      <c r="AS433" s="10">
        <v>0.66344760179296591</v>
      </c>
      <c r="AT433" s="10">
        <v>0.68369849098618918</v>
      </c>
      <c r="AU433" s="10">
        <v>0.66997216535263227</v>
      </c>
      <c r="AV433" s="10">
        <v>0.6709726081253311</v>
      </c>
      <c r="AW433" s="10">
        <v>0.68283007064866863</v>
      </c>
      <c r="AX433" s="10">
        <v>0.68503343550201057</v>
      </c>
      <c r="AY433" s="10">
        <v>0.74301888156211804</v>
      </c>
      <c r="AZ433" s="10">
        <v>-0.06062641092099752</v>
      </c>
      <c r="BA433" s="10">
        <v>-0.0020101527748868087</v>
      </c>
      <c r="BB433" s="10">
        <v>-0.1555072207349838</v>
      </c>
      <c r="BC433" s="10">
        <v>0</v>
      </c>
      <c r="BD433" s="10">
        <v>-0.25999476720520565</v>
      </c>
      <c r="BE433" s="10">
        <v>-0.094880809813986278</v>
      </c>
      <c r="BF433" s="10">
        <v>-0.1048571540972344</v>
      </c>
      <c r="BG433" s="10">
        <v>-0.055157260365028771</v>
      </c>
    </row>
    <row r="434" x14ac:dyDescent="0.3">
      <c r="A434" s="36">
        <v>32.75</v>
      </c>
      <c r="B434" s="36">
        <v>33</v>
      </c>
      <c r="C434" s="37">
        <v>292</v>
      </c>
      <c r="D434" s="2">
        <v>10486264184.02457</v>
      </c>
      <c r="E434" s="2">
        <v>11123696118.98457</v>
      </c>
      <c r="F434" s="2">
        <v>10021549124.32</v>
      </c>
      <c r="G434" s="2">
        <v>11181601297.144569</v>
      </c>
      <c r="H434" s="2">
        <v>7981304264.7200003</v>
      </c>
      <c r="I434" s="2">
        <v>10716886237.440001</v>
      </c>
      <c r="J434" s="2">
        <v>10417881551.818899</v>
      </c>
      <c r="K434" s="2">
        <v>11301176997.18191</v>
      </c>
      <c r="L434" s="10">
        <v>2858552.5837456449</v>
      </c>
      <c r="M434" s="10">
        <v>3032316.3448587642</v>
      </c>
      <c r="N434" s="10">
        <v>2731871.3928742781</v>
      </c>
      <c r="O434" s="10">
        <v>3048101.2796779429</v>
      </c>
      <c r="P434" s="10">
        <v>2175701.234223458</v>
      </c>
      <c r="Q434" s="10">
        <v>2921420.0888065761</v>
      </c>
      <c r="R434" s="10">
        <v>2839911.4979838878</v>
      </c>
      <c r="S434" s="10">
        <v>3080697.5809246418</v>
      </c>
      <c r="T434" s="10">
        <v>113014.3682199507</v>
      </c>
      <c r="U434" s="10">
        <v>119884.2091993982</v>
      </c>
      <c r="V434" s="10">
        <v>108005.9612264649</v>
      </c>
      <c r="W434" s="10">
        <v>120508.2748353171</v>
      </c>
      <c r="X434" s="10">
        <v>86017.48375009431</v>
      </c>
      <c r="Y434" s="10">
        <v>115499.86784183131</v>
      </c>
      <c r="Z434" s="10">
        <v>112277.38316594889</v>
      </c>
      <c r="AA434" s="10">
        <v>121796.9866164647</v>
      </c>
      <c r="AB434" s="10">
        <v>30.807684090935641</v>
      </c>
      <c r="AC434" s="10">
        <v>32.680400755049348</v>
      </c>
      <c r="AD434" s="10">
        <v>29.442393793034341</v>
      </c>
      <c r="AE434" s="10">
        <v>32.850520866909619</v>
      </c>
      <c r="AF434" s="10">
        <v>23.448341192445689</v>
      </c>
      <c r="AG434" s="10">
        <v>31.48523056900833</v>
      </c>
      <c r="AH434" s="10">
        <v>30.606782178364298</v>
      </c>
      <c r="AI434" s="10">
        <v>33.201823325731432</v>
      </c>
      <c r="AJ434" s="10">
        <v>0.0020254060436230882</v>
      </c>
      <c r="AK434" s="10">
        <v>0.0020337661678364442</v>
      </c>
      <c r="AL434" s="10">
        <v>0.0021647611331533545</v>
      </c>
      <c r="AM434" s="10">
        <v>0.0019973979903971381</v>
      </c>
      <c r="AN434" s="10">
        <v>0.0022010187813147749</v>
      </c>
      <c r="AO434" s="10">
        <v>0.0021221045605408231</v>
      </c>
      <c r="AP434" s="10">
        <v>0.0021261457232198489</v>
      </c>
      <c r="AQ434" s="10">
        <v>0.0018058950409547859</v>
      </c>
      <c r="AR434" s="10">
        <v>0.67172922839147198</v>
      </c>
      <c r="AS434" s="10">
        <v>0.66548136796080237</v>
      </c>
      <c r="AT434" s="10">
        <v>0.68586325211934251</v>
      </c>
      <c r="AU434" s="10">
        <v>0.67196956334302937</v>
      </c>
      <c r="AV434" s="10">
        <v>0.67317362690664584</v>
      </c>
      <c r="AW434" s="10">
        <v>0.68495217520920948</v>
      </c>
      <c r="AX434" s="10">
        <v>0.68715958122523046</v>
      </c>
      <c r="AY434" s="10">
        <v>0.74482477660307278</v>
      </c>
      <c r="AZ434" s="10">
        <v>-0.062185826040637493</v>
      </c>
      <c r="BA434" s="10">
        <v>-0.0051786123133173989</v>
      </c>
      <c r="BB434" s="10">
        <v>-0.10374651554789471</v>
      </c>
      <c r="BC434" s="10">
        <v>0</v>
      </c>
      <c r="BD434" s="10">
        <v>-0.28621097706656951</v>
      </c>
      <c r="BE434" s="10">
        <v>-0.041560689507257109</v>
      </c>
      <c r="BF434" s="10">
        <v>-0.068301464614079932</v>
      </c>
      <c r="BG434" s="10">
        <v>0.010693969214219612</v>
      </c>
    </row>
    <row r="435" x14ac:dyDescent="0.3">
      <c r="A435" s="36">
        <v>33</v>
      </c>
      <c r="B435" s="36">
        <v>33.25</v>
      </c>
      <c r="C435" s="37">
        <v>293</v>
      </c>
      <c r="D435" s="2">
        <v>10174041752.4916</v>
      </c>
      <c r="E435" s="2">
        <v>10549308563.5716</v>
      </c>
      <c r="F435" s="2">
        <v>9014497909.0400009</v>
      </c>
      <c r="G435" s="2">
        <v>10549308563.5716</v>
      </c>
      <c r="H435" s="2">
        <v>7759421809.3600006</v>
      </c>
      <c r="I435" s="2">
        <v>9389764720.1200008</v>
      </c>
      <c r="J435" s="2">
        <v>9131112575.2087364</v>
      </c>
      <c r="K435" s="2">
        <v>10052872718.578621</v>
      </c>
      <c r="L435" s="10">
        <v>2773440.8392101978</v>
      </c>
      <c r="M435" s="10">
        <v>2875738.4633765789</v>
      </c>
      <c r="N435" s="10">
        <v>2457349.5228465861</v>
      </c>
      <c r="O435" s="10">
        <v>2875738.4633765789</v>
      </c>
      <c r="P435" s="10">
        <v>2115216.1410647882</v>
      </c>
      <c r="Q435" s="10">
        <v>2559647.1470129662</v>
      </c>
      <c r="R435" s="10">
        <v>2489138.6471170881</v>
      </c>
      <c r="S435" s="10">
        <v>2740410.1956098201</v>
      </c>
      <c r="T435" s="10">
        <v>117301.6550890262</v>
      </c>
      <c r="U435" s="10">
        <v>121628.2952887172</v>
      </c>
      <c r="V435" s="10">
        <v>103932.68970692001</v>
      </c>
      <c r="W435" s="10">
        <v>121628.2952887172</v>
      </c>
      <c r="X435" s="10">
        <v>89462.284794428953</v>
      </c>
      <c r="Y435" s="10">
        <v>108259.329906611</v>
      </c>
      <c r="Z435" s="10">
        <v>105277.19896705719</v>
      </c>
      <c r="AA435" s="10">
        <v>115904.6362277609</v>
      </c>
      <c r="AB435" s="10">
        <v>31.976397251483831</v>
      </c>
      <c r="AC435" s="10">
        <v>33.155838118576092</v>
      </c>
      <c r="AD435" s="10">
        <v>28.33202115487105</v>
      </c>
      <c r="AE435" s="10">
        <v>33.155838118576092</v>
      </c>
      <c r="AF435" s="10">
        <v>24.387392960831829</v>
      </c>
      <c r="AG435" s="10">
        <v>29.511462021963311</v>
      </c>
      <c r="AH435" s="10">
        <v>28.698533990327761</v>
      </c>
      <c r="AI435" s="10">
        <v>31.595570313946322</v>
      </c>
      <c r="AJ435" s="10">
        <v>0.0019651007538951243</v>
      </c>
      <c r="AK435" s="10">
        <v>0.001928749816712694</v>
      </c>
      <c r="AL435" s="10">
        <v>0.0019472273663784583</v>
      </c>
      <c r="AM435" s="10">
        <v>0.0018844499249260612</v>
      </c>
      <c r="AN435" s="10">
        <v>0.0021398298533784796</v>
      </c>
      <c r="AO435" s="10">
        <v>0.0018593145521466153</v>
      </c>
      <c r="AP435" s="10">
        <v>0.0018635339491481792</v>
      </c>
      <c r="AQ435" s="10">
        <v>0.0016064196671158964</v>
      </c>
      <c r="AR435" s="10">
        <v>0.67369432914536709</v>
      </c>
      <c r="AS435" s="10">
        <v>0.66741011777751502</v>
      </c>
      <c r="AT435" s="10">
        <v>0.68781047948572094</v>
      </c>
      <c r="AU435" s="10">
        <v>0.67385401326795547</v>
      </c>
      <c r="AV435" s="10">
        <v>0.6753134567600243</v>
      </c>
      <c r="AW435" s="10">
        <v>0.68681148976135609</v>
      </c>
      <c r="AX435" s="10">
        <v>0.68902311517437864</v>
      </c>
      <c r="AY435" s="10">
        <v>0.74643119627018872</v>
      </c>
      <c r="AZ435" s="10">
        <v>-0.035572645241969125</v>
      </c>
      <c r="BA435" s="10">
        <v>0</v>
      </c>
      <c r="BB435" s="10">
        <v>-0.14548921811155835</v>
      </c>
      <c r="BC435" s="10">
        <v>0</v>
      </c>
      <c r="BD435" s="10">
        <v>-0.26446157465196451</v>
      </c>
      <c r="BE435" s="10">
        <v>-0.10991657286958922</v>
      </c>
      <c r="BF435" s="10">
        <v>-0.13443497076766853</v>
      </c>
      <c r="BG435" s="10">
        <v>-0.047058614505527729</v>
      </c>
    </row>
    <row r="436" x14ac:dyDescent="0.3">
      <c r="A436" s="36">
        <v>33.25</v>
      </c>
      <c r="B436" s="36">
        <v>33.5</v>
      </c>
      <c r="C436" s="37">
        <v>294</v>
      </c>
      <c r="D436" s="2">
        <v>11392930609.797581</v>
      </c>
      <c r="E436" s="2">
        <v>11618960472.99757</v>
      </c>
      <c r="F436" s="2">
        <v>9648962538.2000008</v>
      </c>
      <c r="G436" s="2">
        <v>11918020875.637569</v>
      </c>
      <c r="H436" s="2">
        <v>7997669318.3199997</v>
      </c>
      <c r="I436" s="2">
        <v>10174052804.040001</v>
      </c>
      <c r="J436" s="2">
        <v>9601799790.1710281</v>
      </c>
      <c r="K436" s="2">
        <v>10695203038.888069</v>
      </c>
      <c r="L436" s="10">
        <v>3105709.5891868491</v>
      </c>
      <c r="M436" s="10">
        <v>3167325.264523197</v>
      </c>
      <c r="N436" s="10">
        <v>2630304.3972568228</v>
      </c>
      <c r="O436" s="10">
        <v>3248849.0437891209</v>
      </c>
      <c r="P436" s="10">
        <v>2180162.343101745</v>
      </c>
      <c r="Q436" s="10">
        <v>2773443.851859096</v>
      </c>
      <c r="R436" s="10">
        <v>2617447.8457844551</v>
      </c>
      <c r="S436" s="10">
        <v>2915509.255152497</v>
      </c>
      <c r="T436" s="10">
        <v>117041.4379326037</v>
      </c>
      <c r="U436" s="10">
        <v>119363.47965397489</v>
      </c>
      <c r="V436" s="10">
        <v>99125.368942172368</v>
      </c>
      <c r="W436" s="10">
        <v>122435.7760413143</v>
      </c>
      <c r="X436" s="10">
        <v>82161.363847916087</v>
      </c>
      <c r="Y436" s="10">
        <v>104519.70705088299</v>
      </c>
      <c r="Z436" s="10">
        <v>98640.858324560337</v>
      </c>
      <c r="AA436" s="10">
        <v>109873.5685773525</v>
      </c>
      <c r="AB436" s="10">
        <v>31.905462129902599</v>
      </c>
      <c r="AC436" s="10">
        <v>32.538450031571458</v>
      </c>
      <c r="AD436" s="10">
        <v>27.021546904765959</v>
      </c>
      <c r="AE436" s="10">
        <v>33.375957138195837</v>
      </c>
      <c r="AF436" s="10">
        <v>22.39716402237233</v>
      </c>
      <c r="AG436" s="10">
        <v>28.4920419130592</v>
      </c>
      <c r="AH436" s="10">
        <v>26.889469450534261</v>
      </c>
      <c r="AI436" s="10">
        <v>29.95150301674008</v>
      </c>
      <c r="AJ436" s="10">
        <v>0.0022005272904355075</v>
      </c>
      <c r="AK436" s="10">
        <v>0.0021243162760516401</v>
      </c>
      <c r="AL436" s="10">
        <v>0.00208427847020761</v>
      </c>
      <c r="AM436" s="10">
        <v>0.0021289465000499238</v>
      </c>
      <c r="AN436" s="10">
        <v>0.002205531801885866</v>
      </c>
      <c r="AO436" s="10">
        <v>0.0020146153813977454</v>
      </c>
      <c r="AP436" s="10">
        <v>0.0019595947081507245</v>
      </c>
      <c r="AQ436" s="10">
        <v>0.0017090621742097138</v>
      </c>
      <c r="AR436" s="10">
        <v>0.6758948564358026</v>
      </c>
      <c r="AS436" s="10">
        <v>0.66953443405356661</v>
      </c>
      <c r="AT436" s="10">
        <v>0.68989475795592858</v>
      </c>
      <c r="AU436" s="10">
        <v>0.67598295976800538</v>
      </c>
      <c r="AV436" s="10">
        <v>0.67751898856191017</v>
      </c>
      <c r="AW436" s="10">
        <v>0.68882610514275389</v>
      </c>
      <c r="AX436" s="10">
        <v>0.69098270988252941</v>
      </c>
      <c r="AY436" s="10">
        <v>0.74814025844439846</v>
      </c>
      <c r="AZ436" s="10">
        <v>-0.044058512006247774</v>
      </c>
      <c r="BA436" s="10">
        <v>-0.025093126263214471</v>
      </c>
      <c r="BB436" s="10">
        <v>-0.1903888540819646</v>
      </c>
      <c r="BC436" s="10">
        <v>0</v>
      </c>
      <c r="BD436" s="10">
        <v>-0.32894316919107147</v>
      </c>
      <c r="BE436" s="10">
        <v>-0.14633034207571594</v>
      </c>
      <c r="BF436" s="10">
        <v>-0.19434611750020392</v>
      </c>
      <c r="BG436" s="10">
        <v>-0.10260242447209877</v>
      </c>
    </row>
    <row r="437" x14ac:dyDescent="0.3">
      <c r="A437" s="36">
        <v>33.5</v>
      </c>
      <c r="B437" s="36">
        <v>33.75</v>
      </c>
      <c r="C437" s="37">
        <v>295</v>
      </c>
      <c r="D437" s="2">
        <v>11646725885.72517</v>
      </c>
      <c r="E437" s="2">
        <v>12165834673.28517</v>
      </c>
      <c r="F437" s="2">
        <v>10449377453.440001</v>
      </c>
      <c r="G437" s="2">
        <v>12178522753.28517</v>
      </c>
      <c r="H437" s="2">
        <v>7854627250.3999996</v>
      </c>
      <c r="I437" s="2">
        <v>10981174321</v>
      </c>
      <c r="J437" s="2">
        <v>10666307699.114799</v>
      </c>
      <c r="K437" s="2">
        <v>12145852473.077141</v>
      </c>
      <c r="L437" s="10">
        <v>3174894.1080024759</v>
      </c>
      <c r="M437" s="10">
        <v>3316403.0133555732</v>
      </c>
      <c r="N437" s="10">
        <v>2848497.2716566101</v>
      </c>
      <c r="O437" s="10">
        <v>3319861.780293948</v>
      </c>
      <c r="P437" s="10">
        <v>2141169.1167571358</v>
      </c>
      <c r="Q437" s="10">
        <v>2993464.9439480822</v>
      </c>
      <c r="R437" s="10">
        <v>2907632.3938873648</v>
      </c>
      <c r="S437" s="10">
        <v>3310955.8713580812</v>
      </c>
      <c r="T437" s="10">
        <v>117920.0336720919</v>
      </c>
      <c r="U437" s="10">
        <v>123175.8734943015</v>
      </c>
      <c r="V437" s="10">
        <v>105797.1959889843</v>
      </c>
      <c r="W437" s="10">
        <v>123304.3369642513</v>
      </c>
      <c r="X437" s="10">
        <v>79526.033233435926</v>
      </c>
      <c r="Y437" s="10">
        <v>111181.4992811437</v>
      </c>
      <c r="Z437" s="10">
        <v>107993.5576210392</v>
      </c>
      <c r="AA437" s="10">
        <v>122973.5589773726</v>
      </c>
      <c r="AB437" s="10">
        <v>32.144967074381142</v>
      </c>
      <c r="AC437" s="10">
        <v>33.577707489830438</v>
      </c>
      <c r="AD437" s="10">
        <v>28.840285028112451</v>
      </c>
      <c r="AE437" s="10">
        <v>33.612726594584771</v>
      </c>
      <c r="AF437" s="10">
        <v>21.678773659050869</v>
      </c>
      <c r="AG437" s="10">
        <v>30.308044548316079</v>
      </c>
      <c r="AH437" s="10">
        <v>29.439012573782659</v>
      </c>
      <c r="AI437" s="10">
        <v>33.522556611028683</v>
      </c>
      <c r="AJ437" s="10">
        <v>0.0022495474635577761</v>
      </c>
      <c r="AK437" s="10">
        <v>0.0022243023089952535</v>
      </c>
      <c r="AL437" s="10">
        <v>0.0022571765997695262</v>
      </c>
      <c r="AM437" s="10">
        <v>0.0021754806156099979</v>
      </c>
      <c r="AN437" s="10">
        <v>0.0021660848308686464</v>
      </c>
      <c r="AO437" s="10">
        <v>0.00217443757360015</v>
      </c>
      <c r="AP437" s="10">
        <v>0.0021768460683890588</v>
      </c>
      <c r="AQ437" s="10">
        <v>0.0019408717122798786</v>
      </c>
      <c r="AR437" s="10">
        <v>0.67814440389936037</v>
      </c>
      <c r="AS437" s="10">
        <v>0.67175873636256189</v>
      </c>
      <c r="AT437" s="10">
        <v>0.69215193455569812</v>
      </c>
      <c r="AU437" s="10">
        <v>0.67815844038361539</v>
      </c>
      <c r="AV437" s="10">
        <v>0.67968507339277884</v>
      </c>
      <c r="AW437" s="10">
        <v>0.69100054271635403</v>
      </c>
      <c r="AX437" s="10">
        <v>0.69315955595091849</v>
      </c>
      <c r="AY437" s="10">
        <v>0.75008113015667832</v>
      </c>
      <c r="AZ437" s="10">
        <v>-0.043666779488222063</v>
      </c>
      <c r="BA437" s="10">
        <v>-0.0010418406449645978</v>
      </c>
      <c r="BB437" s="10">
        <v>-0.14198317274389705</v>
      </c>
      <c r="BC437" s="10">
        <v>0</v>
      </c>
      <c r="BD437" s="10">
        <v>-0.35504269199799243</v>
      </c>
      <c r="BE437" s="10">
        <v>-0.098316393255674872</v>
      </c>
      <c r="BF437" s="10">
        <v>-0.12417064736053052</v>
      </c>
      <c r="BG437" s="10">
        <v>-0.0026826143753120313</v>
      </c>
    </row>
    <row r="438" x14ac:dyDescent="0.3">
      <c r="A438" s="36">
        <v>33.75</v>
      </c>
      <c r="B438" s="36">
        <v>34</v>
      </c>
      <c r="C438" s="37">
        <v>296</v>
      </c>
      <c r="D438" s="2">
        <v>7768715018.6261778</v>
      </c>
      <c r="E438" s="2">
        <v>8829887131.1461773</v>
      </c>
      <c r="F438" s="2">
        <v>7111128375.1599998</v>
      </c>
      <c r="G438" s="2">
        <v>8894709123.7061768</v>
      </c>
      <c r="H438" s="2">
        <v>4824397396.4399996</v>
      </c>
      <c r="I438" s="2">
        <v>8237122480.2399998</v>
      </c>
      <c r="J438" s="2">
        <v>7986585823.0266361</v>
      </c>
      <c r="K438" s="2">
        <v>8637216007.5459785</v>
      </c>
      <c r="L438" s="10">
        <v>2117749.4672229821</v>
      </c>
      <c r="M438" s="10">
        <v>2407024.678185544</v>
      </c>
      <c r="N438" s="10">
        <v>1938491.538400189</v>
      </c>
      <c r="O438" s="10">
        <v>2424695.1346096941</v>
      </c>
      <c r="P438" s="10">
        <v>1315129.3349655529</v>
      </c>
      <c r="Q438" s="10">
        <v>2245437.205786902</v>
      </c>
      <c r="R438" s="10">
        <v>2177140.985490324</v>
      </c>
      <c r="S438" s="10">
        <v>2354502.585616143</v>
      </c>
      <c r="T438" s="10">
        <v>108657.9159772603</v>
      </c>
      <c r="U438" s="10">
        <v>123500.1067337955</v>
      </c>
      <c r="V438" s="10">
        <v>99460.514079751592</v>
      </c>
      <c r="W438" s="10">
        <v>124406.7460691522</v>
      </c>
      <c r="X438" s="10">
        <v>67476.920660167554</v>
      </c>
      <c r="Y438" s="10">
        <v>115209.34417164361</v>
      </c>
      <c r="Z438" s="10">
        <v>111705.18795231461</v>
      </c>
      <c r="AA438" s="10">
        <v>120805.29263529911</v>
      </c>
      <c r="AB438" s="10">
        <v>29.62011646954392</v>
      </c>
      <c r="AC438" s="10">
        <v>33.666093377142317</v>
      </c>
      <c r="AD438" s="10">
        <v>27.112907372339951</v>
      </c>
      <c r="AE438" s="10">
        <v>33.913242997743879</v>
      </c>
      <c r="AF438" s="10">
        <v>18.394189056401711</v>
      </c>
      <c r="AG438" s="10">
        <v>31.40603390053991</v>
      </c>
      <c r="AH438" s="10">
        <v>30.450801928616919</v>
      </c>
      <c r="AI438" s="10">
        <v>32.931487833281722</v>
      </c>
      <c r="AJ438" s="10">
        <v>0.0015005155385921225</v>
      </c>
      <c r="AK438" s="10">
        <v>0.0016143847801173832</v>
      </c>
      <c r="AL438" s="10">
        <v>0.0015360793155274654</v>
      </c>
      <c r="AM438" s="10">
        <v>0.0015888846021897378</v>
      </c>
      <c r="AN438" s="10">
        <v>0.0013304328372780135</v>
      </c>
      <c r="AO438" s="10">
        <v>0.00163107406328372</v>
      </c>
      <c r="AP438" s="10">
        <v>0.0016299518482998725</v>
      </c>
      <c r="AQ438" s="10">
        <v>0.0013802018638918857</v>
      </c>
      <c r="AR438" s="10">
        <v>0.67964491943795247</v>
      </c>
      <c r="AS438" s="10">
        <v>0.67337312114267922</v>
      </c>
      <c r="AT438" s="10">
        <v>0.69368801387122558</v>
      </c>
      <c r="AU438" s="10">
        <v>0.67974732498580515</v>
      </c>
      <c r="AV438" s="10">
        <v>0.6810155062300568</v>
      </c>
      <c r="AW438" s="10">
        <v>0.69263161677963769</v>
      </c>
      <c r="AX438" s="10">
        <v>0.69478950779921833</v>
      </c>
      <c r="AY438" s="10">
        <v>0.75146133202057019</v>
      </c>
      <c r="AZ438" s="10">
        <v>-0.12659144772694142</v>
      </c>
      <c r="BA438" s="10">
        <v>-0.007287702347369196</v>
      </c>
      <c r="BB438" s="10">
        <v>-0.20052153743764123</v>
      </c>
      <c r="BC438" s="10">
        <v>0</v>
      </c>
      <c r="BD438" s="10">
        <v>-0.45761043679528357</v>
      </c>
      <c r="BE438" s="10">
        <v>-0.073930089710699698</v>
      </c>
      <c r="BF438" s="10">
        <v>-0.10209702060511572</v>
      </c>
      <c r="BG438" s="10">
        <v>-0.028949020432149641</v>
      </c>
    </row>
    <row r="439" x14ac:dyDescent="0.3">
      <c r="A439" s="36">
        <v>34</v>
      </c>
      <c r="B439" s="36">
        <v>34.25</v>
      </c>
      <c r="C439" s="37">
        <v>297</v>
      </c>
      <c r="D439" s="2">
        <v>15131584916.48974</v>
      </c>
      <c r="E439" s="2">
        <v>15131584916.48974</v>
      </c>
      <c r="F439" s="2">
        <v>13446066587.84</v>
      </c>
      <c r="G439" s="2">
        <v>15131584916.48974</v>
      </c>
      <c r="H439" s="2">
        <v>11222084022.959999</v>
      </c>
      <c r="I439" s="2">
        <v>13446066587.84</v>
      </c>
      <c r="J439" s="2">
        <v>12921820117.30538</v>
      </c>
      <c r="K439" s="2">
        <v>13542116558.462669</v>
      </c>
      <c r="L439" s="10">
        <v>4124865.6719039078</v>
      </c>
      <c r="M439" s="10">
        <v>4124865.6719039078</v>
      </c>
      <c r="N439" s="10">
        <v>3665393.8629967272</v>
      </c>
      <c r="O439" s="10">
        <v>4124865.6719039078</v>
      </c>
      <c r="P439" s="10">
        <v>3059136.8590268851</v>
      </c>
      <c r="Q439" s="10">
        <v>3665393.8629967272</v>
      </c>
      <c r="R439" s="10">
        <v>3522484.4267506599</v>
      </c>
      <c r="S439" s="10">
        <v>3691577.0572090582</v>
      </c>
      <c r="T439" s="10">
        <v>125135.0863903156</v>
      </c>
      <c r="U439" s="10">
        <v>125135.0863903156</v>
      </c>
      <c r="V439" s="10">
        <v>111196.1974482724</v>
      </c>
      <c r="W439" s="10">
        <v>125135.0863903156</v>
      </c>
      <c r="X439" s="10">
        <v>92804.320330130155</v>
      </c>
      <c r="Y439" s="10">
        <v>111196.1974482724</v>
      </c>
      <c r="Z439" s="10">
        <v>106860.7872620812</v>
      </c>
      <c r="AA439" s="10">
        <v>111990.5108951446</v>
      </c>
      <c r="AB439" s="10">
        <v>34.111788358643651</v>
      </c>
      <c r="AC439" s="10">
        <v>34.111788358643651</v>
      </c>
      <c r="AD439" s="10">
        <v>30.312051264424401</v>
      </c>
      <c r="AE439" s="10">
        <v>34.111788358643651</v>
      </c>
      <c r="AF439" s="10">
        <v>25.298430881286158</v>
      </c>
      <c r="AG439" s="10">
        <v>30.312051264424401</v>
      </c>
      <c r="AH439" s="10">
        <v>29.130219701548601</v>
      </c>
      <c r="AI439" s="10">
        <v>30.528580880311761</v>
      </c>
      <c r="AJ439" s="10">
        <v>0.0029226427068416564</v>
      </c>
      <c r="AK439" s="10">
        <v>0.0027665359732705736</v>
      </c>
      <c r="AL439" s="10">
        <v>0.0029044933055819388</v>
      </c>
      <c r="AM439" s="10">
        <v>0.0027029936500632037</v>
      </c>
      <c r="AN439" s="10">
        <v>0.0030947345046359971</v>
      </c>
      <c r="AO439" s="10">
        <v>0.0026625232922325866</v>
      </c>
      <c r="AP439" s="10">
        <v>0.0026371649976984334</v>
      </c>
      <c r="AQ439" s="10">
        <v>0.0021639906306270352</v>
      </c>
      <c r="AR439" s="10">
        <v>0.68256756214479408</v>
      </c>
      <c r="AS439" s="10">
        <v>0.67613965711594981</v>
      </c>
      <c r="AT439" s="10">
        <v>0.69659250717680754</v>
      </c>
      <c r="AU439" s="10">
        <v>0.68245031863586836</v>
      </c>
      <c r="AV439" s="10">
        <v>0.68411024073469284</v>
      </c>
      <c r="AW439" s="10">
        <v>0.69529414007187029</v>
      </c>
      <c r="AX439" s="10">
        <v>0.69742667279691672</v>
      </c>
      <c r="AY439" s="10">
        <v>0.75362532265119719</v>
      </c>
      <c r="AZ439" s="10">
        <v>0</v>
      </c>
      <c r="BA439" s="10">
        <v>0</v>
      </c>
      <c r="BB439" s="10">
        <v>-0.11139073256053544</v>
      </c>
      <c r="BC439" s="10">
        <v>0</v>
      </c>
      <c r="BD439" s="10">
        <v>-0.25836691365154607</v>
      </c>
      <c r="BE439" s="10">
        <v>-0.11139073256053544</v>
      </c>
      <c r="BF439" s="10">
        <v>-0.14603657259830427</v>
      </c>
      <c r="BG439" s="10">
        <v>-0.10504308483210756</v>
      </c>
    </row>
    <row r="440" x14ac:dyDescent="0.3">
      <c r="A440" s="36">
        <v>34.25</v>
      </c>
      <c r="B440" s="36">
        <v>34.5</v>
      </c>
      <c r="C440" s="37">
        <v>298</v>
      </c>
      <c r="D440" s="2">
        <v>9654431367.474596</v>
      </c>
      <c r="E440" s="2">
        <v>10970672960.914591</v>
      </c>
      <c r="F440" s="2">
        <v>8487602812.1999998</v>
      </c>
      <c r="G440" s="2">
        <v>11021580537.514601</v>
      </c>
      <c r="H440" s="2">
        <v>6519003769.7200003</v>
      </c>
      <c r="I440" s="2">
        <v>9854751982.2399998</v>
      </c>
      <c r="J440" s="2">
        <v>9577029232.4691563</v>
      </c>
      <c r="K440" s="2">
        <v>10443565040.535271</v>
      </c>
      <c r="L440" s="10">
        <v>2631795.198535393</v>
      </c>
      <c r="M440" s="10">
        <v>2990602.276225986</v>
      </c>
      <c r="N440" s="10">
        <v>2313718.0718357032</v>
      </c>
      <c r="O440" s="10">
        <v>3004479.6668837438</v>
      </c>
      <c r="P440" s="10">
        <v>1777078.5422105149</v>
      </c>
      <c r="Q440" s="10">
        <v>2686402.540184055</v>
      </c>
      <c r="R440" s="10">
        <v>2610695.3989190231</v>
      </c>
      <c r="S440" s="10">
        <v>2846912.8095798362</v>
      </c>
      <c r="T440" s="10">
        <v>110453.75504793201</v>
      </c>
      <c r="U440" s="10">
        <v>125512.52143323301</v>
      </c>
      <c r="V440" s="10">
        <v>97104.383083734705</v>
      </c>
      <c r="W440" s="10">
        <v>126094.9413378173</v>
      </c>
      <c r="X440" s="10">
        <v>74582.170417929912</v>
      </c>
      <c r="Y440" s="10">
        <v>112745.56937362</v>
      </c>
      <c r="Z440" s="10">
        <v>109568.218019943</v>
      </c>
      <c r="AA440" s="10">
        <v>119482.02135452841</v>
      </c>
      <c r="AB440" s="10">
        <v>30.109661680819531</v>
      </c>
      <c r="AC440" s="10">
        <v>34.214677042181819</v>
      </c>
      <c r="AD440" s="10">
        <v>26.470626744261939</v>
      </c>
      <c r="AE440" s="10">
        <v>34.373444539725007</v>
      </c>
      <c r="AF440" s="10">
        <v>20.331078085399511</v>
      </c>
      <c r="AG440" s="10">
        <v>30.734409603167421</v>
      </c>
      <c r="AH440" s="10">
        <v>29.868264543103219</v>
      </c>
      <c r="AI440" s="10">
        <v>32.570764464857923</v>
      </c>
      <c r="AJ440" s="10">
        <v>0.0018647387950817954</v>
      </c>
      <c r="AK440" s="10">
        <v>0.002005788657623173</v>
      </c>
      <c r="AL440" s="10">
        <v>0.0018334124249219197</v>
      </c>
      <c r="AM440" s="10">
        <v>0.0019688130735133333</v>
      </c>
      <c r="AN440" s="10">
        <v>0.0017977575164049844</v>
      </c>
      <c r="AO440" s="10">
        <v>0.0019513890192703748</v>
      </c>
      <c r="AP440" s="10">
        <v>0.0019545393794778419</v>
      </c>
      <c r="AQ440" s="10">
        <v>0.0016688511578302318</v>
      </c>
      <c r="AR440" s="10">
        <v>0.68443230093987584</v>
      </c>
      <c r="AS440" s="10">
        <v>0.67814544577357294</v>
      </c>
      <c r="AT440" s="10">
        <v>0.69842591960172951</v>
      </c>
      <c r="AU440" s="10">
        <v>0.68441913170938173</v>
      </c>
      <c r="AV440" s="10">
        <v>0.68590799825109783</v>
      </c>
      <c r="AW440" s="10">
        <v>0.69724552909114068</v>
      </c>
      <c r="AX440" s="10">
        <v>0.6993812121763946</v>
      </c>
      <c r="AY440" s="10">
        <v>0.75529417380902741</v>
      </c>
      <c r="AZ440" s="10">
        <v>-0.12404293244390707</v>
      </c>
      <c r="BA440" s="10">
        <v>-0.0046188998416999416</v>
      </c>
      <c r="BB440" s="10">
        <v>-0.22991055744587607</v>
      </c>
      <c r="BC440" s="10">
        <v>0</v>
      </c>
      <c r="BD440" s="10">
        <v>-0.4085236915403373</v>
      </c>
      <c r="BE440" s="10">
        <v>-0.10586762500196945</v>
      </c>
      <c r="BF440" s="10">
        <v>-0.13106571241107989</v>
      </c>
      <c r="BG440" s="10">
        <v>-0.052443975254902409</v>
      </c>
    </row>
    <row r="441" x14ac:dyDescent="0.3">
      <c r="A441" s="36">
        <v>34.5</v>
      </c>
      <c r="B441" s="36">
        <v>34.75</v>
      </c>
      <c r="C441" s="37">
        <v>299</v>
      </c>
      <c r="D441" s="2">
        <v>13952674528.15793</v>
      </c>
      <c r="E441" s="2">
        <v>14739765545.197929</v>
      </c>
      <c r="F441" s="2">
        <v>11878165390.120001</v>
      </c>
      <c r="G441" s="2">
        <v>14758418595.55793</v>
      </c>
      <c r="H441" s="2">
        <v>10189663392.52</v>
      </c>
      <c r="I441" s="2">
        <v>12683909457.52</v>
      </c>
      <c r="J441" s="2">
        <v>12184875902.86883</v>
      </c>
      <c r="K441" s="2">
        <v>13306755351.12154</v>
      </c>
      <c r="L441" s="10">
        <v>3803495.0410071099</v>
      </c>
      <c r="M441" s="10">
        <v>4018055.824611092</v>
      </c>
      <c r="N441" s="10">
        <v>3237984.4499639659</v>
      </c>
      <c r="O441" s="10">
        <v>4023140.640744424</v>
      </c>
      <c r="P441" s="10">
        <v>2777699.293763876</v>
      </c>
      <c r="Q441" s="10">
        <v>3457630.0497012809</v>
      </c>
      <c r="R441" s="10">
        <v>3321593.647033006</v>
      </c>
      <c r="S441" s="10">
        <v>3627417.6601586342</v>
      </c>
      <c r="T441" s="10">
        <v>120064.31914773201</v>
      </c>
      <c r="U441" s="10">
        <v>126837.3250597877</v>
      </c>
      <c r="V441" s="10">
        <v>102212.9368395147</v>
      </c>
      <c r="W441" s="10">
        <v>126997.8366367604</v>
      </c>
      <c r="X441" s="10">
        <v>87683.188989932023</v>
      </c>
      <c r="Y441" s="10">
        <v>109146.4543285432</v>
      </c>
      <c r="Z441" s="10">
        <v>104852.21498037031</v>
      </c>
      <c r="AA441" s="10">
        <v>114506.11265055971</v>
      </c>
      <c r="AB441" s="10">
        <v>32.729498674874023</v>
      </c>
      <c r="AC441" s="10">
        <v>34.575818127623201</v>
      </c>
      <c r="AD441" s="10">
        <v>27.863217020600349</v>
      </c>
      <c r="AE441" s="10">
        <v>34.619573537083077</v>
      </c>
      <c r="AF441" s="10">
        <v>23.902411959073021</v>
      </c>
      <c r="AG441" s="10">
        <v>29.7532918828094</v>
      </c>
      <c r="AH441" s="10">
        <v>28.58268347847007</v>
      </c>
      <c r="AI441" s="10">
        <v>31.21433319127987</v>
      </c>
      <c r="AJ441" s="10">
        <v>0.0026949379510283352</v>
      </c>
      <c r="AK441" s="10">
        <v>0.0026948989047357514</v>
      </c>
      <c r="AL441" s="10">
        <v>0.0025658099811433975</v>
      </c>
      <c r="AM441" s="10">
        <v>0.0026363339973260388</v>
      </c>
      <c r="AN441" s="10">
        <v>0.0028100219911862926</v>
      </c>
      <c r="AO441" s="10">
        <v>0.002511604724444642</v>
      </c>
      <c r="AP441" s="10">
        <v>0.0024867648628934527</v>
      </c>
      <c r="AQ441" s="10">
        <v>0.0021263805978599649</v>
      </c>
      <c r="AR441" s="10">
        <v>0.68712723889090421</v>
      </c>
      <c r="AS441" s="10">
        <v>0.68084034467830867</v>
      </c>
      <c r="AT441" s="10">
        <v>0.70099172958287292</v>
      </c>
      <c r="AU441" s="10">
        <v>0.68705546570670772</v>
      </c>
      <c r="AV441" s="10">
        <v>0.68871802024228412</v>
      </c>
      <c r="AW441" s="10">
        <v>0.69975713381558535</v>
      </c>
      <c r="AX441" s="10">
        <v>0.70186797703928805</v>
      </c>
      <c r="AY441" s="10">
        <v>0.75742055440688738</v>
      </c>
      <c r="AZ441" s="10">
        <v>-0.054595555898009129</v>
      </c>
      <c r="BA441" s="10">
        <v>-0.0012638922144149189</v>
      </c>
      <c r="BB441" s="10">
        <v>-0.19516001574212327</v>
      </c>
      <c r="BC441" s="10">
        <v>0</v>
      </c>
      <c r="BD441" s="10">
        <v>-0.30956942801534704</v>
      </c>
      <c r="BE441" s="10">
        <v>-0.14056445984411414</v>
      </c>
      <c r="BF441" s="10">
        <v>-0.17437794408837948</v>
      </c>
      <c r="BG441" s="10">
        <v>-0.098361706915761293</v>
      </c>
    </row>
    <row r="442" x14ac:dyDescent="0.3">
      <c r="A442" s="36">
        <v>34.75</v>
      </c>
      <c r="B442" s="36">
        <v>35</v>
      </c>
      <c r="C442" s="37">
        <v>300</v>
      </c>
      <c r="D442" s="2">
        <v>7201875179.3066139</v>
      </c>
      <c r="E442" s="2">
        <v>8208532954.0666132</v>
      </c>
      <c r="F442" s="2">
        <v>5947586770.6000004</v>
      </c>
      <c r="G442" s="2">
        <v>8209250204.1466131</v>
      </c>
      <c r="H442" s="2">
        <v>4913276583.4799995</v>
      </c>
      <c r="I442" s="2">
        <v>6954961795.4400005</v>
      </c>
      <c r="J442" s="2">
        <v>6759715566.0546036</v>
      </c>
      <c r="K442" s="2">
        <v>7385169345.9490747</v>
      </c>
      <c r="L442" s="10">
        <v>1963229.0909649211</v>
      </c>
      <c r="M442" s="10">
        <v>2237643.7092206511</v>
      </c>
      <c r="N442" s="10">
        <v>1621310.433514653</v>
      </c>
      <c r="O442" s="10">
        <v>2237839.2313850168</v>
      </c>
      <c r="P442" s="10">
        <v>1339357.7756471699</v>
      </c>
      <c r="Q442" s="10">
        <v>1895920.573934749</v>
      </c>
      <c r="R442" s="10">
        <v>1842696.5082730721</v>
      </c>
      <c r="S442" s="10">
        <v>2013195.027779629</v>
      </c>
      <c r="T442" s="10">
        <v>112150.79075785811</v>
      </c>
      <c r="U442" s="10">
        <v>127826.9115807059</v>
      </c>
      <c r="V442" s="10">
        <v>92618.456001619546</v>
      </c>
      <c r="W442" s="10">
        <v>127838.080916697</v>
      </c>
      <c r="X442" s="10">
        <v>76511.719563348684</v>
      </c>
      <c r="Y442" s="10">
        <v>108305.7461604585</v>
      </c>
      <c r="Z442" s="10">
        <v>105265.2853814408</v>
      </c>
      <c r="AA442" s="10">
        <v>115005.1287210209</v>
      </c>
      <c r="AB442" s="10">
        <v>30.572273124531591</v>
      </c>
      <c r="AC442" s="10">
        <v>34.845579127018993</v>
      </c>
      <c r="AD442" s="10">
        <v>25.24776431908953</v>
      </c>
      <c r="AE442" s="10">
        <v>34.848623884779762</v>
      </c>
      <c r="AF442" s="10">
        <v>20.85707262437975</v>
      </c>
      <c r="AG442" s="10">
        <v>29.524115079337701</v>
      </c>
      <c r="AH442" s="10">
        <v>28.695286350334371</v>
      </c>
      <c r="AI442" s="10">
        <v>31.350364827762998</v>
      </c>
      <c r="AJ442" s="10">
        <v>0.0013910312822186046</v>
      </c>
      <c r="AK442" s="10">
        <v>0.001500781433705253</v>
      </c>
      <c r="AL442" s="10">
        <v>0.0012847419612809195</v>
      </c>
      <c r="AM442" s="10">
        <v>0.0014664393251632981</v>
      </c>
      <c r="AN442" s="10">
        <v>0.0013549432122060506</v>
      </c>
      <c r="AO442" s="10">
        <v>0.0013771869755347906</v>
      </c>
      <c r="AP442" s="10">
        <v>0.0013795645755293067</v>
      </c>
      <c r="AQ442" s="10">
        <v>0.0011801284681928655</v>
      </c>
      <c r="AR442" s="10">
        <v>0.68851827017312284</v>
      </c>
      <c r="AS442" s="10">
        <v>0.68234112611201392</v>
      </c>
      <c r="AT442" s="10">
        <v>0.70227647154415385</v>
      </c>
      <c r="AU442" s="10">
        <v>0.68852190503187105</v>
      </c>
      <c r="AV442" s="10">
        <v>0.69007296345449021</v>
      </c>
      <c r="AW442" s="10">
        <v>0.70113432079112015</v>
      </c>
      <c r="AX442" s="10">
        <v>0.7032475416148174</v>
      </c>
      <c r="AY442" s="10">
        <v>0.7586006828750802</v>
      </c>
      <c r="AZ442" s="10">
        <v>-0.12271218440036824</v>
      </c>
      <c r="BA442" s="10">
        <v>-8.7370961070032394e-05</v>
      </c>
      <c r="BB442" s="10">
        <v>-0.27550182748775442</v>
      </c>
      <c r="BC442" s="10">
        <v>0</v>
      </c>
      <c r="BD442" s="10">
        <v>-0.4014950864820479</v>
      </c>
      <c r="BE442" s="10">
        <v>-0.15278964308738618</v>
      </c>
      <c r="BF442" s="10">
        <v>-0.17657332911595613</v>
      </c>
      <c r="BG442" s="10">
        <v>-0.10038442460692487</v>
      </c>
    </row>
    <row r="443" x14ac:dyDescent="0.3">
      <c r="A443" s="36">
        <v>35</v>
      </c>
      <c r="B443" s="36">
        <v>35.25</v>
      </c>
      <c r="C443" s="37">
        <v>301</v>
      </c>
      <c r="D443" s="2">
        <v>10489049073.15288</v>
      </c>
      <c r="E443" s="2">
        <v>11491913790.952881</v>
      </c>
      <c r="F443" s="2">
        <v>9438295809.2000008</v>
      </c>
      <c r="G443" s="2">
        <v>11491913790.952881</v>
      </c>
      <c r="H443" s="2">
        <v>7930157999.5600004</v>
      </c>
      <c r="I443" s="2">
        <v>10441160527</v>
      </c>
      <c r="J443" s="2">
        <v>10060500055.357571</v>
      </c>
      <c r="K443" s="2">
        <v>11133949287.3515</v>
      </c>
      <c r="L443" s="10">
        <v>2859311.7437165831</v>
      </c>
      <c r="M443" s="10">
        <v>3132692.3757420392</v>
      </c>
      <c r="N443" s="10">
        <v>2572876.707860095</v>
      </c>
      <c r="O443" s="10">
        <v>3132692.3757420392</v>
      </c>
      <c r="P443" s="10">
        <v>2161758.7771332781</v>
      </c>
      <c r="Q443" s="10">
        <v>2846257.339885551</v>
      </c>
      <c r="R443" s="10">
        <v>2742489.405409798</v>
      </c>
      <c r="S443" s="10">
        <v>3035111.3555901852</v>
      </c>
      <c r="T443" s="10">
        <v>117496.7130776275</v>
      </c>
      <c r="U443" s="10">
        <v>128730.64926967191</v>
      </c>
      <c r="V443" s="10">
        <v>105726.33676333859</v>
      </c>
      <c r="W443" s="10">
        <v>128730.64926967191</v>
      </c>
      <c r="X443" s="10">
        <v>88832.409176104222</v>
      </c>
      <c r="Y443" s="10">
        <v>116960.272955383</v>
      </c>
      <c r="Z443" s="10">
        <v>112696.1729493068</v>
      </c>
      <c r="AA443" s="10">
        <v>124720.78600387021</v>
      </c>
      <c r="AB443" s="10">
        <v>32.029570002762178</v>
      </c>
      <c r="AC443" s="10">
        <v>35.091937759653632</v>
      </c>
      <c r="AD443" s="10">
        <v>28.82096882369521</v>
      </c>
      <c r="AE443" s="10">
        <v>35.091937759653632</v>
      </c>
      <c r="AF443" s="10">
        <v>24.215689049448059</v>
      </c>
      <c r="AG443" s="10">
        <v>31.883336580586661</v>
      </c>
      <c r="AH443" s="10">
        <v>30.720944152186011</v>
      </c>
      <c r="AI443" s="10">
        <v>33.998850193121903</v>
      </c>
      <c r="AJ443" s="10">
        <v>0.0020259439407399557</v>
      </c>
      <c r="AK443" s="10">
        <v>0.0021010880935379717</v>
      </c>
      <c r="AL443" s="10">
        <v>0.0020387722174985317</v>
      </c>
      <c r="AM443" s="10">
        <v>0.0020528299035065894</v>
      </c>
      <c r="AN443" s="10">
        <v>0.0021869140828247196</v>
      </c>
      <c r="AO443" s="10">
        <v>0.0020675067254402749</v>
      </c>
      <c r="AP443" s="10">
        <v>0.0020532090962789812</v>
      </c>
      <c r="AQ443" s="10">
        <v>0.0017791725418763032</v>
      </c>
      <c r="AR443" s="10">
        <v>0.6905442141138628</v>
      </c>
      <c r="AS443" s="10">
        <v>0.68444221420555185</v>
      </c>
      <c r="AT443" s="10">
        <v>0.70431524376165233</v>
      </c>
      <c r="AU443" s="10">
        <v>0.69057473493537769</v>
      </c>
      <c r="AV443" s="10">
        <v>0.69225987753731488</v>
      </c>
      <c r="AW443" s="10">
        <v>0.70320182751656046</v>
      </c>
      <c r="AX443" s="10">
        <v>0.70530075071109632</v>
      </c>
      <c r="AY443" s="10">
        <v>0.76037985541695652</v>
      </c>
      <c r="AZ443" s="10">
        <v>-0.087266989297249631</v>
      </c>
      <c r="BA443" s="10">
        <v>0</v>
      </c>
      <c r="BB443" s="10">
        <v>-0.17870113012591604</v>
      </c>
      <c r="BC443" s="10">
        <v>0</v>
      </c>
      <c r="BD443" s="10">
        <v>-0.30993582584972978</v>
      </c>
      <c r="BE443" s="10">
        <v>-0.091434140828666521</v>
      </c>
      <c r="BF443" s="10">
        <v>-0.1245583426428245</v>
      </c>
      <c r="BG443" s="10">
        <v>-0.031149250691663855</v>
      </c>
    </row>
    <row r="444" x14ac:dyDescent="0.3">
      <c r="A444" s="36">
        <v>35.25</v>
      </c>
      <c r="B444" s="36">
        <v>35.5</v>
      </c>
      <c r="C444" s="37">
        <v>302</v>
      </c>
      <c r="D444" s="2">
        <v>11911920802.558109</v>
      </c>
      <c r="E444" s="2">
        <v>12713564565.398109</v>
      </c>
      <c r="F444" s="2">
        <v>10340670459.959999</v>
      </c>
      <c r="G444" s="2">
        <v>12713564565.398109</v>
      </c>
      <c r="H444" s="2">
        <v>7955201724.6800003</v>
      </c>
      <c r="I444" s="2">
        <v>11142314222.799999</v>
      </c>
      <c r="J444" s="2">
        <v>10738913775.75432</v>
      </c>
      <c r="K444" s="2">
        <v>11562126803.19845</v>
      </c>
      <c r="L444" s="10">
        <v>3247186.1656319108</v>
      </c>
      <c r="M444" s="10">
        <v>3465714.023532053</v>
      </c>
      <c r="N444" s="10">
        <v>2818863.7766740131</v>
      </c>
      <c r="O444" s="10">
        <v>3465714.023532053</v>
      </c>
      <c r="P444" s="10">
        <v>2168585.6893578861</v>
      </c>
      <c r="Q444" s="10">
        <v>3037391.6345741549</v>
      </c>
      <c r="R444" s="10">
        <v>2927424.7893802929</v>
      </c>
      <c r="S444" s="10">
        <v>3151832.422573294</v>
      </c>
      <c r="T444" s="10">
        <v>121680.5843256357</v>
      </c>
      <c r="U444" s="10">
        <v>129869.39644923749</v>
      </c>
      <c r="V444" s="10">
        <v>105630.2207463098</v>
      </c>
      <c r="W444" s="10">
        <v>129869.39644923749</v>
      </c>
      <c r="X444" s="10">
        <v>81262.594868787986</v>
      </c>
      <c r="Y444" s="10">
        <v>113819.03286991161</v>
      </c>
      <c r="Z444" s="10">
        <v>109698.2866924187</v>
      </c>
      <c r="AA444" s="10">
        <v>118107.42942130299</v>
      </c>
      <c r="AB444" s="10">
        <v>33.170092094917123</v>
      </c>
      <c r="AC444" s="10">
        <v>35.402359911456692</v>
      </c>
      <c r="AD444" s="10">
        <v>28.79476762525168</v>
      </c>
      <c r="AE444" s="10">
        <v>35.402359911456692</v>
      </c>
      <c r="AF444" s="10">
        <v>22.152159858602442</v>
      </c>
      <c r="AG444" s="10">
        <v>31.027035441791259</v>
      </c>
      <c r="AH444" s="10">
        <v>29.903721225601849</v>
      </c>
      <c r="AI444" s="10">
        <v>32.196051101417787</v>
      </c>
      <c r="AJ444" s="10">
        <v>0.0023007694600539019</v>
      </c>
      <c r="AK444" s="10">
        <v>0.0023244447896758288</v>
      </c>
      <c r="AL444" s="10">
        <v>0.0022336947336959088</v>
      </c>
      <c r="AM444" s="10">
        <v>0.0022710565006637548</v>
      </c>
      <c r="AN444" s="10">
        <v>0.0021938204364124235</v>
      </c>
      <c r="AO444" s="10">
        <v>0.0022063456962505743</v>
      </c>
      <c r="AP444" s="10">
        <v>0.0021916639657282677</v>
      </c>
      <c r="AQ444" s="10">
        <v>0.0018475940569724003</v>
      </c>
      <c r="AR444" s="10">
        <v>0.69284498357391666</v>
      </c>
      <c r="AS444" s="10">
        <v>0.68676665899522771</v>
      </c>
      <c r="AT444" s="10">
        <v>0.70654893849534828</v>
      </c>
      <c r="AU444" s="10">
        <v>0.69284579143604141</v>
      </c>
      <c r="AV444" s="10">
        <v>0.69445369797372736</v>
      </c>
      <c r="AW444" s="10">
        <v>0.70540817321281102</v>
      </c>
      <c r="AX444" s="10">
        <v>0.70749241467682455</v>
      </c>
      <c r="AY444" s="10">
        <v>0.76222744947392895</v>
      </c>
      <c r="AZ444" s="10">
        <v>-0.063054209440348008</v>
      </c>
      <c r="BA444" s="10">
        <v>0</v>
      </c>
      <c r="BB444" s="10">
        <v>-0.18664270694753071</v>
      </c>
      <c r="BC444" s="10">
        <v>0</v>
      </c>
      <c r="BD444" s="10">
        <v>-0.37427448582506229</v>
      </c>
      <c r="BE444" s="10">
        <v>-0.1235884975071827</v>
      </c>
      <c r="BF444" s="10">
        <v>-0.15531842226357984</v>
      </c>
      <c r="BG444" s="10">
        <v>-0.090567657581530736</v>
      </c>
    </row>
    <row r="445" x14ac:dyDescent="0.3">
      <c r="A445" s="36">
        <v>35.5</v>
      </c>
      <c r="B445" s="36">
        <v>35.75</v>
      </c>
      <c r="C445" s="37">
        <v>303</v>
      </c>
      <c r="D445" s="2">
        <v>10699197356.00602</v>
      </c>
      <c r="E445" s="2">
        <v>11083371468.326019</v>
      </c>
      <c r="F445" s="2">
        <v>9415708028.1599998</v>
      </c>
      <c r="G445" s="2">
        <v>11231676895.52602</v>
      </c>
      <c r="H445" s="2">
        <v>5791785005.6799994</v>
      </c>
      <c r="I445" s="2">
        <v>9948187567.6800003</v>
      </c>
      <c r="J445" s="2">
        <v>9644958123.717041</v>
      </c>
      <c r="K445" s="2">
        <v>10252704696.81291</v>
      </c>
      <c r="L445" s="10">
        <v>2916598.1048436202</v>
      </c>
      <c r="M445" s="10">
        <v>3021323.8567518699</v>
      </c>
      <c r="N445" s="10">
        <v>2566719.2852813909</v>
      </c>
      <c r="O445" s="10">
        <v>3061751.8733139471</v>
      </c>
      <c r="P445" s="10">
        <v>1578838.917458182</v>
      </c>
      <c r="Q445" s="10">
        <v>2711873.0537517178</v>
      </c>
      <c r="R445" s="10">
        <v>2629212.7950269189</v>
      </c>
      <c r="S445" s="10">
        <v>2794884.335081425</v>
      </c>
      <c r="T445" s="10">
        <v>124529.4569876278</v>
      </c>
      <c r="U445" s="10">
        <v>129000.91330384</v>
      </c>
      <c r="V445" s="10">
        <v>109590.7448835504</v>
      </c>
      <c r="W445" s="10">
        <v>130727.06094866</v>
      </c>
      <c r="X445" s="10">
        <v>67411.397112096558</v>
      </c>
      <c r="Y445" s="10">
        <v>115788.34884458259</v>
      </c>
      <c r="Z445" s="10">
        <v>112259.0188637527</v>
      </c>
      <c r="AA445" s="10">
        <v>119332.6663735106</v>
      </c>
      <c r="AB445" s="10">
        <v>33.946693958630071</v>
      </c>
      <c r="AC445" s="10">
        <v>35.165611657202533</v>
      </c>
      <c r="AD445" s="10">
        <v>29.874405359607419</v>
      </c>
      <c r="AE445" s="10">
        <v>35.636159005946993</v>
      </c>
      <c r="AF445" s="10">
        <v>18.37632735614816</v>
      </c>
      <c r="AG445" s="10">
        <v>31.563870406924341</v>
      </c>
      <c r="AH445" s="10">
        <v>30.601776074896922</v>
      </c>
      <c r="AI445" s="10">
        <v>32.530050340228648</v>
      </c>
      <c r="AJ445" s="10">
        <v>0.0020665337632618987</v>
      </c>
      <c r="AK445" s="10">
        <v>0.0020263935365309898</v>
      </c>
      <c r="AL445" s="10">
        <v>0.0020338930167010309</v>
      </c>
      <c r="AM445" s="10">
        <v>0.002006343122397202</v>
      </c>
      <c r="AN445" s="10">
        <v>0.0015972110762884437</v>
      </c>
      <c r="AO445" s="10">
        <v>0.0019698906696178726</v>
      </c>
      <c r="AP445" s="10">
        <v>0.0019684027278842691</v>
      </c>
      <c r="AQ445" s="10">
        <v>0.0016383522329546118</v>
      </c>
      <c r="AR445" s="10">
        <v>0.6949115173371786</v>
      </c>
      <c r="AS445" s="10">
        <v>0.68879305253175871</v>
      </c>
      <c r="AT445" s="10">
        <v>0.70858283151204926</v>
      </c>
      <c r="AU445" s="10">
        <v>0.69485213455843864</v>
      </c>
      <c r="AV445" s="10">
        <v>0.69605090905001576</v>
      </c>
      <c r="AW445" s="10">
        <v>0.70737806388242885</v>
      </c>
      <c r="AX445" s="10">
        <v>0.70946081740470879</v>
      </c>
      <c r="AY445" s="10">
        <v>0.76386580170688356</v>
      </c>
      <c r="AZ445" s="10">
        <v>-0.047408730189888781</v>
      </c>
      <c r="BA445" s="10">
        <v>-0.013204210607151268</v>
      </c>
      <c r="BB445" s="10">
        <v>-0.16168279093653282</v>
      </c>
      <c r="BC445" s="10">
        <v>0</v>
      </c>
      <c r="BD445" s="10">
        <v>-0.48433479171867244</v>
      </c>
      <c r="BE445" s="10">
        <v>-0.11427406074664415</v>
      </c>
      <c r="BF445" s="10">
        <v>-0.14127176080368065</v>
      </c>
      <c r="BG445" s="10">
        <v>-0.08716171305667364</v>
      </c>
    </row>
    <row r="446" x14ac:dyDescent="0.3">
      <c r="A446" s="36">
        <v>35.75</v>
      </c>
      <c r="B446" s="36">
        <v>36</v>
      </c>
      <c r="C446" s="37">
        <v>304</v>
      </c>
      <c r="D446" s="2">
        <v>7084096382.6078653</v>
      </c>
      <c r="E446" s="2">
        <v>7737745091.6478662</v>
      </c>
      <c r="F446" s="2">
        <v>5934369753.1999998</v>
      </c>
      <c r="G446" s="2">
        <v>7845858588.8478661</v>
      </c>
      <c r="H446" s="2">
        <v>4092482409.9200001</v>
      </c>
      <c r="I446" s="2">
        <v>6696131959.4399996</v>
      </c>
      <c r="J446" s="2">
        <v>6397922393.7369423</v>
      </c>
      <c r="K446" s="2">
        <v>6739037282.2795534</v>
      </c>
      <c r="L446" s="10">
        <v>1931122.6250486251</v>
      </c>
      <c r="M446" s="10">
        <v>2109307.0740857632</v>
      </c>
      <c r="N446" s="10">
        <v>1617707.4783940159</v>
      </c>
      <c r="O446" s="10">
        <v>2138778.7821540819</v>
      </c>
      <c r="P446" s="10">
        <v>1115609.5213234059</v>
      </c>
      <c r="Q446" s="10">
        <v>1825363.635499473</v>
      </c>
      <c r="R446" s="10">
        <v>1744071.7941364821</v>
      </c>
      <c r="S446" s="10">
        <v>1837059.6140965309</v>
      </c>
      <c r="T446" s="10">
        <v>118908.5602022268</v>
      </c>
      <c r="U446" s="10">
        <v>129880.2385465266</v>
      </c>
      <c r="V446" s="10">
        <v>99610.073741103799</v>
      </c>
      <c r="W446" s="10">
        <v>131694.95415683941</v>
      </c>
      <c r="X446" s="10">
        <v>68693.474048610165</v>
      </c>
      <c r="Y446" s="10">
        <v>112396.4676957164</v>
      </c>
      <c r="Z446" s="10">
        <v>107390.9358422342</v>
      </c>
      <c r="AA446" s="10">
        <v>113116.6456673753</v>
      </c>
      <c r="AB446" s="10">
        <v>32.414439120595958</v>
      </c>
      <c r="AC446" s="10">
        <v>35.405315464041948</v>
      </c>
      <c r="AD446" s="10">
        <v>27.153677292769171</v>
      </c>
      <c r="AE446" s="10">
        <v>35.900006414564288</v>
      </c>
      <c r="AF446" s="10">
        <v>18.725821158241668</v>
      </c>
      <c r="AG446" s="10">
        <v>30.639244586737501</v>
      </c>
      <c r="AH446" s="10">
        <v>29.274738051169638</v>
      </c>
      <c r="AI446" s="10">
        <v>30.835564893523092</v>
      </c>
      <c r="AJ446" s="10">
        <v>0.0013682824860355252</v>
      </c>
      <c r="AK446" s="10">
        <v>0.001414706408230475</v>
      </c>
      <c r="AL446" s="10">
        <v>0.0012818869450345492</v>
      </c>
      <c r="AM446" s="10">
        <v>0.0014015257530517397</v>
      </c>
      <c r="AN446" s="10">
        <v>0.0011285913113538311</v>
      </c>
      <c r="AO446" s="10">
        <v>0.0013259347775352679</v>
      </c>
      <c r="AP446" s="10">
        <v>0.0013057275864843472</v>
      </c>
      <c r="AQ446" s="10">
        <v>0.001076878453625919</v>
      </c>
      <c r="AR446" s="10">
        <v>0.69627979982321409</v>
      </c>
      <c r="AS446" s="10">
        <v>0.6902077589399892</v>
      </c>
      <c r="AT446" s="10">
        <v>0.70986471845708377</v>
      </c>
      <c r="AU446" s="10">
        <v>0.69625366031149039</v>
      </c>
      <c r="AV446" s="10">
        <v>0.69717950036136955</v>
      </c>
      <c r="AW446" s="10">
        <v>0.70870399865996414</v>
      </c>
      <c r="AX446" s="10">
        <v>0.71076654499119318</v>
      </c>
      <c r="AY446" s="10">
        <v>0.76494268016050948</v>
      </c>
      <c r="AZ446" s="10">
        <v>-0.097090993625958633</v>
      </c>
      <c r="BA446" s="10">
        <v>-0.01377968975297017</v>
      </c>
      <c r="BB446" s="10">
        <v>-0.24363029412292292</v>
      </c>
      <c r="BC446" s="10">
        <v>0</v>
      </c>
      <c r="BD446" s="10">
        <v>-0.47838947597945869</v>
      </c>
      <c r="BE446" s="10">
        <v>-0.1465393004969644</v>
      </c>
      <c r="BF446" s="10">
        <v>-0.1845478323008557</v>
      </c>
      <c r="BG446" s="10">
        <v>-0.14107076925163464</v>
      </c>
    </row>
    <row r="447" x14ac:dyDescent="0.3">
      <c r="A447" s="36">
        <v>36</v>
      </c>
      <c r="B447" s="36">
        <v>36.25</v>
      </c>
      <c r="C447" s="37">
        <v>305</v>
      </c>
      <c r="D447" s="2">
        <v>8118131731.7015877</v>
      </c>
      <c r="E447" s="2">
        <v>8118131731.7015877</v>
      </c>
      <c r="F447" s="2">
        <v>6396830432.7200003</v>
      </c>
      <c r="G447" s="2">
        <v>8118131731.7015877</v>
      </c>
      <c r="H447" s="2">
        <v>5778063341.6400003</v>
      </c>
      <c r="I447" s="2">
        <v>6396830432.7200003</v>
      </c>
      <c r="J447" s="2">
        <v>6058535458.1551924</v>
      </c>
      <c r="K447" s="2">
        <v>6791007325.9211264</v>
      </c>
      <c r="L447" s="10">
        <v>2213000.3621496321</v>
      </c>
      <c r="M447" s="10">
        <v>2213000.3621496321</v>
      </c>
      <c r="N447" s="10">
        <v>1743774.1258790791</v>
      </c>
      <c r="O447" s="10">
        <v>2213000.3621496321</v>
      </c>
      <c r="P447" s="10">
        <v>1575098.3958094339</v>
      </c>
      <c r="Q447" s="10">
        <v>1743774.1258790791</v>
      </c>
      <c r="R447" s="10">
        <v>1651555.013653808</v>
      </c>
      <c r="S447" s="10">
        <v>1851226.632962537</v>
      </c>
      <c r="T447" s="10">
        <v>132582.0537260797</v>
      </c>
      <c r="U447" s="10">
        <v>132582.0537260797</v>
      </c>
      <c r="V447" s="10">
        <v>104470.45504270709</v>
      </c>
      <c r="W447" s="10">
        <v>132582.0537260797</v>
      </c>
      <c r="X447" s="10">
        <v>94365.000435073744</v>
      </c>
      <c r="Y447" s="10">
        <v>104470.45504270709</v>
      </c>
      <c r="Z447" s="10">
        <v>98945.557938873972</v>
      </c>
      <c r="AA447" s="10">
        <v>110907.993106778</v>
      </c>
      <c r="AB447" s="10">
        <v>36.141829500573763</v>
      </c>
      <c r="AC447" s="10">
        <v>36.141829500573763</v>
      </c>
      <c r="AD447" s="10">
        <v>28.47861582987505</v>
      </c>
      <c r="AE447" s="10">
        <v>36.141829500573763</v>
      </c>
      <c r="AF447" s="10">
        <v>25.72387182651654</v>
      </c>
      <c r="AG447" s="10">
        <v>28.47861582987505</v>
      </c>
      <c r="AH447" s="10">
        <v>26.972530477271452</v>
      </c>
      <c r="AI447" s="10">
        <v>30.23348684428699</v>
      </c>
      <c r="AJ447" s="10">
        <v>0.0015680048474619125</v>
      </c>
      <c r="AK447" s="10">
        <v>0.0014842532091285975</v>
      </c>
      <c r="AL447" s="10">
        <v>0.0013817833674556203</v>
      </c>
      <c r="AM447" s="10">
        <v>0.0014501625997718974</v>
      </c>
      <c r="AN447" s="10">
        <v>0.0015934270280600819</v>
      </c>
      <c r="AO447" s="10">
        <v>0.001266668576443162</v>
      </c>
      <c r="AP447" s="10">
        <v>0.0012364634008613265</v>
      </c>
      <c r="AQ447" s="10">
        <v>0.0010851831146460875</v>
      </c>
      <c r="AR447" s="10">
        <v>0.69784780467067598</v>
      </c>
      <c r="AS447" s="10">
        <v>0.6916920121491178</v>
      </c>
      <c r="AT447" s="10">
        <v>0.71124650182453941</v>
      </c>
      <c r="AU447" s="10">
        <v>0.69770382291126232</v>
      </c>
      <c r="AV447" s="10">
        <v>0.69877292738942964</v>
      </c>
      <c r="AW447" s="10">
        <v>0.70997066723640734</v>
      </c>
      <c r="AX447" s="10">
        <v>0.71200300839205455</v>
      </c>
      <c r="AY447" s="10">
        <v>0.7660278632751556</v>
      </c>
      <c r="AZ447" s="10">
        <v>0</v>
      </c>
      <c r="BA447" s="10">
        <v>0</v>
      </c>
      <c r="BB447" s="10">
        <v>-0.21203170333635335</v>
      </c>
      <c r="BC447" s="10">
        <v>0</v>
      </c>
      <c r="BD447" s="10">
        <v>-0.28825208402612368</v>
      </c>
      <c r="BE447" s="10">
        <v>-0.21203170333635335</v>
      </c>
      <c r="BF447" s="10">
        <v>-0.25370323389845961</v>
      </c>
      <c r="BG447" s="10">
        <v>-0.16347657929693282</v>
      </c>
    </row>
    <row r="448" x14ac:dyDescent="0.3">
      <c r="A448" s="36">
        <v>36.25</v>
      </c>
      <c r="B448" s="36">
        <v>36.5</v>
      </c>
      <c r="C448" s="37">
        <v>306</v>
      </c>
      <c r="D448" s="2">
        <v>5131142363.3664179</v>
      </c>
      <c r="E448" s="2">
        <v>5829517108.8864174</v>
      </c>
      <c r="F448" s="2">
        <v>4615868230.2399998</v>
      </c>
      <c r="G448" s="2">
        <v>5837226106.8864174</v>
      </c>
      <c r="H448" s="2">
        <v>3087970449.8400002</v>
      </c>
      <c r="I448" s="2">
        <v>5321951973.7600002</v>
      </c>
      <c r="J448" s="2">
        <v>5136080084.136075</v>
      </c>
      <c r="K448" s="2">
        <v>5419941144.0438766</v>
      </c>
      <c r="L448" s="10">
        <v>1398747.924233438</v>
      </c>
      <c r="M448" s="10">
        <v>1589124.6778794371</v>
      </c>
      <c r="N448" s="10">
        <v>1258284.3445698831</v>
      </c>
      <c r="O448" s="10">
        <v>1591226.1485046539</v>
      </c>
      <c r="P448" s="10">
        <v>841779.85152883444</v>
      </c>
      <c r="Q448" s="10">
        <v>1450762.568841099</v>
      </c>
      <c r="R448" s="10">
        <v>1400093.9454871679</v>
      </c>
      <c r="S448" s="10">
        <v>1477474.388320222</v>
      </c>
      <c r="T448" s="10">
        <v>117328.8446565847</v>
      </c>
      <c r="U448" s="10">
        <v>133297.90110183199</v>
      </c>
      <c r="V448" s="10">
        <v>105546.57193057871</v>
      </c>
      <c r="W448" s="10">
        <v>133474.17526550699</v>
      </c>
      <c r="X448" s="10">
        <v>70609.618590995349</v>
      </c>
      <c r="Y448" s="10">
        <v>121691.9025395011</v>
      </c>
      <c r="Z448" s="10">
        <v>117441.75071767491</v>
      </c>
      <c r="AA448" s="10">
        <v>123932.5256452536</v>
      </c>
      <c r="AB448" s="10">
        <v>31.983809119736542</v>
      </c>
      <c r="AC448" s="10">
        <v>36.336969288167673</v>
      </c>
      <c r="AD448" s="10">
        <v>28.77196498227616</v>
      </c>
      <c r="AE448" s="10">
        <v>36.385021574203783</v>
      </c>
      <c r="AF448" s="10">
        <v>19.248161606311811</v>
      </c>
      <c r="AG448" s="10">
        <v>33.173177436743387</v>
      </c>
      <c r="AH448" s="10">
        <v>32.014587279335231</v>
      </c>
      <c r="AI448" s="10">
        <v>33.783970647342343</v>
      </c>
      <c r="AJ448" s="10">
        <v>0.00099107237535419018</v>
      </c>
      <c r="AK448" s="10">
        <v>0.0010658215168825721</v>
      </c>
      <c r="AL448" s="10">
        <v>0.00099707660129430575</v>
      </c>
      <c r="AM448" s="10">
        <v>0.0010427186040308958</v>
      </c>
      <c r="AN448" s="10">
        <v>0.0008515752226470613</v>
      </c>
      <c r="AO448" s="10">
        <v>0.0010538264850698954</v>
      </c>
      <c r="AP448" s="10">
        <v>0.001048203000838878</v>
      </c>
      <c r="AQ448" s="10">
        <v>0.0008660907476041095</v>
      </c>
      <c r="AR448" s="10">
        <v>0.6988388770460302</v>
      </c>
      <c r="AS448" s="10">
        <v>0.69275783366600041</v>
      </c>
      <c r="AT448" s="10">
        <v>0.71224357842583375</v>
      </c>
      <c r="AU448" s="10">
        <v>0.69874654151529325</v>
      </c>
      <c r="AV448" s="10">
        <v>0.69962450261207676</v>
      </c>
      <c r="AW448" s="10">
        <v>0.71102449372147725</v>
      </c>
      <c r="AX448" s="10">
        <v>0.7130512113928934</v>
      </c>
      <c r="AY448" s="10">
        <v>0.76689395402275973</v>
      </c>
      <c r="AZ448" s="10">
        <v>-0.12096220543641489</v>
      </c>
      <c r="BA448" s="10">
        <v>-0.0013206611940053126</v>
      </c>
      <c r="BB448" s="10">
        <v>-0.20923600598673586</v>
      </c>
      <c r="BC448" s="10">
        <v>0</v>
      </c>
      <c r="BD448" s="10">
        <v>-0.47098666501936703</v>
      </c>
      <c r="BE448" s="10">
        <v>-0.088273800550320747</v>
      </c>
      <c r="BF448" s="10">
        <v>-0.12011630351669456</v>
      </c>
      <c r="BG448" s="10">
        <v>-0.071486859546223802</v>
      </c>
    </row>
    <row r="449" x14ac:dyDescent="0.3">
      <c r="A449" s="36">
        <v>36.5</v>
      </c>
      <c r="B449" s="36">
        <v>36.75</v>
      </c>
      <c r="C449" s="37">
        <v>307</v>
      </c>
      <c r="D449" s="2">
        <v>5311738553.9074392</v>
      </c>
      <c r="E449" s="2">
        <v>5409788452.147439</v>
      </c>
      <c r="F449" s="2">
        <v>4575794180.4799995</v>
      </c>
      <c r="G449" s="2">
        <v>5411517874.7874393</v>
      </c>
      <c r="H449" s="2">
        <v>3905920007.9200001</v>
      </c>
      <c r="I449" s="2">
        <v>4675573501.3599997</v>
      </c>
      <c r="J449" s="2">
        <v>4470045893.1468506</v>
      </c>
      <c r="K449" s="2">
        <v>5234069509.114994</v>
      </c>
      <c r="L449" s="10">
        <v>1447978.393543198</v>
      </c>
      <c r="M449" s="10">
        <v>1474706.767445598</v>
      </c>
      <c r="N449" s="10">
        <v>1247360.170195455</v>
      </c>
      <c r="O449" s="10">
        <v>1475178.207557081</v>
      </c>
      <c r="P449" s="10">
        <v>1064752.664495466</v>
      </c>
      <c r="Q449" s="10">
        <v>1274559.984209338</v>
      </c>
      <c r="R449" s="10">
        <v>1218533.2176527779</v>
      </c>
      <c r="S449" s="10">
        <v>1426805.8343960859</v>
      </c>
      <c r="T449" s="10">
        <v>131929.32675742489</v>
      </c>
      <c r="U449" s="10">
        <v>134364.62302288611</v>
      </c>
      <c r="V449" s="10">
        <v>113650.44410312449</v>
      </c>
      <c r="W449" s="10">
        <v>134407.57723877201</v>
      </c>
      <c r="X449" s="10">
        <v>97012.567878396498</v>
      </c>
      <c r="Y449" s="10">
        <v>116128.6945844717</v>
      </c>
      <c r="Z449" s="10">
        <v>111023.9405182765</v>
      </c>
      <c r="AA449" s="10">
        <v>130000.23618089</v>
      </c>
      <c r="AB449" s="10">
        <v>35.963896317699017</v>
      </c>
      <c r="AC449" s="10">
        <v>36.627757375331527</v>
      </c>
      <c r="AD449" s="10">
        <v>30.981078192724041</v>
      </c>
      <c r="AE449" s="10">
        <v>36.63946668215889</v>
      </c>
      <c r="AF449" s="10">
        <v>26.445597945841381</v>
      </c>
      <c r="AG449" s="10">
        <v>31.65664855718391</v>
      </c>
      <c r="AH449" s="10">
        <v>30.265094075127379</v>
      </c>
      <c r="AI449" s="10">
        <v>35.438026784463922</v>
      </c>
      <c r="AJ449" s="10">
        <v>0.0010259542560085363</v>
      </c>
      <c r="AK449" s="10">
        <v>0.00098908174148630806</v>
      </c>
      <c r="AL449" s="10">
        <v>0.00098842018058605636</v>
      </c>
      <c r="AM449" s="10">
        <v>0.00096667325554336222</v>
      </c>
      <c r="AN449" s="10">
        <v>0.0010771426587189096</v>
      </c>
      <c r="AO449" s="10">
        <v>0.00092583383181923311</v>
      </c>
      <c r="AP449" s="10">
        <v>0.00091227462234404937</v>
      </c>
      <c r="AQ449" s="10">
        <v>0.00083638900380734126</v>
      </c>
      <c r="AR449" s="10">
        <v>0.69986483130203869</v>
      </c>
      <c r="AS449" s="10">
        <v>0.69374691540748668</v>
      </c>
      <c r="AT449" s="10">
        <v>0.71323199860641984</v>
      </c>
      <c r="AU449" s="10">
        <v>0.69971321477083659</v>
      </c>
      <c r="AV449" s="10">
        <v>0.7007016452707957</v>
      </c>
      <c r="AW449" s="10">
        <v>0.71195032755329646</v>
      </c>
      <c r="AX449" s="10">
        <v>0.7139634860152374</v>
      </c>
      <c r="AY449" s="10">
        <v>0.76773034302656706</v>
      </c>
      <c r="AZ449" s="10">
        <v>-0.018438324179779086</v>
      </c>
      <c r="BA449" s="10">
        <v>-0.00031958180311253415</v>
      </c>
      <c r="BB449" s="10">
        <v>-0.15443424814341322</v>
      </c>
      <c r="BC449" s="10">
        <v>0</v>
      </c>
      <c r="BD449" s="10">
        <v>-0.27822099117183052</v>
      </c>
      <c r="BE449" s="10">
        <v>-0.13599592396363414</v>
      </c>
      <c r="BF449" s="10">
        <v>-0.17397558382407985</v>
      </c>
      <c r="BG449" s="10">
        <v>-0.032790867512271671</v>
      </c>
    </row>
    <row r="450" x14ac:dyDescent="0.3">
      <c r="A450" s="36">
        <v>36.75</v>
      </c>
      <c r="B450" s="36">
        <v>37</v>
      </c>
      <c r="C450" s="37">
        <v>308</v>
      </c>
      <c r="D450" s="2">
        <v>4567196591.2300606</v>
      </c>
      <c r="E450" s="2">
        <v>4709030676.4300604</v>
      </c>
      <c r="F450" s="2">
        <v>4405455921.8000002</v>
      </c>
      <c r="G450" s="2">
        <v>4742132436.4300604</v>
      </c>
      <c r="H450" s="2">
        <v>3432905387.4000001</v>
      </c>
      <c r="I450" s="2">
        <v>4580391767</v>
      </c>
      <c r="J450" s="2">
        <v>4414064942.9875603</v>
      </c>
      <c r="K450" s="2">
        <v>5202704295.4426231</v>
      </c>
      <c r="L450" s="10">
        <v>1245016.469852502</v>
      </c>
      <c r="M450" s="10">
        <v>1283680.4004570099</v>
      </c>
      <c r="N450" s="10">
        <v>1200926.0101442281</v>
      </c>
      <c r="O450" s="10">
        <v>1292703.9306593749</v>
      </c>
      <c r="P450" s="10">
        <v>935809.01574619592</v>
      </c>
      <c r="Q450" s="10">
        <v>1248613.470951101</v>
      </c>
      <c r="R450" s="10">
        <v>1203272.8268300709</v>
      </c>
      <c r="S450" s="10">
        <v>1418255.6862203919</v>
      </c>
      <c r="T450" s="10">
        <v>130413.0833280049</v>
      </c>
      <c r="U450" s="10">
        <v>134463.05577882021</v>
      </c>
      <c r="V450" s="10">
        <v>125794.6923788584</v>
      </c>
      <c r="W450" s="10">
        <v>135408.25323177691</v>
      </c>
      <c r="X450" s="10">
        <v>98024.196550641049</v>
      </c>
      <c r="Y450" s="10">
        <v>130789.86228263041</v>
      </c>
      <c r="Z450" s="10">
        <v>126040.5169180652</v>
      </c>
      <c r="AA450" s="10">
        <v>148559.55842045121</v>
      </c>
      <c r="AB450" s="10">
        <v>35.550568797364498</v>
      </c>
      <c r="AC450" s="10">
        <v>36.654590116130599</v>
      </c>
      <c r="AD450" s="10">
        <v>34.291596760350323</v>
      </c>
      <c r="AE450" s="10">
        <v>36.912250668438219</v>
      </c>
      <c r="AF450" s="10">
        <v>26.721367629313729</v>
      </c>
      <c r="AG450" s="10">
        <v>35.653278631424037</v>
      </c>
      <c r="AH450" s="10">
        <v>34.358608458641129</v>
      </c>
      <c r="AI450" s="10">
        <v>40.497292659272773</v>
      </c>
      <c r="AJ450" s="10">
        <v>0.00088214710367347129</v>
      </c>
      <c r="AK450" s="10">
        <v>0.00086096088661415787</v>
      </c>
      <c r="AL450" s="10">
        <v>0.00095162530613050614</v>
      </c>
      <c r="AM450" s="10">
        <v>0.00084709922550550254</v>
      </c>
      <c r="AN450" s="10">
        <v>0.00094669855721997691</v>
      </c>
      <c r="AO450" s="10">
        <v>0.00090698641773920925</v>
      </c>
      <c r="AP450" s="10">
        <v>0.00090084968367768706</v>
      </c>
      <c r="AQ450" s="10">
        <v>0.00083137693437036612</v>
      </c>
      <c r="AR450" s="10">
        <v>0.70074697840571221</v>
      </c>
      <c r="AS450" s="10">
        <v>0.69460787629410081</v>
      </c>
      <c r="AT450" s="10">
        <v>0.7141836239125503</v>
      </c>
      <c r="AU450" s="10">
        <v>0.70056031399634211</v>
      </c>
      <c r="AV450" s="10">
        <v>0.70164834382801566</v>
      </c>
      <c r="AW450" s="10">
        <v>0.71285731397103569</v>
      </c>
      <c r="AX450" s="10">
        <v>0.71486433569891505</v>
      </c>
      <c r="AY450" s="10">
        <v>0.76856171996093747</v>
      </c>
      <c r="AZ450" s="10">
        <v>-0.036889700476542053</v>
      </c>
      <c r="BA450" s="10">
        <v>-0.0069803533418225649</v>
      </c>
      <c r="BB450" s="10">
        <v>-0.070996860408967133</v>
      </c>
      <c r="BC450" s="10">
        <v>0</v>
      </c>
      <c r="BD450" s="10">
        <v>-0.27608403320251085</v>
      </c>
      <c r="BE450" s="10">
        <v>-0.034107159932424969</v>
      </c>
      <c r="BF450" s="10">
        <v>-0.06918142794204063</v>
      </c>
      <c r="BG450" s="10">
        <v>0.097123364896845255</v>
      </c>
    </row>
    <row r="451" x14ac:dyDescent="0.3">
      <c r="A451" s="36">
        <v>37</v>
      </c>
      <c r="B451" s="36">
        <v>37.25</v>
      </c>
      <c r="C451" s="37">
        <v>309</v>
      </c>
      <c r="D451" s="2">
        <v>6675479241.4142237</v>
      </c>
      <c r="E451" s="2">
        <v>7395428247.3742237</v>
      </c>
      <c r="F451" s="2">
        <v>6038734386.4799995</v>
      </c>
      <c r="G451" s="2">
        <v>7533032408.3742237</v>
      </c>
      <c r="H451" s="2">
        <v>3258321549.4000001</v>
      </c>
      <c r="I451" s="2">
        <v>6896287553.4400005</v>
      </c>
      <c r="J451" s="2">
        <v>6665916624.1047373</v>
      </c>
      <c r="K451" s="2">
        <v>6967674731.9588423</v>
      </c>
      <c r="L451" s="10">
        <v>1819733.710538791</v>
      </c>
      <c r="M451" s="10">
        <v>2015991.6013410629</v>
      </c>
      <c r="N451" s="10">
        <v>1646157.247241983</v>
      </c>
      <c r="O451" s="10">
        <v>2053502.455832022</v>
      </c>
      <c r="P451" s="10">
        <v>888217.51200023596</v>
      </c>
      <c r="Q451" s="10">
        <v>1879925.9925352139</v>
      </c>
      <c r="R451" s="10">
        <v>1817126.9438259089</v>
      </c>
      <c r="S451" s="10">
        <v>1899386.1167529719</v>
      </c>
      <c r="T451" s="10">
        <v>120724.82577835651</v>
      </c>
      <c r="U451" s="10">
        <v>133744.97237316621</v>
      </c>
      <c r="V451" s="10">
        <v>109209.411094674</v>
      </c>
      <c r="W451" s="10">
        <v>136233.5185527484</v>
      </c>
      <c r="X451" s="10">
        <v>58926.151539922233</v>
      </c>
      <c r="Y451" s="10">
        <v>124718.1038690659</v>
      </c>
      <c r="Z451" s="10">
        <v>120551.88758666669</v>
      </c>
      <c r="AA451" s="10">
        <v>126009.12798551119</v>
      </c>
      <c r="AB451" s="10">
        <v>32.909552591351677</v>
      </c>
      <c r="AC451" s="10">
        <v>36.458840787432187</v>
      </c>
      <c r="AD451" s="10">
        <v>29.770453879048439</v>
      </c>
      <c r="AE451" s="10">
        <v>37.137217756253222</v>
      </c>
      <c r="AF451" s="10">
        <v>16.063251867261709</v>
      </c>
      <c r="AG451" s="10">
        <v>33.998119043949977</v>
      </c>
      <c r="AH451" s="10">
        <v>32.862409690313932</v>
      </c>
      <c r="AI451" s="10">
        <v>34.35005184470517</v>
      </c>
      <c r="AJ451" s="10">
        <v>0.001289358704145457</v>
      </c>
      <c r="AK451" s="10">
        <v>0.0013521199793027651</v>
      </c>
      <c r="AL451" s="10">
        <v>0.0013044308151486095</v>
      </c>
      <c r="AM451" s="10">
        <v>0.0013456448136749057</v>
      </c>
      <c r="AN451" s="10">
        <v>0.00089855325494769258</v>
      </c>
      <c r="AO451" s="10">
        <v>0.0013655685936862008</v>
      </c>
      <c r="AP451" s="10">
        <v>0.0013604215071158982</v>
      </c>
      <c r="AQ451" s="10">
        <v>0.0011134140495780342</v>
      </c>
      <c r="AR451" s="10">
        <v>0.70203633710985769</v>
      </c>
      <c r="AS451" s="10">
        <v>0.69595999627340355</v>
      </c>
      <c r="AT451" s="10">
        <v>0.71548805472769894</v>
      </c>
      <c r="AU451" s="10">
        <v>0.70190595881001705</v>
      </c>
      <c r="AV451" s="10">
        <v>0.70254689708296336</v>
      </c>
      <c r="AW451" s="10">
        <v>0.71422288256472188</v>
      </c>
      <c r="AX451" s="10">
        <v>0.71622475720603096</v>
      </c>
      <c r="AY451" s="10">
        <v>0.76967513401051546</v>
      </c>
      <c r="AZ451" s="10">
        <v>-0.11383903857982691</v>
      </c>
      <c r="BA451" s="10">
        <v>-0.018266768751323825</v>
      </c>
      <c r="BB451" s="10">
        <v>-0.19836606838874904</v>
      </c>
      <c r="BC451" s="10">
        <v>0</v>
      </c>
      <c r="BD451" s="10">
        <v>-0.56746216227905355</v>
      </c>
      <c r="BE451" s="10">
        <v>-0.084527029808921905</v>
      </c>
      <c r="BF451" s="10">
        <v>-0.11510846326713553</v>
      </c>
      <c r="BG451" s="10">
        <v>-0.075050477120859327</v>
      </c>
    </row>
    <row r="452" x14ac:dyDescent="0.3">
      <c r="A452" s="36">
        <v>37.25</v>
      </c>
      <c r="B452" s="36">
        <v>37.5</v>
      </c>
      <c r="C452" s="37">
        <v>310</v>
      </c>
      <c r="D452" s="2">
        <v>13428592315.555111</v>
      </c>
      <c r="E452" s="2">
        <v>13722493141.795111</v>
      </c>
      <c r="F452" s="2">
        <v>11354019223.68</v>
      </c>
      <c r="G452" s="2">
        <v>13722493141.795111</v>
      </c>
      <c r="H452" s="2">
        <v>9010636019.4799995</v>
      </c>
      <c r="I452" s="2">
        <v>11647920049.92</v>
      </c>
      <c r="J452" s="2">
        <v>11232976749.71979</v>
      </c>
      <c r="K452" s="2">
        <v>11916519689.26512</v>
      </c>
      <c r="L452" s="10">
        <v>3660630.3814257439</v>
      </c>
      <c r="M452" s="10">
        <v>3740747.6616572719</v>
      </c>
      <c r="N452" s="10">
        <v>3095102.3565850831</v>
      </c>
      <c r="O452" s="10">
        <v>3740747.6616572719</v>
      </c>
      <c r="P452" s="10">
        <v>2456296.7728694589</v>
      </c>
      <c r="Q452" s="10">
        <v>3175219.636816612</v>
      </c>
      <c r="R452" s="10">
        <v>3062106.213191228</v>
      </c>
      <c r="S452" s="10">
        <v>3248439.8208181611</v>
      </c>
      <c r="T452" s="10">
        <v>134418.99796353499</v>
      </c>
      <c r="U452" s="10">
        <v>137360.91872749131</v>
      </c>
      <c r="V452" s="10">
        <v>113652.708418134</v>
      </c>
      <c r="W452" s="10">
        <v>137360.91872749131</v>
      </c>
      <c r="X452" s="10">
        <v>90195.653892153234</v>
      </c>
      <c r="Y452" s="10">
        <v>116594.6291820903</v>
      </c>
      <c r="Z452" s="10">
        <v>112441.08417052669</v>
      </c>
      <c r="AA452" s="10">
        <v>119283.2873471248</v>
      </c>
      <c r="AB452" s="10">
        <v>36.642579968426183</v>
      </c>
      <c r="AC452" s="10">
        <v>37.444546717823371</v>
      </c>
      <c r="AD452" s="10">
        <v>30.98169544434073</v>
      </c>
      <c r="AE452" s="10">
        <v>37.444546717823371</v>
      </c>
      <c r="AF452" s="10">
        <v>24.58730916476771</v>
      </c>
      <c r="AG452" s="10">
        <v>31.783662193737911</v>
      </c>
      <c r="AH452" s="10">
        <v>30.651407024866899</v>
      </c>
      <c r="AI452" s="10">
        <v>32.516589631917213</v>
      </c>
      <c r="AJ452" s="10">
        <v>0.0025937122654902736</v>
      </c>
      <c r="AK452" s="10">
        <v>0.0025089090884566657</v>
      </c>
      <c r="AL452" s="10">
        <v>0.002452588837872533</v>
      </c>
      <c r="AM452" s="10">
        <v>0.0024512839884265536</v>
      </c>
      <c r="AN452" s="10">
        <v>0.0024848794699048661</v>
      </c>
      <c r="AO452" s="10">
        <v>0.0023064632497820253</v>
      </c>
      <c r="AP452" s="10">
        <v>0.0022924953942555538</v>
      </c>
      <c r="AQ452" s="10">
        <v>0.0019042250039664208</v>
      </c>
      <c r="AR452" s="10">
        <v>0.70463004937534801</v>
      </c>
      <c r="AS452" s="10">
        <v>0.69846890536186024</v>
      </c>
      <c r="AT452" s="10">
        <v>0.71794064356557152</v>
      </c>
      <c r="AU452" s="10">
        <v>0.70435724279844358</v>
      </c>
      <c r="AV452" s="10">
        <v>0.70503177655286819</v>
      </c>
      <c r="AW452" s="10">
        <v>0.71652934581450389</v>
      </c>
      <c r="AX452" s="10">
        <v>0.71851725260028654</v>
      </c>
      <c r="AY452" s="10">
        <v>0.77157935901448194</v>
      </c>
      <c r="AZ452" s="10">
        <v>-0.02141745112955129</v>
      </c>
      <c r="BA452" s="10">
        <v>0</v>
      </c>
      <c r="BB452" s="10">
        <v>-0.17259793053941197</v>
      </c>
      <c r="BC452" s="10">
        <v>0</v>
      </c>
      <c r="BD452" s="10">
        <v>-0.34336742409905319</v>
      </c>
      <c r="BE452" s="10">
        <v>-0.15118047940986068</v>
      </c>
      <c r="BF452" s="10">
        <v>-0.1814186654240626</v>
      </c>
      <c r="BG452" s="10">
        <v>-0.13160680306915007</v>
      </c>
    </row>
    <row r="453" x14ac:dyDescent="0.3">
      <c r="A453" s="36">
        <v>37.5</v>
      </c>
      <c r="B453" s="36">
        <v>37.75</v>
      </c>
      <c r="C453" s="37">
        <v>311</v>
      </c>
      <c r="D453" s="2">
        <v>8726118970.0540218</v>
      </c>
      <c r="E453" s="2">
        <v>9256144755.7340202</v>
      </c>
      <c r="F453" s="2">
        <v>7358519991.1599998</v>
      </c>
      <c r="G453" s="2">
        <v>9262791137.6540203</v>
      </c>
      <c r="H453" s="2">
        <v>6328041606.3599997</v>
      </c>
      <c r="I453" s="2">
        <v>7895192158.7599993</v>
      </c>
      <c r="J453" s="2">
        <v>7636605257.3399858</v>
      </c>
      <c r="K453" s="2">
        <v>8219306149.1034899</v>
      </c>
      <c r="L453" s="10">
        <v>2378737.507483473</v>
      </c>
      <c r="M453" s="10">
        <v>2523222.3833666872</v>
      </c>
      <c r="N453" s="10">
        <v>2005930.421371608</v>
      </c>
      <c r="O453" s="10">
        <v>2525034.1851558238</v>
      </c>
      <c r="P453" s="10">
        <v>1725022.3117083299</v>
      </c>
      <c r="Q453" s="10">
        <v>2152227.0990439579</v>
      </c>
      <c r="R453" s="10">
        <v>2081736.3845049259</v>
      </c>
      <c r="S453" s="10">
        <v>2240580.4790718979</v>
      </c>
      <c r="T453" s="10">
        <v>129972.8763152614</v>
      </c>
      <c r="U453" s="10">
        <v>137867.44847529</v>
      </c>
      <c r="V453" s="10">
        <v>109602.9073126992</v>
      </c>
      <c r="W453" s="10">
        <v>137966.44430358399</v>
      </c>
      <c r="X453" s="10">
        <v>94254.246572135002</v>
      </c>
      <c r="Y453" s="10">
        <v>117596.4753010218</v>
      </c>
      <c r="Z453" s="10">
        <v>113744.9024001309</v>
      </c>
      <c r="AA453" s="10">
        <v>122424.0541735454</v>
      </c>
      <c r="AB453" s="10">
        <v>35.43056849300654</v>
      </c>
      <c r="AC453" s="10">
        <v>37.582626580575628</v>
      </c>
      <c r="AD453" s="10">
        <v>29.877720834275792</v>
      </c>
      <c r="AE453" s="10">
        <v>37.609612814737169</v>
      </c>
      <c r="AF453" s="10">
        <v>25.693680355511479</v>
      </c>
      <c r="AG453" s="10">
        <v>32.056765156006414</v>
      </c>
      <c r="AH453" s="10">
        <v>31.00682749716891</v>
      </c>
      <c r="AI453" s="10">
        <v>33.372761760432219</v>
      </c>
      <c r="AJ453" s="10">
        <v>0.0016854366616327547</v>
      </c>
      <c r="AK453" s="10">
        <v>0.001692318258917613</v>
      </c>
      <c r="AL453" s="10">
        <v>0.0015895185341892946</v>
      </c>
      <c r="AM453" s="10">
        <v>0.0016546360321882752</v>
      </c>
      <c r="AN453" s="10">
        <v>0.0017450955335842346</v>
      </c>
      <c r="AO453" s="10">
        <v>0.0015633667200756773</v>
      </c>
      <c r="AP453" s="10">
        <v>0.001558525649101551</v>
      </c>
      <c r="AQ453" s="10">
        <v>0.0013134210904277059</v>
      </c>
      <c r="AR453" s="10">
        <v>0.7063154860369808</v>
      </c>
      <c r="AS453" s="10">
        <v>0.70016122362077782</v>
      </c>
      <c r="AT453" s="10">
        <v>0.71953016209976084</v>
      </c>
      <c r="AU453" s="10">
        <v>0.70601187883063188</v>
      </c>
      <c r="AV453" s="10">
        <v>0.70677687208645246</v>
      </c>
      <c r="AW453" s="10">
        <v>0.71809271253457962</v>
      </c>
      <c r="AX453" s="10">
        <v>0.72007577824938807</v>
      </c>
      <c r="AY453" s="10">
        <v>0.77289278010490969</v>
      </c>
      <c r="AZ453" s="10">
        <v>-0.057938493875607455</v>
      </c>
      <c r="BA453" s="10">
        <v>-0.00071753554854347978</v>
      </c>
      <c r="BB453" s="10">
        <v>-0.2055828657037293</v>
      </c>
      <c r="BC453" s="10">
        <v>0</v>
      </c>
      <c r="BD453" s="10">
        <v>-0.31683209603680029</v>
      </c>
      <c r="BE453" s="10">
        <v>-0.14764437182812173</v>
      </c>
      <c r="BF453" s="10">
        <v>-0.17556110854140416</v>
      </c>
      <c r="BG453" s="10">
        <v>-0.11265340792460243</v>
      </c>
    </row>
    <row r="454" x14ac:dyDescent="0.3">
      <c r="A454" s="36">
        <v>37.75</v>
      </c>
      <c r="B454" s="36">
        <v>38</v>
      </c>
      <c r="C454" s="37">
        <v>312</v>
      </c>
      <c r="D454" s="2">
        <v>12181291746.14204</v>
      </c>
      <c r="E454" s="2">
        <v>12940571257.262039</v>
      </c>
      <c r="F454" s="2">
        <v>10518686846.639999</v>
      </c>
      <c r="G454" s="2">
        <v>12946921969.46204</v>
      </c>
      <c r="H454" s="2">
        <v>9186645571.4400005</v>
      </c>
      <c r="I454" s="2">
        <v>11284317069.959999</v>
      </c>
      <c r="J454" s="2">
        <v>11098862479.7265</v>
      </c>
      <c r="K454" s="2">
        <v>11737379892.0825</v>
      </c>
      <c r="L454" s="10">
        <v>3320616.6069458872</v>
      </c>
      <c r="M454" s="10">
        <v>3527595.982079674</v>
      </c>
      <c r="N454" s="10">
        <v>2867390.9921973851</v>
      </c>
      <c r="O454" s="10">
        <v>3529327.184388651</v>
      </c>
      <c r="P454" s="10">
        <v>2504276.9258285719</v>
      </c>
      <c r="Q454" s="10">
        <v>3076101.5696401489</v>
      </c>
      <c r="R454" s="10">
        <v>3025546.7019793568</v>
      </c>
      <c r="S454" s="10">
        <v>3199606.3639166849</v>
      </c>
      <c r="T454" s="10">
        <v>130524.0956018906</v>
      </c>
      <c r="U454" s="10">
        <v>138659.87246064379</v>
      </c>
      <c r="V454" s="10">
        <v>112709.0719267942</v>
      </c>
      <c r="W454" s="10">
        <v>138727.92115232669</v>
      </c>
      <c r="X454" s="10">
        <v>98436.079671688494</v>
      </c>
      <c r="Y454" s="10">
        <v>120912.89747723041</v>
      </c>
      <c r="Z454" s="10">
        <v>118925.7278756884</v>
      </c>
      <c r="AA454" s="10">
        <v>125767.5234348681</v>
      </c>
      <c r="AB454" s="10">
        <v>35.580830711118949</v>
      </c>
      <c r="AC454" s="10">
        <v>37.798641129799563</v>
      </c>
      <c r="AD454" s="10">
        <v>30.724460409718461</v>
      </c>
      <c r="AE454" s="10">
        <v>37.817191183471387</v>
      </c>
      <c r="AF454" s="10">
        <v>26.833646848987129</v>
      </c>
      <c r="AG454" s="10">
        <v>32.960820882070912</v>
      </c>
      <c r="AH454" s="10">
        <v>32.419119023416378</v>
      </c>
      <c r="AI454" s="10">
        <v>34.2841905140763</v>
      </c>
      <c r="AJ454" s="10">
        <v>0.0023527980497915634</v>
      </c>
      <c r="AK454" s="10">
        <v>0.0023659488477557142</v>
      </c>
      <c r="AL454" s="10">
        <v>0.0022721481654127754</v>
      </c>
      <c r="AM454" s="10">
        <v>0.0023127417295978805</v>
      </c>
      <c r="AN454" s="10">
        <v>0.0025334179439068156</v>
      </c>
      <c r="AO454" s="10">
        <v>0.0022344643944331912</v>
      </c>
      <c r="AP454" s="10">
        <v>0.0022651245242614327</v>
      </c>
      <c r="AQ454" s="10">
        <v>0.0018755989881584737</v>
      </c>
      <c r="AR454" s="10">
        <v>0.7086682840867724</v>
      </c>
      <c r="AS454" s="10">
        <v>0.70252717246853358</v>
      </c>
      <c r="AT454" s="10">
        <v>0.72180231026517361</v>
      </c>
      <c r="AU454" s="10">
        <v>0.70832462056022971</v>
      </c>
      <c r="AV454" s="10">
        <v>0.70931029003035928</v>
      </c>
      <c r="AW454" s="10">
        <v>0.72032717692901282</v>
      </c>
      <c r="AX454" s="10">
        <v>0.72234090277364948</v>
      </c>
      <c r="AY454" s="10">
        <v>0.77476837909306817</v>
      </c>
      <c r="AZ454" s="10">
        <v>-0.059136080770849975</v>
      </c>
      <c r="BA454" s="10">
        <v>-0.00049051907588382182</v>
      </c>
      <c r="BB454" s="10">
        <v>-0.18755308238896695</v>
      </c>
      <c r="BC454" s="10">
        <v>0</v>
      </c>
      <c r="BD454" s="10">
        <v>-0.29043786676797922</v>
      </c>
      <c r="BE454" s="10">
        <v>-0.12841700161811698</v>
      </c>
      <c r="BF454" s="10">
        <v>-0.14274122406040335</v>
      </c>
      <c r="BG454" s="10">
        <v>-0.093423137965339631</v>
      </c>
    </row>
    <row r="455" x14ac:dyDescent="0.3">
      <c r="A455" s="36">
        <v>38</v>
      </c>
      <c r="B455" s="36">
        <v>38.25</v>
      </c>
      <c r="C455" s="37">
        <v>313</v>
      </c>
      <c r="D455" s="2">
        <v>2980696223.5519981</v>
      </c>
      <c r="E455" s="2">
        <v>3933154675.8719978</v>
      </c>
      <c r="F455" s="2">
        <v>2693476706.1999998</v>
      </c>
      <c r="G455" s="2">
        <v>3933154675.8719978</v>
      </c>
      <c r="H455" s="2">
        <v>1565436196.8800001</v>
      </c>
      <c r="I455" s="2">
        <v>3645935158.52</v>
      </c>
      <c r="J455" s="2">
        <v>3573977294.1581149</v>
      </c>
      <c r="K455" s="2">
        <v>3805730350.1648531</v>
      </c>
      <c r="L455" s="10">
        <v>812536.92846839398</v>
      </c>
      <c r="M455" s="10">
        <v>1072176.827102416</v>
      </c>
      <c r="N455" s="10">
        <v>734240.97110737849</v>
      </c>
      <c r="O455" s="10">
        <v>1072176.827102416</v>
      </c>
      <c r="P455" s="10">
        <v>426737.45451669971</v>
      </c>
      <c r="Q455" s="10">
        <v>993880.86974140059</v>
      </c>
      <c r="R455" s="10">
        <v>974265.17672788177</v>
      </c>
      <c r="S455" s="10">
        <v>1037440.992768095</v>
      </c>
      <c r="T455" s="10">
        <v>105995.3850699476</v>
      </c>
      <c r="U455" s="10">
        <v>139865.39155335861</v>
      </c>
      <c r="V455" s="10">
        <v>95781.682948686022</v>
      </c>
      <c r="W455" s="10">
        <v>139865.39155335861</v>
      </c>
      <c r="X455" s="10">
        <v>55667.870875146677</v>
      </c>
      <c r="Y455" s="10">
        <v>129651.689432097</v>
      </c>
      <c r="Z455" s="10">
        <v>127092.8236605425</v>
      </c>
      <c r="AA455" s="10">
        <v>135334.10441182219</v>
      </c>
      <c r="AB455" s="10">
        <v>28.894311314263149</v>
      </c>
      <c r="AC455" s="10">
        <v>38.12726528581544</v>
      </c>
      <c r="AD455" s="10">
        <v>26.110059069996741</v>
      </c>
      <c r="AE455" s="10">
        <v>38.12726528581544</v>
      </c>
      <c r="AF455" s="10">
        <v>15.175045500398269</v>
      </c>
      <c r="AG455" s="10">
        <v>35.343013041549042</v>
      </c>
      <c r="AH455" s="10">
        <v>34.645466972294081</v>
      </c>
      <c r="AI455" s="10">
        <v>36.892037721563767</v>
      </c>
      <c r="AJ455" s="10">
        <v>0.00057571696072506535</v>
      </c>
      <c r="AK455" s="10">
        <v>0.00071910602618892707</v>
      </c>
      <c r="AL455" s="10">
        <v>0.00058181959837784209</v>
      </c>
      <c r="AM455" s="10">
        <v>0.00070258946252304947</v>
      </c>
      <c r="AN455" s="10">
        <v>0.00043170318484327705</v>
      </c>
      <c r="AO455" s="10">
        <v>0.00072194996344195701</v>
      </c>
      <c r="AP455" s="10">
        <v>0.00072939939862652972</v>
      </c>
      <c r="AQ455" s="10">
        <v>0.0006081445824879688</v>
      </c>
      <c r="AR455" s="10">
        <v>0.70924400104749752</v>
      </c>
      <c r="AS455" s="10">
        <v>0.70324627849472254</v>
      </c>
      <c r="AT455" s="10">
        <v>0.72238412986355149</v>
      </c>
      <c r="AU455" s="10">
        <v>0.70902721002275271</v>
      </c>
      <c r="AV455" s="10">
        <v>0.70974199321520259</v>
      </c>
      <c r="AW455" s="10">
        <v>0.72104912689245482</v>
      </c>
      <c r="AX455" s="10">
        <v>0.72307030217227597</v>
      </c>
      <c r="AY455" s="10">
        <v>0.7753765236755561</v>
      </c>
      <c r="AZ455" s="10">
        <v>-0.24216145328910454</v>
      </c>
      <c r="BA455" s="10">
        <v>0</v>
      </c>
      <c r="BB455" s="10">
        <v>-0.31518668138754447</v>
      </c>
      <c r="BC455" s="10">
        <v>0</v>
      </c>
      <c r="BD455" s="10">
        <v>-0.60198966837404222</v>
      </c>
      <c r="BE455" s="10">
        <v>-0.07302522809843992</v>
      </c>
      <c r="BF455" s="10">
        <v>-0.091320431387370227</v>
      </c>
      <c r="BG455" s="10">
        <v>-0.03239748654911323</v>
      </c>
    </row>
    <row r="456" x14ac:dyDescent="0.3">
      <c r="A456" s="36">
        <v>38.25</v>
      </c>
      <c r="B456" s="36">
        <v>38.5</v>
      </c>
      <c r="C456" s="37">
        <v>314</v>
      </c>
      <c r="D456" s="2">
        <v>9273029405.0413036</v>
      </c>
      <c r="E456" s="2">
        <v>10280586747.161301</v>
      </c>
      <c r="F456" s="2">
        <v>8446183140.1999998</v>
      </c>
      <c r="G456" s="2">
        <v>10409242455.5613</v>
      </c>
      <c r="H456" s="2">
        <v>4383650527.8000002</v>
      </c>
      <c r="I456" s="2">
        <v>9582396190.7199993</v>
      </c>
      <c r="J456" s="2">
        <v>9252818963.2671165</v>
      </c>
      <c r="K456" s="2">
        <v>9830750879.6283245</v>
      </c>
      <c r="L456" s="10">
        <v>2527825.133884503</v>
      </c>
      <c r="M456" s="10">
        <v>2802484.9739423981</v>
      </c>
      <c r="N456" s="10">
        <v>2302427.0812278301</v>
      </c>
      <c r="O456" s="10">
        <v>2837556.4828426531</v>
      </c>
      <c r="P456" s="10">
        <v>1194981.866046347</v>
      </c>
      <c r="Q456" s="10">
        <v>2612158.4301859811</v>
      </c>
      <c r="R456" s="10">
        <v>2522315.773302088</v>
      </c>
      <c r="S456" s="10">
        <v>2679859.8465536698</v>
      </c>
      <c r="T456" s="10">
        <v>125429.85804194921</v>
      </c>
      <c r="U456" s="10">
        <v>139058.38965455571</v>
      </c>
      <c r="V456" s="10">
        <v>114245.6802407683</v>
      </c>
      <c r="W456" s="10">
        <v>140798.6264785784</v>
      </c>
      <c r="X456" s="10">
        <v>59294.610142026242</v>
      </c>
      <c r="Y456" s="10">
        <v>129614.44867739749</v>
      </c>
      <c r="Z456" s="10">
        <v>125156.4853681471</v>
      </c>
      <c r="AA456" s="10">
        <v>132973.77085930371</v>
      </c>
      <c r="AB456" s="10">
        <v>34.192143025625633</v>
      </c>
      <c r="AC456" s="10">
        <v>37.907276801601483</v>
      </c>
      <c r="AD456" s="10">
        <v>31.14333939169255</v>
      </c>
      <c r="AE456" s="10">
        <v>38.381664856521752</v>
      </c>
      <c r="AF456" s="10">
        <v>16.16369357563029</v>
      </c>
      <c r="AG456" s="10">
        <v>35.332861222588683</v>
      </c>
      <c r="AH456" s="10">
        <v>34.117621713811559</v>
      </c>
      <c r="AI456" s="10">
        <v>36.248611477798867</v>
      </c>
      <c r="AJ456" s="10">
        <v>0.0017910715837465173</v>
      </c>
      <c r="AK456" s="10">
        <v>0.0018796189043856219</v>
      </c>
      <c r="AL456" s="10">
        <v>0.0018244653355067746</v>
      </c>
      <c r="AM456" s="10">
        <v>0.001859429558412549</v>
      </c>
      <c r="AN456" s="10">
        <v>0.0012088872723544407</v>
      </c>
      <c r="AO456" s="10">
        <v>0.0018974584787692414</v>
      </c>
      <c r="AP456" s="10">
        <v>0.0018883725418286346</v>
      </c>
      <c r="AQ456" s="10">
        <v>0.0015709252467074623</v>
      </c>
      <c r="AR456" s="10">
        <v>0.71103507263124399</v>
      </c>
      <c r="AS456" s="10">
        <v>0.70512589739910814</v>
      </c>
      <c r="AT456" s="10">
        <v>0.72420859519905822</v>
      </c>
      <c r="AU456" s="10">
        <v>0.71088663958116527</v>
      </c>
      <c r="AV456" s="10">
        <v>0.71095088048755706</v>
      </c>
      <c r="AW456" s="10">
        <v>0.72294658537122403</v>
      </c>
      <c r="AX456" s="10">
        <v>0.72495867471410458</v>
      </c>
      <c r="AY456" s="10">
        <v>0.77694744892226353</v>
      </c>
      <c r="AZ456" s="10">
        <v>-0.10915424973245358</v>
      </c>
      <c r="BA456" s="10">
        <v>-0.012359757105212088</v>
      </c>
      <c r="BB456" s="10">
        <v>-0.1885881055938422</v>
      </c>
      <c r="BC456" s="10">
        <v>0</v>
      </c>
      <c r="BD456" s="10">
        <v>-0.57886939933290082</v>
      </c>
      <c r="BE456" s="10">
        <v>-0.079433855861388292</v>
      </c>
      <c r="BF456" s="10">
        <v>-0.11109583595839345</v>
      </c>
      <c r="BG456" s="10">
        <v>-0.05557480079867938</v>
      </c>
    </row>
    <row r="457" x14ac:dyDescent="0.3">
      <c r="A457" s="36">
        <v>38.5</v>
      </c>
      <c r="B457" s="36">
        <v>38.75</v>
      </c>
      <c r="C457" s="37">
        <v>315</v>
      </c>
      <c r="D457" s="2">
        <v>4907392583.8910275</v>
      </c>
      <c r="E457" s="2">
        <v>5538341274.1310272</v>
      </c>
      <c r="F457" s="2">
        <v>4428449942.04</v>
      </c>
      <c r="G457" s="2">
        <v>5580024714.1310272</v>
      </c>
      <c r="H457" s="2">
        <v>3398303609.6399999</v>
      </c>
      <c r="I457" s="2">
        <v>5101082072.2799997</v>
      </c>
      <c r="J457" s="2">
        <v>4917101457.2758827</v>
      </c>
      <c r="K457" s="2">
        <v>5163048485.8688841</v>
      </c>
      <c r="L457" s="10">
        <v>1337753.7990609771</v>
      </c>
      <c r="M457" s="10">
        <v>1509750.2295384959</v>
      </c>
      <c r="N457" s="10">
        <v>1207194.1734113609</v>
      </c>
      <c r="O457" s="10">
        <v>1521113.123226882</v>
      </c>
      <c r="P457" s="10">
        <v>926376.58113628707</v>
      </c>
      <c r="Q457" s="10">
        <v>1390553.497577267</v>
      </c>
      <c r="R457" s="10">
        <v>1340400.435137704</v>
      </c>
      <c r="S457" s="10">
        <v>1407445.523999776</v>
      </c>
      <c r="T457" s="10">
        <v>124705.0361834475</v>
      </c>
      <c r="U457" s="10">
        <v>140738.49548005249</v>
      </c>
      <c r="V457" s="10">
        <v>112534.3042803415</v>
      </c>
      <c r="W457" s="10">
        <v>141797.74126171551</v>
      </c>
      <c r="X457" s="10">
        <v>86356.566620248021</v>
      </c>
      <c r="Y457" s="10">
        <v>129627.0093586095</v>
      </c>
      <c r="Z457" s="10">
        <v>124951.7548606394</v>
      </c>
      <c r="AA457" s="10">
        <v>131201.67935222821</v>
      </c>
      <c r="AB457" s="10">
        <v>33.994556796629823</v>
      </c>
      <c r="AC457" s="10">
        <v>38.365273163714583</v>
      </c>
      <c r="AD457" s="10">
        <v>30.67681879984146</v>
      </c>
      <c r="AE457" s="10">
        <v>38.654023257442631</v>
      </c>
      <c r="AF457" s="10">
        <v>23.54077508478062</v>
      </c>
      <c r="AG457" s="10">
        <v>35.336285260654272</v>
      </c>
      <c r="AH457" s="10">
        <v>34.061812236676772</v>
      </c>
      <c r="AI457" s="10">
        <v>35.765539845491368</v>
      </c>
      <c r="AJ457" s="10">
        <v>0.00094785544436181649</v>
      </c>
      <c r="AK457" s="10">
        <v>0.0010125852943821767</v>
      </c>
      <c r="AL457" s="10">
        <v>0.00095659225891325469</v>
      </c>
      <c r="AM457" s="10">
        <v>0.00099677406251445387</v>
      </c>
      <c r="AN457" s="10">
        <v>0.00093715636208612028</v>
      </c>
      <c r="AO457" s="10">
        <v>0.0010100909246811463</v>
      </c>
      <c r="AP457" s="10">
        <v>0.0010035124878339508</v>
      </c>
      <c r="AQ457" s="10">
        <v>0.00082504005194899358</v>
      </c>
      <c r="AR457" s="10">
        <v>0.71198292807560581</v>
      </c>
      <c r="AS457" s="10">
        <v>0.70613848269349033</v>
      </c>
      <c r="AT457" s="10">
        <v>0.72516518745797143</v>
      </c>
      <c r="AU457" s="10">
        <v>0.71188341364367969</v>
      </c>
      <c r="AV457" s="10">
        <v>0.71188803684964319</v>
      </c>
      <c r="AW457" s="10">
        <v>0.72395667629590521</v>
      </c>
      <c r="AX457" s="10">
        <v>0.7259621872019385</v>
      </c>
      <c r="AY457" s="10">
        <v>0.77777248897421247</v>
      </c>
      <c r="AZ457" s="10">
        <v>-0.12054285862508907</v>
      </c>
      <c r="BA457" s="10">
        <v>-0.007470117452067826</v>
      </c>
      <c r="BB457" s="10">
        <v>-0.20637449314063849</v>
      </c>
      <c r="BC457" s="10">
        <v>0</v>
      </c>
      <c r="BD457" s="10">
        <v>-0.39098771354291129</v>
      </c>
      <c r="BE457" s="10">
        <v>-0.085831634515549426</v>
      </c>
      <c r="BF457" s="10">
        <v>-0.11880292486453281</v>
      </c>
      <c r="BG457" s="10">
        <v>-0.074726591659384445</v>
      </c>
    </row>
    <row r="458" x14ac:dyDescent="0.3">
      <c r="A458" s="36">
        <v>38.75</v>
      </c>
      <c r="B458" s="36">
        <v>39</v>
      </c>
      <c r="C458" s="37">
        <v>316</v>
      </c>
      <c r="D458" s="2">
        <v>4646369113.1567173</v>
      </c>
      <c r="E458" s="2">
        <v>5092819856.516717</v>
      </c>
      <c r="F458" s="2">
        <v>3829208522.7600002</v>
      </c>
      <c r="G458" s="2">
        <v>5118594015.7167168</v>
      </c>
      <c r="H458" s="2">
        <v>3187986212.0799999</v>
      </c>
      <c r="I458" s="2">
        <v>4301433425.3199997</v>
      </c>
      <c r="J458" s="2">
        <v>4190967460.9054589</v>
      </c>
      <c r="K458" s="2">
        <v>4471890661.9223146</v>
      </c>
      <c r="L458" s="10">
        <v>1266598.8764315669</v>
      </c>
      <c r="M458" s="10">
        <v>1388301.21994978</v>
      </c>
      <c r="N458" s="10">
        <v>1043841.135827215</v>
      </c>
      <c r="O458" s="10">
        <v>1395327.2482933421</v>
      </c>
      <c r="P458" s="10">
        <v>869044.1193890702</v>
      </c>
      <c r="Q458" s="10">
        <v>1172569.5076889889</v>
      </c>
      <c r="R458" s="10">
        <v>1142456.517738363</v>
      </c>
      <c r="S458" s="10">
        <v>1219036.1010874291</v>
      </c>
      <c r="T458" s="10">
        <v>129364.0647369412</v>
      </c>
      <c r="U458" s="10">
        <v>141794.13248647479</v>
      </c>
      <c r="V458" s="10">
        <v>106612.70492413059</v>
      </c>
      <c r="W458" s="10">
        <v>142511.73582751109</v>
      </c>
      <c r="X458" s="10">
        <v>88759.813238299408</v>
      </c>
      <c r="Y458" s="10">
        <v>119760.3760147006</v>
      </c>
      <c r="Z458" s="10">
        <v>116684.7860596781</v>
      </c>
      <c r="AA458" s="10">
        <v>124506.2411092885</v>
      </c>
      <c r="AB458" s="10">
        <v>35.2646066328359</v>
      </c>
      <c r="AC458" s="10">
        <v>38.653039506355761</v>
      </c>
      <c r="AD458" s="10">
        <v>29.06259252797323</v>
      </c>
      <c r="AE458" s="10">
        <v>38.848657969578241</v>
      </c>
      <c r="AF458" s="10">
        <v>24.19589941779854</v>
      </c>
      <c r="AG458" s="10">
        <v>32.646643864715571</v>
      </c>
      <c r="AH458" s="10">
        <v>31.808238932493349</v>
      </c>
      <c r="AI458" s="10">
        <v>33.940365316909237</v>
      </c>
      <c r="AJ458" s="10">
        <v>0.00089743915636116055</v>
      </c>
      <c r="AK458" s="10">
        <v>0.00093112978027080895</v>
      </c>
      <c r="AL458" s="10">
        <v>0.00082714974281711999</v>
      </c>
      <c r="AM458" s="10">
        <v>0.00091434751865658484</v>
      </c>
      <c r="AN458" s="10">
        <v>0.00087915675115623354</v>
      </c>
      <c r="AO458" s="10">
        <v>0.00085174847306345781</v>
      </c>
      <c r="AP458" s="10">
        <v>0.00085531856921544213</v>
      </c>
      <c r="AQ458" s="10">
        <v>0.00071459505253933426</v>
      </c>
      <c r="AR458" s="10">
        <v>0.71288036723196702</v>
      </c>
      <c r="AS458" s="10">
        <v>0.7070696124737611</v>
      </c>
      <c r="AT458" s="10">
        <v>0.7259923372007886</v>
      </c>
      <c r="AU458" s="10">
        <v>0.71279776116233629</v>
      </c>
      <c r="AV458" s="10">
        <v>0.71276719360079943</v>
      </c>
      <c r="AW458" s="10">
        <v>0.72480842476896867</v>
      </c>
      <c r="AX458" s="10">
        <v>0.72681750577115389</v>
      </c>
      <c r="AY458" s="10">
        <v>0.77848708402675182</v>
      </c>
      <c r="AZ458" s="10">
        <v>-0.092256760569411456</v>
      </c>
      <c r="BA458" s="10">
        <v>-0.005035398220851306</v>
      </c>
      <c r="BB458" s="10">
        <v>-0.25190227804698706</v>
      </c>
      <c r="BC458" s="10">
        <v>0</v>
      </c>
      <c r="BD458" s="10">
        <v>-0.37717541139398003</v>
      </c>
      <c r="BE458" s="10">
        <v>-0.1596455174775756</v>
      </c>
      <c r="BF458" s="10">
        <v>-0.18122682751610453</v>
      </c>
      <c r="BG458" s="10">
        <v>-0.12634394363153056</v>
      </c>
    </row>
    <row r="459" x14ac:dyDescent="0.3">
      <c r="A459" s="36">
        <v>39</v>
      </c>
      <c r="B459" s="36">
        <v>39.25</v>
      </c>
      <c r="C459" s="37">
        <v>317</v>
      </c>
      <c r="D459" s="2">
        <v>7478182202.5958729</v>
      </c>
      <c r="E459" s="2">
        <v>7694323054.9158726</v>
      </c>
      <c r="F459" s="2">
        <v>6455922120.8400011</v>
      </c>
      <c r="G459" s="2">
        <v>7801632544.9158726</v>
      </c>
      <c r="H459" s="2">
        <v>5248290182.4400005</v>
      </c>
      <c r="I459" s="2">
        <v>6779372463.1599998</v>
      </c>
      <c r="J459" s="2">
        <v>6494531016.4318037</v>
      </c>
      <c r="K459" s="2">
        <v>6942406014.229064</v>
      </c>
      <c r="L459" s="10">
        <v>2038550.305600526</v>
      </c>
      <c r="M459" s="10">
        <v>2097470.2394310692</v>
      </c>
      <c r="N459" s="10">
        <v>1759882.502970194</v>
      </c>
      <c r="O459" s="10">
        <v>2126722.7753692018</v>
      </c>
      <c r="P459" s="10">
        <v>1430682.385831604</v>
      </c>
      <c r="Q459" s="10">
        <v>1848054.972738869</v>
      </c>
      <c r="R459" s="10">
        <v>1770407.27674212</v>
      </c>
      <c r="S459" s="10">
        <v>1892497.87160801</v>
      </c>
      <c r="T459" s="10">
        <v>137658.9021904844</v>
      </c>
      <c r="U459" s="10">
        <v>141637.63815101751</v>
      </c>
      <c r="V459" s="10">
        <v>118841.06694720571</v>
      </c>
      <c r="W459" s="10">
        <v>143612.99876511071</v>
      </c>
      <c r="X459" s="10">
        <v>96610.893572638248</v>
      </c>
      <c r="Y459" s="10">
        <v>124795.163521832</v>
      </c>
      <c r="Z459" s="10">
        <v>119551.7822036633</v>
      </c>
      <c r="AA459" s="10">
        <v>127796.29655822591</v>
      </c>
      <c r="AB459" s="10">
        <v>37.525776923653012</v>
      </c>
      <c r="AC459" s="10">
        <v>38.610379195771102</v>
      </c>
      <c r="AD459" s="10">
        <v>32.396040478797467</v>
      </c>
      <c r="AE459" s="10">
        <v>39.148861927862491</v>
      </c>
      <c r="AF459" s="10">
        <v>26.336101646263241</v>
      </c>
      <c r="AG459" s="10">
        <v>34.019125483006938</v>
      </c>
      <c r="AH459" s="10">
        <v>32.589781252155959</v>
      </c>
      <c r="AI459" s="10">
        <v>34.83723348074534</v>
      </c>
      <c r="AJ459" s="10">
        <v>0.0014443995652452855</v>
      </c>
      <c r="AK459" s="10">
        <v>0.0014067674760356839</v>
      </c>
      <c r="AL459" s="10">
        <v>0.001394547800194284</v>
      </c>
      <c r="AM459" s="10">
        <v>0.001393625541899019</v>
      </c>
      <c r="AN459" s="10">
        <v>0.0014473305212034339</v>
      </c>
      <c r="AO459" s="10">
        <v>0.0013424176484599223</v>
      </c>
      <c r="AP459" s="10">
        <v>0.0013254440719278756</v>
      </c>
      <c r="AQ459" s="10">
        <v>0.0011093761823673118</v>
      </c>
      <c r="AR459" s="10">
        <v>0.71432476679721235</v>
      </c>
      <c r="AS459" s="10">
        <v>0.70847637994979673</v>
      </c>
      <c r="AT459" s="10">
        <v>0.72738688500098292</v>
      </c>
      <c r="AU459" s="10">
        <v>0.71419138670423532</v>
      </c>
      <c r="AV459" s="10">
        <v>0.71421452412200281</v>
      </c>
      <c r="AW459" s="10">
        <v>0.72615084241742855</v>
      </c>
      <c r="AX459" s="10">
        <v>0.72814294984308181</v>
      </c>
      <c r="AY459" s="10">
        <v>0.7795964602091191</v>
      </c>
      <c r="AZ459" s="10">
        <v>-0.041459315144339093</v>
      </c>
      <c r="BA459" s="10">
        <v>-0.01375474804564214</v>
      </c>
      <c r="BB459" s="10">
        <v>-0.17249087499677707</v>
      </c>
      <c r="BC459" s="10">
        <v>0</v>
      </c>
      <c r="BD459" s="10">
        <v>-0.32728308437697706</v>
      </c>
      <c r="BE459" s="10">
        <v>-0.13103155985243808</v>
      </c>
      <c r="BF459" s="10">
        <v>-0.16754205237926434</v>
      </c>
      <c r="BG459" s="10">
        <v>-0.1101341963672392</v>
      </c>
    </row>
    <row r="460" x14ac:dyDescent="0.3">
      <c r="A460" s="36">
        <v>39.25</v>
      </c>
      <c r="B460" s="36">
        <v>39.5</v>
      </c>
      <c r="C460" s="37">
        <v>318</v>
      </c>
      <c r="D460" s="2">
        <v>12529853185.64583</v>
      </c>
      <c r="E460" s="2">
        <v>12854322738.845831</v>
      </c>
      <c r="F460" s="2">
        <v>10585644675.120001</v>
      </c>
      <c r="G460" s="2">
        <v>12883937204.845831</v>
      </c>
      <c r="H460" s="2">
        <v>9571578473.5599995</v>
      </c>
      <c r="I460" s="2">
        <v>10939728694.32</v>
      </c>
      <c r="J460" s="2">
        <v>10518468423.37191</v>
      </c>
      <c r="K460" s="2">
        <v>11242183618.616199</v>
      </c>
      <c r="L460" s="10">
        <v>3415634.354544275</v>
      </c>
      <c r="M460" s="10">
        <v>3504084.6609040629</v>
      </c>
      <c r="N460" s="10">
        <v>2885643.6768756039</v>
      </c>
      <c r="O460" s="10">
        <v>3512157.5557706179</v>
      </c>
      <c r="P460" s="10">
        <v>2609209.5236168462</v>
      </c>
      <c r="Q460" s="10">
        <v>2982166.8781019482</v>
      </c>
      <c r="R460" s="10">
        <v>2867331.4500776771</v>
      </c>
      <c r="S460" s="10">
        <v>3064616.0029895939</v>
      </c>
      <c r="T460" s="10">
        <v>140521.19265699</v>
      </c>
      <c r="U460" s="10">
        <v>144160.0899306451</v>
      </c>
      <c r="V460" s="10">
        <v>118717.06657305959</v>
      </c>
      <c r="W460" s="10">
        <v>144492.21354139791</v>
      </c>
      <c r="X460" s="10">
        <v>107344.4040234616</v>
      </c>
      <c r="Y460" s="10">
        <v>122688.08745746739</v>
      </c>
      <c r="Z460" s="10">
        <v>117963.6908651397</v>
      </c>
      <c r="AA460" s="10">
        <v>126080.09261964849</v>
      </c>
      <c r="AB460" s="10">
        <v>38.306036476995693</v>
      </c>
      <c r="AC460" s="10">
        <v>39.297998821358391</v>
      </c>
      <c r="AD460" s="10">
        <v>32.362238012668413</v>
      </c>
      <c r="AE460" s="10">
        <v>39.388535621593391</v>
      </c>
      <c r="AF460" s="10">
        <v>29.26205349083008</v>
      </c>
      <c r="AG460" s="10">
        <v>33.444737157266118</v>
      </c>
      <c r="AH460" s="10">
        <v>32.156868012579508</v>
      </c>
      <c r="AI460" s="10">
        <v>34.369396783446717</v>
      </c>
      <c r="AJ460" s="10">
        <v>0.0024201221638664762</v>
      </c>
      <c r="AK460" s="10">
        <v>0.0023501798698094779</v>
      </c>
      <c r="AL460" s="10">
        <v>0.0022866117680809595</v>
      </c>
      <c r="AM460" s="10">
        <v>0.0023014906002715128</v>
      </c>
      <c r="AN460" s="10">
        <v>0.0026395715898537846</v>
      </c>
      <c r="AO460" s="10">
        <v>0.0021662307165482542</v>
      </c>
      <c r="AP460" s="10">
        <v>0.0021466741143040379</v>
      </c>
      <c r="AQ460" s="10">
        <v>0.0017964680715490725</v>
      </c>
      <c r="AR460" s="10">
        <v>0.7167448889610788</v>
      </c>
      <c r="AS460" s="10">
        <v>0.71082655981960619</v>
      </c>
      <c r="AT460" s="10">
        <v>0.7296734967690639</v>
      </c>
      <c r="AU460" s="10">
        <v>0.71649287730450684</v>
      </c>
      <c r="AV460" s="10">
        <v>0.71685409571185665</v>
      </c>
      <c r="AW460" s="10">
        <v>0.72831707313397676</v>
      </c>
      <c r="AX460" s="10">
        <v>0.73028962395738584</v>
      </c>
      <c r="AY460" s="10">
        <v>0.7813929282806682</v>
      </c>
      <c r="AZ460" s="10">
        <v>-0.027482594300973884</v>
      </c>
      <c r="BA460" s="10">
        <v>-0.002298557151369951</v>
      </c>
      <c r="BB460" s="10">
        <v>-0.17838433183774061</v>
      </c>
      <c r="BC460" s="10">
        <v>0</v>
      </c>
      <c r="BD460" s="10">
        <v>-0.25709212010440463</v>
      </c>
      <c r="BE460" s="10">
        <v>-0.15090173753676683</v>
      </c>
      <c r="BF460" s="10">
        <v>-0.18359828551354895</v>
      </c>
      <c r="BG460" s="10">
        <v>-0.12742638838787146</v>
      </c>
    </row>
    <row r="461" x14ac:dyDescent="0.3">
      <c r="A461" s="36">
        <v>39.5</v>
      </c>
      <c r="B461" s="36">
        <v>39.75</v>
      </c>
      <c r="C461" s="37">
        <v>319</v>
      </c>
      <c r="D461" s="2">
        <v>5849479575.2865019</v>
      </c>
      <c r="E461" s="2">
        <v>6133325349.8465014</v>
      </c>
      <c r="F461" s="2">
        <v>4968895825.3599997</v>
      </c>
      <c r="G461" s="2">
        <v>6135198894.2465019</v>
      </c>
      <c r="H461" s="2">
        <v>4251076896.6799998</v>
      </c>
      <c r="I461" s="2">
        <v>5254615144.3199997</v>
      </c>
      <c r="J461" s="2">
        <v>5085316244.1202641</v>
      </c>
      <c r="K461" s="2">
        <v>5643051415.0037947</v>
      </c>
      <c r="L461" s="10">
        <v>1594566.4404465889</v>
      </c>
      <c r="M461" s="10">
        <v>1671942.7164982541</v>
      </c>
      <c r="N461" s="10">
        <v>1354519.5648975561</v>
      </c>
      <c r="O461" s="10">
        <v>1672453.4441598309</v>
      </c>
      <c r="P461" s="10">
        <v>1158842.332545755</v>
      </c>
      <c r="Q461" s="10">
        <v>1432406.5686107969</v>
      </c>
      <c r="R461" s="10">
        <v>1386255.737380689</v>
      </c>
      <c r="S461" s="10">
        <v>1538294.1836563239</v>
      </c>
      <c r="T461" s="10">
        <v>138725.0290586373</v>
      </c>
      <c r="U461" s="10">
        <v>145456.6558328156</v>
      </c>
      <c r="V461" s="10">
        <v>117841.2897917754</v>
      </c>
      <c r="W461" s="10">
        <v>145501.088418311</v>
      </c>
      <c r="X461" s="10">
        <v>100817.6468405825</v>
      </c>
      <c r="Y461" s="10">
        <v>124617.349151449</v>
      </c>
      <c r="Z461" s="10">
        <v>120602.29199165831</v>
      </c>
      <c r="AA461" s="10">
        <v>133829.42216486731</v>
      </c>
      <c r="AB461" s="10">
        <v>37.816402799568117</v>
      </c>
      <c r="AC461" s="10">
        <v>39.651442311299483</v>
      </c>
      <c r="AD461" s="10">
        <v>32.123501515381022</v>
      </c>
      <c r="AE461" s="10">
        <v>39.663554621254818</v>
      </c>
      <c r="AF461" s="10">
        <v>27.482861370434819</v>
      </c>
      <c r="AG461" s="10">
        <v>33.970653337067723</v>
      </c>
      <c r="AH461" s="10">
        <v>32.876149916536747</v>
      </c>
      <c r="AI461" s="10">
        <v>36.481861776225493</v>
      </c>
      <c r="AJ461" s="10">
        <v>0.0011298181197727619</v>
      </c>
      <c r="AK461" s="10">
        <v>0.0011213673458377526</v>
      </c>
      <c r="AL461" s="10">
        <v>0.0010733343142851834</v>
      </c>
      <c r="AM461" s="10">
        <v>0.0010959462438697493</v>
      </c>
      <c r="AN461" s="10">
        <v>0.001172327201177596</v>
      </c>
      <c r="AO461" s="10">
        <v>0.0010404927807008248</v>
      </c>
      <c r="AP461" s="10">
        <v>0.0010378428022892036</v>
      </c>
      <c r="AQ461" s="10">
        <v>0.00090174311655763235</v>
      </c>
      <c r="AR461" s="10">
        <v>0.71787470708085155</v>
      </c>
      <c r="AS461" s="10">
        <v>0.71194792716544397</v>
      </c>
      <c r="AT461" s="10">
        <v>0.73074683108334904</v>
      </c>
      <c r="AU461" s="10">
        <v>0.71758882354837661</v>
      </c>
      <c r="AV461" s="10">
        <v>0.7180264229130342</v>
      </c>
      <c r="AW461" s="10">
        <v>0.7293575659146776</v>
      </c>
      <c r="AX461" s="10">
        <v>0.73132746675967508</v>
      </c>
      <c r="AY461" s="10">
        <v>0.78229467139722586</v>
      </c>
      <c r="AZ461" s="10">
        <v>-0.046570506333208361</v>
      </c>
      <c r="BA461" s="10">
        <v>-0.00030537631009108779</v>
      </c>
      <c r="BB461" s="10">
        <v>-0.19010028672098045</v>
      </c>
      <c r="BC461" s="10">
        <v>0</v>
      </c>
      <c r="BD461" s="10">
        <v>-0.30710039397963174</v>
      </c>
      <c r="BE461" s="10">
        <v>-0.14352978038777198</v>
      </c>
      <c r="BF461" s="10">
        <v>-0.17112446853366103</v>
      </c>
      <c r="BG461" s="10">
        <v>-0.080217037414098469</v>
      </c>
    </row>
    <row r="462" x14ac:dyDescent="0.3">
      <c r="A462" s="36">
        <v>39.75</v>
      </c>
      <c r="B462" s="36">
        <v>40</v>
      </c>
      <c r="C462" s="37">
        <v>320</v>
      </c>
      <c r="D462" s="2">
        <v>4516814925.8854513</v>
      </c>
      <c r="E462" s="2">
        <v>5090142125.6454506</v>
      </c>
      <c r="F462" s="2">
        <v>3966988008.2399998</v>
      </c>
      <c r="G462" s="2">
        <v>5090142125.6454506</v>
      </c>
      <c r="H462" s="2">
        <v>3118622800.8400002</v>
      </c>
      <c r="I462" s="2">
        <v>4540315208</v>
      </c>
      <c r="J462" s="2">
        <v>4298932962.0400076</v>
      </c>
      <c r="K462" s="2">
        <v>4702927273.118824</v>
      </c>
      <c r="L462" s="10">
        <v>1231282.442450861</v>
      </c>
      <c r="M462" s="10">
        <v>1387571.2712887209</v>
      </c>
      <c r="N462" s="10">
        <v>1081399.783720715</v>
      </c>
      <c r="O462" s="10">
        <v>1387571.2712887209</v>
      </c>
      <c r="P462" s="10">
        <v>850135.67354621389</v>
      </c>
      <c r="Q462" s="10">
        <v>1237688.6125585751</v>
      </c>
      <c r="R462" s="10">
        <v>1171887.8821220431</v>
      </c>
      <c r="S462" s="10">
        <v>1282016.614479583</v>
      </c>
      <c r="T462" s="10">
        <v>129905.5198701597</v>
      </c>
      <c r="U462" s="10">
        <v>146394.65417444491</v>
      </c>
      <c r="V462" s="10">
        <v>114092.2636824849</v>
      </c>
      <c r="W462" s="10">
        <v>146394.65417444491</v>
      </c>
      <c r="X462" s="10">
        <v>89692.919207362676</v>
      </c>
      <c r="Y462" s="10">
        <v>130581.3979867702</v>
      </c>
      <c r="Z462" s="10">
        <v>123639.14184757</v>
      </c>
      <c r="AA462" s="10">
        <v>135258.19019611229</v>
      </c>
      <c r="AB462" s="10">
        <v>35.412207145552507</v>
      </c>
      <c r="AC462" s="10">
        <v>39.907140387941368</v>
      </c>
      <c r="AD462" s="10">
        <v>31.101518082275369</v>
      </c>
      <c r="AE462" s="10">
        <v>39.907140387941368</v>
      </c>
      <c r="AF462" s="10">
        <v>24.450263835093871</v>
      </c>
      <c r="AG462" s="10">
        <v>35.59645132466423</v>
      </c>
      <c r="AH462" s="10">
        <v>33.703994308945738</v>
      </c>
      <c r="AI462" s="10">
        <v>36.87134352831702</v>
      </c>
      <c r="AJ462" s="10">
        <v>0.00087241596132515758</v>
      </c>
      <c r="AK462" s="10">
        <v>0.00093064020572703311</v>
      </c>
      <c r="AL462" s="10">
        <v>0.00085691157618369615</v>
      </c>
      <c r="AM462" s="10">
        <v>0.0009092650848851482</v>
      </c>
      <c r="AN462" s="10">
        <v>0.000860028277186114</v>
      </c>
      <c r="AO462" s="10">
        <v>0.00089905065666641111</v>
      </c>
      <c r="AP462" s="10">
        <v>0.0008773528366767025</v>
      </c>
      <c r="AQ462" s="10">
        <v>0.00075151402748706016</v>
      </c>
      <c r="AR462" s="10">
        <v>0.71874712304217669</v>
      </c>
      <c r="AS462" s="10">
        <v>0.71287856737117106</v>
      </c>
      <c r="AT462" s="10">
        <v>0.73160374265953276</v>
      </c>
      <c r="AU462" s="10">
        <v>0.71849808863326181</v>
      </c>
      <c r="AV462" s="10">
        <v>0.71888645119022032</v>
      </c>
      <c r="AW462" s="10">
        <v>0.730256616571344</v>
      </c>
      <c r="AX462" s="10">
        <v>0.73220481959635175</v>
      </c>
      <c r="AY462" s="10">
        <v>0.78304618542471294</v>
      </c>
      <c r="AZ462" s="10">
        <v>-0.11263481168264999</v>
      </c>
      <c r="BA462" s="10">
        <v>0</v>
      </c>
      <c r="BB462" s="10">
        <v>-0.22065280097911422</v>
      </c>
      <c r="BC462" s="10">
        <v>0</v>
      </c>
      <c r="BD462" s="10">
        <v>-0.38732107594254139</v>
      </c>
      <c r="BE462" s="10">
        <v>-0.108017989296464</v>
      </c>
      <c r="BF462" s="10">
        <v>-0.15543950327420664</v>
      </c>
      <c r="BG462" s="10">
        <v>-0.076071520788336788</v>
      </c>
    </row>
    <row r="463" x14ac:dyDescent="0.3">
      <c r="A463" s="36">
        <v>40</v>
      </c>
      <c r="B463" s="36">
        <v>40.25</v>
      </c>
      <c r="C463" s="37">
        <v>321</v>
      </c>
      <c r="D463" s="2">
        <v>7485710674.9211349</v>
      </c>
      <c r="E463" s="2">
        <v>8540494880.6811352</v>
      </c>
      <c r="F463" s="2">
        <v>6259986250.7600002</v>
      </c>
      <c r="G463" s="2">
        <v>8540494880.6811352</v>
      </c>
      <c r="H463" s="2">
        <v>5568814046.5999994</v>
      </c>
      <c r="I463" s="2">
        <v>7314770456.5200005</v>
      </c>
      <c r="J463" s="2">
        <v>7138125021.1026936</v>
      </c>
      <c r="K463" s="2">
        <v>7502779735.0500851</v>
      </c>
      <c r="L463" s="10">
        <v>2040602.564979021</v>
      </c>
      <c r="M463" s="10">
        <v>2328136.4344063071</v>
      </c>
      <c r="N463" s="10">
        <v>1706470.4414546241</v>
      </c>
      <c r="O463" s="10">
        <v>2328136.4344063071</v>
      </c>
      <c r="P463" s="10">
        <v>1518057.098500255</v>
      </c>
      <c r="Q463" s="10">
        <v>1994004.3108819099</v>
      </c>
      <c r="R463" s="10">
        <v>1945850.8162762439</v>
      </c>
      <c r="S463" s="10">
        <v>2045255.585833488</v>
      </c>
      <c r="T463" s="10">
        <v>128932.82135278139</v>
      </c>
      <c r="U463" s="10">
        <v>147100.27524899039</v>
      </c>
      <c r="V463" s="10">
        <v>107821.11732479031</v>
      </c>
      <c r="W463" s="10">
        <v>147100.27524899039</v>
      </c>
      <c r="X463" s="10">
        <v>95916.465088961224</v>
      </c>
      <c r="Y463" s="10">
        <v>125988.57122099931</v>
      </c>
      <c r="Z463" s="10">
        <v>122946.05523868299</v>
      </c>
      <c r="AA463" s="10">
        <v>129226.8164289789</v>
      </c>
      <c r="AB463" s="10">
        <v>35.147049811037412</v>
      </c>
      <c r="AC463" s="10">
        <v>40.099492488783937</v>
      </c>
      <c r="AD463" s="10">
        <v>29.392005398898078</v>
      </c>
      <c r="AE463" s="10">
        <v>40.099492488783937</v>
      </c>
      <c r="AF463" s="10">
        <v>26.146800642454309</v>
      </c>
      <c r="AG463" s="10">
        <v>34.344448076644618</v>
      </c>
      <c r="AH463" s="10">
        <v>33.515059099816462</v>
      </c>
      <c r="AI463" s="10">
        <v>35.22719278378009</v>
      </c>
      <c r="AJ463" s="10">
        <v>0.0014458536782715496</v>
      </c>
      <c r="AK463" s="10">
        <v>0.0015614746536689111</v>
      </c>
      <c r="AL463" s="10">
        <v>0.0013522235695910087</v>
      </c>
      <c r="AM463" s="10">
        <v>0.0015256104075205953</v>
      </c>
      <c r="AN463" s="10">
        <v>0.0015357219697031725</v>
      </c>
      <c r="AO463" s="10">
        <v>0.0014484344987129734</v>
      </c>
      <c r="AP463" s="10">
        <v>0.0014567927183599361</v>
      </c>
      <c r="AQ463" s="10">
        <v>0.0011989222644934845</v>
      </c>
      <c r="AR463" s="10">
        <v>0.72019297672044824</v>
      </c>
      <c r="AS463" s="10">
        <v>0.71444004202484002</v>
      </c>
      <c r="AT463" s="10">
        <v>0.73295596622912373</v>
      </c>
      <c r="AU463" s="10">
        <v>0.72002369904078245</v>
      </c>
      <c r="AV463" s="10">
        <v>0.72042217315992352</v>
      </c>
      <c r="AW463" s="10">
        <v>0.73170505107005701</v>
      </c>
      <c r="AX463" s="10">
        <v>0.73366161231471172</v>
      </c>
      <c r="AY463" s="10">
        <v>0.78424510768920641</v>
      </c>
      <c r="AZ463" s="10">
        <v>-0.1235038742480784</v>
      </c>
      <c r="BA463" s="10">
        <v>0</v>
      </c>
      <c r="BB463" s="10">
        <v>-0.26702300765728648</v>
      </c>
      <c r="BC463" s="10">
        <v>0</v>
      </c>
      <c r="BD463" s="10">
        <v>-0.34795183131637608</v>
      </c>
      <c r="BE463" s="10">
        <v>-0.14351913340920808</v>
      </c>
      <c r="BF463" s="10">
        <v>-0.16420241205818709</v>
      </c>
      <c r="BG463" s="10">
        <v>-0.12150527107959441</v>
      </c>
    </row>
    <row r="464" x14ac:dyDescent="0.3">
      <c r="A464" s="36">
        <v>40.25</v>
      </c>
      <c r="B464" s="36">
        <v>40.5</v>
      </c>
      <c r="C464" s="37">
        <v>322</v>
      </c>
      <c r="D464" s="2">
        <v>5166893650.123415</v>
      </c>
      <c r="E464" s="2">
        <v>6390024005.4034147</v>
      </c>
      <c r="F464" s="2">
        <v>4580703624.6799994</v>
      </c>
      <c r="G464" s="2">
        <v>6468905491.8034153</v>
      </c>
      <c r="H464" s="2">
        <v>3403483954.2800002</v>
      </c>
      <c r="I464" s="2">
        <v>5882715466.3599997</v>
      </c>
      <c r="J464" s="2">
        <v>5755267331.5842628</v>
      </c>
      <c r="K464" s="2">
        <v>6073843632.2092733</v>
      </c>
      <c r="L464" s="10">
        <v>1408493.714663469</v>
      </c>
      <c r="M464" s="10">
        <v>1741918.6957611211</v>
      </c>
      <c r="N464" s="10">
        <v>1248698.483264474</v>
      </c>
      <c r="O464" s="10">
        <v>1763421.766139792</v>
      </c>
      <c r="P464" s="10">
        <v>927788.74158690067</v>
      </c>
      <c r="Q464" s="10">
        <v>1603626.534740797</v>
      </c>
      <c r="R464" s="10">
        <v>1568884.2100612631</v>
      </c>
      <c r="S464" s="10">
        <v>1655728.017473547</v>
      </c>
      <c r="T464" s="10">
        <v>118365.5651544812</v>
      </c>
      <c r="U464" s="10">
        <v>146385.5952855176</v>
      </c>
      <c r="V464" s="10">
        <v>104936.8556922936</v>
      </c>
      <c r="W464" s="10">
        <v>148192.64848812</v>
      </c>
      <c r="X464" s="10">
        <v>77968.56854852011</v>
      </c>
      <c r="Y464" s="10">
        <v>134763.9390259324</v>
      </c>
      <c r="Z464" s="10">
        <v>131844.2988083997</v>
      </c>
      <c r="AA464" s="10">
        <v>139142.39054818271</v>
      </c>
      <c r="AB464" s="10">
        <v>32.266418827624612</v>
      </c>
      <c r="AC464" s="10">
        <v>39.904670937439782</v>
      </c>
      <c r="AD464" s="10">
        <v>28.605756512060712</v>
      </c>
      <c r="AE464" s="10">
        <v>40.397273117836342</v>
      </c>
      <c r="AF464" s="10">
        <v>21.2542092363901</v>
      </c>
      <c r="AG464" s="10">
        <v>36.736610802272452</v>
      </c>
      <c r="AH464" s="10">
        <v>35.940717723386413</v>
      </c>
      <c r="AI464" s="10">
        <v>37.93017542090962</v>
      </c>
      <c r="AJ464" s="10">
        <v>0.00099797768223890875</v>
      </c>
      <c r="AK464" s="10">
        <v>0.001168300041177187</v>
      </c>
      <c r="AL464" s="10">
        <v>0.00098948067271733327</v>
      </c>
      <c r="AM464" s="10">
        <v>0.0011555571054654547</v>
      </c>
      <c r="AN464" s="10">
        <v>0.00093858495514160926</v>
      </c>
      <c r="AO464" s="10">
        <v>0.0011648660854413108</v>
      </c>
      <c r="AP464" s="10">
        <v>0.0011745705652507026</v>
      </c>
      <c r="AQ464" s="10">
        <v>0.00097058245328577014</v>
      </c>
      <c r="AR464" s="10">
        <v>0.7211909544026871</v>
      </c>
      <c r="AS464" s="10">
        <v>0.7156083420660172</v>
      </c>
      <c r="AT464" s="10">
        <v>0.73394544690184105</v>
      </c>
      <c r="AU464" s="10">
        <v>0.72117925614624789</v>
      </c>
      <c r="AV464" s="10">
        <v>0.72136075811506517</v>
      </c>
      <c r="AW464" s="10">
        <v>0.73286991715549832</v>
      </c>
      <c r="AX464" s="10">
        <v>0.73483618287996244</v>
      </c>
      <c r="AY464" s="10">
        <v>0.78521569014249215</v>
      </c>
      <c r="AZ464" s="10">
        <v>-0.2012723548565899</v>
      </c>
      <c r="BA464" s="10">
        <v>-0.012193946332953787</v>
      </c>
      <c r="BB464" s="10">
        <v>-0.29188892456628224</v>
      </c>
      <c r="BC464" s="10">
        <v>0</v>
      </c>
      <c r="BD464" s="10">
        <v>-0.47387019974360922</v>
      </c>
      <c r="BE464" s="10">
        <v>-0.090616569709692341</v>
      </c>
      <c r="BF464" s="10">
        <v>-0.11031822324864471</v>
      </c>
      <c r="BG464" s="10">
        <v>-0.061070896783809059</v>
      </c>
    </row>
    <row r="465" x14ac:dyDescent="0.3">
      <c r="A465" s="36">
        <v>40.5</v>
      </c>
      <c r="B465" s="36">
        <v>40.75</v>
      </c>
      <c r="C465" s="37">
        <v>323</v>
      </c>
      <c r="D465" s="2">
        <v>16678289349.41239</v>
      </c>
      <c r="E465" s="2">
        <v>18139699670.69239</v>
      </c>
      <c r="F465" s="2">
        <v>13932434843.84</v>
      </c>
      <c r="G465" s="2">
        <v>18152394710.69239</v>
      </c>
      <c r="H465" s="2">
        <v>10842698318.4</v>
      </c>
      <c r="I465" s="2">
        <v>15406540205.120001</v>
      </c>
      <c r="J465" s="2">
        <v>14735065924.88135</v>
      </c>
      <c r="K465" s="2">
        <v>15866431393.943159</v>
      </c>
      <c r="L465" s="10">
        <v>4546496.8529834021</v>
      </c>
      <c r="M465" s="10">
        <v>4944876.8838977283</v>
      </c>
      <c r="N465" s="10">
        <v>3797977.7089157291</v>
      </c>
      <c r="O465" s="10">
        <v>4948337.5481300903</v>
      </c>
      <c r="P465" s="10">
        <v>2955716.4256891161</v>
      </c>
      <c r="Q465" s="10">
        <v>4199818.4040624173</v>
      </c>
      <c r="R465" s="10">
        <v>4016774.709472009</v>
      </c>
      <c r="S465" s="10">
        <v>4325184.6091266647</v>
      </c>
      <c r="T465" s="10">
        <v>136795.87068193659</v>
      </c>
      <c r="U465" s="10">
        <v>148782.4055797802</v>
      </c>
      <c r="V465" s="10">
        <v>114274.2828867873</v>
      </c>
      <c r="W465" s="10">
        <v>148886.53070998751</v>
      </c>
      <c r="X465" s="10">
        <v>88932.163601020337</v>
      </c>
      <c r="Y465" s="10">
        <v>126364.94291483831</v>
      </c>
      <c r="Z465" s="10">
        <v>120857.48906981861</v>
      </c>
      <c r="AA465" s="10">
        <v>130136.9853753099</v>
      </c>
      <c r="AB465" s="10">
        <v>37.29051478402738</v>
      </c>
      <c r="AC465" s="10">
        <v>40.55804073045438</v>
      </c>
      <c r="AD465" s="10">
        <v>31.151136464724939</v>
      </c>
      <c r="AE465" s="10">
        <v>40.586425210833987</v>
      </c>
      <c r="AF465" s="10">
        <v>24.242882076829389</v>
      </c>
      <c r="AG465" s="10">
        <v>34.447046891531542</v>
      </c>
      <c r="AH465" s="10">
        <v>32.945716566235589</v>
      </c>
      <c r="AI465" s="10">
        <v>35.475304575312407</v>
      </c>
      <c r="AJ465" s="10">
        <v>0.003221386325270869</v>
      </c>
      <c r="AK465" s="10">
        <v>0.0033165152203326964</v>
      </c>
      <c r="AL465" s="10">
        <v>0.0030095540186440843</v>
      </c>
      <c r="AM465" s="10">
        <v>0.0032426086168258982</v>
      </c>
      <c r="AN465" s="10">
        <v>0.0029901106194409385</v>
      </c>
      <c r="AO465" s="10">
        <v>0.0030507265363349198</v>
      </c>
      <c r="AP465" s="10">
        <v>0.0030072234207807027</v>
      </c>
      <c r="AQ465" s="10">
        <v>0.0025354093453377729</v>
      </c>
      <c r="AR465" s="10">
        <v>0.72441234072795802</v>
      </c>
      <c r="AS465" s="10">
        <v>0.71892485728634992</v>
      </c>
      <c r="AT465" s="10">
        <v>0.73695500092048516</v>
      </c>
      <c r="AU465" s="10">
        <v>0.7244218647630738</v>
      </c>
      <c r="AV465" s="10">
        <v>0.72435086873450616</v>
      </c>
      <c r="AW465" s="10">
        <v>0.73592064369183319</v>
      </c>
      <c r="AX465" s="10">
        <v>0.73784340630074319</v>
      </c>
      <c r="AY465" s="10">
        <v>0.78775109948782995</v>
      </c>
      <c r="AZ465" s="10">
        <v>-0.081207211763178577</v>
      </c>
      <c r="BA465" s="10">
        <v>-0.00069935896625916705</v>
      </c>
      <c r="BB465" s="10">
        <v>-0.2324740032435878</v>
      </c>
      <c r="BC465" s="10">
        <v>0</v>
      </c>
      <c r="BD465" s="10">
        <v>-0.4026849629920578</v>
      </c>
      <c r="BE465" s="10">
        <v>-0.15126679148040922</v>
      </c>
      <c r="BF465" s="10">
        <v>-0.18825773900774179</v>
      </c>
      <c r="BG465" s="10">
        <v>-0.12593177667091593</v>
      </c>
    </row>
    <row r="466" x14ac:dyDescent="0.3">
      <c r="A466" s="36">
        <v>40.75</v>
      </c>
      <c r="B466" s="36">
        <v>41</v>
      </c>
      <c r="C466" s="37">
        <v>324</v>
      </c>
      <c r="D466" s="2">
        <v>7746899938.8228731</v>
      </c>
      <c r="E466" s="2">
        <v>8713859808.4228725</v>
      </c>
      <c r="F466" s="2">
        <v>6105508371.7600002</v>
      </c>
      <c r="G466" s="2">
        <v>8713859808.4228725</v>
      </c>
      <c r="H466" s="2">
        <v>5481957270.8800001</v>
      </c>
      <c r="I466" s="2">
        <v>7072468241.3599997</v>
      </c>
      <c r="J466" s="2">
        <v>6769058814.8791132</v>
      </c>
      <c r="K466" s="2">
        <v>7612803372.9177923</v>
      </c>
      <c r="L466" s="10">
        <v>2111802.6827779212</v>
      </c>
      <c r="M466" s="10">
        <v>2375395.6635683961</v>
      </c>
      <c r="N466" s="10">
        <v>1664359.816317053</v>
      </c>
      <c r="O466" s="10">
        <v>2375395.6635683961</v>
      </c>
      <c r="P466" s="10">
        <v>1494379.966559551</v>
      </c>
      <c r="Q466" s="10">
        <v>1927952.797107528</v>
      </c>
      <c r="R466" s="10">
        <v>1845243.4752003951</v>
      </c>
      <c r="S466" s="10">
        <v>2075247.9976953759</v>
      </c>
      <c r="T466" s="10">
        <v>133351.1195445807</v>
      </c>
      <c r="U466" s="10">
        <v>149995.86546670689</v>
      </c>
      <c r="V466" s="10">
        <v>105097.0560085379</v>
      </c>
      <c r="W466" s="10">
        <v>149995.86546670689</v>
      </c>
      <c r="X466" s="10">
        <v>94363.570607635906</v>
      </c>
      <c r="Y466" s="10">
        <v>121741.80193066411</v>
      </c>
      <c r="Z466" s="10">
        <v>116519.06935103649</v>
      </c>
      <c r="AA466" s="10">
        <v>131042.85077491291</v>
      </c>
      <c r="AB466" s="10">
        <v>36.351476620269239</v>
      </c>
      <c r="AC466" s="10">
        <v>40.888829544675787</v>
      </c>
      <c r="AD466" s="10">
        <v>28.649427071936049</v>
      </c>
      <c r="AE466" s="10">
        <v>40.888829544675787</v>
      </c>
      <c r="AF466" s="10">
        <v>25.723482055970521</v>
      </c>
      <c r="AG466" s="10">
        <v>33.186779996342622</v>
      </c>
      <c r="AH466" s="10">
        <v>31.76306460564594</v>
      </c>
      <c r="AI466" s="10">
        <v>35.722243221251347</v>
      </c>
      <c r="AJ466" s="10">
        <v>0.0014963019889713677</v>
      </c>
      <c r="AK466" s="10">
        <v>0.001593171287679688</v>
      </c>
      <c r="AL466" s="10">
        <v>0.0013188547057314648</v>
      </c>
      <c r="AM466" s="10">
        <v>0.0015565790272267122</v>
      </c>
      <c r="AN466" s="10">
        <v>0.0015117693188201316</v>
      </c>
      <c r="AO466" s="10">
        <v>0.001400455018066456</v>
      </c>
      <c r="AP466" s="10">
        <v>0.0013814714035567132</v>
      </c>
      <c r="AQ466" s="10">
        <v>0.0012165037201297109</v>
      </c>
      <c r="AR466" s="10">
        <v>0.72590864271692934</v>
      </c>
      <c r="AS466" s="10">
        <v>0.72051802857402958</v>
      </c>
      <c r="AT466" s="10">
        <v>0.73827385562621661</v>
      </c>
      <c r="AU466" s="10">
        <v>0.72597844379030052</v>
      </c>
      <c r="AV466" s="10">
        <v>0.72586263805332629</v>
      </c>
      <c r="AW466" s="10">
        <v>0.73732109870989959</v>
      </c>
      <c r="AX466" s="10">
        <v>0.7392248777042999</v>
      </c>
      <c r="AY466" s="10">
        <v>0.78896760320795967</v>
      </c>
      <c r="AZ466" s="10">
        <v>-0.11096803148764567</v>
      </c>
      <c r="BA466" s="10">
        <v>0</v>
      </c>
      <c r="BB466" s="10">
        <v>-0.29933364708732435</v>
      </c>
      <c r="BC466" s="10">
        <v>0</v>
      </c>
      <c r="BD466" s="10">
        <v>-0.37089218883449271</v>
      </c>
      <c r="BE466" s="10">
        <v>-0.18836561559967868</v>
      </c>
      <c r="BF466" s="10">
        <v>-0.22318479253750467</v>
      </c>
      <c r="BG466" s="10">
        <v>-0.12635691412441497</v>
      </c>
    </row>
    <row r="467" x14ac:dyDescent="0.3">
      <c r="A467" s="36">
        <v>41</v>
      </c>
      <c r="B467" s="36">
        <v>41.25</v>
      </c>
      <c r="C467" s="37">
        <v>325</v>
      </c>
      <c r="D467" s="2">
        <v>7149052455.3128719</v>
      </c>
      <c r="E467" s="2">
        <v>7476563377.5528717</v>
      </c>
      <c r="F467" s="2">
        <v>6818959860.1599998</v>
      </c>
      <c r="G467" s="2">
        <v>8092515470.3528719</v>
      </c>
      <c r="H467" s="2">
        <v>4932750797.3999996</v>
      </c>
      <c r="I467" s="2">
        <v>7762422875.1999998</v>
      </c>
      <c r="J467" s="2">
        <v>7468370039.4277534</v>
      </c>
      <c r="K467" s="2">
        <v>8411409506.8052769</v>
      </c>
      <c r="L467" s="10">
        <v>1948829.6316815249</v>
      </c>
      <c r="M467" s="10">
        <v>2038109.0143619981</v>
      </c>
      <c r="N467" s="10">
        <v>1858846.48571167</v>
      </c>
      <c r="O467" s="10">
        <v>2206017.376714664</v>
      </c>
      <c r="P467" s="10">
        <v>1344666.440729463</v>
      </c>
      <c r="Q467" s="10">
        <v>2116034.230744808</v>
      </c>
      <c r="R467" s="10">
        <v>2035875.512758754</v>
      </c>
      <c r="S467" s="10">
        <v>2292947.7988216002</v>
      </c>
      <c r="T467" s="10">
        <v>133382.82128648221</v>
      </c>
      <c r="U467" s="10">
        <v>139493.32769045251</v>
      </c>
      <c r="V467" s="10">
        <v>127224.14754580391</v>
      </c>
      <c r="W467" s="10">
        <v>150985.40002150959</v>
      </c>
      <c r="X467" s="10">
        <v>92032.366830851897</v>
      </c>
      <c r="Y467" s="10">
        <v>144826.72628083141</v>
      </c>
      <c r="Z467" s="10">
        <v>139340.4612005626</v>
      </c>
      <c r="AA467" s="10">
        <v>156935.13763209959</v>
      </c>
      <c r="AB467" s="10">
        <v>36.360118505942843</v>
      </c>
      <c r="AC467" s="10">
        <v>38.025840784394902</v>
      </c>
      <c r="AD467" s="10">
        <v>34.681265825435077</v>
      </c>
      <c r="AE467" s="10">
        <v>41.158576378123513</v>
      </c>
      <c r="AF467" s="10">
        <v>25.087996580645981</v>
      </c>
      <c r="AG467" s="10">
        <v>39.479723697615739</v>
      </c>
      <c r="AH467" s="10">
        <v>37.984169423462703</v>
      </c>
      <c r="AI467" s="10">
        <v>42.780473129997382</v>
      </c>
      <c r="AJ467" s="10">
        <v>0.0013808286530896771</v>
      </c>
      <c r="AK467" s="10">
        <v>0.0013669540669131522</v>
      </c>
      <c r="AL467" s="10">
        <v>0.001472967810733435</v>
      </c>
      <c r="AM467" s="10">
        <v>0.0014455867015995597</v>
      </c>
      <c r="AN467" s="10">
        <v>0.0013603136515687913</v>
      </c>
      <c r="AO467" s="10">
        <v>0.0015370764062755643</v>
      </c>
      <c r="AP467" s="10">
        <v>0.0015241911649475628</v>
      </c>
      <c r="AQ467" s="10">
        <v>0.0013441186453028245</v>
      </c>
      <c r="AR467" s="10">
        <v>0.72728947137001898</v>
      </c>
      <c r="AS467" s="10">
        <v>0.7218849826409427</v>
      </c>
      <c r="AT467" s="10">
        <v>0.73974682343695009</v>
      </c>
      <c r="AU467" s="10">
        <v>0.72742403049190008</v>
      </c>
      <c r="AV467" s="10">
        <v>0.72722295170489504</v>
      </c>
      <c r="AW467" s="10">
        <v>0.73885817511617513</v>
      </c>
      <c r="AX467" s="10">
        <v>0.74074906886924741</v>
      </c>
      <c r="AY467" s="10">
        <v>0.79031172185326248</v>
      </c>
      <c r="AZ467" s="10">
        <v>-0.11658464151182657</v>
      </c>
      <c r="BA467" s="10">
        <v>-0.076113798615097594</v>
      </c>
      <c r="BB467" s="10">
        <v>-0.15737450423895694</v>
      </c>
      <c r="BC467" s="10">
        <v>0</v>
      </c>
      <c r="BD467" s="10">
        <v>-0.39045519091421543</v>
      </c>
      <c r="BE467" s="10">
        <v>-0.040789862727130366</v>
      </c>
      <c r="BF467" s="10">
        <v>-0.077126257368514306</v>
      </c>
      <c r="BG467" s="10">
        <v>0.039406045947107726</v>
      </c>
    </row>
    <row r="468" x14ac:dyDescent="0.3">
      <c r="A468" s="36">
        <v>41.25</v>
      </c>
      <c r="B468" s="36">
        <v>41.5</v>
      </c>
      <c r="C468" s="37">
        <v>326</v>
      </c>
      <c r="D468" s="2">
        <v>10082725616.03594</v>
      </c>
      <c r="E468" s="2">
        <v>10404659990.755939</v>
      </c>
      <c r="F468" s="2">
        <v>8507535696.5200005</v>
      </c>
      <c r="G468" s="2">
        <v>10423953452.995939</v>
      </c>
      <c r="H468" s="2">
        <v>7319649418.8000002</v>
      </c>
      <c r="I468" s="2">
        <v>8848763533.4799995</v>
      </c>
      <c r="J468" s="2">
        <v>8559739366.8857174</v>
      </c>
      <c r="K468" s="2">
        <v>9293558003.84589</v>
      </c>
      <c r="L468" s="10">
        <v>2748548.086822683</v>
      </c>
      <c r="M468" s="10">
        <v>2836307.304262043</v>
      </c>
      <c r="N468" s="10">
        <v>2319151.7703363802</v>
      </c>
      <c r="O468" s="10">
        <v>2841566.6964886449</v>
      </c>
      <c r="P468" s="10">
        <v>1995334.314588353</v>
      </c>
      <c r="Q468" s="10">
        <v>2412170.3800023431</v>
      </c>
      <c r="R468" s="10">
        <v>2333382.4757798179</v>
      </c>
      <c r="S468" s="10">
        <v>2533421.223981387</v>
      </c>
      <c r="T468" s="10">
        <v>146918.54077105469</v>
      </c>
      <c r="U468" s="10">
        <v>151609.54698892491</v>
      </c>
      <c r="V468" s="10">
        <v>123965.956993064</v>
      </c>
      <c r="W468" s="10">
        <v>151890.6780468022</v>
      </c>
      <c r="X468" s="10">
        <v>106656.8954187795</v>
      </c>
      <c r="Y468" s="10">
        <v>128938.0942688116</v>
      </c>
      <c r="Z468" s="10">
        <v>124726.6329615568</v>
      </c>
      <c r="AA468" s="10">
        <v>135419.3332728025</v>
      </c>
      <c r="AB468" s="10">
        <v>40.049951722659593</v>
      </c>
      <c r="AC468" s="10">
        <v>41.328718660926199</v>
      </c>
      <c r="AD468" s="10">
        <v>33.7930840230865</v>
      </c>
      <c r="AE468" s="10">
        <v>41.405354905995303</v>
      </c>
      <c r="AF468" s="10">
        <v>29.074638844033821</v>
      </c>
      <c r="AG468" s="10">
        <v>35.148487206422203</v>
      </c>
      <c r="AH468" s="10">
        <v>34.000444072096208</v>
      </c>
      <c r="AI468" s="10">
        <v>36.915271084417242</v>
      </c>
      <c r="AJ468" s="10">
        <v>0.0019474631804550643</v>
      </c>
      <c r="AK468" s="10">
        <v>0.0019023034475857774</v>
      </c>
      <c r="AL468" s="10">
        <v>0.0018377181398081407</v>
      </c>
      <c r="AM468" s="10">
        <v>0.0018620574214468168</v>
      </c>
      <c r="AN468" s="10">
        <v>0.0020185530220459239</v>
      </c>
      <c r="AO468" s="10">
        <v>0.0017521881854025202</v>
      </c>
      <c r="AP468" s="10">
        <v>0.0017469245696696528</v>
      </c>
      <c r="AQ468" s="10">
        <v>0.0014850833958406325</v>
      </c>
      <c r="AR468" s="10">
        <v>0.729236934550474</v>
      </c>
      <c r="AS468" s="10">
        <v>0.72378728608852849</v>
      </c>
      <c r="AT468" s="10">
        <v>0.74158454157675824</v>
      </c>
      <c r="AU468" s="10">
        <v>0.72928608791334693</v>
      </c>
      <c r="AV468" s="10">
        <v>0.72924150472694094</v>
      </c>
      <c r="AW468" s="10">
        <v>0.7406103633015777</v>
      </c>
      <c r="AX468" s="10">
        <v>0.74249599343891703</v>
      </c>
      <c r="AY468" s="10">
        <v>0.79179680524910312</v>
      </c>
      <c r="AZ468" s="10">
        <v>-0.032734973203657924</v>
      </c>
      <c r="BA468" s="10">
        <v>-0.0018508776278596262</v>
      </c>
      <c r="BB468" s="10">
        <v>-0.18384749750826479</v>
      </c>
      <c r="BC468" s="10">
        <v>0</v>
      </c>
      <c r="BD468" s="10">
        <v>-0.29780486340369583</v>
      </c>
      <c r="BE468" s="10">
        <v>-0.15111252430460698</v>
      </c>
      <c r="BF468" s="10">
        <v>-0.17883944844116995</v>
      </c>
      <c r="BG468" s="10">
        <v>-0.10844210445175806</v>
      </c>
    </row>
    <row r="469" x14ac:dyDescent="0.3">
      <c r="A469" s="36">
        <v>41.5</v>
      </c>
      <c r="B469" s="36">
        <v>41.75</v>
      </c>
      <c r="C469" s="37">
        <v>327</v>
      </c>
      <c r="D469" s="2">
        <v>8260650114.8858461</v>
      </c>
      <c r="E469" s="2">
        <v>8325473575.6858463</v>
      </c>
      <c r="F469" s="2">
        <v>7583549810.1999998</v>
      </c>
      <c r="G469" s="2">
        <v>8355875197.6858463</v>
      </c>
      <c r="H469" s="2">
        <v>6676346950.4399996</v>
      </c>
      <c r="I469" s="2">
        <v>7678774893</v>
      </c>
      <c r="J469" s="2">
        <v>7465501201.3813944</v>
      </c>
      <c r="K469" s="2">
        <v>7873954280.2512941</v>
      </c>
      <c r="L469" s="10">
        <v>2251850.832186738</v>
      </c>
      <c r="M469" s="10">
        <v>2269521.688852686</v>
      </c>
      <c r="N469" s="10">
        <v>2067273.4849591721</v>
      </c>
      <c r="O469" s="10">
        <v>2277809.1622171812</v>
      </c>
      <c r="P469" s="10">
        <v>1819970.2477682601</v>
      </c>
      <c r="Q469" s="10">
        <v>2093231.814989615</v>
      </c>
      <c r="R469" s="10">
        <v>2035093.4683370369</v>
      </c>
      <c r="S469" s="10">
        <v>2146437.659504869</v>
      </c>
      <c r="T469" s="10">
        <v>151100.23989182079</v>
      </c>
      <c r="U469" s="10">
        <v>152285.96260628951</v>
      </c>
      <c r="V469" s="10">
        <v>138715.01390524971</v>
      </c>
      <c r="W469" s="10">
        <v>152842.05592986729</v>
      </c>
      <c r="X469" s="10">
        <v>122120.8514805195</v>
      </c>
      <c r="Y469" s="10">
        <v>140456.82994329621</v>
      </c>
      <c r="Z469" s="10">
        <v>136555.7197984524</v>
      </c>
      <c r="AA469" s="10">
        <v>144026.9668968592</v>
      </c>
      <c r="AB469" s="10">
        <v>41.189881693556558</v>
      </c>
      <c r="AC469" s="10">
        <v>41.513109362588011</v>
      </c>
      <c r="AD469" s="10">
        <v>37.813672671651211</v>
      </c>
      <c r="AE469" s="10">
        <v>41.664700241762972</v>
      </c>
      <c r="AF469" s="10">
        <v>33.290108794005121</v>
      </c>
      <c r="AG469" s="10">
        <v>38.288491219857612</v>
      </c>
      <c r="AH469" s="10">
        <v>37.225049722645643</v>
      </c>
      <c r="AI469" s="10">
        <v>39.261709520849983</v>
      </c>
      <c r="AJ469" s="10">
        <v>0.001595532057301671</v>
      </c>
      <c r="AK469" s="10">
        <v>0.0015221619062883776</v>
      </c>
      <c r="AL469" s="10">
        <v>0.0016381273670169616</v>
      </c>
      <c r="AM469" s="10">
        <v>0.00149263132214606</v>
      </c>
      <c r="AN469" s="10">
        <v>0.0018411483312881297</v>
      </c>
      <c r="AO469" s="10">
        <v>0.0015205128484870605</v>
      </c>
      <c r="AP469" s="10">
        <v>0.0015236056747293704</v>
      </c>
      <c r="AQ469" s="10">
        <v>0.0012582348715497811</v>
      </c>
      <c r="AR469" s="10">
        <v>0.73083246660777568</v>
      </c>
      <c r="AS469" s="10">
        <v>0.72530944799481689</v>
      </c>
      <c r="AT469" s="10">
        <v>0.7432226689437752</v>
      </c>
      <c r="AU469" s="10">
        <v>0.73077871923549298</v>
      </c>
      <c r="AV469" s="10">
        <v>0.73108265305822906</v>
      </c>
      <c r="AW469" s="10">
        <v>0.74213087615006479</v>
      </c>
      <c r="AX469" s="10">
        <v>0.74401959911364646</v>
      </c>
      <c r="AY469" s="10">
        <v>0.79305504012065287</v>
      </c>
      <c r="AZ469" s="10">
        <v>-0.011396182990666581</v>
      </c>
      <c r="BA469" s="10">
        <v>-0.0036383528093405504</v>
      </c>
      <c r="BB469" s="10">
        <v>-0.092429023796303356</v>
      </c>
      <c r="BC469" s="10">
        <v>0</v>
      </c>
      <c r="BD469" s="10">
        <v>-0.20099968076485764</v>
      </c>
      <c r="BE469" s="10">
        <v>-0.081032840805636774</v>
      </c>
      <c r="BF469" s="10">
        <v>-0.10655664131401099</v>
      </c>
      <c r="BG469" s="10">
        <v>-0.057674499203628549</v>
      </c>
    </row>
    <row r="470" x14ac:dyDescent="0.3">
      <c r="A470" s="36">
        <v>41.75</v>
      </c>
      <c r="B470" s="36">
        <v>42</v>
      </c>
      <c r="C470" s="37">
        <v>328</v>
      </c>
      <c r="D470" s="2">
        <v>9856166453.0765762</v>
      </c>
      <c r="E470" s="2">
        <v>11753208021.196581</v>
      </c>
      <c r="F470" s="2">
        <v>8783014953.039999</v>
      </c>
      <c r="G470" s="2">
        <v>11753851714.39658</v>
      </c>
      <c r="H470" s="2">
        <v>6414205488.96</v>
      </c>
      <c r="I470" s="2">
        <v>10680700214.360001</v>
      </c>
      <c r="J470" s="2">
        <v>10258244040.89641</v>
      </c>
      <c r="K470" s="2">
        <v>10815363343.15382</v>
      </c>
      <c r="L470" s="10">
        <v>2686788.1245250148</v>
      </c>
      <c r="M470" s="10">
        <v>3203921.107335398</v>
      </c>
      <c r="N470" s="10">
        <v>2394247.3359900918</v>
      </c>
      <c r="O470" s="10">
        <v>3204096.5779155502</v>
      </c>
      <c r="P470" s="10">
        <v>1748510.561184919</v>
      </c>
      <c r="Q470" s="10">
        <v>2911555.7893806272</v>
      </c>
      <c r="R470" s="10">
        <v>2796394.3586765071</v>
      </c>
      <c r="S470" s="10">
        <v>2948264.9193427828</v>
      </c>
      <c r="T470" s="10">
        <v>128907.8650397805</v>
      </c>
      <c r="U470" s="10">
        <v>153719.09155490619</v>
      </c>
      <c r="V470" s="10">
        <v>114872.2184836317</v>
      </c>
      <c r="W470" s="10">
        <v>153727.5103571401</v>
      </c>
      <c r="X470" s="10">
        <v>83890.784459121889</v>
      </c>
      <c r="Y470" s="10">
        <v>139691.86380099141</v>
      </c>
      <c r="Z470" s="10">
        <v>134166.59962720421</v>
      </c>
      <c r="AA470" s="10">
        <v>141453.1100740766</v>
      </c>
      <c r="AB470" s="10">
        <v>35.140246727331181</v>
      </c>
      <c r="AC470" s="10">
        <v>41.903779899493827</v>
      </c>
      <c r="AD470" s="10">
        <v>31.314133535490811</v>
      </c>
      <c r="AE470" s="10">
        <v>41.906074862547896</v>
      </c>
      <c r="AF470" s="10">
        <v>22.868603580806951</v>
      </c>
      <c r="AG470" s="10">
        <v>38.079961670707533</v>
      </c>
      <c r="AH470" s="10">
        <v>36.573776254940647</v>
      </c>
      <c r="AI470" s="10">
        <v>38.560076895365917</v>
      </c>
      <c r="AJ470" s="10">
        <v>0.001903703621298128</v>
      </c>
      <c r="AK470" s="10">
        <v>0.002148861006393219</v>
      </c>
      <c r="AL470" s="10">
        <v>0.0018972245873749424</v>
      </c>
      <c r="AM470" s="10">
        <v>0.0020996205435939667</v>
      </c>
      <c r="AN470" s="10">
        <v>0.0017688571040723952</v>
      </c>
      <c r="AO470" s="10">
        <v>0.0021149391840588343</v>
      </c>
      <c r="AP470" s="10">
        <v>0.0020935659123029111</v>
      </c>
      <c r="AQ470" s="10">
        <v>0.0017282634394980329</v>
      </c>
      <c r="AR470" s="10">
        <v>0.73273617022907378</v>
      </c>
      <c r="AS470" s="10">
        <v>0.72745830900121011</v>
      </c>
      <c r="AT470" s="10">
        <v>0.74511989353115016</v>
      </c>
      <c r="AU470" s="10">
        <v>0.7328783397790869</v>
      </c>
      <c r="AV470" s="10">
        <v>0.73285151016230143</v>
      </c>
      <c r="AW470" s="10">
        <v>0.74424581533412359</v>
      </c>
      <c r="AX470" s="10">
        <v>0.74611316502594938</v>
      </c>
      <c r="AY470" s="10">
        <v>0.79478330356015092</v>
      </c>
      <c r="AZ470" s="10">
        <v>-0.16145220370575575</v>
      </c>
      <c r="BA470" s="10">
        <v>-5.4764447913746572e-05</v>
      </c>
      <c r="BB470" s="10">
        <v>-0.252754316928959</v>
      </c>
      <c r="BC470" s="10">
        <v>0</v>
      </c>
      <c r="BD470" s="10">
        <v>-0.45428905818986731</v>
      </c>
      <c r="BE470" s="10">
        <v>-0.091302113223203363</v>
      </c>
      <c r="BF470" s="10">
        <v>-0.12724404815047063</v>
      </c>
      <c r="BG470" s="10">
        <v>-0.079845177057428995</v>
      </c>
    </row>
    <row r="471" x14ac:dyDescent="0.3">
      <c r="A471" s="36">
        <v>42</v>
      </c>
      <c r="B471" s="36">
        <v>42.25</v>
      </c>
      <c r="C471" s="37">
        <v>329</v>
      </c>
      <c r="D471" s="2">
        <v>7334378331.7921782</v>
      </c>
      <c r="E471" s="2">
        <v>8726123618.992178</v>
      </c>
      <c r="F471" s="2">
        <v>7066192203.5599995</v>
      </c>
      <c r="G471" s="2">
        <v>9391057448.5921783</v>
      </c>
      <c r="H471" s="2">
        <v>3581725715.9200001</v>
      </c>
      <c r="I471" s="2">
        <v>9122871320.3600006</v>
      </c>
      <c r="J471" s="2">
        <v>8914434490.7952538</v>
      </c>
      <c r="K471" s="2">
        <v>9725100771.7256184</v>
      </c>
      <c r="L471" s="10">
        <v>1999349.41201015</v>
      </c>
      <c r="M471" s="10">
        <v>2378738.7747826702</v>
      </c>
      <c r="N471" s="10">
        <v>1926241.951018393</v>
      </c>
      <c r="O471" s="10">
        <v>2559999.5444206018</v>
      </c>
      <c r="P471" s="10">
        <v>976377.39425918623</v>
      </c>
      <c r="Q471" s="10">
        <v>2486892.0834288439</v>
      </c>
      <c r="R471" s="10">
        <v>2430072.2639732389</v>
      </c>
      <c r="S471" s="10">
        <v>2651059.6576953372</v>
      </c>
      <c r="T471" s="10">
        <v>120575.69428210981</v>
      </c>
      <c r="U471" s="10">
        <v>143455.7049219468</v>
      </c>
      <c r="V471" s="10">
        <v>116166.7686519366</v>
      </c>
      <c r="W471" s="10">
        <v>154387.08240600021</v>
      </c>
      <c r="X471" s="10">
        <v>58882.845333070298</v>
      </c>
      <c r="Y471" s="10">
        <v>149978.15677582691</v>
      </c>
      <c r="Z471" s="10">
        <v>146551.49751422461</v>
      </c>
      <c r="AA471" s="10">
        <v>159878.68698174559</v>
      </c>
      <c r="AB471" s="10">
        <v>32.868899388606387</v>
      </c>
      <c r="AC471" s="10">
        <v>39.105983671708273</v>
      </c>
      <c r="AD471" s="10">
        <v>31.667027536963118</v>
      </c>
      <c r="AE471" s="10">
        <v>42.08587401230686</v>
      </c>
      <c r="AF471" s="10">
        <v>16.051446607798809</v>
      </c>
      <c r="AG471" s="10">
        <v>40.884002160663577</v>
      </c>
      <c r="AH471" s="10">
        <v>39.949895837003353</v>
      </c>
      <c r="AI471" s="10">
        <v>43.582883831382532</v>
      </c>
      <c r="AJ471" s="10">
        <v>0.0014166240654189582</v>
      </c>
      <c r="AK471" s="10">
        <v>0.0015954135031050125</v>
      </c>
      <c r="AL471" s="10">
        <v>0.0015263726248207039</v>
      </c>
      <c r="AM471" s="10">
        <v>0.0016775485708216242</v>
      </c>
      <c r="AN471" s="10">
        <v>0.00098773900966355323</v>
      </c>
      <c r="AO471" s="10">
        <v>0.0018064656473191778</v>
      </c>
      <c r="AP471" s="10">
        <v>0.0018193129450793854</v>
      </c>
      <c r="AQ471" s="10">
        <v>0.0015540426683720012</v>
      </c>
      <c r="AR471" s="10">
        <v>0.73415279429449276</v>
      </c>
      <c r="AS471" s="10">
        <v>0.7290537225043151</v>
      </c>
      <c r="AT471" s="10">
        <v>0.74664626615597085</v>
      </c>
      <c r="AU471" s="10">
        <v>0.73455588834990848</v>
      </c>
      <c r="AV471" s="10">
        <v>0.73383924917196497</v>
      </c>
      <c r="AW471" s="10">
        <v>0.74605228098144283</v>
      </c>
      <c r="AX471" s="10">
        <v>0.7479324779710288</v>
      </c>
      <c r="AY471" s="10">
        <v>0.79633734622852292</v>
      </c>
      <c r="AZ471" s="10">
        <v>-0.21900399694693795</v>
      </c>
      <c r="BA471" s="10">
        <v>-0.070805000740324586</v>
      </c>
      <c r="BB471" s="10">
        <v>-0.24756160397897486</v>
      </c>
      <c r="BC471" s="10">
        <v>0</v>
      </c>
      <c r="BD471" s="10">
        <v>-0.61860251249374054</v>
      </c>
      <c r="BE471" s="10">
        <v>-0.028557607032036803</v>
      </c>
      <c r="BF471" s="10">
        <v>-0.050752852956764238</v>
      </c>
      <c r="BG471" s="10">
        <v>0.035570363078070377</v>
      </c>
    </row>
    <row r="472" x14ac:dyDescent="0.3">
      <c r="A472" s="36">
        <v>42.25</v>
      </c>
      <c r="B472" s="36">
        <v>42.5</v>
      </c>
      <c r="C472" s="37">
        <v>330</v>
      </c>
      <c r="D472" s="2">
        <v>10699822525.418619</v>
      </c>
      <c r="E472" s="2">
        <v>11159595280.45862</v>
      </c>
      <c r="F472" s="2">
        <v>9023616264.2399979</v>
      </c>
      <c r="G472" s="2">
        <v>11166784960.45862</v>
      </c>
      <c r="H472" s="2">
        <v>7181571209.3999996</v>
      </c>
      <c r="I472" s="2">
        <v>9490578699.2799988</v>
      </c>
      <c r="J472" s="2">
        <v>9191055620.1637783</v>
      </c>
      <c r="K472" s="2">
        <v>9461291489.0573883</v>
      </c>
      <c r="L472" s="10">
        <v>2916768.5258446862</v>
      </c>
      <c r="M472" s="10">
        <v>3042102.4458938972</v>
      </c>
      <c r="N472" s="10">
        <v>2459835.1838369099</v>
      </c>
      <c r="O472" s="10">
        <v>3044062.3505825098</v>
      </c>
      <c r="P472" s="10">
        <v>1957694.234640657</v>
      </c>
      <c r="Q472" s="10">
        <v>2587129.0085747349</v>
      </c>
      <c r="R472" s="10">
        <v>2505479.1038352079</v>
      </c>
      <c r="S472" s="10">
        <v>2579145.3235384482</v>
      </c>
      <c r="T472" s="10">
        <v>148885.73908967551</v>
      </c>
      <c r="U472" s="10">
        <v>155283.37851638641</v>
      </c>
      <c r="V472" s="10">
        <v>125561.6879225224</v>
      </c>
      <c r="W472" s="10">
        <v>155383.4213739268</v>
      </c>
      <c r="X472" s="10">
        <v>99930.025455709227</v>
      </c>
      <c r="Y472" s="10">
        <v>132059.37020677369</v>
      </c>
      <c r="Z472" s="10">
        <v>127891.5707033059</v>
      </c>
      <c r="AA472" s="10">
        <v>131651.8449483398</v>
      </c>
      <c r="AB472" s="10">
        <v>40.5862094153659</v>
      </c>
      <c r="AC472" s="10">
        <v>42.330204072772901</v>
      </c>
      <c r="AD472" s="10">
        <v>34.228079812942283</v>
      </c>
      <c r="AE472" s="10">
        <v>42.357475726804203</v>
      </c>
      <c r="AF472" s="10">
        <v>27.24089603763472</v>
      </c>
      <c r="AG472" s="10">
        <v>35.99934612438058</v>
      </c>
      <c r="AH472" s="10">
        <v>34.863205185139122</v>
      </c>
      <c r="AI472" s="10">
        <v>35.888254856795257</v>
      </c>
      <c r="AJ472" s="10">
        <v>0.0020666545137869997</v>
      </c>
      <c r="AK472" s="10">
        <v>0.0020403296786766058</v>
      </c>
      <c r="AL472" s="10">
        <v>0.0019491970280236164</v>
      </c>
      <c r="AM472" s="10">
        <v>0.0019947513103434397</v>
      </c>
      <c r="AN472" s="10">
        <v>0.001980474943313465</v>
      </c>
      <c r="AO472" s="10">
        <v>0.0018792772353553159</v>
      </c>
      <c r="AP472" s="10">
        <v>0.0018757674966342021</v>
      </c>
      <c r="AQ472" s="10">
        <v>0.0015118867163461905</v>
      </c>
      <c r="AR472" s="10">
        <v>0.73621944880827972</v>
      </c>
      <c r="AS472" s="10">
        <v>0.73109405218299173</v>
      </c>
      <c r="AT472" s="10">
        <v>0.7485954631839945</v>
      </c>
      <c r="AU472" s="10">
        <v>0.73655063966025192</v>
      </c>
      <c r="AV472" s="10">
        <v>0.73581972411527841</v>
      </c>
      <c r="AW472" s="10">
        <v>0.74793155821679813</v>
      </c>
      <c r="AX472" s="10">
        <v>0.749808245467663</v>
      </c>
      <c r="AY472" s="10">
        <v>0.79784923294486909</v>
      </c>
      <c r="AZ472" s="10">
        <v>-0.04181708850788346</v>
      </c>
      <c r="BA472" s="10">
        <v>-0.00064384511974202585</v>
      </c>
      <c r="BB472" s="10">
        <v>-0.19192352174843008</v>
      </c>
      <c r="BC472" s="10">
        <v>0</v>
      </c>
      <c r="BD472" s="10">
        <v>-0.35688103291772777</v>
      </c>
      <c r="BE472" s="10">
        <v>-0.15010643324054651</v>
      </c>
      <c r="BF472" s="10">
        <v>-0.1769291114041206</v>
      </c>
      <c r="BG472" s="10">
        <v>-0.15272914070077936</v>
      </c>
    </row>
    <row r="473" x14ac:dyDescent="0.3">
      <c r="A473" s="36">
        <v>42.5</v>
      </c>
      <c r="B473" s="36">
        <v>42.75</v>
      </c>
      <c r="C473" s="37">
        <v>331</v>
      </c>
      <c r="D473" s="2">
        <v>3565016895.7455349</v>
      </c>
      <c r="E473" s="2">
        <v>4570168219.8255358</v>
      </c>
      <c r="F473" s="2">
        <v>3071479255.3600001</v>
      </c>
      <c r="G473" s="2">
        <v>4570168219.8255358</v>
      </c>
      <c r="H473" s="2">
        <v>2209926084.1199999</v>
      </c>
      <c r="I473" s="2">
        <v>4076630579.4400001</v>
      </c>
      <c r="J473" s="2">
        <v>3912944078.7170401</v>
      </c>
      <c r="K473" s="2">
        <v>4297726426.8686199</v>
      </c>
      <c r="L473" s="10">
        <v>971822.57471212361</v>
      </c>
      <c r="M473" s="10">
        <v>1245826.534948179</v>
      </c>
      <c r="N473" s="10">
        <v>837284.35668314167</v>
      </c>
      <c r="O473" s="10">
        <v>1245826.534948179</v>
      </c>
      <c r="P473" s="10">
        <v>602425.21138005727</v>
      </c>
      <c r="Q473" s="10">
        <v>1111288.3169191971</v>
      </c>
      <c r="R473" s="10">
        <v>1066667.4241632491</v>
      </c>
      <c r="S473" s="10">
        <v>1171558.980983275</v>
      </c>
      <c r="T473" s="10">
        <v>121910.09457803699</v>
      </c>
      <c r="U473" s="10">
        <v>156282.46827704189</v>
      </c>
      <c r="V473" s="10">
        <v>105032.9738864002</v>
      </c>
      <c r="W473" s="10">
        <v>156282.46827704189</v>
      </c>
      <c r="X473" s="10">
        <v>75571.113911705368</v>
      </c>
      <c r="Y473" s="10">
        <v>139405.34758540499</v>
      </c>
      <c r="Z473" s="10">
        <v>133807.88833967241</v>
      </c>
      <c r="AA473" s="10">
        <v>146965.98936048351</v>
      </c>
      <c r="AB473" s="10">
        <v>33.232656523343152</v>
      </c>
      <c r="AC473" s="10">
        <v>42.602555652572548</v>
      </c>
      <c r="AD473" s="10">
        <v>28.631958303975029</v>
      </c>
      <c r="AE473" s="10">
        <v>42.602555652572548</v>
      </c>
      <c r="AF473" s="10">
        <v>20.60066379578215</v>
      </c>
      <c r="AG473" s="10">
        <v>38.001857433204428</v>
      </c>
      <c r="AH473" s="10">
        <v>36.475991661705329</v>
      </c>
      <c r="AI473" s="10">
        <v>40.062886194414901</v>
      </c>
      <c r="AJ473" s="10">
        <v>0.00068857761349001205</v>
      </c>
      <c r="AK473" s="10">
        <v>0.0008355724039368084</v>
      </c>
      <c r="AL473" s="10">
        <v>0.00066347216690825698</v>
      </c>
      <c r="AM473" s="10">
        <v>0.0008163808184063503</v>
      </c>
      <c r="AN473" s="10">
        <v>0.00060943533226347636</v>
      </c>
      <c r="AO473" s="10">
        <v>0.00080723413056741765</v>
      </c>
      <c r="AP473" s="10">
        <v>0.00079857783722931015</v>
      </c>
      <c r="AQ473" s="10">
        <v>0.00068676411701168254</v>
      </c>
      <c r="AR473" s="10">
        <v>0.73690802642176978</v>
      </c>
      <c r="AS473" s="10">
        <v>0.73192962458692856</v>
      </c>
      <c r="AT473" s="10">
        <v>0.74925893535090271</v>
      </c>
      <c r="AU473" s="10">
        <v>0.73736702047865832</v>
      </c>
      <c r="AV473" s="10">
        <v>0.73642915944754184</v>
      </c>
      <c r="AW473" s="10">
        <v>0.74873879234736551</v>
      </c>
      <c r="AX473" s="10">
        <v>0.75060682330489237</v>
      </c>
      <c r="AY473" s="10">
        <v>0.79853599706188072</v>
      </c>
      <c r="AZ473" s="10">
        <v>-0.21993748932908475</v>
      </c>
      <c r="BA473" s="10">
        <v>0</v>
      </c>
      <c r="BB473" s="10">
        <v>-0.32792862152517166</v>
      </c>
      <c r="BC473" s="10">
        <v>0</v>
      </c>
      <c r="BD473" s="10">
        <v>-0.51644535215722043</v>
      </c>
      <c r="BE473" s="10">
        <v>-0.10799113219608714</v>
      </c>
      <c r="BF473" s="10">
        <v>-0.14380742885074482</v>
      </c>
      <c r="BG473" s="10">
        <v>-0.059613077648882795</v>
      </c>
    </row>
    <row r="474" x14ac:dyDescent="0.3">
      <c r="A474" s="36">
        <v>42.75</v>
      </c>
      <c r="B474" s="36">
        <v>43</v>
      </c>
      <c r="C474" s="37">
        <v>332</v>
      </c>
      <c r="D474" s="2">
        <v>7573878517.11378</v>
      </c>
      <c r="E474" s="2">
        <v>8287725108.2337799</v>
      </c>
      <c r="F474" s="2">
        <v>7086579838.920001</v>
      </c>
      <c r="G474" s="2">
        <v>8287725108.2337799</v>
      </c>
      <c r="H474" s="2">
        <v>5553392769.2800007</v>
      </c>
      <c r="I474" s="2">
        <v>7800426430.04</v>
      </c>
      <c r="J474" s="2">
        <v>7456188257.104353</v>
      </c>
      <c r="K474" s="2">
        <v>7608781429.9441872</v>
      </c>
      <c r="L474" s="10">
        <v>2064637.093260983</v>
      </c>
      <c r="M474" s="10">
        <v>2259231.4675428011</v>
      </c>
      <c r="N474" s="10">
        <v>1931799.614521052</v>
      </c>
      <c r="O474" s="10">
        <v>2259231.4675428011</v>
      </c>
      <c r="P474" s="10">
        <v>1513853.2627629379</v>
      </c>
      <c r="Q474" s="10">
        <v>2126393.9888028689</v>
      </c>
      <c r="R474" s="10">
        <v>2032554.7624205891</v>
      </c>
      <c r="S474" s="10">
        <v>2074151.6172039909</v>
      </c>
      <c r="T474" s="10">
        <v>143861.54039382641</v>
      </c>
      <c r="U474" s="10">
        <v>157420.6528051699</v>
      </c>
      <c r="V474" s="10">
        <v>134605.57750527101</v>
      </c>
      <c r="W474" s="10">
        <v>157420.6528051699</v>
      </c>
      <c r="X474" s="10">
        <v>105483.55593443121</v>
      </c>
      <c r="Y474" s="10">
        <v>148164.68991661441</v>
      </c>
      <c r="Z474" s="10">
        <v>141626.08044341279</v>
      </c>
      <c r="AA474" s="10">
        <v>144524.50149000299</v>
      </c>
      <c r="AB474" s="10">
        <v>39.21661430396761</v>
      </c>
      <c r="AC474" s="10">
        <v>42.912824425756462</v>
      </c>
      <c r="AD474" s="10">
        <v>36.693441497541201</v>
      </c>
      <c r="AE474" s="10">
        <v>42.912824425756462</v>
      </c>
      <c r="AF474" s="10">
        <v>28.75478683995172</v>
      </c>
      <c r="AG474" s="10">
        <v>40.389651619330053</v>
      </c>
      <c r="AH474" s="10">
        <v>38.607228568020773</v>
      </c>
      <c r="AI474" s="10">
        <v>39.397337307044857</v>
      </c>
      <c r="AJ474" s="10">
        <v>0.0014628831634434225</v>
      </c>
      <c r="AK474" s="10">
        <v>0.0015152602833772067</v>
      </c>
      <c r="AL474" s="10">
        <v>0.0015307765707652616</v>
      </c>
      <c r="AM474" s="10">
        <v>0.0014804574976553134</v>
      </c>
      <c r="AN474" s="10">
        <v>0.0015314692160319188</v>
      </c>
      <c r="AO474" s="10">
        <v>0.0015446016813653548</v>
      </c>
      <c r="AP474" s="10">
        <v>0.0015217050314415075</v>
      </c>
      <c r="AQ474" s="10">
        <v>0.0012158610254021753</v>
      </c>
      <c r="AR474" s="10">
        <v>0.73837090958521323</v>
      </c>
      <c r="AS474" s="10">
        <v>0.73344488487030579</v>
      </c>
      <c r="AT474" s="10">
        <v>0.75078971192166799</v>
      </c>
      <c r="AU474" s="10">
        <v>0.73884747797631367</v>
      </c>
      <c r="AV474" s="10">
        <v>0.7379606286635737</v>
      </c>
      <c r="AW474" s="10">
        <v>0.7502833940287309</v>
      </c>
      <c r="AX474" s="10">
        <v>0.75212852833633392</v>
      </c>
      <c r="AY474" s="10">
        <v>0.79975185808728289</v>
      </c>
      <c r="AZ474" s="10">
        <v>-0.086132995701172499</v>
      </c>
      <c r="BA474" s="10">
        <v>0</v>
      </c>
      <c r="BB474" s="10">
        <v>-0.14493063580504761</v>
      </c>
      <c r="BC474" s="10">
        <v>0</v>
      </c>
      <c r="BD474" s="10">
        <v>-0.3299255589736253</v>
      </c>
      <c r="BE474" s="10">
        <v>-0.058797640103875115</v>
      </c>
      <c r="BF474" s="10">
        <v>-0.10033354633146585</v>
      </c>
      <c r="BG474" s="10">
        <v>-0.081921597232401888</v>
      </c>
    </row>
    <row r="475" x14ac:dyDescent="0.3">
      <c r="A475" s="36">
        <v>43</v>
      </c>
      <c r="B475" s="36">
        <v>43.25</v>
      </c>
      <c r="C475" s="37">
        <v>333</v>
      </c>
      <c r="D475" s="2">
        <v>9819071482.175293</v>
      </c>
      <c r="E475" s="2">
        <v>10169954035.53529</v>
      </c>
      <c r="F475" s="2">
        <v>8224961931.5200005</v>
      </c>
      <c r="G475" s="2">
        <v>10508587258.53529</v>
      </c>
      <c r="H475" s="2">
        <v>7253160613.4799995</v>
      </c>
      <c r="I475" s="2">
        <v>8914477707.8800011</v>
      </c>
      <c r="J475" s="2">
        <v>8902240169.2497692</v>
      </c>
      <c r="K475" s="2">
        <v>9680084458.3186378</v>
      </c>
      <c r="L475" s="10">
        <v>2676676.0461858688</v>
      </c>
      <c r="M475" s="10">
        <v>2772326.5287501509</v>
      </c>
      <c r="N475" s="10">
        <v>2242122.2437228831</v>
      </c>
      <c r="O475" s="10">
        <v>2864637.847401028</v>
      </c>
      <c r="P475" s="10">
        <v>1977209.4854879</v>
      </c>
      <c r="Q475" s="10">
        <v>2430084.0449380418</v>
      </c>
      <c r="R475" s="10">
        <v>2426748.0954467612</v>
      </c>
      <c r="S475" s="10">
        <v>2638788.2236801349</v>
      </c>
      <c r="T475" s="10">
        <v>147841.95799468941</v>
      </c>
      <c r="U475" s="10">
        <v>153125.06076149261</v>
      </c>
      <c r="V475" s="10">
        <v>123840.06762707781</v>
      </c>
      <c r="W475" s="10">
        <v>158223.7301032175</v>
      </c>
      <c r="X475" s="10">
        <v>109208.031400265</v>
      </c>
      <c r="Y475" s="10">
        <v>134221.8397356059</v>
      </c>
      <c r="Z475" s="10">
        <v>134037.58385403769</v>
      </c>
      <c r="AA475" s="10">
        <v>145749.2841833088</v>
      </c>
      <c r="AB475" s="10">
        <v>40.30167499075327</v>
      </c>
      <c r="AC475" s="10">
        <v>41.741847277013846</v>
      </c>
      <c r="AD475" s="10">
        <v>33.75876661832816</v>
      </c>
      <c r="AE475" s="10">
        <v>43.131743064939577</v>
      </c>
      <c r="AF475" s="10">
        <v>29.770077774751559</v>
      </c>
      <c r="AG475" s="10">
        <v>36.588834692514482</v>
      </c>
      <c r="AH475" s="10">
        <v>36.538606592489167</v>
      </c>
      <c r="AI475" s="10">
        <v>39.731212715010471</v>
      </c>
      <c r="AJ475" s="10">
        <v>0.001896538783856216</v>
      </c>
      <c r="AK475" s="10">
        <v>0.0018593917187852366</v>
      </c>
      <c r="AL475" s="10">
        <v>0.001776679202999824</v>
      </c>
      <c r="AM475" s="10">
        <v>0.0018771757742311473</v>
      </c>
      <c r="AN475" s="10">
        <v>0.0020002172833743148</v>
      </c>
      <c r="AO475" s="10">
        <v>0.0017652005796835412</v>
      </c>
      <c r="AP475" s="10">
        <v>0.0018168242524913062</v>
      </c>
      <c r="AQ475" s="10">
        <v>0.0015468491931115037</v>
      </c>
      <c r="AR475" s="10">
        <v>0.74026744836906944</v>
      </c>
      <c r="AS475" s="10">
        <v>0.73530427658909103</v>
      </c>
      <c r="AT475" s="10">
        <v>0.75256639112466783</v>
      </c>
      <c r="AU475" s="10">
        <v>0.74072465375054486</v>
      </c>
      <c r="AV475" s="10">
        <v>0.739960845946948</v>
      </c>
      <c r="AW475" s="10">
        <v>0.75204859460841444</v>
      </c>
      <c r="AX475" s="10">
        <v>0.75394535258882522</v>
      </c>
      <c r="AY475" s="10">
        <v>0.80129870728039443</v>
      </c>
      <c r="AZ475" s="10">
        <v>-0.065614507392509624</v>
      </c>
      <c r="BA475" s="10">
        <v>-0.032224428904556568</v>
      </c>
      <c r="BB475" s="10">
        <v>-0.21731040251490341</v>
      </c>
      <c r="BC475" s="10">
        <v>0</v>
      </c>
      <c r="BD475" s="10">
        <v>-0.3097872782481933</v>
      </c>
      <c r="BE475" s="10">
        <v>-0.15169589512239334</v>
      </c>
      <c r="BF475" s="10">
        <v>-0.1528604226016026</v>
      </c>
      <c r="BG475" s="10">
        <v>-0.078840550098085216</v>
      </c>
    </row>
    <row r="476" x14ac:dyDescent="0.3">
      <c r="A476" s="36">
        <v>43.25</v>
      </c>
      <c r="B476" s="36">
        <v>43.5</v>
      </c>
      <c r="C476" s="37">
        <v>334</v>
      </c>
      <c r="D476" s="2">
        <v>9074695868.3864899</v>
      </c>
      <c r="E476" s="2">
        <v>9304721607.9864902</v>
      </c>
      <c r="F476" s="2">
        <v>7397596232.96</v>
      </c>
      <c r="G476" s="2">
        <v>9314430807.9864902</v>
      </c>
      <c r="H476" s="2">
        <v>6476355053.2799997</v>
      </c>
      <c r="I476" s="2">
        <v>7637331172.5600004</v>
      </c>
      <c r="J476" s="2">
        <v>7368323508.4968843</v>
      </c>
      <c r="K476" s="2">
        <v>7741490161.4656696</v>
      </c>
      <c r="L476" s="10">
        <v>2473759.4691540878</v>
      </c>
      <c r="M476" s="10">
        <v>2536464.4192413958</v>
      </c>
      <c r="N476" s="10">
        <v>2016582.593584724</v>
      </c>
      <c r="O476" s="10">
        <v>2539111.144353318</v>
      </c>
      <c r="P476" s="10">
        <v>1765452.51444376</v>
      </c>
      <c r="Q476" s="10">
        <v>2081934.268783954</v>
      </c>
      <c r="R476" s="10">
        <v>2008602.857362286</v>
      </c>
      <c r="S476" s="10">
        <v>2110327.9790349542</v>
      </c>
      <c r="T476" s="10">
        <v>155128.30982916491</v>
      </c>
      <c r="U476" s="10">
        <v>159060.50818808319</v>
      </c>
      <c r="V476" s="10">
        <v>126458.9598440972</v>
      </c>
      <c r="W476" s="10">
        <v>159226.48309320811</v>
      </c>
      <c r="X476" s="10">
        <v>110710.7089691955</v>
      </c>
      <c r="Y476" s="10">
        <v>130557.13310814041</v>
      </c>
      <c r="Z476" s="10">
        <v>125958.5542838539</v>
      </c>
      <c r="AA476" s="10">
        <v>132337.6895187129</v>
      </c>
      <c r="AB476" s="10">
        <v>42.287932393485043</v>
      </c>
      <c r="AC476" s="10">
        <v>43.35984852886245</v>
      </c>
      <c r="AD476" s="10">
        <v>34.472675879256123</v>
      </c>
      <c r="AE476" s="10">
        <v>43.405093239996539</v>
      </c>
      <c r="AF476" s="10">
        <v>30.179707245440181</v>
      </c>
      <c r="AG476" s="10">
        <v>35.589836725767597</v>
      </c>
      <c r="AH476" s="10">
        <v>34.336265468260223</v>
      </c>
      <c r="AI476" s="10">
        <v>36.075215888320187</v>
      </c>
      <c r="AJ476" s="10">
        <v>0.0017527637615570109</v>
      </c>
      <c r="AK476" s="10">
        <v>0.0017011996556758771</v>
      </c>
      <c r="AL476" s="10">
        <v>0.001597959417772159</v>
      </c>
      <c r="AM476" s="10">
        <v>0.0016638605583545931</v>
      </c>
      <c r="AN476" s="10">
        <v>0.0017859962023678351</v>
      </c>
      <c r="AO476" s="10">
        <v>0.0015123063688993374</v>
      </c>
      <c r="AP476" s="10">
        <v>0.0015037730499206637</v>
      </c>
      <c r="AQ476" s="10">
        <v>0.001237067492675965</v>
      </c>
      <c r="AR476" s="10">
        <v>0.74202021213062641</v>
      </c>
      <c r="AS476" s="10">
        <v>0.73700547624476687</v>
      </c>
      <c r="AT476" s="10">
        <v>0.75416435054244002</v>
      </c>
      <c r="AU476" s="10">
        <v>0.74238851430889941</v>
      </c>
      <c r="AV476" s="10">
        <v>0.74174684214931585</v>
      </c>
      <c r="AW476" s="10">
        <v>0.75356090097731376</v>
      </c>
      <c r="AX476" s="10">
        <v>0.75544912563874589</v>
      </c>
      <c r="AY476" s="10">
        <v>0.80253577477307037</v>
      </c>
      <c r="AZ476" s="10">
        <v>-0.025738012825694545</v>
      </c>
      <c r="BA476" s="10">
        <v>-0.0010423825352456895</v>
      </c>
      <c r="BB476" s="10">
        <v>-0.20579191735290314</v>
      </c>
      <c r="BC476" s="10">
        <v>0</v>
      </c>
      <c r="BD476" s="10">
        <v>-0.30469663828229132</v>
      </c>
      <c r="BE476" s="10">
        <v>-0.1800539045272086</v>
      </c>
      <c r="BF476" s="10">
        <v>-0.20893464556319974</v>
      </c>
      <c r="BG476" s="10">
        <v>-0.16887136519089618</v>
      </c>
    </row>
    <row r="477" x14ac:dyDescent="0.3">
      <c r="A477" s="36">
        <v>43.5</v>
      </c>
      <c r="B477" s="36">
        <v>43.75</v>
      </c>
      <c r="C477" s="37">
        <v>335</v>
      </c>
      <c r="D477" s="2">
        <v>9044499002.8396969</v>
      </c>
      <c r="E477" s="2">
        <v>9773484986.3596973</v>
      </c>
      <c r="F477" s="2">
        <v>8397656444.8399992</v>
      </c>
      <c r="G477" s="2">
        <v>9773484986.3596973</v>
      </c>
      <c r="H477" s="2">
        <v>6458174803.0799999</v>
      </c>
      <c r="I477" s="2">
        <v>9126642428.3600006</v>
      </c>
      <c r="J477" s="2">
        <v>8839139799.1576786</v>
      </c>
      <c r="K477" s="2">
        <v>9455413804.3521023</v>
      </c>
      <c r="L477" s="10">
        <v>2465527.8123395182</v>
      </c>
      <c r="M477" s="10">
        <v>2664249.180610986</v>
      </c>
      <c r="N477" s="10">
        <v>2289198.718107502</v>
      </c>
      <c r="O477" s="10">
        <v>2664249.180610986</v>
      </c>
      <c r="P477" s="10">
        <v>1760496.583497301</v>
      </c>
      <c r="Q477" s="10">
        <v>2487920.0863789711</v>
      </c>
      <c r="R477" s="10">
        <v>2409546.9528094381</v>
      </c>
      <c r="S477" s="10">
        <v>2577543.0683877212</v>
      </c>
      <c r="T477" s="10">
        <v>148170.885189294</v>
      </c>
      <c r="U477" s="10">
        <v>160113.44811454101</v>
      </c>
      <c r="V477" s="10">
        <v>137574.03130420539</v>
      </c>
      <c r="W477" s="10">
        <v>160113.44811454101</v>
      </c>
      <c r="X477" s="10">
        <v>105800.6062004227</v>
      </c>
      <c r="Y477" s="10">
        <v>149516.59422945231</v>
      </c>
      <c r="Z477" s="10">
        <v>144806.6021060874</v>
      </c>
      <c r="AA477" s="10">
        <v>154902.66876938619</v>
      </c>
      <c r="AB477" s="10">
        <v>40.391340448870722</v>
      </c>
      <c r="AC477" s="10">
        <v>43.646879648285363</v>
      </c>
      <c r="AD477" s="10">
        <v>37.502641144599572</v>
      </c>
      <c r="AE477" s="10">
        <v>43.646879648285363</v>
      </c>
      <c r="AF477" s="10">
        <v>28.84121465076425</v>
      </c>
      <c r="AG477" s="10">
        <v>40.758180344014207</v>
      </c>
      <c r="AH477" s="10">
        <v>39.474237853400801</v>
      </c>
      <c r="AI477" s="10">
        <v>42.226422705848883</v>
      </c>
      <c r="AJ477" s="10">
        <v>0.0017469312827157735</v>
      </c>
      <c r="AK477" s="10">
        <v>0.0017869045409458972</v>
      </c>
      <c r="AL477" s="10">
        <v>0.0018139830535030099</v>
      </c>
      <c r="AM477" s="10">
        <v>0.0017458625783694014</v>
      </c>
      <c r="AN477" s="10">
        <v>0.0017809826017316484</v>
      </c>
      <c r="AO477" s="10">
        <v>0.0018072123833867059</v>
      </c>
      <c r="AP477" s="10">
        <v>0.0018039463385567341</v>
      </c>
      <c r="AQ477" s="10">
        <v>0.0015109474795158835</v>
      </c>
      <c r="AR477" s="10">
        <v>0.74376714341334216</v>
      </c>
      <c r="AS477" s="10">
        <v>0.73879238078571274</v>
      </c>
      <c r="AT477" s="10">
        <v>0.75597833359594302</v>
      </c>
      <c r="AU477" s="10">
        <v>0.7441343768872688</v>
      </c>
      <c r="AV477" s="10">
        <v>0.74352782475104751</v>
      </c>
      <c r="AW477" s="10">
        <v>0.75536811336070042</v>
      </c>
      <c r="AX477" s="10">
        <v>0.75725307197730263</v>
      </c>
      <c r="AY477" s="10">
        <v>0.80404672225258622</v>
      </c>
      <c r="AZ477" s="10">
        <v>-0.074588131514746747</v>
      </c>
      <c r="BA477" s="10">
        <v>0</v>
      </c>
      <c r="BB477" s="10">
        <v>-0.14077154090274502</v>
      </c>
      <c r="BC477" s="10">
        <v>0</v>
      </c>
      <c r="BD477" s="10">
        <v>-0.33921474150793596</v>
      </c>
      <c r="BE477" s="10">
        <v>-0.066183409387998049</v>
      </c>
      <c r="BF477" s="10">
        <v>-0.09560000230276422</v>
      </c>
      <c r="BG477" s="10">
        <v>-0.032544295351300878</v>
      </c>
    </row>
    <row r="478" x14ac:dyDescent="0.3">
      <c r="A478" s="36">
        <v>43.75</v>
      </c>
      <c r="B478" s="36">
        <v>44</v>
      </c>
      <c r="C478" s="37">
        <v>336</v>
      </c>
      <c r="D478" s="2">
        <v>15740016653.399509</v>
      </c>
      <c r="E478" s="2">
        <v>16865934776.719509</v>
      </c>
      <c r="F478" s="2">
        <v>13450554157.6</v>
      </c>
      <c r="G478" s="2">
        <v>16865934776.719509</v>
      </c>
      <c r="H478" s="2">
        <v>11503110145.6</v>
      </c>
      <c r="I478" s="2">
        <v>14576472280.92</v>
      </c>
      <c r="J478" s="2">
        <v>13868434033.048269</v>
      </c>
      <c r="K478" s="2">
        <v>14721889140.068621</v>
      </c>
      <c r="L478" s="10">
        <v>4290723.98741592</v>
      </c>
      <c r="M478" s="10">
        <v>4597648.942196832</v>
      </c>
      <c r="N478" s="10">
        <v>3666617.1732154149</v>
      </c>
      <c r="O478" s="10">
        <v>4597648.942196832</v>
      </c>
      <c r="P478" s="10">
        <v>3135744.4987806529</v>
      </c>
      <c r="Q478" s="10">
        <v>3973542.1279963269</v>
      </c>
      <c r="R478" s="10">
        <v>3780531.106404108</v>
      </c>
      <c r="S478" s="10">
        <v>4013182.7217430258</v>
      </c>
      <c r="T478" s="10">
        <v>150370.35255218059</v>
      </c>
      <c r="U478" s="10">
        <v>161126.67567919279</v>
      </c>
      <c r="V478" s="10">
        <v>128498.2484604729</v>
      </c>
      <c r="W478" s="10">
        <v>161126.67567919279</v>
      </c>
      <c r="X478" s="10">
        <v>109893.5767432529</v>
      </c>
      <c r="Y478" s="10">
        <v>139254.57158748509</v>
      </c>
      <c r="Z478" s="10">
        <v>132490.4134993864</v>
      </c>
      <c r="AA478" s="10">
        <v>140643.79402979341</v>
      </c>
      <c r="AB478" s="10">
        <v>40.990914615867403</v>
      </c>
      <c r="AC478" s="10">
        <v>43.923085189365487</v>
      </c>
      <c r="AD478" s="10">
        <v>35.028585366280538</v>
      </c>
      <c r="AE478" s="10">
        <v>43.923085189365487</v>
      </c>
      <c r="AF478" s="10">
        <v>29.956957236977811</v>
      </c>
      <c r="AG478" s="10">
        <v>37.960755939778622</v>
      </c>
      <c r="AH478" s="10">
        <v>36.116848401281182</v>
      </c>
      <c r="AI478" s="10">
        <v>38.339457575763333</v>
      </c>
      <c r="AJ478" s="10">
        <v>0.0030401603752355667</v>
      </c>
      <c r="AK478" s="10">
        <v>0.003083630402244345</v>
      </c>
      <c r="AL478" s="10">
        <v>0.002905462668349935</v>
      </c>
      <c r="AM478" s="10">
        <v>0.003012804994020991</v>
      </c>
      <c r="AN478" s="10">
        <v>0.0031722335891784673</v>
      </c>
      <c r="AO478" s="10">
        <v>0.0028863606105915245</v>
      </c>
      <c r="AP478" s="10">
        <v>0.0028303558223863705</v>
      </c>
      <c r="AQ478" s="10">
        <v>0.0023525148396636598</v>
      </c>
      <c r="AR478" s="10">
        <v>0.74680730378857774</v>
      </c>
      <c r="AS478" s="10">
        <v>0.7418760111879571</v>
      </c>
      <c r="AT478" s="10">
        <v>0.75888379626429292</v>
      </c>
      <c r="AU478" s="10">
        <v>0.74714718188128981</v>
      </c>
      <c r="AV478" s="10">
        <v>0.74670005834022601</v>
      </c>
      <c r="AW478" s="10">
        <v>0.75825447397129198</v>
      </c>
      <c r="AX478" s="10">
        <v>0.76008342779968896</v>
      </c>
      <c r="AY478" s="10">
        <v>0.80639923709224992</v>
      </c>
      <c r="AZ478" s="10">
        <v>-0.066756935694672337</v>
      </c>
      <c r="BA478" s="10">
        <v>-1.1102230246251565e-16</v>
      </c>
      <c r="BB478" s="10">
        <v>-0.20250170917498445</v>
      </c>
      <c r="BC478" s="10">
        <v>-1.1102230246251565e-16</v>
      </c>
      <c r="BD478" s="10">
        <v>-0.31796782699064841</v>
      </c>
      <c r="BE478" s="10">
        <v>-0.13574477348031222</v>
      </c>
      <c r="BF478" s="10">
        <v>-0.17772514736679579</v>
      </c>
      <c r="BG478" s="10">
        <v>-0.12712284643780147</v>
      </c>
    </row>
    <row r="479" x14ac:dyDescent="0.3">
      <c r="A479" s="36">
        <v>44</v>
      </c>
      <c r="B479" s="36">
        <v>44.25</v>
      </c>
      <c r="C479" s="37">
        <v>337</v>
      </c>
      <c r="D479" s="2">
        <v>5636190856.3706303</v>
      </c>
      <c r="E479" s="2">
        <v>6999341228.1706305</v>
      </c>
      <c r="F479" s="2">
        <v>4928920390.7200003</v>
      </c>
      <c r="G479" s="2">
        <v>7102283846.65063</v>
      </c>
      <c r="H479" s="2">
        <v>3406172084.6399999</v>
      </c>
      <c r="I479" s="2">
        <v>6395013381</v>
      </c>
      <c r="J479" s="2">
        <v>6158431725.7228346</v>
      </c>
      <c r="K479" s="2">
        <v>6435167538.6314974</v>
      </c>
      <c r="L479" s="10">
        <v>1536423.9973571219</v>
      </c>
      <c r="M479" s="10">
        <v>1908018.394461775</v>
      </c>
      <c r="N479" s="10">
        <v>1343622.2729763191</v>
      </c>
      <c r="O479" s="10">
        <v>1936080.5224865349</v>
      </c>
      <c r="P479" s="10">
        <v>928521.52514558018</v>
      </c>
      <c r="Q479" s="10">
        <v>1743278.7981057321</v>
      </c>
      <c r="R479" s="10">
        <v>1678786.7073009191</v>
      </c>
      <c r="S479" s="10">
        <v>1754224.8098627611</v>
      </c>
      <c r="T479" s="10">
        <v>128468.9746619856</v>
      </c>
      <c r="U479" s="10">
        <v>159540.0535232182</v>
      </c>
      <c r="V479" s="10">
        <v>112347.74778264041</v>
      </c>
      <c r="W479" s="10">
        <v>161886.48446960771</v>
      </c>
      <c r="X479" s="10">
        <v>77638.860426695843</v>
      </c>
      <c r="Y479" s="10">
        <v>145765.2575902626</v>
      </c>
      <c r="Z479" s="10">
        <v>140372.71439010839</v>
      </c>
      <c r="AA479" s="10">
        <v>146680.51464787329</v>
      </c>
      <c r="AB479" s="10">
        <v>35.020605337279413</v>
      </c>
      <c r="AC479" s="10">
        <v>43.490572448526983</v>
      </c>
      <c r="AD479" s="10">
        <v>30.625963552523679</v>
      </c>
      <c r="AE479" s="10">
        <v>44.130208845882002</v>
      </c>
      <c r="AF479" s="10">
        <v>21.16433089773842</v>
      </c>
      <c r="AG479" s="10">
        <v>39.735567061126268</v>
      </c>
      <c r="AH479" s="10">
        <v>38.265561344386377</v>
      </c>
      <c r="AI479" s="10">
        <v>39.985065870321861</v>
      </c>
      <c r="AJ479" s="10">
        <v>0.001088621726782114</v>
      </c>
      <c r="AK479" s="10">
        <v>0.0012797026487177772</v>
      </c>
      <c r="AL479" s="10">
        <v>0.0010646991954910664</v>
      </c>
      <c r="AM479" s="10">
        <v>0.0012686990982367352</v>
      </c>
      <c r="AN479" s="10">
        <v>0.00093932626573606129</v>
      </c>
      <c r="AO479" s="10">
        <v>0.0012663087728904956</v>
      </c>
      <c r="AP479" s="10">
        <v>0.0012568508492113689</v>
      </c>
      <c r="AQ479" s="10">
        <v>0.0010283209570671921</v>
      </c>
      <c r="AR479" s="10">
        <v>0.74789592551535988</v>
      </c>
      <c r="AS479" s="10">
        <v>0.74315571383667489</v>
      </c>
      <c r="AT479" s="10">
        <v>0.75994849545978393</v>
      </c>
      <c r="AU479" s="10">
        <v>0.74841588097952649</v>
      </c>
      <c r="AV479" s="10">
        <v>0.74763938460596202</v>
      </c>
      <c r="AW479" s="10">
        <v>0.75952078274418244</v>
      </c>
      <c r="AX479" s="10">
        <v>0.7613402786489003</v>
      </c>
      <c r="AY479" s="10">
        <v>0.8074275580493171</v>
      </c>
      <c r="AZ479" s="10">
        <v>-0.20642556984981608</v>
      </c>
      <c r="BA479" s="10">
        <v>-0.014494297989589233</v>
      </c>
      <c r="BB479" s="10">
        <v>-0.30600909550461963</v>
      </c>
      <c r="BC479" s="10">
        <v>-1.1102230246251565e-16</v>
      </c>
      <c r="BD479" s="10">
        <v>-0.52041172133012981</v>
      </c>
      <c r="BE479" s="10">
        <v>-0.099583525654803662</v>
      </c>
      <c r="BF479" s="10">
        <v>-0.13289417056640274</v>
      </c>
      <c r="BG479" s="10">
        <v>-0.093929829111763619</v>
      </c>
    </row>
    <row r="480" x14ac:dyDescent="0.3">
      <c r="A480" s="36">
        <v>44.25</v>
      </c>
      <c r="B480" s="36">
        <v>44.5</v>
      </c>
      <c r="C480" s="37">
        <v>338</v>
      </c>
      <c r="D480" s="2">
        <v>4799410913.2709522</v>
      </c>
      <c r="E480" s="2">
        <v>5651800792.550952</v>
      </c>
      <c r="F480" s="2">
        <v>4099275411.4000001</v>
      </c>
      <c r="G480" s="2">
        <v>5660131912.550952</v>
      </c>
      <c r="H480" s="2">
        <v>3642081986.3200002</v>
      </c>
      <c r="I480" s="2">
        <v>4959996410.6800003</v>
      </c>
      <c r="J480" s="2">
        <v>4791507591.1158161</v>
      </c>
      <c r="K480" s="2">
        <v>5092209864.8216581</v>
      </c>
      <c r="L480" s="10">
        <v>1308318.0268802191</v>
      </c>
      <c r="M480" s="10">
        <v>1540679.2614451989</v>
      </c>
      <c r="N480" s="10">
        <v>1117461.291562194</v>
      </c>
      <c r="O480" s="10">
        <v>1542950.3223476859</v>
      </c>
      <c r="P480" s="10">
        <v>992830.49611408857</v>
      </c>
      <c r="Q480" s="10">
        <v>1352093.5870296611</v>
      </c>
      <c r="R480" s="10">
        <v>1306163.5835465139</v>
      </c>
      <c r="S480" s="10">
        <v>1388134.9363901271</v>
      </c>
      <c r="T480" s="10">
        <v>138052.95306402861</v>
      </c>
      <c r="U480" s="10">
        <v>162571.57464550421</v>
      </c>
      <c r="V480" s="10">
        <v>117913.8619703725</v>
      </c>
      <c r="W480" s="10">
        <v>162811.21566376969</v>
      </c>
      <c r="X480" s="10">
        <v>104762.893321444</v>
      </c>
      <c r="Y480" s="10">
        <v>142672.12457011361</v>
      </c>
      <c r="Z480" s="10">
        <v>137825.61746342061</v>
      </c>
      <c r="AA480" s="10">
        <v>146475.18667687781</v>
      </c>
      <c r="AB480" s="10">
        <v>37.633195077814428</v>
      </c>
      <c r="AC480" s="10">
        <v>44.316964229690747</v>
      </c>
      <c r="AD480" s="10">
        <v>32.143284670277389</v>
      </c>
      <c r="AE480" s="10">
        <v>44.382290301961348</v>
      </c>
      <c r="AF480" s="10">
        <v>28.558334420080211</v>
      </c>
      <c r="AG480" s="10">
        <v>38.892379894424323</v>
      </c>
      <c r="AH480" s="10">
        <v>37.571223458838318</v>
      </c>
      <c r="AI480" s="10">
        <v>39.929093524813098</v>
      </c>
      <c r="AJ480" s="10">
        <v>0.00092699894824114755</v>
      </c>
      <c r="AK480" s="10">
        <v>0.0010333293103561157</v>
      </c>
      <c r="AL480" s="10">
        <v>0.00088548706139202603</v>
      </c>
      <c r="AM480" s="10">
        <v>0.0010110838159109697</v>
      </c>
      <c r="AN480" s="10">
        <v>0.0010043835680357649</v>
      </c>
      <c r="AO480" s="10">
        <v>0.00098215384302562645</v>
      </c>
      <c r="AP480" s="10">
        <v>0.00097788051457041816</v>
      </c>
      <c r="AQ480" s="10">
        <v>0.00081372024742870674</v>
      </c>
      <c r="AR480" s="10">
        <v>0.74882292446360099</v>
      </c>
      <c r="AS480" s="10">
        <v>0.74418904314703105</v>
      </c>
      <c r="AT480" s="10">
        <v>0.76083398252117596</v>
      </c>
      <c r="AU480" s="10">
        <v>0.74942696479543747</v>
      </c>
      <c r="AV480" s="10">
        <v>0.7486437681739978</v>
      </c>
      <c r="AW480" s="10">
        <v>0.76050293658720802</v>
      </c>
      <c r="AX480" s="10">
        <v>0.76231815916347068</v>
      </c>
      <c r="AY480" s="10">
        <v>0.80824127829674586</v>
      </c>
      <c r="AZ480" s="10">
        <v>-0.15206730383286826</v>
      </c>
      <c r="BA480" s="10">
        <v>-0.00147189502448275</v>
      </c>
      <c r="BB480" s="10">
        <v>-0.27576327288236169</v>
      </c>
      <c r="BC480" s="10">
        <v>0</v>
      </c>
      <c r="BD480" s="10">
        <v>-0.35653761385950478</v>
      </c>
      <c r="BE480" s="10">
        <v>-0.1236959690494932</v>
      </c>
      <c r="BF480" s="10">
        <v>-0.15346361796074415</v>
      </c>
      <c r="BG480" s="10">
        <v>-0.10033724593413906</v>
      </c>
    </row>
    <row r="481" x14ac:dyDescent="0.3">
      <c r="A481" s="36">
        <v>44.5</v>
      </c>
      <c r="B481" s="36">
        <v>44.75</v>
      </c>
      <c r="C481" s="37">
        <v>339</v>
      </c>
      <c r="D481" s="2">
        <v>5596930961.5187616</v>
      </c>
      <c r="E481" s="2">
        <v>6049090919.4387608</v>
      </c>
      <c r="F481" s="2">
        <v>4897200776.8800011</v>
      </c>
      <c r="G481" s="2">
        <v>6049660423.8387613</v>
      </c>
      <c r="H481" s="2">
        <v>4019076003.1999998</v>
      </c>
      <c r="I481" s="2">
        <v>5349930239.2000008</v>
      </c>
      <c r="J481" s="2">
        <v>5133727784.5010166</v>
      </c>
      <c r="K481" s="2">
        <v>5448035850.7142324</v>
      </c>
      <c r="L481" s="10">
        <v>1525721.761375183</v>
      </c>
      <c r="M481" s="10">
        <v>1648980.435131242</v>
      </c>
      <c r="N481" s="10">
        <v>1334975.515417428</v>
      </c>
      <c r="O481" s="10">
        <v>1649135.6818659711</v>
      </c>
      <c r="P481" s="10">
        <v>1095598.9560820099</v>
      </c>
      <c r="Q481" s="10">
        <v>1458389.4359082161</v>
      </c>
      <c r="R481" s="10">
        <v>1399452.7092869789</v>
      </c>
      <c r="S481" s="10">
        <v>1485132.9972330581</v>
      </c>
      <c r="T481" s="10">
        <v>151616.7130304419</v>
      </c>
      <c r="U481" s="10">
        <v>163865.39128914429</v>
      </c>
      <c r="V481" s="10">
        <v>132661.54075253959</v>
      </c>
      <c r="W481" s="10">
        <v>163880.8187413995</v>
      </c>
      <c r="X481" s="10">
        <v>108873.7912284979</v>
      </c>
      <c r="Y481" s="10">
        <v>144925.64646349731</v>
      </c>
      <c r="Z481" s="10">
        <v>139068.8821482058</v>
      </c>
      <c r="AA481" s="10">
        <v>147583.25479383001</v>
      </c>
      <c r="AB481" s="10">
        <v>41.330672121771173</v>
      </c>
      <c r="AC481" s="10">
        <v>44.669658272551601</v>
      </c>
      <c r="AD481" s="10">
        <v>36.163497640997633</v>
      </c>
      <c r="AE481" s="10">
        <v>44.673863791574462</v>
      </c>
      <c r="AF481" s="10">
        <v>29.678964000596231</v>
      </c>
      <c r="AG481" s="10">
        <v>39.50668931080093</v>
      </c>
      <c r="AH481" s="10">
        <v>37.910137052335877</v>
      </c>
      <c r="AI481" s="10">
        <v>40.231152573020672</v>
      </c>
      <c r="AJ481" s="10">
        <v>0.0010810387375583519</v>
      </c>
      <c r="AK481" s="10">
        <v>0.0011059666073693706</v>
      </c>
      <c r="AL481" s="10">
        <v>0.0010578474217435498</v>
      </c>
      <c r="AM481" s="10">
        <v>0.0010806662884900401</v>
      </c>
      <c r="AN481" s="10">
        <v>0.0011083478931729533</v>
      </c>
      <c r="AO481" s="10">
        <v>0.0010593666021683512</v>
      </c>
      <c r="AP481" s="10">
        <v>0.0010477229289755214</v>
      </c>
      <c r="AQ481" s="10">
        <v>0.00087058019958470643</v>
      </c>
      <c r="AR481" s="10">
        <v>0.74990396320115937</v>
      </c>
      <c r="AS481" s="10">
        <v>0.74529500975440044</v>
      </c>
      <c r="AT481" s="10">
        <v>0.76189182994291949</v>
      </c>
      <c r="AU481" s="10">
        <v>0.75050763108392748</v>
      </c>
      <c r="AV481" s="10">
        <v>0.74975211606717074</v>
      </c>
      <c r="AW481" s="10">
        <v>0.76156230318937634</v>
      </c>
      <c r="AX481" s="10">
        <v>0.76336588209244616</v>
      </c>
      <c r="AY481" s="10">
        <v>0.8091118584963306</v>
      </c>
      <c r="AZ481" s="10">
        <v>-0.074835516475604824</v>
      </c>
      <c r="BA481" s="10">
        <v>-9.4138242496488722e-05</v>
      </c>
      <c r="BB481" s="10">
        <v>-0.19049989027772185</v>
      </c>
      <c r="BC481" s="10">
        <v>-1.1102230246251565e-16</v>
      </c>
      <c r="BD481" s="10">
        <v>-0.33565262814375807</v>
      </c>
      <c r="BE481" s="10">
        <v>-0.11566437380211714</v>
      </c>
      <c r="BF481" s="10">
        <v>-0.15140232263756515</v>
      </c>
      <c r="BG481" s="10">
        <v>-0.099447660029614249</v>
      </c>
    </row>
    <row r="482" x14ac:dyDescent="0.3">
      <c r="A482" s="36">
        <v>44.75</v>
      </c>
      <c r="B482" s="36">
        <v>45</v>
      </c>
      <c r="C482" s="37">
        <v>340</v>
      </c>
      <c r="D482" s="2">
        <v>6203961385.7048349</v>
      </c>
      <c r="E482" s="2">
        <v>6975358711.0248346</v>
      </c>
      <c r="F482" s="2">
        <v>5595472283.6399994</v>
      </c>
      <c r="G482" s="2">
        <v>7113705597.5848351</v>
      </c>
      <c r="H482" s="2">
        <v>3613797111.1999998</v>
      </c>
      <c r="I482" s="2">
        <v>6505216495.5200005</v>
      </c>
      <c r="J482" s="2">
        <v>6336735892.9832144</v>
      </c>
      <c r="K482" s="2">
        <v>6670366259.8370647</v>
      </c>
      <c r="L482" s="10">
        <v>1691198.0794440019</v>
      </c>
      <c r="M482" s="10">
        <v>1901480.767224015</v>
      </c>
      <c r="N482" s="10">
        <v>1525324.1262073091</v>
      </c>
      <c r="O482" s="10">
        <v>1939194.08848782</v>
      </c>
      <c r="P482" s="10">
        <v>985120.04733687977</v>
      </c>
      <c r="Q482" s="10">
        <v>1773320.135251126</v>
      </c>
      <c r="R482" s="10">
        <v>1727392.371727271</v>
      </c>
      <c r="S482" s="10">
        <v>1818339.913239625</v>
      </c>
      <c r="T482" s="10">
        <v>143374.57848685811</v>
      </c>
      <c r="U482" s="10">
        <v>161201.69885199869</v>
      </c>
      <c r="V482" s="10">
        <v>129312.29423031591</v>
      </c>
      <c r="W482" s="10">
        <v>164398.91838840881</v>
      </c>
      <c r="X482" s="10">
        <v>83515.451715929827</v>
      </c>
      <c r="Y482" s="10">
        <v>150336.63413186659</v>
      </c>
      <c r="Z482" s="10">
        <v>146443.01941215171</v>
      </c>
      <c r="AA482" s="10">
        <v>154153.27262686481</v>
      </c>
      <c r="AB482" s="10">
        <v>39.083868628966329</v>
      </c>
      <c r="AC482" s="10">
        <v>43.943536484574302</v>
      </c>
      <c r="AD482" s="10">
        <v>35.250494007702819</v>
      </c>
      <c r="AE482" s="10">
        <v>44.815097605505301</v>
      </c>
      <c r="AF482" s="10">
        <v>22.766287983565888</v>
      </c>
      <c r="AG482" s="10">
        <v>40.981722984241792</v>
      </c>
      <c r="AH482" s="10">
        <v>39.920324737752111</v>
      </c>
      <c r="AI482" s="10">
        <v>42.022137534136597</v>
      </c>
      <c r="AJ482" s="10">
        <v>0.0011982857445222458</v>
      </c>
      <c r="AK482" s="10">
        <v>0.0012753178802497288</v>
      </c>
      <c r="AL482" s="10">
        <v>0.001208681489358325</v>
      </c>
      <c r="AM482" s="10">
        <v>0.0012707393947699896</v>
      </c>
      <c r="AN482" s="10">
        <v>0.00099658339662249667</v>
      </c>
      <c r="AO482" s="10">
        <v>0.0012881306460285798</v>
      </c>
      <c r="AP482" s="10">
        <v>0.0012932402668455851</v>
      </c>
      <c r="AQ482" s="10">
        <v>0.0010659050250248884</v>
      </c>
      <c r="AR482" s="10">
        <v>0.75110224894568167</v>
      </c>
      <c r="AS482" s="10">
        <v>0.74657032763465014</v>
      </c>
      <c r="AT482" s="10">
        <v>0.76310051143227786</v>
      </c>
      <c r="AU482" s="10">
        <v>0.75177837047869744</v>
      </c>
      <c r="AV482" s="10">
        <v>0.75074869946379319</v>
      </c>
      <c r="AW482" s="10">
        <v>0.76285043383540496</v>
      </c>
      <c r="AX482" s="10">
        <v>0.76465912235929179</v>
      </c>
      <c r="AY482" s="10">
        <v>0.81017776352135551</v>
      </c>
      <c r="AZ482" s="10">
        <v>-0.12788612058796278</v>
      </c>
      <c r="BA482" s="10">
        <v>-0.019447935349892753</v>
      </c>
      <c r="BB482" s="10">
        <v>-0.21342369221187463</v>
      </c>
      <c r="BC482" s="10">
        <v>0</v>
      </c>
      <c r="BD482" s="10">
        <v>-0.49199512664300937</v>
      </c>
      <c r="BE482" s="10">
        <v>-0.085537571623911735</v>
      </c>
      <c r="BF482" s="10">
        <v>-0.10922151527684931</v>
      </c>
      <c r="BG482" s="10">
        <v>-0.062321856262689268</v>
      </c>
    </row>
    <row r="483" x14ac:dyDescent="0.3">
      <c r="A483" s="36">
        <v>45</v>
      </c>
      <c r="B483" s="36">
        <v>45.25</v>
      </c>
      <c r="C483" s="37">
        <v>341</v>
      </c>
      <c r="D483" s="2">
        <v>8238555941.3788404</v>
      </c>
      <c r="E483" s="2">
        <v>9730888303.0188408</v>
      </c>
      <c r="F483" s="2">
        <v>6952967934.1600008</v>
      </c>
      <c r="G483" s="2">
        <v>9796899793.0188408</v>
      </c>
      <c r="H483" s="2">
        <v>5141725398.2400007</v>
      </c>
      <c r="I483" s="2">
        <v>8511311785.8000002</v>
      </c>
      <c r="J483" s="2">
        <v>8248512905.5337324</v>
      </c>
      <c r="K483" s="2">
        <v>8741785333.0871487</v>
      </c>
      <c r="L483" s="10">
        <v>2245827.9668787671</v>
      </c>
      <c r="M483" s="10">
        <v>2652637.3370520091</v>
      </c>
      <c r="N483" s="10">
        <v>1895377.047926483</v>
      </c>
      <c r="O483" s="10">
        <v>2670632.0501342779</v>
      </c>
      <c r="P483" s="10">
        <v>1401632.85647917</v>
      </c>
      <c r="Q483" s="10">
        <v>2320181.131181994</v>
      </c>
      <c r="R483" s="10">
        <v>2248542.2324276539</v>
      </c>
      <c r="S483" s="10">
        <v>2383008.153515304</v>
      </c>
      <c r="T483" s="10">
        <v>139162.4455900887</v>
      </c>
      <c r="U483" s="10">
        <v>164370.33670071181</v>
      </c>
      <c r="V483" s="10">
        <v>117446.7987729937</v>
      </c>
      <c r="W483" s="10">
        <v>165485.37681827741</v>
      </c>
      <c r="X483" s="10">
        <v>86852.002470228559</v>
      </c>
      <c r="Y483" s="10">
        <v>143769.73000118241</v>
      </c>
      <c r="Z483" s="10">
        <v>139330.63471113209</v>
      </c>
      <c r="AA483" s="10">
        <v>147662.7984846058</v>
      </c>
      <c r="AB483" s="10">
        <v>37.93564241953289</v>
      </c>
      <c r="AC483" s="10">
        <v>44.807306245705462</v>
      </c>
      <c r="AD483" s="10">
        <v>32.015963377755163</v>
      </c>
      <c r="AE483" s="10">
        <v>45.111265859263838</v>
      </c>
      <c r="AF483" s="10">
        <v>23.675830754196209</v>
      </c>
      <c r="AG483" s="10">
        <v>39.191586817486098</v>
      </c>
      <c r="AH483" s="10">
        <v>37.981490725285973</v>
      </c>
      <c r="AI483" s="10">
        <v>40.25283616012068</v>
      </c>
      <c r="AJ483" s="10">
        <v>0.0015912646011547887</v>
      </c>
      <c r="AK483" s="10">
        <v>0.0017791165096553963</v>
      </c>
      <c r="AL483" s="10">
        <v>0.001501914979132774</v>
      </c>
      <c r="AM483" s="10">
        <v>0.0017500452250694275</v>
      </c>
      <c r="AN483" s="10">
        <v>0.0014179429570069717</v>
      </c>
      <c r="AO483" s="10">
        <v>0.0016853676671243249</v>
      </c>
      <c r="AP483" s="10">
        <v>0.0016834075478581656</v>
      </c>
      <c r="AQ483" s="10">
        <v>0.0013969117363660428</v>
      </c>
      <c r="AR483" s="10">
        <v>0.75269351354683645</v>
      </c>
      <c r="AS483" s="10">
        <v>0.74834944414430549</v>
      </c>
      <c r="AT483" s="10">
        <v>0.76460242641141063</v>
      </c>
      <c r="AU483" s="10">
        <v>0.75352841570376683</v>
      </c>
      <c r="AV483" s="10">
        <v>0.75216664242080011</v>
      </c>
      <c r="AW483" s="10">
        <v>0.76453580150252931</v>
      </c>
      <c r="AX483" s="10">
        <v>0.76634252990714991</v>
      </c>
      <c r="AY483" s="10">
        <v>0.81157467525772153</v>
      </c>
      <c r="AZ483" s="10">
        <v>-0.15906499857745393</v>
      </c>
      <c r="BA483" s="10">
        <v>-0.0067379978763322246</v>
      </c>
      <c r="BB483" s="10">
        <v>-0.29028896068584809</v>
      </c>
      <c r="BC483" s="10">
        <v>0</v>
      </c>
      <c r="BD483" s="10">
        <v>-0.47516811370226164</v>
      </c>
      <c r="BE483" s="10">
        <v>-0.13122396210839438</v>
      </c>
      <c r="BF483" s="10">
        <v>-0.15804866031073128</v>
      </c>
      <c r="BG483" s="10">
        <v>-0.10769881107527046</v>
      </c>
    </row>
    <row r="484" x14ac:dyDescent="0.3">
      <c r="A484" s="36">
        <v>45.25</v>
      </c>
      <c r="B484" s="36">
        <v>45.5</v>
      </c>
      <c r="C484" s="37">
        <v>342</v>
      </c>
      <c r="D484" s="2">
        <v>3195725962.5629892</v>
      </c>
      <c r="E484" s="2">
        <v>3195725962.5629892</v>
      </c>
      <c r="F484" s="2">
        <v>2639660951.1599998</v>
      </c>
      <c r="G484" s="2">
        <v>4498886770.802989</v>
      </c>
      <c r="H484" s="2">
        <v>2330870117.4400001</v>
      </c>
      <c r="I484" s="2">
        <v>3942821759.4000001</v>
      </c>
      <c r="J484" s="2">
        <v>3803261709.990459</v>
      </c>
      <c r="K484" s="2">
        <v>3935807201.9566798</v>
      </c>
      <c r="L484" s="10">
        <v>871153.9731322556</v>
      </c>
      <c r="M484" s="10">
        <v>871153.9731322556</v>
      </c>
      <c r="N484" s="10">
        <v>719570.81184797548</v>
      </c>
      <c r="O484" s="10">
        <v>1226395.2325605319</v>
      </c>
      <c r="P484" s="10">
        <v>635394.519883862</v>
      </c>
      <c r="Q484" s="10">
        <v>1074812.0712762519</v>
      </c>
      <c r="R484" s="10">
        <v>1036768.042170531</v>
      </c>
      <c r="S484" s="10">
        <v>1072899.9049459409</v>
      </c>
      <c r="T484" s="10">
        <v>118237.60406108441</v>
      </c>
      <c r="U484" s="10">
        <v>118237.60406108441</v>
      </c>
      <c r="V484" s="10">
        <v>97663.939291105518</v>
      </c>
      <c r="W484" s="10">
        <v>166452.81821825469</v>
      </c>
      <c r="X484" s="10">
        <v>86239.089738049428</v>
      </c>
      <c r="Y484" s="10">
        <v>145879.1534482759</v>
      </c>
      <c r="Z484" s="10">
        <v>140715.6175074167</v>
      </c>
      <c r="AA484" s="10">
        <v>145619.62416592721</v>
      </c>
      <c r="AB484" s="10">
        <v>32.23153667057332</v>
      </c>
      <c r="AC484" s="10">
        <v>32.23153667057332</v>
      </c>
      <c r="AD484" s="10">
        <v>26.623161604557328</v>
      </c>
      <c r="AE484" s="10">
        <v>45.374990105095897</v>
      </c>
      <c r="AF484" s="10">
        <v>23.508750920669751</v>
      </c>
      <c r="AG484" s="10">
        <v>39.766615039079923</v>
      </c>
      <c r="AH484" s="10">
        <v>38.359036634990787</v>
      </c>
      <c r="AI484" s="10">
        <v>39.695867431772292</v>
      </c>
      <c r="AJ484" s="10">
        <v>0.00061724962910996632</v>
      </c>
      <c r="AK484" s="10">
        <v>0.00058428055520546337</v>
      </c>
      <c r="AL484" s="10">
        <v>0.00057019482326406455</v>
      </c>
      <c r="AM484" s="10">
        <v>0.00080364763116003071</v>
      </c>
      <c r="AN484" s="10">
        <v>0.00064278828812082574</v>
      </c>
      <c r="AO484" s="10">
        <v>0.00078073797291899037</v>
      </c>
      <c r="AP484" s="10">
        <v>0.00077619318080749398</v>
      </c>
      <c r="AQ484" s="10">
        <v>0.00062893048307623904</v>
      </c>
      <c r="AR484" s="10">
        <v>0.75331076317594636</v>
      </c>
      <c r="AS484" s="10">
        <v>0.74893372469951092</v>
      </c>
      <c r="AT484" s="10">
        <v>0.76517262123467467</v>
      </c>
      <c r="AU484" s="10">
        <v>0.75433206333492686</v>
      </c>
      <c r="AV484" s="10">
        <v>0.75280943070892092</v>
      </c>
      <c r="AW484" s="10">
        <v>0.76531653947544831</v>
      </c>
      <c r="AX484" s="10">
        <v>0.76711872308795737</v>
      </c>
      <c r="AY484" s="10">
        <v>0.81220360574079775</v>
      </c>
      <c r="AZ484" s="10">
        <v>-0.28966294877597099</v>
      </c>
      <c r="BA484" s="10">
        <v>-0.28966294877597099</v>
      </c>
      <c r="BB484" s="10">
        <v>-0.41326352814857414</v>
      </c>
      <c r="BC484" s="10">
        <v>0</v>
      </c>
      <c r="BD484" s="10">
        <v>-0.48190069317437567</v>
      </c>
      <c r="BE484" s="10">
        <v>-0.12360057937260305</v>
      </c>
      <c r="BF484" s="10">
        <v>-0.15462159779770823</v>
      </c>
      <c r="BG484" s="10">
        <v>-0.12515975563123749</v>
      </c>
    </row>
    <row r="485" x14ac:dyDescent="0.3">
      <c r="A485" s="36">
        <v>45.5</v>
      </c>
      <c r="B485" s="36">
        <v>45.75</v>
      </c>
      <c r="C485" s="37">
        <v>343</v>
      </c>
      <c r="D485" s="2">
        <v>2734244314.1064219</v>
      </c>
      <c r="E485" s="2">
        <v>2829331267.1064219</v>
      </c>
      <c r="F485" s="2">
        <v>2362792938.2399998</v>
      </c>
      <c r="G485" s="2">
        <v>2829331267.1064219</v>
      </c>
      <c r="H485" s="2">
        <v>2052282015.72</v>
      </c>
      <c r="I485" s="2">
        <v>2457879891.2399998</v>
      </c>
      <c r="J485" s="2">
        <v>2355248341.341083</v>
      </c>
      <c r="K485" s="2">
        <v>2480154539.7030368</v>
      </c>
      <c r="L485" s="10">
        <v>745354.20923193113</v>
      </c>
      <c r="M485" s="10">
        <v>771274.88511884469</v>
      </c>
      <c r="N485" s="10">
        <v>644096.67160127824</v>
      </c>
      <c r="O485" s="10">
        <v>771274.88511884469</v>
      </c>
      <c r="P485" s="10">
        <v>559451.48392776586</v>
      </c>
      <c r="Q485" s="10">
        <v>670017.34748819179</v>
      </c>
      <c r="R485" s="10">
        <v>642040.01666866883</v>
      </c>
      <c r="S485" s="10">
        <v>676089.4102169798</v>
      </c>
      <c r="T485" s="10">
        <v>161550.62417172361</v>
      </c>
      <c r="U485" s="10">
        <v>167168.76024262459</v>
      </c>
      <c r="V485" s="10">
        <v>139603.71865524369</v>
      </c>
      <c r="W485" s="10">
        <v>167168.76024262459</v>
      </c>
      <c r="X485" s="10">
        <v>121257.430766322</v>
      </c>
      <c r="Y485" s="10">
        <v>145221.85472614481</v>
      </c>
      <c r="Z485" s="10">
        <v>139157.95222103881</v>
      </c>
      <c r="AA485" s="10">
        <v>146537.93439899781</v>
      </c>
      <c r="AB485" s="10">
        <v>44.038653425815717</v>
      </c>
      <c r="AC485" s="10">
        <v>45.570155693875613</v>
      </c>
      <c r="AD485" s="10">
        <v>38.055933329469909</v>
      </c>
      <c r="AE485" s="10">
        <v>45.570155693875613</v>
      </c>
      <c r="AF485" s="10">
        <v>33.054740557031963</v>
      </c>
      <c r="AG485" s="10">
        <v>39.587435597529797</v>
      </c>
      <c r="AH485" s="10">
        <v>37.934417528429471</v>
      </c>
      <c r="AI485" s="10">
        <v>39.946198535715197</v>
      </c>
      <c r="AJ485" s="10">
        <v>0.00052811514771581658</v>
      </c>
      <c r="AK485" s="10">
        <v>0.0005172919277093783</v>
      </c>
      <c r="AL485" s="10">
        <v>0.00051038838955331969</v>
      </c>
      <c r="AM485" s="10">
        <v>0.00050541066855328855</v>
      </c>
      <c r="AN485" s="10">
        <v>0.00056596154103802138</v>
      </c>
      <c r="AO485" s="10">
        <v>0.00048669716286061184</v>
      </c>
      <c r="AP485" s="10">
        <v>0.00048067365357870568</v>
      </c>
      <c r="AQ485" s="10">
        <v>0.00039632144379015419</v>
      </c>
      <c r="AR485" s="10">
        <v>0.75383887832366214</v>
      </c>
      <c r="AS485" s="10">
        <v>0.74945101662722025</v>
      </c>
      <c r="AT485" s="10">
        <v>0.76568300962422797</v>
      </c>
      <c r="AU485" s="10">
        <v>0.75483747400348011</v>
      </c>
      <c r="AV485" s="10">
        <v>0.75337539224995898</v>
      </c>
      <c r="AW485" s="10">
        <v>0.76580323663830896</v>
      </c>
      <c r="AX485" s="10">
        <v>0.7675993967415361</v>
      </c>
      <c r="AY485" s="10">
        <v>0.81259992718458796</v>
      </c>
      <c r="AZ485" s="10">
        <v>-0.033607571550731241</v>
      </c>
      <c r="BA485" s="10">
        <v>-1.1102230246251565e-16</v>
      </c>
      <c r="BB485" s="10">
        <v>-0.16489349772872464</v>
      </c>
      <c r="BC485" s="10">
        <v>-1.1102230246251565e-16</v>
      </c>
      <c r="BD485" s="10">
        <v>-0.27464060515653799</v>
      </c>
      <c r="BE485" s="10">
        <v>-0.1312859261779934</v>
      </c>
      <c r="BF485" s="10">
        <v>-0.16756006314177097</v>
      </c>
      <c r="BG485" s="10">
        <v>-0.12341316531679625</v>
      </c>
    </row>
    <row r="486" x14ac:dyDescent="0.3">
      <c r="A486" s="36">
        <v>45.75</v>
      </c>
      <c r="B486" s="36">
        <v>46</v>
      </c>
      <c r="C486" s="37">
        <v>344</v>
      </c>
      <c r="D486" s="2">
        <v>5072032115.5357466</v>
      </c>
      <c r="E486" s="2">
        <v>6924280164.4957457</v>
      </c>
      <c r="F486" s="2">
        <v>4563895866.4400005</v>
      </c>
      <c r="G486" s="2">
        <v>6940246404.4957457</v>
      </c>
      <c r="H486" s="2">
        <v>3808083879.1599998</v>
      </c>
      <c r="I486" s="2">
        <v>6432110155.4000006</v>
      </c>
      <c r="J486" s="2">
        <v>6162974403.7196913</v>
      </c>
      <c r="K486" s="2">
        <v>6339160963.0864992</v>
      </c>
      <c r="L486" s="10">
        <v>1382634.4877705621</v>
      </c>
      <c r="M486" s="10">
        <v>1887556.7702130349</v>
      </c>
      <c r="N486" s="10">
        <v>1244116.6932293619</v>
      </c>
      <c r="O486" s="10">
        <v>1891909.162619306</v>
      </c>
      <c r="P486" s="10">
        <v>1038082.564091488</v>
      </c>
      <c r="Q486" s="10">
        <v>1753391.3680781061</v>
      </c>
      <c r="R486" s="10">
        <v>1680025.0400090369</v>
      </c>
      <c r="S486" s="10">
        <v>1728053.4451360521</v>
      </c>
      <c r="T486" s="10">
        <v>123131.4846459445</v>
      </c>
      <c r="U486" s="10">
        <v>168097.6928650162</v>
      </c>
      <c r="V486" s="10">
        <v>110795.6852408235</v>
      </c>
      <c r="W486" s="10">
        <v>168485.2982252803</v>
      </c>
      <c r="X486" s="10">
        <v>92447.171275004846</v>
      </c>
      <c r="Y486" s="10">
        <v>156149.49882015929</v>
      </c>
      <c r="Z486" s="10">
        <v>149615.80898523229</v>
      </c>
      <c r="AA486" s="10">
        <v>153893.0123103151</v>
      </c>
      <c r="AB486" s="10">
        <v>33.565607102606393</v>
      </c>
      <c r="AC486" s="10">
        <v>45.82338245807523</v>
      </c>
      <c r="AD486" s="10">
        <v>30.202871752509271</v>
      </c>
      <c r="AE486" s="10">
        <v>45.92904356718067</v>
      </c>
      <c r="AF486" s="10">
        <v>25.201072152153039</v>
      </c>
      <c r="AG486" s="10">
        <v>42.566308217083559</v>
      </c>
      <c r="AH486" s="10">
        <v>40.785226257745123</v>
      </c>
      <c r="AI486" s="10">
        <v>41.951190647117222</v>
      </c>
      <c r="AJ486" s="10">
        <v>0.00097965532051985812</v>
      </c>
      <c r="AK486" s="10">
        <v>0.0012659790940475573</v>
      </c>
      <c r="AL486" s="10">
        <v>0.00098585001828237272</v>
      </c>
      <c r="AM486" s="10">
        <v>0.0012397539362041818</v>
      </c>
      <c r="AN486" s="10">
        <v>0.0010501622116955126</v>
      </c>
      <c r="AO486" s="10">
        <v>0.0012736544918233487</v>
      </c>
      <c r="AP486" s="10">
        <v>0.0012577779470428177</v>
      </c>
      <c r="AQ486" s="10">
        <v>0.0010129793870060386</v>
      </c>
      <c r="AR486" s="10">
        <v>0.75481853364418205</v>
      </c>
      <c r="AS486" s="10">
        <v>0.75071699572126782</v>
      </c>
      <c r="AT486" s="10">
        <v>0.7666688596425103</v>
      </c>
      <c r="AU486" s="10">
        <v>0.75607722793968435</v>
      </c>
      <c r="AV486" s="10">
        <v>0.75442555446165449</v>
      </c>
      <c r="AW486" s="10">
        <v>0.76707689113013233</v>
      </c>
      <c r="AX486" s="10">
        <v>0.76885717468857895</v>
      </c>
      <c r="AY486" s="10">
        <v>0.81361290657159402</v>
      </c>
      <c r="AZ486" s="10">
        <v>-0.26918558507516521</v>
      </c>
      <c r="BA486" s="10">
        <v>-0.0023005292707845015</v>
      </c>
      <c r="BB486" s="10">
        <v>-0.34240146524428805</v>
      </c>
      <c r="BC486" s="10">
        <v>0</v>
      </c>
      <c r="BD486" s="10">
        <v>-0.45130422506422774</v>
      </c>
      <c r="BE486" s="10">
        <v>-0.073215880169122616</v>
      </c>
      <c r="BF486" s="10">
        <v>-0.11199487099947258</v>
      </c>
      <c r="BG486" s="10">
        <v>-0.086608660035452867</v>
      </c>
    </row>
    <row r="487" x14ac:dyDescent="0.3">
      <c r="A487" s="36">
        <v>46</v>
      </c>
      <c r="B487" s="36">
        <v>46.25</v>
      </c>
      <c r="C487" s="37">
        <v>345</v>
      </c>
      <c r="D487" s="2">
        <v>5738447057.1445351</v>
      </c>
      <c r="E487" s="2">
        <v>6159132859.184535</v>
      </c>
      <c r="F487" s="2">
        <v>4972914049.0799999</v>
      </c>
      <c r="G487" s="2">
        <v>6159132859.184535</v>
      </c>
      <c r="H487" s="2">
        <v>4060224237.7600002</v>
      </c>
      <c r="I487" s="2">
        <v>5393599851.1199999</v>
      </c>
      <c r="J487" s="2">
        <v>5177390946.0236111</v>
      </c>
      <c r="K487" s="2">
        <v>5433124331.176033</v>
      </c>
      <c r="L487" s="10">
        <v>1564299.0081137251</v>
      </c>
      <c r="M487" s="10">
        <v>1678977.8360797979</v>
      </c>
      <c r="N487" s="10">
        <v>1355614.9315214839</v>
      </c>
      <c r="O487" s="10">
        <v>1678977.8360797979</v>
      </c>
      <c r="P487" s="10">
        <v>1106815.9529222429</v>
      </c>
      <c r="Q487" s="10">
        <v>1470293.759487557</v>
      </c>
      <c r="R487" s="10">
        <v>1411355.2744898531</v>
      </c>
      <c r="S487" s="10">
        <v>1481068.121319629</v>
      </c>
      <c r="T487" s="10">
        <v>157580.37832668429</v>
      </c>
      <c r="U487" s="10">
        <v>169132.6026797159</v>
      </c>
      <c r="V487" s="10">
        <v>136558.49212104571</v>
      </c>
      <c r="W487" s="10">
        <v>169132.6026797159</v>
      </c>
      <c r="X487" s="10">
        <v>111495.61285588751</v>
      </c>
      <c r="Y487" s="10">
        <v>148110.71647407729</v>
      </c>
      <c r="Z487" s="10">
        <v>142173.52114520021</v>
      </c>
      <c r="AA487" s="10">
        <v>149196.07675681109</v>
      </c>
      <c r="AB487" s="10">
        <v>42.956365556725743</v>
      </c>
      <c r="AC487" s="10">
        <v>46.105498574247527</v>
      </c>
      <c r="AD487" s="10">
        <v>37.225805456982762</v>
      </c>
      <c r="AE487" s="10">
        <v>46.105498574247527</v>
      </c>
      <c r="AF487" s="10">
        <v>30.393671817943851</v>
      </c>
      <c r="AG487" s="10">
        <v>40.374938474504553</v>
      </c>
      <c r="AH487" s="10">
        <v>38.756460744998172</v>
      </c>
      <c r="AI487" s="10">
        <v>40.670807373671721</v>
      </c>
      <c r="AJ487" s="10">
        <v>0.0011083723570743517</v>
      </c>
      <c r="AK487" s="10">
        <v>0.0011260857810418785</v>
      </c>
      <c r="AL487" s="10">
        <v>0.0010742022933197082</v>
      </c>
      <c r="AM487" s="10">
        <v>0.001100221629138733</v>
      </c>
      <c r="AN487" s="10">
        <v>0.001119695416595265</v>
      </c>
      <c r="AO487" s="10">
        <v>0.0010680138417264913</v>
      </c>
      <c r="AP487" s="10">
        <v>0.0010566339771259309</v>
      </c>
      <c r="AQ487" s="10">
        <v>0.00086819738236187645</v>
      </c>
      <c r="AR487" s="10">
        <v>0.75592690600125645</v>
      </c>
      <c r="AS487" s="10">
        <v>0.75184308150230972</v>
      </c>
      <c r="AT487" s="10">
        <v>0.76774306193582997</v>
      </c>
      <c r="AU487" s="10">
        <v>0.75717744956882305</v>
      </c>
      <c r="AV487" s="10">
        <v>0.75554524987824978</v>
      </c>
      <c r="AW487" s="10">
        <v>0.76814490497185883</v>
      </c>
      <c r="AX487" s="10">
        <v>0.76991380866570491</v>
      </c>
      <c r="AY487" s="10">
        <v>0.8144811039539559</v>
      </c>
      <c r="AZ487" s="10">
        <v>-0.068302764635555957</v>
      </c>
      <c r="BA487" s="10">
        <v>-1.1102230246251565e-16</v>
      </c>
      <c r="BB487" s="10">
        <v>-0.19259510019103399</v>
      </c>
      <c r="BC487" s="10">
        <v>-1.1102230246251565e-16</v>
      </c>
      <c r="BD487" s="10">
        <v>-0.34077989051569657</v>
      </c>
      <c r="BE487" s="10">
        <v>-0.12429233555547814</v>
      </c>
      <c r="BF487" s="10">
        <v>-0.15939612533230951</v>
      </c>
      <c r="BG487" s="10">
        <v>-0.11787512050919213</v>
      </c>
    </row>
    <row r="488" x14ac:dyDescent="0.3">
      <c r="A488" s="36">
        <v>46.25</v>
      </c>
      <c r="B488" s="36">
        <v>46.5</v>
      </c>
      <c r="C488" s="37">
        <v>346</v>
      </c>
      <c r="D488" s="2">
        <v>4786388852.5388756</v>
      </c>
      <c r="E488" s="2">
        <v>5023666025.5388756</v>
      </c>
      <c r="F488" s="2">
        <v>4245618857.6799998</v>
      </c>
      <c r="G488" s="2">
        <v>5023666025.5388756</v>
      </c>
      <c r="H488" s="2">
        <v>3930511362</v>
      </c>
      <c r="I488" s="2">
        <v>4482896030.6800003</v>
      </c>
      <c r="J488" s="2">
        <v>4333682844.0005226</v>
      </c>
      <c r="K488" s="2">
        <v>4629383957.1428375</v>
      </c>
      <c r="L488" s="10">
        <v>1304768.2168908729</v>
      </c>
      <c r="M488" s="10">
        <v>1369449.9056257729</v>
      </c>
      <c r="N488" s="10">
        <v>1157354.472692919</v>
      </c>
      <c r="O488" s="10">
        <v>1369449.9056257729</v>
      </c>
      <c r="P488" s="10">
        <v>1071456.2605054041</v>
      </c>
      <c r="Q488" s="10">
        <v>1222036.1614278201</v>
      </c>
      <c r="R488" s="10">
        <v>1181360.689894178</v>
      </c>
      <c r="S488" s="10">
        <v>1261968.727814601</v>
      </c>
      <c r="T488" s="10">
        <v>162019.7973237721</v>
      </c>
      <c r="U488" s="10">
        <v>170051.6561349562</v>
      </c>
      <c r="V488" s="10">
        <v>143714.67259088761</v>
      </c>
      <c r="W488" s="10">
        <v>170051.6561349562</v>
      </c>
      <c r="X488" s="10">
        <v>133048.24866292061</v>
      </c>
      <c r="Y488" s="10">
        <v>151746.53140207159</v>
      </c>
      <c r="Z488" s="10">
        <v>146695.64836505731</v>
      </c>
      <c r="AA488" s="10">
        <v>156705.1640763265</v>
      </c>
      <c r="AB488" s="10">
        <v>44.166549891370693</v>
      </c>
      <c r="AC488" s="10">
        <v>46.356032280338951</v>
      </c>
      <c r="AD488" s="10">
        <v>39.176578183363333</v>
      </c>
      <c r="AE488" s="10">
        <v>46.356032280338951</v>
      </c>
      <c r="AF488" s="10">
        <v>36.268914105524487</v>
      </c>
      <c r="AG488" s="10">
        <v>41.366060572331591</v>
      </c>
      <c r="AH488" s="10">
        <v>39.989191317249272</v>
      </c>
      <c r="AI488" s="10">
        <v>42.717782405206179</v>
      </c>
      <c r="AJ488" s="10">
        <v>0.0009244837569352336</v>
      </c>
      <c r="AK488" s="10">
        <v>0.00091848625600381801</v>
      </c>
      <c r="AL488" s="10">
        <v>0.00091709880132052294</v>
      </c>
      <c r="AM488" s="10">
        <v>0.00089739028938548928</v>
      </c>
      <c r="AN488" s="10">
        <v>0.0010839242611228297</v>
      </c>
      <c r="AO488" s="10">
        <v>0.00088768079648933972</v>
      </c>
      <c r="AP488" s="10">
        <v>0.00088444480758703063</v>
      </c>
      <c r="AQ488" s="10">
        <v>0.00073976202062533926</v>
      </c>
      <c r="AR488" s="10">
        <v>0.75685138975819166</v>
      </c>
      <c r="AS488" s="10">
        <v>0.75276156775831349</v>
      </c>
      <c r="AT488" s="10">
        <v>0.76866016073715049</v>
      </c>
      <c r="AU488" s="10">
        <v>0.75807483985820856</v>
      </c>
      <c r="AV488" s="10">
        <v>0.75662917413937258</v>
      </c>
      <c r="AW488" s="10">
        <v>0.76903258576834821</v>
      </c>
      <c r="AX488" s="10">
        <v>0.77079825347329189</v>
      </c>
      <c r="AY488" s="10">
        <v>0.81522086597458121</v>
      </c>
      <c r="AZ488" s="10">
        <v>-0.047231876441178766</v>
      </c>
      <c r="BA488" s="10">
        <v>0</v>
      </c>
      <c r="BB488" s="10">
        <v>-0.15487637193704906</v>
      </c>
      <c r="BC488" s="10">
        <v>0</v>
      </c>
      <c r="BD488" s="10">
        <v>-0.21760098262535588</v>
      </c>
      <c r="BE488" s="10">
        <v>-0.10764449549587007</v>
      </c>
      <c r="BF488" s="10">
        <v>-0.1373465469302052</v>
      </c>
      <c r="BG488" s="10">
        <v>-0.078484928415149646</v>
      </c>
    </row>
    <row r="489" x14ac:dyDescent="0.3">
      <c r="A489" s="36">
        <v>46.5</v>
      </c>
      <c r="B489" s="36">
        <v>46.75</v>
      </c>
      <c r="C489" s="37">
        <v>347</v>
      </c>
      <c r="D489" s="2">
        <v>4795026364.0747442</v>
      </c>
      <c r="E489" s="2">
        <v>4928393930.0347443</v>
      </c>
      <c r="F489" s="2">
        <v>3719298794.8800001</v>
      </c>
      <c r="G489" s="2">
        <v>4928393930.0347443</v>
      </c>
      <c r="H489" s="2">
        <v>3256178747.52</v>
      </c>
      <c r="I489" s="2">
        <v>3852666360.8400002</v>
      </c>
      <c r="J489" s="2">
        <v>3690920637.8969402</v>
      </c>
      <c r="K489" s="2">
        <v>4039415184.6604538</v>
      </c>
      <c r="L489" s="10">
        <v>1307122.8000374241</v>
      </c>
      <c r="M489" s="10">
        <v>1343478.75994578</v>
      </c>
      <c r="N489" s="10">
        <v>1013879.775795031</v>
      </c>
      <c r="O489" s="10">
        <v>1343478.75994578</v>
      </c>
      <c r="P489" s="10">
        <v>887633.38482748542</v>
      </c>
      <c r="Q489" s="10">
        <v>1050235.7357033871</v>
      </c>
      <c r="R489" s="10">
        <v>1006143.898408931</v>
      </c>
      <c r="S489" s="10">
        <v>1101143.411065666</v>
      </c>
      <c r="T489" s="10">
        <v>166286.11333315109</v>
      </c>
      <c r="U489" s="10">
        <v>170911.15029944319</v>
      </c>
      <c r="V489" s="10">
        <v>128981.092900541</v>
      </c>
      <c r="W489" s="10">
        <v>170911.15029944319</v>
      </c>
      <c r="X489" s="10">
        <v>112920.6113025385</v>
      </c>
      <c r="Y489" s="10">
        <v>133606.1298668331</v>
      </c>
      <c r="Z489" s="10">
        <v>127996.9703806679</v>
      </c>
      <c r="AA489" s="10">
        <v>140082.36872868819</v>
      </c>
      <c r="AB489" s="10">
        <v>45.329546401630751</v>
      </c>
      <c r="AC489" s="10">
        <v>46.590330140996677</v>
      </c>
      <c r="AD489" s="10">
        <v>35.160208620995647</v>
      </c>
      <c r="AE489" s="10">
        <v>46.590330140996677</v>
      </c>
      <c r="AF489" s="10">
        <v>30.78212598236529</v>
      </c>
      <c r="AG489" s="10">
        <v>36.420992360361581</v>
      </c>
      <c r="AH489" s="10">
        <v>34.891937106704489</v>
      </c>
      <c r="AI489" s="10">
        <v>38.186413201056517</v>
      </c>
      <c r="AJ489" s="10">
        <v>0.00092615207920516702</v>
      </c>
      <c r="AK489" s="10">
        <v>0.00090106748058037787</v>
      </c>
      <c r="AL489" s="10">
        <v>0.00080340807332884812</v>
      </c>
      <c r="AM489" s="10">
        <v>0.00088037159170133281</v>
      </c>
      <c r="AN489" s="10">
        <v>0.0008979623305791825</v>
      </c>
      <c r="AO489" s="10">
        <v>0.00076288584887822491</v>
      </c>
      <c r="AP489" s="10">
        <v>0.000753265919752979</v>
      </c>
      <c r="AQ489" s="10">
        <v>0.00064548673577582353</v>
      </c>
      <c r="AR489" s="10">
        <v>0.75777754183739687</v>
      </c>
      <c r="AS489" s="10">
        <v>0.75366263523889387</v>
      </c>
      <c r="AT489" s="10">
        <v>0.76946356881047928</v>
      </c>
      <c r="AU489" s="10">
        <v>0.75895521144990985</v>
      </c>
      <c r="AV489" s="10">
        <v>0.75752713646995173</v>
      </c>
      <c r="AW489" s="10">
        <v>0.76979547161722639</v>
      </c>
      <c r="AX489" s="10">
        <v>0.77155151939304489</v>
      </c>
      <c r="AY489" s="10">
        <v>0.81586635271035701</v>
      </c>
      <c r="AZ489" s="10">
        <v>-0.027061060429286798</v>
      </c>
      <c r="BA489" s="10">
        <v>0</v>
      </c>
      <c r="BB489" s="10">
        <v>-0.24533248606330871</v>
      </c>
      <c r="BC489" s="10">
        <v>0</v>
      </c>
      <c r="BD489" s="10">
        <v>-0.339302256729903</v>
      </c>
      <c r="BE489" s="10">
        <v>-0.21827142563402202</v>
      </c>
      <c r="BF489" s="10">
        <v>-0.25109058036054355</v>
      </c>
      <c r="BG489" s="10">
        <v>-0.18037899526591283</v>
      </c>
    </row>
    <row r="490" x14ac:dyDescent="0.3">
      <c r="A490" s="36">
        <v>46.75</v>
      </c>
      <c r="B490" s="36">
        <v>47</v>
      </c>
      <c r="C490" s="37">
        <v>348</v>
      </c>
      <c r="D490" s="2">
        <v>5024302476.4170895</v>
      </c>
      <c r="E490" s="2">
        <v>5668244928.4170895</v>
      </c>
      <c r="F490" s="2">
        <v>4199743356.6399989</v>
      </c>
      <c r="G490" s="2">
        <v>5668244928.4170895</v>
      </c>
      <c r="H490" s="2">
        <v>3364036899.2399998</v>
      </c>
      <c r="I490" s="2">
        <v>4843685808.6399994</v>
      </c>
      <c r="J490" s="2">
        <v>4645232194.1840706</v>
      </c>
      <c r="K490" s="2">
        <v>5131798893.4669085</v>
      </c>
      <c r="L490" s="10">
        <v>1369623.4019511009</v>
      </c>
      <c r="M490" s="10">
        <v>1545161.9281263631</v>
      </c>
      <c r="N490" s="10">
        <v>1144848.824377449</v>
      </c>
      <c r="O490" s="10">
        <v>1545161.9281263631</v>
      </c>
      <c r="P490" s="10">
        <v>917035.4857918066</v>
      </c>
      <c r="Q490" s="10">
        <v>1320387.3505527109</v>
      </c>
      <c r="R490" s="10">
        <v>1266288.9526484411</v>
      </c>
      <c r="S490" s="10">
        <v>1398926.8941489509</v>
      </c>
      <c r="T490" s="10">
        <v>152440.986571713</v>
      </c>
      <c r="U490" s="10">
        <v>171978.66829749351</v>
      </c>
      <c r="V490" s="10">
        <v>127423.2639533966</v>
      </c>
      <c r="W490" s="10">
        <v>171978.66829749351</v>
      </c>
      <c r="X490" s="10">
        <v>102067.3230146546</v>
      </c>
      <c r="Y490" s="10">
        <v>146960.94567917721</v>
      </c>
      <c r="Z490" s="10">
        <v>140939.71886841441</v>
      </c>
      <c r="AA490" s="10">
        <v>155702.50594577831</v>
      </c>
      <c r="AB490" s="10">
        <v>41.555368850726701</v>
      </c>
      <c r="AC490" s="10">
        <v>46.881335238519469</v>
      </c>
      <c r="AD490" s="10">
        <v>34.735544900556739</v>
      </c>
      <c r="AE490" s="10">
        <v>46.881335238519469</v>
      </c>
      <c r="AF490" s="10">
        <v>27.823522734057661</v>
      </c>
      <c r="AG490" s="10">
        <v>40.061511288349507</v>
      </c>
      <c r="AH490" s="10">
        <v>38.420126601184542</v>
      </c>
      <c r="AI490" s="10">
        <v>42.444458088805817</v>
      </c>
      <c r="AJ490" s="10">
        <v>0.00097043641302006875</v>
      </c>
      <c r="AK490" s="10">
        <v>0.0010363358224745815</v>
      </c>
      <c r="AL490" s="10">
        <v>0.00090718920547028367</v>
      </c>
      <c r="AM490" s="10">
        <v>0.0010125330646506133</v>
      </c>
      <c r="AN490" s="10">
        <v>0.00092770656908704077</v>
      </c>
      <c r="AO490" s="10">
        <v>0.00095912259555693121</v>
      </c>
      <c r="AP490" s="10">
        <v>0.00094802772654899777</v>
      </c>
      <c r="AQ490" s="10">
        <v>0.00082004645845296575</v>
      </c>
      <c r="AR490" s="10">
        <v>0.75874797825041695</v>
      </c>
      <c r="AS490" s="10">
        <v>0.75469897106136841</v>
      </c>
      <c r="AT490" s="10">
        <v>0.77037075801594956</v>
      </c>
      <c r="AU490" s="10">
        <v>0.75996774451456051</v>
      </c>
      <c r="AV490" s="10">
        <v>0.75845484303903876</v>
      </c>
      <c r="AW490" s="10">
        <v>0.77075459421278336</v>
      </c>
      <c r="AX490" s="10">
        <v>0.7724995471195939</v>
      </c>
      <c r="AY490" s="10">
        <v>0.81668639916881003</v>
      </c>
      <c r="AZ490" s="10">
        <v>-0.11360526232232282</v>
      </c>
      <c r="BA490" s="10">
        <v>0</v>
      </c>
      <c r="BB490" s="10">
        <v>-0.25907517941134262</v>
      </c>
      <c r="BC490" s="10">
        <v>0</v>
      </c>
      <c r="BD490" s="10">
        <v>-0.40651172598862295</v>
      </c>
      <c r="BE490" s="10">
        <v>-0.14546991708901957</v>
      </c>
      <c r="BF490" s="10">
        <v>-0.18048139188627199</v>
      </c>
      <c r="BG490" s="10">
        <v>-0.094640588352272959</v>
      </c>
    </row>
    <row r="491" x14ac:dyDescent="0.3">
      <c r="A491" s="36">
        <v>47</v>
      </c>
      <c r="B491" s="36">
        <v>47.25</v>
      </c>
      <c r="C491" s="37">
        <v>349</v>
      </c>
      <c r="D491" s="2">
        <v>3523724440.5085688</v>
      </c>
      <c r="E491" s="2">
        <v>3692814857.9485688</v>
      </c>
      <c r="F491" s="2">
        <v>3035311622.7199998</v>
      </c>
      <c r="G491" s="2">
        <v>3697645505.8285689</v>
      </c>
      <c r="H491" s="2">
        <v>2077267006.24</v>
      </c>
      <c r="I491" s="2">
        <v>3209232688.04</v>
      </c>
      <c r="J491" s="2">
        <v>3092574894.255477</v>
      </c>
      <c r="K491" s="2">
        <v>3266501812.9224091</v>
      </c>
      <c r="L491" s="10">
        <v>960566.26335706003</v>
      </c>
      <c r="M491" s="10">
        <v>1006660.2622471621</v>
      </c>
      <c r="N491" s="10">
        <v>827425.07048581878</v>
      </c>
      <c r="O491" s="10">
        <v>1007977.0954621379</v>
      </c>
      <c r="P491" s="10">
        <v>566262.38511740149</v>
      </c>
      <c r="Q491" s="10">
        <v>874835.9025908967</v>
      </c>
      <c r="R491" s="10">
        <v>843035.02174480411</v>
      </c>
      <c r="S491" s="10">
        <v>890447.44947056263</v>
      </c>
      <c r="T491" s="10">
        <v>164783.22299422789</v>
      </c>
      <c r="U491" s="10">
        <v>172690.5563949013</v>
      </c>
      <c r="V491" s="10">
        <v>141943.1174111485</v>
      </c>
      <c r="W491" s="10">
        <v>172916.45650152309</v>
      </c>
      <c r="X491" s="10">
        <v>97141.180613542834</v>
      </c>
      <c r="Y491" s="10">
        <v>150076.3509184437</v>
      </c>
      <c r="Z491" s="10">
        <v>144620.97335650379</v>
      </c>
      <c r="AA491" s="10">
        <v>152754.4805893382</v>
      </c>
      <c r="AB491" s="10">
        <v>44.919858929903668</v>
      </c>
      <c r="AC491" s="10">
        <v>47.07539572798175</v>
      </c>
      <c r="AD491" s="10">
        <v>38.693652753732643</v>
      </c>
      <c r="AE491" s="10">
        <v>47.1369760317124</v>
      </c>
      <c r="AF491" s="10">
        <v>26.48065774024511</v>
      </c>
      <c r="AG491" s="10">
        <v>40.910769855541368</v>
      </c>
      <c r="AH491" s="10">
        <v>39.423635509951559</v>
      </c>
      <c r="AI491" s="10">
        <v>41.640827229263117</v>
      </c>
      <c r="AJ491" s="10">
        <v>0.00068060203830658304</v>
      </c>
      <c r="AK491" s="10">
        <v>0.00067516424773253567</v>
      </c>
      <c r="AL491" s="10">
        <v>0.00065565957382050387</v>
      </c>
      <c r="AM491" s="10">
        <v>0.00066051985813776618</v>
      </c>
      <c r="AN491" s="10">
        <v>0.00057285169727834626</v>
      </c>
      <c r="AO491" s="10">
        <v>0.00063547631021164852</v>
      </c>
      <c r="AP491" s="10">
        <v>0.00063115181838579808</v>
      </c>
      <c r="AQ491" s="10">
        <v>0.0005219774388718428</v>
      </c>
      <c r="AR491" s="10">
        <v>0.75942858028872351</v>
      </c>
      <c r="AS491" s="10">
        <v>0.75537413530910091</v>
      </c>
      <c r="AT491" s="10">
        <v>0.77102641758977009</v>
      </c>
      <c r="AU491" s="10">
        <v>0.76062826437269826</v>
      </c>
      <c r="AV491" s="10">
        <v>0.75902769473631715</v>
      </c>
      <c r="AW491" s="10">
        <v>0.77139007052299502</v>
      </c>
      <c r="AX491" s="10">
        <v>0.7731306989379797</v>
      </c>
      <c r="AY491" s="10">
        <v>0.81720837660768186</v>
      </c>
      <c r="AZ491" s="10">
        <v>-0.047035624438808266</v>
      </c>
      <c r="BA491" s="10">
        <v>-0.0013064118429917393</v>
      </c>
      <c r="BB491" s="10">
        <v>-0.17912314256857165</v>
      </c>
      <c r="BC491" s="10">
        <v>0</v>
      </c>
      <c r="BD491" s="10">
        <v>-0.43821899558364341</v>
      </c>
      <c r="BE491" s="10">
        <v>-0.13208751812976327</v>
      </c>
      <c r="BF491" s="10">
        <v>-0.16363672791762318</v>
      </c>
      <c r="BG491" s="10">
        <v>-0.11659952048582034</v>
      </c>
    </row>
    <row r="492" x14ac:dyDescent="0.3">
      <c r="A492" s="36">
        <v>47.25</v>
      </c>
      <c r="B492" s="36">
        <v>47.5</v>
      </c>
      <c r="C492" s="37">
        <v>350</v>
      </c>
      <c r="D492" s="2">
        <v>6662802775.3210392</v>
      </c>
      <c r="E492" s="2">
        <v>8706407164.2010384</v>
      </c>
      <c r="F492" s="2">
        <v>5882648012.1599998</v>
      </c>
      <c r="G492" s="2">
        <v>8827948481.6410389</v>
      </c>
      <c r="H492" s="2">
        <v>3656067785.52</v>
      </c>
      <c r="I492" s="2">
        <v>8047793718.4799995</v>
      </c>
      <c r="J492" s="2">
        <v>7765750826.4484158</v>
      </c>
      <c r="K492" s="2">
        <v>8257901086.460803</v>
      </c>
      <c r="L492" s="10">
        <v>1816278.1095480551</v>
      </c>
      <c r="M492" s="10">
        <v>2373364.0749089648</v>
      </c>
      <c r="N492" s="10">
        <v>1603608.1467453861</v>
      </c>
      <c r="O492" s="10">
        <v>2406496.202891137</v>
      </c>
      <c r="P492" s="10">
        <v>996643.02093105961</v>
      </c>
      <c r="Q492" s="10">
        <v>2193826.240088467</v>
      </c>
      <c r="R492" s="10">
        <v>2116941.429292622</v>
      </c>
      <c r="S492" s="10">
        <v>2251101.4478331399</v>
      </c>
      <c r="T492" s="10">
        <v>131077.54668058941</v>
      </c>
      <c r="U492" s="10">
        <v>171281.44565719811</v>
      </c>
      <c r="V492" s="10">
        <v>115729.53536542659</v>
      </c>
      <c r="W492" s="10">
        <v>173672.53214851249</v>
      </c>
      <c r="X492" s="10">
        <v>71925.946479904</v>
      </c>
      <c r="Y492" s="10">
        <v>158324.5208333497</v>
      </c>
      <c r="Z492" s="10">
        <v>152775.88138042559</v>
      </c>
      <c r="AA492" s="10">
        <v>162457.97026343769</v>
      </c>
      <c r="AB492" s="10">
        <v>35.731701315104061</v>
      </c>
      <c r="AC492" s="10">
        <v>46.691272548424479</v>
      </c>
      <c r="AD492" s="10">
        <v>31.547837869516361</v>
      </c>
      <c r="AE492" s="10">
        <v>47.34308203441082</v>
      </c>
      <c r="AF492" s="10">
        <v>19.6069922081222</v>
      </c>
      <c r="AG492" s="10">
        <v>43.159218588823109</v>
      </c>
      <c r="AH492" s="10">
        <v>41.646661078724037</v>
      </c>
      <c r="AI492" s="10">
        <v>44.285995707995909</v>
      </c>
      <c r="AJ492" s="10">
        <v>0.0012869102639205736</v>
      </c>
      <c r="AK492" s="10">
        <v>0.0015918087067967547</v>
      </c>
      <c r="AL492" s="10">
        <v>0.0012707144992027265</v>
      </c>
      <c r="AM492" s="10">
        <v>0.0015769589782334821</v>
      </c>
      <c r="AN492" s="10">
        <v>0.0010082404572972065</v>
      </c>
      <c r="AO492" s="10">
        <v>0.0015935841226544336</v>
      </c>
      <c r="AP492" s="10">
        <v>0.0015848824758774075</v>
      </c>
      <c r="AQ492" s="10">
        <v>0.0013195884485707483</v>
      </c>
      <c r="AR492" s="10">
        <v>0.76071549055264409</v>
      </c>
      <c r="AS492" s="10">
        <v>0.75696594401589767</v>
      </c>
      <c r="AT492" s="10">
        <v>0.77229713208897277</v>
      </c>
      <c r="AU492" s="10">
        <v>0.76220522335093177</v>
      </c>
      <c r="AV492" s="10">
        <v>0.76003593519361434</v>
      </c>
      <c r="AW492" s="10">
        <v>0.77298365464564944</v>
      </c>
      <c r="AX492" s="10">
        <v>0.7747155814138571</v>
      </c>
      <c r="AY492" s="10">
        <v>0.81852796505625258</v>
      </c>
      <c r="AZ492" s="10">
        <v>-0.24526034682041076</v>
      </c>
      <c r="BA492" s="10">
        <v>-0.013767787350907557</v>
      </c>
      <c r="BB492" s="10">
        <v>-0.33363362683937337</v>
      </c>
      <c r="BC492" s="10">
        <v>0</v>
      </c>
      <c r="BD492" s="10">
        <v>-0.58585306732098541</v>
      </c>
      <c r="BE492" s="10">
        <v>-0.088373280018962608</v>
      </c>
      <c r="BF492" s="10">
        <v>-0.12032214023468901</v>
      </c>
      <c r="BG492" s="10">
        <v>-0.064573031476761522</v>
      </c>
    </row>
    <row r="493" x14ac:dyDescent="0.3">
      <c r="A493" s="36">
        <v>47.5</v>
      </c>
      <c r="B493" s="36">
        <v>47.75</v>
      </c>
      <c r="C493" s="37">
        <v>351</v>
      </c>
      <c r="D493" s="2">
        <v>6057214040.72083</v>
      </c>
      <c r="E493" s="2">
        <v>7899732576.8408308</v>
      </c>
      <c r="F493" s="2">
        <v>5422656689.6799994</v>
      </c>
      <c r="G493" s="2">
        <v>7918190014.2808304</v>
      </c>
      <c r="H493" s="2">
        <v>3761857553.4400001</v>
      </c>
      <c r="I493" s="2">
        <v>7283632663.2399998</v>
      </c>
      <c r="J493" s="2">
        <v>7186415349.0698271</v>
      </c>
      <c r="K493" s="2">
        <v>7561109089.3446503</v>
      </c>
      <c r="L493" s="10">
        <v>1651194.795643379</v>
      </c>
      <c r="M493" s="10">
        <v>2153464.8156996211</v>
      </c>
      <c r="N493" s="10">
        <v>1478214.645275244</v>
      </c>
      <c r="O493" s="10">
        <v>2158496.3078075368</v>
      </c>
      <c r="P493" s="10">
        <v>1025481.281069715</v>
      </c>
      <c r="Q493" s="10">
        <v>1985516.1574394009</v>
      </c>
      <c r="R493" s="10">
        <v>1959014.7457136379</v>
      </c>
      <c r="S493" s="10">
        <v>2061156.15094427</v>
      </c>
      <c r="T493" s="10">
        <v>133586.53024106979</v>
      </c>
      <c r="U493" s="10">
        <v>174221.65663588271</v>
      </c>
      <c r="V493" s="10">
        <v>119591.92575877201</v>
      </c>
      <c r="W493" s="10">
        <v>174628.71919107309</v>
      </c>
      <c r="X493" s="10">
        <v>82964.46096288292</v>
      </c>
      <c r="Y493" s="10">
        <v>160634.11470877531</v>
      </c>
      <c r="Z493" s="10">
        <v>158490.07231700211</v>
      </c>
      <c r="AA493" s="10">
        <v>166753.61333270071</v>
      </c>
      <c r="AB493" s="10">
        <v>36.415649508047089</v>
      </c>
      <c r="AC493" s="10">
        <v>47.492773210851091</v>
      </c>
      <c r="AD493" s="10">
        <v>32.600724373668349</v>
      </c>
      <c r="AE493" s="10">
        <v>47.603738345666073</v>
      </c>
      <c r="AF493" s="10">
        <v>22.616088063641911</v>
      </c>
      <c r="AG493" s="10">
        <v>43.788813211287327</v>
      </c>
      <c r="AH493" s="10">
        <v>43.20434787538624</v>
      </c>
      <c r="AI493" s="10">
        <v>45.456986766298442</v>
      </c>
      <c r="AJ493" s="10">
        <v>0.0011699417171164652</v>
      </c>
      <c r="AK493" s="10">
        <v>0.0014443228831390355</v>
      </c>
      <c r="AL493" s="10">
        <v>0.0011713514841498933</v>
      </c>
      <c r="AM493" s="10">
        <v>0.0014144465002652233</v>
      </c>
      <c r="AN493" s="10">
        <v>0.0010374142938457144</v>
      </c>
      <c r="AO493" s="10">
        <v>0.0014422687476113316</v>
      </c>
      <c r="AP493" s="10">
        <v>0.0014666481072669333</v>
      </c>
      <c r="AQ493" s="10">
        <v>0.0012082431247621907</v>
      </c>
      <c r="AR493" s="10">
        <v>0.76188543226976058</v>
      </c>
      <c r="AS493" s="10">
        <v>0.75841026689903668</v>
      </c>
      <c r="AT493" s="10">
        <v>0.7734684835731227</v>
      </c>
      <c r="AU493" s="10">
        <v>0.763619669851197</v>
      </c>
      <c r="AV493" s="10">
        <v>0.76107334948746008</v>
      </c>
      <c r="AW493" s="10">
        <v>0.77442592339326077</v>
      </c>
      <c r="AX493" s="10">
        <v>0.77618222952112403</v>
      </c>
      <c r="AY493" s="10">
        <v>0.81973620818101478</v>
      </c>
      <c r="AZ493" s="10">
        <v>-0.23502542502814927</v>
      </c>
      <c r="BA493" s="10">
        <v>-0.0023310172408984586</v>
      </c>
      <c r="BB493" s="10">
        <v>-0.3151646171789283</v>
      </c>
      <c r="BC493" s="10">
        <v>0</v>
      </c>
      <c r="BD493" s="10">
        <v>-0.52490941153782467</v>
      </c>
      <c r="BE493" s="10">
        <v>-0.080139192150778915</v>
      </c>
      <c r="BF493" s="10">
        <v>-0.092416911426880688</v>
      </c>
      <c r="BG493" s="10">
        <v>-0.045096281384024217</v>
      </c>
    </row>
    <row r="494" x14ac:dyDescent="0.3">
      <c r="A494" s="36">
        <v>47.75</v>
      </c>
      <c r="B494" s="36">
        <v>48</v>
      </c>
      <c r="C494" s="37">
        <v>352</v>
      </c>
      <c r="D494" s="2">
        <v>13633565927.496281</v>
      </c>
      <c r="E494" s="2">
        <v>14551006990.256281</v>
      </c>
      <c r="F494" s="2">
        <v>11465917115.24</v>
      </c>
      <c r="G494" s="2">
        <v>14633133071.29628</v>
      </c>
      <c r="H494" s="2">
        <v>9434182451.0400009</v>
      </c>
      <c r="I494" s="2">
        <v>12465484259.040001</v>
      </c>
      <c r="J494" s="2">
        <v>12045611595.632481</v>
      </c>
      <c r="K494" s="2">
        <v>13610379666.91218</v>
      </c>
      <c r="L494" s="10">
        <v>3716506.128758789</v>
      </c>
      <c r="M494" s="10">
        <v>3966600.297126425</v>
      </c>
      <c r="N494" s="10">
        <v>3125605.6894614222</v>
      </c>
      <c r="O494" s="10">
        <v>3988987.8430655641</v>
      </c>
      <c r="P494" s="10">
        <v>2571755.407615338</v>
      </c>
      <c r="Q494" s="10">
        <v>3398087.4037681958</v>
      </c>
      <c r="R494" s="10">
        <v>3283630.237158163</v>
      </c>
      <c r="S494" s="10">
        <v>3710185.560829455</v>
      </c>
      <c r="T494" s="10">
        <v>163782.29652694889</v>
      </c>
      <c r="U494" s="10">
        <v>174803.66870397489</v>
      </c>
      <c r="V494" s="10">
        <v>137741.97058263861</v>
      </c>
      <c r="W494" s="10">
        <v>175790.26298378559</v>
      </c>
      <c r="X494" s="10">
        <v>113334.4039191754</v>
      </c>
      <c r="Y494" s="10">
        <v>149749.93703947531</v>
      </c>
      <c r="Z494" s="10">
        <v>144705.93685438219</v>
      </c>
      <c r="AA494" s="10">
        <v>163503.75611965329</v>
      </c>
      <c r="AB494" s="10">
        <v>44.647006664409659</v>
      </c>
      <c r="AC494" s="10">
        <v>47.651429532284482</v>
      </c>
      <c r="AD494" s="10">
        <v>37.548421343329352</v>
      </c>
      <c r="AE494" s="10">
        <v>47.920374847619748</v>
      </c>
      <c r="AF494" s="10">
        <v>30.89492572998412</v>
      </c>
      <c r="AG494" s="10">
        <v>40.82178952653944</v>
      </c>
      <c r="AH494" s="10">
        <v>39.446796534900209</v>
      </c>
      <c r="AI494" s="10">
        <v>44.571076629939867</v>
      </c>
      <c r="AJ494" s="10">
        <v>0.002633302608163632</v>
      </c>
      <c r="AK494" s="10">
        <v>0.0026603878250708868</v>
      </c>
      <c r="AL494" s="10">
        <v>0.002476759971848522</v>
      </c>
      <c r="AM494" s="10">
        <v>0.0026139539242277451</v>
      </c>
      <c r="AN494" s="10">
        <v>0.002601681639036946</v>
      </c>
      <c r="AO494" s="10">
        <v>0.0024683532519962264</v>
      </c>
      <c r="AP494" s="10">
        <v>0.0024583429414351461</v>
      </c>
      <c r="AQ494" s="10">
        <v>0.0021748988757646763</v>
      </c>
      <c r="AR494" s="10">
        <v>0.76451873487792421</v>
      </c>
      <c r="AS494" s="10">
        <v>0.76107065472410751</v>
      </c>
      <c r="AT494" s="10">
        <v>0.77594524354497119</v>
      </c>
      <c r="AU494" s="10">
        <v>0.7662336237754247</v>
      </c>
      <c r="AV494" s="10">
        <v>0.76367503112649704</v>
      </c>
      <c r="AW494" s="10">
        <v>0.77689427664525701</v>
      </c>
      <c r="AX494" s="10">
        <v>0.77864057246255913</v>
      </c>
      <c r="AY494" s="10">
        <v>0.8219111070567795</v>
      </c>
      <c r="AZ494" s="10">
        <v>-0.068308484514550627</v>
      </c>
      <c r="BA494" s="10">
        <v>-0.0056123374700319806</v>
      </c>
      <c r="BB494" s="10">
        <v>-0.21644141009480422</v>
      </c>
      <c r="BC494" s="10">
        <v>-1.1102230246251565e-16</v>
      </c>
      <c r="BD494" s="10">
        <v>-0.35528622578129332</v>
      </c>
      <c r="BE494" s="10">
        <v>-0.14813292558025359</v>
      </c>
      <c r="BF494" s="10">
        <v>-0.17682621097319007</v>
      </c>
      <c r="BG494" s="10">
        <v>-0.069892988699070124</v>
      </c>
    </row>
    <row r="495" x14ac:dyDescent="0.3">
      <c r="A495" s="36">
        <v>48</v>
      </c>
      <c r="B495" s="36">
        <v>48.25</v>
      </c>
      <c r="C495" s="37">
        <v>353</v>
      </c>
      <c r="D495" s="2">
        <v>4741283419.7779636</v>
      </c>
      <c r="E495" s="2">
        <v>5840104282.2979641</v>
      </c>
      <c r="F495" s="2">
        <v>4140704416.0799999</v>
      </c>
      <c r="G495" s="2">
        <v>5849168842.2979641</v>
      </c>
      <c r="H495" s="2">
        <v>3455624266.8000002</v>
      </c>
      <c r="I495" s="2">
        <v>5248589838.6000004</v>
      </c>
      <c r="J495" s="2">
        <v>5110783278.0820866</v>
      </c>
      <c r="K495" s="2">
        <v>5550980893.1513329</v>
      </c>
      <c r="L495" s="10">
        <v>1292472.4889655651</v>
      </c>
      <c r="M495" s="10">
        <v>1592010.73828942</v>
      </c>
      <c r="N495" s="10">
        <v>1128754.826255935</v>
      </c>
      <c r="O495" s="10">
        <v>1594481.734723784</v>
      </c>
      <c r="P495" s="10">
        <v>942002.17569992039</v>
      </c>
      <c r="Q495" s="10">
        <v>1430764.0720141539</v>
      </c>
      <c r="R495" s="10">
        <v>1393198.043473149</v>
      </c>
      <c r="S495" s="10">
        <v>1513195.7860278219</v>
      </c>
      <c r="T495" s="10">
        <v>143115.80246243361</v>
      </c>
      <c r="U495" s="10">
        <v>176283.74784321789</v>
      </c>
      <c r="V495" s="10">
        <v>124987.30465996559</v>
      </c>
      <c r="W495" s="10">
        <v>176557.36189736979</v>
      </c>
      <c r="X495" s="10">
        <v>104308.13688309339</v>
      </c>
      <c r="Y495" s="10">
        <v>158428.8640949018</v>
      </c>
      <c r="Z495" s="10">
        <v>154269.16834441389</v>
      </c>
      <c r="AA495" s="10">
        <v>167556.54843645549</v>
      </c>
      <c r="AB495" s="10">
        <v>39.013326359550987</v>
      </c>
      <c r="AC495" s="10">
        <v>48.054898677576141</v>
      </c>
      <c r="AD495" s="10">
        <v>34.071503101691427</v>
      </c>
      <c r="AE495" s="10">
        <v>48.129485789603777</v>
      </c>
      <c r="AF495" s="10">
        <v>28.43436794650972</v>
      </c>
      <c r="AG495" s="10">
        <v>43.187662531744223</v>
      </c>
      <c r="AH495" s="10">
        <v>42.053730673221331</v>
      </c>
      <c r="AI495" s="10">
        <v>45.675866643358447</v>
      </c>
      <c r="AJ495" s="10">
        <v>0.00091577171091856318</v>
      </c>
      <c r="AK495" s="10">
        <v>0.0010677571896002649</v>
      </c>
      <c r="AL495" s="10">
        <v>0.00089443616676525121</v>
      </c>
      <c r="AM495" s="10">
        <v>0.0010448519653516004</v>
      </c>
      <c r="AN495" s="10">
        <v>0.00095296378387858989</v>
      </c>
      <c r="AO495" s="10">
        <v>0.0010392996796018887</v>
      </c>
      <c r="AP495" s="10">
        <v>0.0010430402721463619</v>
      </c>
      <c r="AQ495" s="10">
        <v>0.00088703051636802898</v>
      </c>
      <c r="AR495" s="10">
        <v>0.76543450658884282</v>
      </c>
      <c r="AS495" s="10">
        <v>0.76213841191370779</v>
      </c>
      <c r="AT495" s="10">
        <v>0.7768396797117364</v>
      </c>
      <c r="AU495" s="10">
        <v>0.76727847574077634</v>
      </c>
      <c r="AV495" s="10">
        <v>0.76462799491037559</v>
      </c>
      <c r="AW495" s="10">
        <v>0.77793357632485893</v>
      </c>
      <c r="AX495" s="10">
        <v>0.77968361273470554</v>
      </c>
      <c r="AY495" s="10">
        <v>0.82279813757314757</v>
      </c>
      <c r="AZ495" s="10">
        <v>-0.18940903440987777</v>
      </c>
      <c r="BA495" s="10">
        <v>-0.0015497176170483629</v>
      </c>
      <c r="BB495" s="10">
        <v>-0.29208670022709748</v>
      </c>
      <c r="BC495" s="10">
        <v>0</v>
      </c>
      <c r="BD495" s="10">
        <v>-0.40921105887543696</v>
      </c>
      <c r="BE495" s="10">
        <v>-0.1026776658172196</v>
      </c>
      <c r="BF495" s="10">
        <v>-0.12623769019561892</v>
      </c>
      <c r="BG495" s="10">
        <v>-0.050979542083022134</v>
      </c>
    </row>
    <row r="496" x14ac:dyDescent="0.3">
      <c r="A496" s="36">
        <v>48.25</v>
      </c>
      <c r="B496" s="36">
        <v>48.5</v>
      </c>
      <c r="C496" s="37">
        <v>354</v>
      </c>
      <c r="D496" s="2">
        <v>5160163551.1401529</v>
      </c>
      <c r="E496" s="2">
        <v>5268351373.2201529</v>
      </c>
      <c r="F496" s="2">
        <v>4399790209.6399994</v>
      </c>
      <c r="G496" s="2">
        <v>5268351373.2201529</v>
      </c>
      <c r="H496" s="2">
        <v>3605684838.48</v>
      </c>
      <c r="I496" s="2">
        <v>4507978031.7200003</v>
      </c>
      <c r="J496" s="2">
        <v>4348306935.1229744</v>
      </c>
      <c r="K496" s="2">
        <v>4536244034.7301817</v>
      </c>
      <c r="L496" s="10">
        <v>1406659.0916271</v>
      </c>
      <c r="M496" s="10">
        <v>1436151.06063621</v>
      </c>
      <c r="N496" s="10">
        <v>1199381.53864804</v>
      </c>
      <c r="O496" s="10">
        <v>1436151.06063621</v>
      </c>
      <c r="P496" s="10">
        <v>982908.6441396256</v>
      </c>
      <c r="Q496" s="10">
        <v>1228873.50765715</v>
      </c>
      <c r="R496" s="10">
        <v>1185347.212904603</v>
      </c>
      <c r="S496" s="10">
        <v>1236578.8119026809</v>
      </c>
      <c r="T496" s="10">
        <v>173725.33249638599</v>
      </c>
      <c r="U496" s="10">
        <v>177367.6521974263</v>
      </c>
      <c r="V496" s="10">
        <v>148126.12226509099</v>
      </c>
      <c r="W496" s="10">
        <v>177367.6521974263</v>
      </c>
      <c r="X496" s="10">
        <v>121391.2681708918</v>
      </c>
      <c r="Y496" s="10">
        <v>151768.44196613139</v>
      </c>
      <c r="Z496" s="10">
        <v>146392.85375628641</v>
      </c>
      <c r="AA496" s="10">
        <v>152720.063115853</v>
      </c>
      <c r="AB496" s="10">
        <v>47.357475393970297</v>
      </c>
      <c r="AC496" s="10">
        <v>48.35037069104839</v>
      </c>
      <c r="AD496" s="10">
        <v>40.379138088679248</v>
      </c>
      <c r="AE496" s="10">
        <v>48.35037069104839</v>
      </c>
      <c r="AF496" s="10">
        <v>33.091224594809468</v>
      </c>
      <c r="AG496" s="10">
        <v>41.372033385757341</v>
      </c>
      <c r="AH496" s="10">
        <v>39.906649594472057</v>
      </c>
      <c r="AI496" s="10">
        <v>41.631445035945212</v>
      </c>
      <c r="AJ496" s="10">
        <v>0.00099667777381435793</v>
      </c>
      <c r="AK496" s="10">
        <v>0.00096322253579396618</v>
      </c>
      <c r="AL496" s="10">
        <v>0.00095040145208125136</v>
      </c>
      <c r="AM496" s="10">
        <v>0.00094109905781233493</v>
      </c>
      <c r="AN496" s="10">
        <v>0.00099434626043226376</v>
      </c>
      <c r="AO496" s="10">
        <v>0.00089264740970284228</v>
      </c>
      <c r="AP496" s="10">
        <v>0.00088742938258352304</v>
      </c>
      <c r="AQ496" s="10">
        <v>0.00072487853335300714</v>
      </c>
      <c r="AR496" s="10">
        <v>0.76643118436265723</v>
      </c>
      <c r="AS496" s="10">
        <v>0.76310163444950174</v>
      </c>
      <c r="AT496" s="10">
        <v>0.77779008116381765</v>
      </c>
      <c r="AU496" s="10">
        <v>0.76821957479858871</v>
      </c>
      <c r="AV496" s="10">
        <v>0.76562234117080785</v>
      </c>
      <c r="AW496" s="10">
        <v>0.77882622373456178</v>
      </c>
      <c r="AX496" s="10">
        <v>0.78057104211728912</v>
      </c>
      <c r="AY496" s="10">
        <v>0.82352301610650058</v>
      </c>
      <c r="AZ496" s="10">
        <v>-0.020535422642828149</v>
      </c>
      <c r="BA496" s="10">
        <v>0</v>
      </c>
      <c r="BB496" s="10">
        <v>-0.16486393978867553</v>
      </c>
      <c r="BC496" s="10">
        <v>0</v>
      </c>
      <c r="BD496" s="10">
        <v>-0.3155952245690643</v>
      </c>
      <c r="BE496" s="10">
        <v>-0.14432851714584716</v>
      </c>
      <c r="BF496" s="10">
        <v>-0.17463611914230071</v>
      </c>
      <c r="BG496" s="10">
        <v>-0.13896327078929971</v>
      </c>
    </row>
    <row r="497" x14ac:dyDescent="0.3">
      <c r="A497" s="36">
        <v>48.5</v>
      </c>
      <c r="B497" s="36">
        <v>48.75</v>
      </c>
      <c r="C497" s="37">
        <v>355</v>
      </c>
      <c r="D497" s="2">
        <v>3351430934.680058</v>
      </c>
      <c r="E497" s="2">
        <v>3662465011.7600579</v>
      </c>
      <c r="F497" s="2">
        <v>3010700668.1199989</v>
      </c>
      <c r="G497" s="2">
        <v>3662465011.7600579</v>
      </c>
      <c r="H497" s="2">
        <v>2384366201.3600001</v>
      </c>
      <c r="I497" s="2">
        <v>3321734745.1999998</v>
      </c>
      <c r="J497" s="2">
        <v>3160187471.1076241</v>
      </c>
      <c r="K497" s="2">
        <v>3396697434.1979618</v>
      </c>
      <c r="L497" s="10">
        <v>913599.10349864198</v>
      </c>
      <c r="M497" s="10">
        <v>998386.90295390447</v>
      </c>
      <c r="N497" s="10">
        <v>820716.13137979712</v>
      </c>
      <c r="O497" s="10">
        <v>998386.90295390447</v>
      </c>
      <c r="P497" s="10">
        <v>649977.53688840778</v>
      </c>
      <c r="Q497" s="10">
        <v>905503.93083505961</v>
      </c>
      <c r="R497" s="10">
        <v>861466.19063990517</v>
      </c>
      <c r="S497" s="10">
        <v>925938.73817532277</v>
      </c>
      <c r="T497" s="10">
        <v>163436.60073539731</v>
      </c>
      <c r="U497" s="10">
        <v>178604.55533795271</v>
      </c>
      <c r="V497" s="10">
        <v>146820.47537891351</v>
      </c>
      <c r="W497" s="10">
        <v>178604.55533795271</v>
      </c>
      <c r="X497" s="10">
        <v>116276.5142572906</v>
      </c>
      <c r="Y497" s="10">
        <v>161988.4299814688</v>
      </c>
      <c r="Z497" s="10">
        <v>154110.38091815199</v>
      </c>
      <c r="AA497" s="10">
        <v>165644.076572611</v>
      </c>
      <c r="AB497" s="10">
        <v>44.552770091614263</v>
      </c>
      <c r="AC497" s="10">
        <v>48.687550129420877</v>
      </c>
      <c r="AD497" s="10">
        <v>40.023219125124207</v>
      </c>
      <c r="AE497" s="10">
        <v>48.687550129420877</v>
      </c>
      <c r="AF497" s="10">
        <v>31.696944157242161</v>
      </c>
      <c r="AG497" s="10">
        <v>44.157999162930828</v>
      </c>
      <c r="AH497" s="10">
        <v>42.010445266746572</v>
      </c>
      <c r="AI497" s="10">
        <v>45.154527366396309</v>
      </c>
      <c r="AJ497" s="10">
        <v>0.00064732380862839991</v>
      </c>
      <c r="AK497" s="10">
        <v>0.00066961532858578828</v>
      </c>
      <c r="AL497" s="10">
        <v>0.00065034334602907459</v>
      </c>
      <c r="AM497" s="10">
        <v>0.00065423547665373241</v>
      </c>
      <c r="AN497" s="10">
        <v>0.00065754100040059523</v>
      </c>
      <c r="AO497" s="10">
        <v>0.00065775340854786163</v>
      </c>
      <c r="AP497" s="10">
        <v>0.0006449506113932851</v>
      </c>
      <c r="AQ497" s="10">
        <v>0.00054278231847634578</v>
      </c>
      <c r="AR497" s="10">
        <v>0.76707850817128564</v>
      </c>
      <c r="AS497" s="10">
        <v>0.76377124977808752</v>
      </c>
      <c r="AT497" s="10">
        <v>0.77844042450984674</v>
      </c>
      <c r="AU497" s="10">
        <v>0.76887381027524249</v>
      </c>
      <c r="AV497" s="10">
        <v>0.76627988217120846</v>
      </c>
      <c r="AW497" s="10">
        <v>0.77948397714310969</v>
      </c>
      <c r="AX497" s="10">
        <v>0.78121599272868236</v>
      </c>
      <c r="AY497" s="10">
        <v>0.82406579842497696</v>
      </c>
      <c r="AZ497" s="10">
        <v>-0.084924791385386444</v>
      </c>
      <c r="BA497" s="10">
        <v>0</v>
      </c>
      <c r="BB497" s="10">
        <v>-0.17795783483180438</v>
      </c>
      <c r="BC497" s="10">
        <v>0</v>
      </c>
      <c r="BD497" s="10">
        <v>-0.34897229223927684</v>
      </c>
      <c r="BE497" s="10">
        <v>-0.093033043446417607</v>
      </c>
      <c r="BF497" s="10">
        <v>-0.1371419355651553</v>
      </c>
      <c r="BG497" s="10">
        <v>-0.072565219519838298</v>
      </c>
    </row>
    <row r="498" x14ac:dyDescent="0.3">
      <c r="A498" s="36">
        <v>48.75</v>
      </c>
      <c r="B498" s="36">
        <v>49</v>
      </c>
      <c r="C498" s="37">
        <v>356</v>
      </c>
      <c r="D498" s="2">
        <v>5521742002.3204842</v>
      </c>
      <c r="E498" s="2">
        <v>5622457837.6004839</v>
      </c>
      <c r="F498" s="2">
        <v>4448295997.2799997</v>
      </c>
      <c r="G498" s="2">
        <v>5716741802.6804838</v>
      </c>
      <c r="H498" s="2">
        <v>4163948144.8000002</v>
      </c>
      <c r="I498" s="2">
        <v>4643295797.6400003</v>
      </c>
      <c r="J498" s="2">
        <v>4454469683.7823973</v>
      </c>
      <c r="K498" s="2">
        <v>4714901849.6436014</v>
      </c>
      <c r="L498" s="10">
        <v>1505225.2728437551</v>
      </c>
      <c r="M498" s="10">
        <v>1532680.380412221</v>
      </c>
      <c r="N498" s="10">
        <v>1212604.202329942</v>
      </c>
      <c r="O498" s="10">
        <v>1558382.1620243811</v>
      </c>
      <c r="P498" s="10">
        <v>1135091.0599824961</v>
      </c>
      <c r="Q498" s="10">
        <v>1265761.091510569</v>
      </c>
      <c r="R498" s="10">
        <v>1214287.147484953</v>
      </c>
      <c r="S498" s="10">
        <v>1285280.880576971</v>
      </c>
      <c r="T498" s="10">
        <v>173285.48571537691</v>
      </c>
      <c r="U498" s="10">
        <v>176446.18978818401</v>
      </c>
      <c r="V498" s="10">
        <v>139598.1797357602</v>
      </c>
      <c r="W498" s="10">
        <v>179405.04637315191</v>
      </c>
      <c r="X498" s="10">
        <v>130674.6632606308</v>
      </c>
      <c r="Y498" s="10">
        <v>145717.7403935352</v>
      </c>
      <c r="Z498" s="10">
        <v>139791.92480095389</v>
      </c>
      <c r="AA498" s="10">
        <v>147964.90976443121</v>
      </c>
      <c r="AB498" s="10">
        <v>47.237573288678952</v>
      </c>
      <c r="AC498" s="10">
        <v>48.099180304792739</v>
      </c>
      <c r="AD498" s="10">
        <v>38.054423421620662</v>
      </c>
      <c r="AE498" s="10">
        <v>48.905763754099517</v>
      </c>
      <c r="AF498" s="10">
        <v>35.621875411344597</v>
      </c>
      <c r="AG498" s="10">
        <v>39.722613887041227</v>
      </c>
      <c r="AH498" s="10">
        <v>38.107238270357847</v>
      </c>
      <c r="AI498" s="10">
        <v>40.335191607624999</v>
      </c>
      <c r="AJ498" s="10">
        <v>0.0010665161039777554</v>
      </c>
      <c r="AK498" s="10">
        <v>0.0010279644830177672</v>
      </c>
      <c r="AL498" s="10">
        <v>0.00096087921779526098</v>
      </c>
      <c r="AM498" s="10">
        <v>0.001021196185130413</v>
      </c>
      <c r="AN498" s="10">
        <v>0.001148299546934656</v>
      </c>
      <c r="AO498" s="10">
        <v>0.00091944236131647655</v>
      </c>
      <c r="AP498" s="10">
        <v>0.00090909573316591053</v>
      </c>
      <c r="AQ498" s="10">
        <v>0.00075342752980359074</v>
      </c>
      <c r="AR498" s="10">
        <v>0.76814502427526343</v>
      </c>
      <c r="AS498" s="10">
        <v>0.76479921426110531</v>
      </c>
      <c r="AT498" s="10">
        <v>0.77940130372764205</v>
      </c>
      <c r="AU498" s="10">
        <v>0.7698950064603729</v>
      </c>
      <c r="AV498" s="10">
        <v>0.76742818171814309</v>
      </c>
      <c r="AW498" s="10">
        <v>0.78040341950442615</v>
      </c>
      <c r="AX498" s="10">
        <v>0.78212508846184825</v>
      </c>
      <c r="AY498" s="10">
        <v>0.82481922595478052</v>
      </c>
      <c r="AZ498" s="10">
        <v>-0.034110303926716989</v>
      </c>
      <c r="BA498" s="10">
        <v>-0.016492605112197189</v>
      </c>
      <c r="BB498" s="10">
        <v>-0.22188264735093177</v>
      </c>
      <c r="BC498" s="10">
        <v>0</v>
      </c>
      <c r="BD498" s="10">
        <v>-0.2716221427303932</v>
      </c>
      <c r="BE498" s="10">
        <v>-0.18777234342421456</v>
      </c>
      <c r="BF498" s="10">
        <v>-0.22080271638404736</v>
      </c>
      <c r="BG498" s="10">
        <v>-0.17524666805261979</v>
      </c>
    </row>
    <row r="499" x14ac:dyDescent="0.3">
      <c r="A499" s="36">
        <v>49</v>
      </c>
      <c r="B499" s="36">
        <v>49.25</v>
      </c>
      <c r="C499" s="37">
        <v>357</v>
      </c>
      <c r="D499" s="2">
        <v>3849955835.0795498</v>
      </c>
      <c r="E499" s="2">
        <v>3979998413.7195501</v>
      </c>
      <c r="F499" s="2">
        <v>3081035848.9200001</v>
      </c>
      <c r="G499" s="2">
        <v>3983310409.6395502</v>
      </c>
      <c r="H499" s="2">
        <v>2730488333.1999998</v>
      </c>
      <c r="I499" s="2">
        <v>3214390423.48</v>
      </c>
      <c r="J499" s="2">
        <v>3107399066.023665</v>
      </c>
      <c r="K499" s="2">
        <v>3345942648.5705938</v>
      </c>
      <c r="L499" s="10">
        <v>1049496.847165022</v>
      </c>
      <c r="M499" s="10">
        <v>1084946.416491593</v>
      </c>
      <c r="N499" s="10">
        <v>839889.48132365604</v>
      </c>
      <c r="O499" s="10">
        <v>1085849.265621495</v>
      </c>
      <c r="P499" s="10">
        <v>744330.32992313895</v>
      </c>
      <c r="Q499" s="10">
        <v>876241.89978012932</v>
      </c>
      <c r="R499" s="10">
        <v>847076.08668139041</v>
      </c>
      <c r="S499" s="10">
        <v>912102.99829251482</v>
      </c>
      <c r="T499" s="10">
        <v>174458.7563476323</v>
      </c>
      <c r="U499" s="10">
        <v>180351.5685027891</v>
      </c>
      <c r="V499" s="10">
        <v>139615.54508428491</v>
      </c>
      <c r="W499" s="10">
        <v>180501.64988397449</v>
      </c>
      <c r="X499" s="10">
        <v>123730.66581475439</v>
      </c>
      <c r="Y499" s="10">
        <v>145658.43862062719</v>
      </c>
      <c r="Z499" s="10">
        <v>140810.18062459971</v>
      </c>
      <c r="AA499" s="10">
        <v>151619.65962346361</v>
      </c>
      <c r="AB499" s="10">
        <v>47.55740652370045</v>
      </c>
      <c r="AC499" s="10">
        <v>49.163785412887108</v>
      </c>
      <c r="AD499" s="10">
        <v>38.059157210606131</v>
      </c>
      <c r="AE499" s="10">
        <v>49.20469755399197</v>
      </c>
      <c r="AF499" s="10">
        <v>33.728943715929809</v>
      </c>
      <c r="AG499" s="10">
        <v>39.70644824089765</v>
      </c>
      <c r="AH499" s="10">
        <v>38.384814513385457</v>
      </c>
      <c r="AI499" s="10">
        <v>41.331475362176683</v>
      </c>
      <c r="AJ499" s="10">
        <v>0.00074361313802599337</v>
      </c>
      <c r="AK499" s="10">
        <v>0.00072767055439882278</v>
      </c>
      <c r="AL499" s="10">
        <v>0.00066553649269735361</v>
      </c>
      <c r="AM499" s="10">
        <v>0.00071154890931174743</v>
      </c>
      <c r="AN499" s="10">
        <v>0.0007529917296975661</v>
      </c>
      <c r="AO499" s="10">
        <v>0.00063649761935469511</v>
      </c>
      <c r="AP499" s="10">
        <v>0.00063417722707838462</v>
      </c>
      <c r="AQ499" s="10">
        <v>0.00053467185213358843</v>
      </c>
      <c r="AR499" s="10">
        <v>0.76888863741328939</v>
      </c>
      <c r="AS499" s="10">
        <v>0.76552688481550413</v>
      </c>
      <c r="AT499" s="10">
        <v>0.78006684022033945</v>
      </c>
      <c r="AU499" s="10">
        <v>0.7706065553696847</v>
      </c>
      <c r="AV499" s="10">
        <v>0.76818117344784065</v>
      </c>
      <c r="AW499" s="10">
        <v>0.78103991712378085</v>
      </c>
      <c r="AX499" s="10">
        <v>0.78275926568892662</v>
      </c>
      <c r="AY499" s="10">
        <v>0.82535389780691415</v>
      </c>
      <c r="AZ499" s="10">
        <v>-0.033478328537310142</v>
      </c>
      <c r="BA499" s="10">
        <v>-0.00083146819589685617</v>
      </c>
      <c r="BB499" s="10">
        <v>-0.22651374558609827</v>
      </c>
      <c r="BC499" s="10">
        <v>0</v>
      </c>
      <c r="BD499" s="10">
        <v>-0.31451781247269617</v>
      </c>
      <c r="BE499" s="10">
        <v>-0.19303541704878824</v>
      </c>
      <c r="BF499" s="10">
        <v>-0.21989532663489975</v>
      </c>
      <c r="BG499" s="10">
        <v>-0.16000956378557296</v>
      </c>
    </row>
    <row r="500" x14ac:dyDescent="0.3">
      <c r="A500" s="36">
        <v>49.25</v>
      </c>
      <c r="B500" s="36">
        <v>49.5</v>
      </c>
      <c r="C500" s="37">
        <v>358</v>
      </c>
      <c r="D500" s="2">
        <v>6025270493.7038441</v>
      </c>
      <c r="E500" s="2">
        <v>6773612329.3038425</v>
      </c>
      <c r="F500" s="2">
        <v>4853753117.9200001</v>
      </c>
      <c r="G500" s="2">
        <v>6773612329.3038425</v>
      </c>
      <c r="H500" s="2">
        <v>4411184599.3199997</v>
      </c>
      <c r="I500" s="2">
        <v>5602094953.5200005</v>
      </c>
      <c r="J500" s="2">
        <v>5310412550.1674347</v>
      </c>
      <c r="K500" s="2">
        <v>5632105175.5510273</v>
      </c>
      <c r="L500" s="10">
        <v>1642486.9939652069</v>
      </c>
      <c r="M500" s="10">
        <v>1846484.7619156169</v>
      </c>
      <c r="N500" s="10">
        <v>1323131.69615079</v>
      </c>
      <c r="O500" s="10">
        <v>1846484.7619156169</v>
      </c>
      <c r="P500" s="10">
        <v>1202487.6459793421</v>
      </c>
      <c r="Q500" s="10">
        <v>1527129.4641011991</v>
      </c>
      <c r="R500" s="10">
        <v>1447616.9253071779</v>
      </c>
      <c r="S500" s="10">
        <v>1535310.241947352</v>
      </c>
      <c r="T500" s="10">
        <v>161271.6601189434</v>
      </c>
      <c r="U500" s="10">
        <v>181301.68703471121</v>
      </c>
      <c r="V500" s="10">
        <v>129914.9679591017</v>
      </c>
      <c r="W500" s="10">
        <v>181301.68703471121</v>
      </c>
      <c r="X500" s="10">
        <v>118069.2326040523</v>
      </c>
      <c r="Y500" s="10">
        <v>149944.9948748695</v>
      </c>
      <c r="Z500" s="10">
        <v>142137.8590018317</v>
      </c>
      <c r="AA500" s="10">
        <v>150748.24484224271</v>
      </c>
      <c r="AB500" s="10">
        <v>43.962607905709348</v>
      </c>
      <c r="AC500" s="10">
        <v>49.422787449897413</v>
      </c>
      <c r="AD500" s="10">
        <v>35.414782691865568</v>
      </c>
      <c r="AE500" s="10">
        <v>49.422787449897413</v>
      </c>
      <c r="AF500" s="10">
        <v>32.185638660082489</v>
      </c>
      <c r="AG500" s="10">
        <v>40.874962236053619</v>
      </c>
      <c r="AH500" s="10">
        <v>38.74673925503005</v>
      </c>
      <c r="AI500" s="10">
        <v>41.09392794484495</v>
      </c>
      <c r="AJ500" s="10">
        <v>0.0011637718693949548</v>
      </c>
      <c r="AK500" s="10">
        <v>0.0012384322119216168</v>
      </c>
      <c r="AL500" s="10">
        <v>0.0010484622655889124</v>
      </c>
      <c r="AM500" s="10">
        <v>0.0012099876658753525</v>
      </c>
      <c r="AN500" s="10">
        <v>0.0012164803932945192</v>
      </c>
      <c r="AO500" s="10">
        <v>0.0011092990058917829</v>
      </c>
      <c r="AP500" s="10">
        <v>0.0010837818491130965</v>
      </c>
      <c r="AQ500" s="10">
        <v>0.000899993939498483</v>
      </c>
      <c r="AR500" s="10">
        <v>0.77005240928268437</v>
      </c>
      <c r="AS500" s="10">
        <v>0.76676531702742579</v>
      </c>
      <c r="AT500" s="10">
        <v>0.78111530248592842</v>
      </c>
      <c r="AU500" s="10">
        <v>0.77181654303556002</v>
      </c>
      <c r="AV500" s="10">
        <v>0.76939765384113512</v>
      </c>
      <c r="AW500" s="10">
        <v>0.78214921612967259</v>
      </c>
      <c r="AX500" s="10">
        <v>0.78384304753803968</v>
      </c>
      <c r="AY500" s="10">
        <v>0.82625389174641262</v>
      </c>
      <c r="AZ500" s="10">
        <v>-0.11047898805228917</v>
      </c>
      <c r="BA500" s="10">
        <v>0</v>
      </c>
      <c r="BB500" s="10">
        <v>-0.28343210654058137</v>
      </c>
      <c r="BC500" s="10">
        <v>0</v>
      </c>
      <c r="BD500" s="10">
        <v>-0.34876925562503236</v>
      </c>
      <c r="BE500" s="10">
        <v>-0.17295311848829176</v>
      </c>
      <c r="BF500" s="10">
        <v>-0.21601469171867826</v>
      </c>
      <c r="BG500" s="10">
        <v>-0.16852265796411958</v>
      </c>
    </row>
    <row r="501" x14ac:dyDescent="0.3">
      <c r="A501" s="36">
        <v>49.5</v>
      </c>
      <c r="B501" s="36">
        <v>49.75</v>
      </c>
      <c r="C501" s="37">
        <v>359</v>
      </c>
      <c r="D501" s="2">
        <v>6267670550.7272816</v>
      </c>
      <c r="E501" s="2">
        <v>6371913980.7272816</v>
      </c>
      <c r="F501" s="2">
        <v>5383062731.3599997</v>
      </c>
      <c r="G501" s="2">
        <v>6371913980.7272816</v>
      </c>
      <c r="H501" s="2">
        <v>4339548394.6400003</v>
      </c>
      <c r="I501" s="2">
        <v>5487306161.3599997</v>
      </c>
      <c r="J501" s="2">
        <v>5297149972.3309736</v>
      </c>
      <c r="K501" s="2">
        <v>5448880093.1614714</v>
      </c>
      <c r="L501" s="10">
        <v>1708565.179403265</v>
      </c>
      <c r="M501" s="10">
        <v>1736981.9082721579</v>
      </c>
      <c r="N501" s="10">
        <v>1467421.343688509</v>
      </c>
      <c r="O501" s="10">
        <v>1736981.9082721579</v>
      </c>
      <c r="P501" s="10">
        <v>1182959.637302075</v>
      </c>
      <c r="Q501" s="10">
        <v>1495838.0725574021</v>
      </c>
      <c r="R501" s="10">
        <v>1444001.550424739</v>
      </c>
      <c r="S501" s="10">
        <v>1485363.1374800049</v>
      </c>
      <c r="T501" s="10">
        <v>179112.12387412571</v>
      </c>
      <c r="U501" s="10">
        <v>182091.10338431349</v>
      </c>
      <c r="V501" s="10">
        <v>153832.55883633869</v>
      </c>
      <c r="W501" s="10">
        <v>182091.10338431349</v>
      </c>
      <c r="X501" s="10">
        <v>124011.89936958819</v>
      </c>
      <c r="Y501" s="10">
        <v>156811.53834652639</v>
      </c>
      <c r="Z501" s="10">
        <v>151377.4175501093</v>
      </c>
      <c r="AA501" s="10">
        <v>155713.4310622545</v>
      </c>
      <c r="AB501" s="10">
        <v>48.825913165583543</v>
      </c>
      <c r="AC501" s="10">
        <v>49.637982118485347</v>
      </c>
      <c r="AD501" s="10">
        <v>41.934711047595499</v>
      </c>
      <c r="AE501" s="10">
        <v>49.637982118485347</v>
      </c>
      <c r="AF501" s="10">
        <v>33.805607901639618</v>
      </c>
      <c r="AG501" s="10">
        <v>42.746780000497303</v>
      </c>
      <c r="AH501" s="10">
        <v>41.265440243041141</v>
      </c>
      <c r="AI501" s="10">
        <v>42.447436272397482</v>
      </c>
      <c r="AJ501" s="10">
        <v>0.0012105910732461995</v>
      </c>
      <c r="AK501" s="10">
        <v>0.0011649889514916154</v>
      </c>
      <c r="AL501" s="10">
        <v>0.0011627987682957318</v>
      </c>
      <c r="AM501" s="10">
        <v>0.001138231264187379</v>
      </c>
      <c r="AN501" s="10">
        <v>0.0011967251469471578</v>
      </c>
      <c r="AO501" s="10">
        <v>0.0010865690996536537</v>
      </c>
      <c r="AP501" s="10">
        <v>0.0010810751401717821</v>
      </c>
      <c r="AQ501" s="10">
        <v>0.00087071510705931843</v>
      </c>
      <c r="AR501" s="10">
        <v>0.77126300035593054</v>
      </c>
      <c r="AS501" s="10">
        <v>0.76793030597891743</v>
      </c>
      <c r="AT501" s="10">
        <v>0.78227810125422415</v>
      </c>
      <c r="AU501" s="10">
        <v>0.77295477429974735</v>
      </c>
      <c r="AV501" s="10">
        <v>0.77059437898808225</v>
      </c>
      <c r="AW501" s="10">
        <v>0.78323578522932624</v>
      </c>
      <c r="AX501" s="10">
        <v>0.78492412267821143</v>
      </c>
      <c r="AY501" s="10">
        <v>0.82712460685347189</v>
      </c>
      <c r="AZ501" s="10">
        <v>-0.016359830078575777</v>
      </c>
      <c r="BA501" s="10">
        <v>0</v>
      </c>
      <c r="BB501" s="10">
        <v>-0.15518904560830493</v>
      </c>
      <c r="BC501" s="10">
        <v>0</v>
      </c>
      <c r="BD501" s="10">
        <v>-0.31895684597037033</v>
      </c>
      <c r="BE501" s="10">
        <v>-0.13882921552972904</v>
      </c>
      <c r="BF501" s="10">
        <v>-0.16867208371724374</v>
      </c>
      <c r="BG501" s="10">
        <v>-0.14485975334219059</v>
      </c>
    </row>
    <row r="502" x14ac:dyDescent="0.3">
      <c r="A502" s="36">
        <v>49.75</v>
      </c>
      <c r="B502" s="36">
        <v>50</v>
      </c>
      <c r="C502" s="37">
        <v>360</v>
      </c>
      <c r="D502" s="2">
        <v>921383110.40927279</v>
      </c>
      <c r="E502" s="2">
        <v>921383110.40927279</v>
      </c>
      <c r="F502" s="2">
        <v>840668062.88</v>
      </c>
      <c r="G502" s="2">
        <v>921383110.40927279</v>
      </c>
      <c r="H502" s="2">
        <v>437368041.24000001</v>
      </c>
      <c r="I502" s="2">
        <v>840668062.88</v>
      </c>
      <c r="J502" s="2">
        <v>802207541.1808188</v>
      </c>
      <c r="K502" s="2">
        <v>815808679.88471127</v>
      </c>
      <c r="L502" s="10">
        <v>251168.76941671531</v>
      </c>
      <c r="M502" s="10">
        <v>251168.76941671531</v>
      </c>
      <c r="N502" s="10">
        <v>229165.870804504</v>
      </c>
      <c r="O502" s="10">
        <v>251168.76941671531</v>
      </c>
      <c r="P502" s="10">
        <v>119226.40154718469</v>
      </c>
      <c r="Q502" s="10">
        <v>229165.870804504</v>
      </c>
      <c r="R502" s="10">
        <v>218681.5437127937</v>
      </c>
      <c r="S502" s="10">
        <v>222389.21018977661</v>
      </c>
      <c r="T502" s="10">
        <v>182850.38904728569</v>
      </c>
      <c r="U502" s="10">
        <v>182850.38904728569</v>
      </c>
      <c r="V502" s="10">
        <v>166832.32047628501</v>
      </c>
      <c r="W502" s="10">
        <v>182850.38904728569</v>
      </c>
      <c r="X502" s="10">
        <v>86796.594808493755</v>
      </c>
      <c r="Y502" s="10">
        <v>166832.32047628501</v>
      </c>
      <c r="Z502" s="10">
        <v>159199.75018472291</v>
      </c>
      <c r="AA502" s="10">
        <v>161898.92436688059</v>
      </c>
      <c r="AB502" s="10">
        <v>49.844963170612267</v>
      </c>
      <c r="AC502" s="10">
        <v>49.844963170612267</v>
      </c>
      <c r="AD502" s="10">
        <v>45.478442310875963</v>
      </c>
      <c r="AE502" s="10">
        <v>49.844963170612267</v>
      </c>
      <c r="AF502" s="10">
        <v>23.660726641632209</v>
      </c>
      <c r="AG502" s="10">
        <v>45.478442310875963</v>
      </c>
      <c r="AH502" s="10">
        <v>43.397805856875109</v>
      </c>
      <c r="AI502" s="10">
        <v>44.133599958280733</v>
      </c>
      <c r="AJ502" s="10">
        <v>0.00017796375215858358</v>
      </c>
      <c r="AK502" s="10">
        <v>0.00016845819748421422</v>
      </c>
      <c r="AL502" s="10">
        <v>0.00018159323731593521</v>
      </c>
      <c r="AM502" s="10">
        <v>0.00016458901763804782</v>
      </c>
      <c r="AN502" s="10">
        <v>0.00012061377955121308</v>
      </c>
      <c r="AO502" s="10">
        <v>0.00016646491253273</v>
      </c>
      <c r="AP502" s="10">
        <v>0.00016371947831548531</v>
      </c>
      <c r="AQ502" s="10">
        <v>0.00013036384172542803</v>
      </c>
      <c r="AR502" s="10">
        <v>0.77144096410808916</v>
      </c>
      <c r="AS502" s="10">
        <v>0.76809876417640166</v>
      </c>
      <c r="AT502" s="10">
        <v>0.78245969449154007</v>
      </c>
      <c r="AU502" s="10">
        <v>0.7731193633173854</v>
      </c>
      <c r="AV502" s="10">
        <v>0.77071499276763344</v>
      </c>
      <c r="AW502" s="10">
        <v>0.78340225014185894</v>
      </c>
      <c r="AX502" s="10">
        <v>0.78508784215652694</v>
      </c>
      <c r="AY502" s="10">
        <v>0.82725497069519727</v>
      </c>
      <c r="AZ502" s="10">
        <v>-1.1102230246251565e-16</v>
      </c>
      <c r="BA502" s="10">
        <v>-1.1102230246251565e-16</v>
      </c>
      <c r="BB502" s="10">
        <v>-0.087602048070340333</v>
      </c>
      <c r="BC502" s="10">
        <v>-1.1102230246251565e-16</v>
      </c>
      <c r="BD502" s="10">
        <v>-0.52531358964706465</v>
      </c>
      <c r="BE502" s="10">
        <v>-0.087602048070340333</v>
      </c>
      <c r="BF502" s="10">
        <v>-0.12934420859474727</v>
      </c>
      <c r="BG502" s="10">
        <v>-0.11458255456589173</v>
      </c>
    </row>
    <row r="503" x14ac:dyDescent="0.3">
      <c r="A503" s="36">
        <v>50</v>
      </c>
      <c r="B503" s="36">
        <v>100</v>
      </c>
      <c r="C503" s="37">
        <v>361</v>
      </c>
      <c r="D503" s="2">
        <v>610943458319.30334</v>
      </c>
      <c r="E503" s="2">
        <v>673603626924.54333</v>
      </c>
      <c r="F503" s="2">
        <v>524602550975.56</v>
      </c>
      <c r="G503" s="2">
        <v>675011045257.14331</v>
      </c>
      <c r="H503" s="2">
        <v>423073800320.88</v>
      </c>
      <c r="I503" s="2">
        <v>588670137913.40002</v>
      </c>
      <c r="J503" s="2">
        <v>567464842337.04297</v>
      </c>
      <c r="K503" s="2">
        <v>589777749059.58081</v>
      </c>
      <c r="L503" s="10">
        <v>166543010.0418165</v>
      </c>
      <c r="M503" s="10">
        <v>183624153.88113779</v>
      </c>
      <c r="N503" s="10">
        <v>143006503.67128211</v>
      </c>
      <c r="O503" s="10">
        <v>184007815.71155351</v>
      </c>
      <c r="P503" s="10">
        <v>115329795.60678861</v>
      </c>
      <c r="Q503" s="10">
        <v>160471309.34101909</v>
      </c>
      <c r="R503" s="10">
        <v>154690751.8998636</v>
      </c>
      <c r="S503" s="10">
        <v>160773243.81912649</v>
      </c>
      <c r="T503" s="10">
        <v>223881.15329593941</v>
      </c>
      <c r="U503" s="10">
        <v>246843.06674641019</v>
      </c>
      <c r="V503" s="10">
        <v>192241.39735860279</v>
      </c>
      <c r="W503" s="10">
        <v>247358.81732067629</v>
      </c>
      <c r="X503" s="10">
        <v>155036.03329464089</v>
      </c>
      <c r="Y503" s="10">
        <v>215719.06138333981</v>
      </c>
      <c r="Z503" s="10">
        <v>207948.3487830669</v>
      </c>
      <c r="AA503" s="10">
        <v>216124.94716120299</v>
      </c>
      <c r="AB503" s="10">
        <v>61.029937637947569</v>
      </c>
      <c r="AC503" s="10">
        <v>67.289348603540446</v>
      </c>
      <c r="AD503" s="10">
        <v>52.404949320225903</v>
      </c>
      <c r="AE503" s="10">
        <v>67.429942060920894</v>
      </c>
      <c r="AF503" s="10">
        <v>42.262777836861858</v>
      </c>
      <c r="AG503" s="10">
        <v>58.804953743199228</v>
      </c>
      <c r="AH503" s="10">
        <v>56.6866597357971</v>
      </c>
      <c r="AI503" s="10">
        <v>58.915598088855162</v>
      </c>
      <c r="AJ503" s="10">
        <v>0.11800280357966308</v>
      </c>
      <c r="AK503" s="10">
        <v>0.12315621105767088</v>
      </c>
      <c r="AL503" s="10">
        <v>0.11331972718160489</v>
      </c>
      <c r="AM503" s="10">
        <v>0.12057894656258174</v>
      </c>
      <c r="AN503" s="10">
        <v>0.11667183075636595</v>
      </c>
      <c r="AO503" s="10">
        <v>0.11656553560828217</v>
      </c>
      <c r="AP503" s="10">
        <v>0.11581173596678875</v>
      </c>
      <c r="AQ503" s="10">
        <v>0.094244759865079838</v>
      </c>
      <c r="AR503" s="10">
        <v>0.88944376768775224</v>
      </c>
      <c r="AS503" s="10">
        <v>0.8912549752340726</v>
      </c>
      <c r="AT503" s="10">
        <v>0.89577942167314495</v>
      </c>
      <c r="AU503" s="10">
        <v>0.89369830987996712</v>
      </c>
      <c r="AV503" s="10">
        <v>0.88738682352399945</v>
      </c>
      <c r="AW503" s="10">
        <v>0.89996778575014114</v>
      </c>
      <c r="AX503" s="10">
        <v>0.90089957812331567</v>
      </c>
      <c r="AY503" s="10">
        <v>0.92149973056027712</v>
      </c>
      <c r="AZ503" s="10">
        <v>-0.094913390511163542</v>
      </c>
      <c r="BA503" s="10">
        <v>-0.0020850300783801234</v>
      </c>
      <c r="BB503" s="10">
        <v>-0.22282375279397937</v>
      </c>
      <c r="BC503" s="10">
        <v>0</v>
      </c>
      <c r="BD503" s="10">
        <v>-0.37323425550805411</v>
      </c>
      <c r="BE503" s="10">
        <v>-0.1279103622828156</v>
      </c>
      <c r="BF503" s="10">
        <v>-0.15932510093835717</v>
      </c>
      <c r="BG503" s="10">
        <v>-0.1262694837313264</v>
      </c>
    </row>
    <row r="504" x14ac:dyDescent="0.3">
      <c r="A504" s="36" t="s">
        <v>46</v>
      </c>
      <c r="B504" s="36"/>
      <c r="C504" s="37">
        <v>362</v>
      </c>
      <c r="D504" s="2">
        <v>572389848873.36572</v>
      </c>
      <c r="E504" s="2">
        <v>594781558016.80579</v>
      </c>
      <c r="F504" s="2">
        <v>482478934729.47998</v>
      </c>
      <c r="G504" s="2">
        <v>595085767508.20569</v>
      </c>
      <c r="H504" s="2">
        <v>408356363563</v>
      </c>
      <c r="I504" s="2">
        <v>505174853364.32001</v>
      </c>
      <c r="J504" s="2">
        <v>485581230661.4046</v>
      </c>
      <c r="K504" s="2">
        <v>491249723348.1203</v>
      </c>
      <c r="L504" s="10">
        <v>156033307.25726321</v>
      </c>
      <c r="M504" s="10">
        <v>162137280.69367301</v>
      </c>
      <c r="N504" s="10">
        <v>131523618.0655212</v>
      </c>
      <c r="O504" s="10">
        <v>162220208.1130456</v>
      </c>
      <c r="P504" s="10">
        <v>111317826.6031425</v>
      </c>
      <c r="Q504" s="10">
        <v>137710518.92130369</v>
      </c>
      <c r="R504" s="10">
        <v>132369303.03932311</v>
      </c>
      <c r="S504" s="10">
        <v>133914532.50629</v>
      </c>
      <c r="T504" s="10">
        <v>687421.60549342434</v>
      </c>
      <c r="U504" s="10">
        <v>714313.32043110626</v>
      </c>
      <c r="V504" s="10">
        <v>579441.51976369764</v>
      </c>
      <c r="W504" s="10">
        <v>714678.66614329186</v>
      </c>
      <c r="X504" s="10">
        <v>490422.72081949218</v>
      </c>
      <c r="Y504" s="10">
        <v>606698.58041356516</v>
      </c>
      <c r="Z504" s="10">
        <v>583167.27635151427</v>
      </c>
      <c r="AA504" s="10">
        <v>589974.95183894585</v>
      </c>
      <c r="AB504" s="10">
        <v>187.39093084260259</v>
      </c>
      <c r="AC504" s="10">
        <v>194.72160455703869</v>
      </c>
      <c r="AD504" s="10">
        <v>157.95559070249541</v>
      </c>
      <c r="AE504" s="10">
        <v>194.82119769251591</v>
      </c>
      <c r="AF504" s="10">
        <v>133.68909185617031</v>
      </c>
      <c r="AG504" s="10">
        <v>165.38585755240871</v>
      </c>
      <c r="AH504" s="10">
        <v>158.97123087077719</v>
      </c>
      <c r="AI504" s="10">
        <v>160.82700123974681</v>
      </c>
      <c r="AJ504" s="10">
        <v>0.11055623231224752</v>
      </c>
      <c r="AK504" s="10">
        <v>0.10874502476592751</v>
      </c>
      <c r="AL504" s="10">
        <v>0.10422057832685448</v>
      </c>
      <c r="AM504" s="10">
        <v>0.10630169012003367</v>
      </c>
      <c r="AN504" s="10">
        <v>0.11261317647600032</v>
      </c>
      <c r="AO504" s="10">
        <v>0.10003221424985916</v>
      </c>
      <c r="AP504" s="10">
        <v>0.099100421876683997</v>
      </c>
      <c r="AQ504" s="10">
        <v>0.078500269439723117</v>
      </c>
      <c r="AR504" s="10">
        <v>0.99999999999999978</v>
      </c>
      <c r="AS504" s="10">
        <v>1</v>
      </c>
      <c r="AT504" s="10">
        <v>0.99999999999999944</v>
      </c>
      <c r="AU504" s="10">
        <v>1.0000000000000009</v>
      </c>
      <c r="AV504" s="10">
        <v>0.99999999999999978</v>
      </c>
      <c r="AW504" s="10">
        <v>1.0000000000000002</v>
      </c>
      <c r="AX504" s="10">
        <v>0.99999999999999967</v>
      </c>
      <c r="AY504" s="10">
        <v>1.0000000000000002</v>
      </c>
      <c r="AZ504" s="10">
        <v>-0.038138903455672057</v>
      </c>
      <c r="BA504" s="10">
        <v>-0.00051120276775185047</v>
      </c>
      <c r="BB504" s="10">
        <v>-0.18922790449222593</v>
      </c>
      <c r="BC504" s="10">
        <v>0</v>
      </c>
      <c r="BD504" s="10">
        <v>-0.31378569971030412</v>
      </c>
      <c r="BE504" s="10">
        <v>-0.15108900103655376</v>
      </c>
      <c r="BF504" s="10">
        <v>-0.18401471321575702</v>
      </c>
      <c r="BG504" s="10">
        <v>-0.17448920782440591</v>
      </c>
    </row>
    <row r="505" x14ac:dyDescent="0.3">
      <c r="A505" s="36"/>
      <c r="B505" s="36"/>
      <c r="C505" s="37" t="s">
        <v>47</v>
      </c>
      <c r="D505" s="2">
        <v>5177363925144.8682</v>
      </c>
      <c r="E505" s="2">
        <v>5469505931853.5879</v>
      </c>
      <c r="F505" s="2">
        <v>4629401817521.4805</v>
      </c>
      <c r="G505" s="2">
        <v>5598083782452.0674</v>
      </c>
      <c r="H505" s="2">
        <v>3626186351736.7998</v>
      </c>
      <c r="I505" s="2">
        <v>5050121674828.6797</v>
      </c>
      <c r="J505" s="2">
        <v>4899890650976.6377</v>
      </c>
      <c r="K505" s="2">
        <v>6257936779762.6377</v>
      </c>
      <c r="L505" s="10">
        <v>1411347908.606122</v>
      </c>
      <c r="M505" s="10">
        <v>1490985735.1421061</v>
      </c>
      <c r="N505" s="10">
        <v>1261973596.5486541</v>
      </c>
      <c r="O505" s="10">
        <v>1526036020.0281849</v>
      </c>
      <c r="P505" s="10">
        <v>988497350.72401655</v>
      </c>
      <c r="Q505" s="10">
        <v>1376661707.970716</v>
      </c>
      <c r="R505" s="10">
        <v>1335708774.3182099</v>
      </c>
      <c r="S505" s="10">
        <v>1705911756.2534871</v>
      </c>
      <c r="T505" s="10">
        <v>43178.410200330967</v>
      </c>
      <c r="U505" s="10">
        <v>45614.829116365348</v>
      </c>
      <c r="V505" s="10">
        <v>38608.491415543504</v>
      </c>
      <c r="W505" s="10">
        <v>46687.148400094797</v>
      </c>
      <c r="X505" s="10">
        <v>30241.83040286319</v>
      </c>
      <c r="Y505" s="10">
        <v>42117.229615307318</v>
      </c>
      <c r="Z505" s="10">
        <v>40864.326233106367</v>
      </c>
      <c r="AA505" s="10">
        <v>52190.2198089675</v>
      </c>
      <c r="AB505" s="10">
        <v>11.770422132624031</v>
      </c>
      <c r="AC505" s="10">
        <v>12.43458922447808</v>
      </c>
      <c r="AD505" s="10">
        <v>10.52466359359509</v>
      </c>
      <c r="AE505" s="10">
        <v>12.72690315108837</v>
      </c>
      <c r="AF505" s="10">
        <v>8.2439142213298702</v>
      </c>
      <c r="AG505" s="10">
        <v>11.48114461205942</v>
      </c>
      <c r="AH505" s="10">
        <v>11.13960351243403</v>
      </c>
      <c r="AI505" s="10">
        <v>14.227038825558139</v>
      </c>
      <c r="AJ505" s="10">
        <v>1</v>
      </c>
      <c r="AK505" s="10">
        <v>1</v>
      </c>
      <c r="AL505" s="10">
        <v>1</v>
      </c>
      <c r="AM505" s="10">
        <v>1</v>
      </c>
      <c r="AN505" s="10">
        <v>1</v>
      </c>
      <c r="AO505" s="10">
        <v>1</v>
      </c>
      <c r="AP505" s="10">
        <v>1</v>
      </c>
      <c r="AQ505" s="10">
        <v>1</v>
      </c>
      <c r="AR505" s="10">
        <v>0.99999999999999978</v>
      </c>
      <c r="AS505" s="10">
        <v>1</v>
      </c>
      <c r="AT505" s="10">
        <v>0.99999999999999944</v>
      </c>
      <c r="AU505" s="10">
        <v>1.0000000000000009</v>
      </c>
      <c r="AV505" s="10">
        <v>0.99999999999999978</v>
      </c>
      <c r="AW505" s="10">
        <v>1.0000000000000002</v>
      </c>
      <c r="AX505" s="10">
        <v>0.99999999999999967</v>
      </c>
      <c r="AY505" s="10">
        <v>1.0000000000000002</v>
      </c>
      <c r="AZ505" s="10">
        <v>-0.075154262361346147</v>
      </c>
      <c r="BA505" s="10">
        <v>-0.022968189758346247</v>
      </c>
      <c r="BB505" s="10">
        <v>-0.17303813279234026</v>
      </c>
      <c r="BC505" s="10">
        <v>0</v>
      </c>
      <c r="BD505" s="10">
        <v>-0.35224507301881414</v>
      </c>
      <c r="BE505" s="10">
        <v>-0.097883870430994224</v>
      </c>
      <c r="BF505" s="10">
        <v>-0.12472002181603792</v>
      </c>
      <c r="BG505" s="10">
        <v>0.11787122575388498</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43178.410200330967</v>
      </c>
      <c r="E9" s="19">
        <v>45614.829116365348</v>
      </c>
      <c r="F9" s="19">
        <v>38608.491415543504</v>
      </c>
      <c r="G9" s="19">
        <v>46687.148400094797</v>
      </c>
      <c r="H9" s="19">
        <v>30241.83040286319</v>
      </c>
      <c r="I9" s="19">
        <v>42117.229615307318</v>
      </c>
      <c r="J9" s="19">
        <v>40864.326233106367</v>
      </c>
      <c r="K9" s="19">
        <v>52190.2198089675</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25983.322768513004</v>
      </c>
      <c r="E10" s="19">
        <v>27229.18</v>
      </c>
      <c r="F10" s="19">
        <v>24160.189999999999</v>
      </c>
      <c r="G10" s="19">
        <v>28183.621245073013</v>
      </c>
      <c r="H10" s="19">
        <v>18010.299999999999</v>
      </c>
      <c r="I10" s="19">
        <v>26285.799999999999</v>
      </c>
      <c r="J10" s="19">
        <v>25604.822101027872</v>
      </c>
      <c r="K10" s="19">
        <v>37466.118568613791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81472.144067609537</v>
      </c>
      <c r="E11" s="19">
        <v>83639.95068884331</v>
      </c>
      <c r="F11" s="19">
        <v>71021.952900320088</v>
      </c>
      <c r="G11" s="19">
        <v>83443.482608314123</v>
      </c>
      <c r="H11" s="19">
        <v>64454.018269575681</v>
      </c>
      <c r="I11" s="19">
        <v>73223.139619701411</v>
      </c>
      <c r="J11" s="19">
        <v>70601.419401543055</v>
      </c>
      <c r="K11" s="19">
        <v>70370.842506925488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0.48397347175018779</v>
      </c>
      <c r="E12" s="19">
        <v>0.45104188467343442</v>
      </c>
      <c r="F12" s="19">
        <v>0.45892224737077242</v>
      </c>
      <c r="G12" s="19">
        <v>0.43179562395715287</v>
      </c>
      <c r="H12" s="19">
        <v>0.56134361736631688</v>
      </c>
      <c r="I12" s="19">
        <v>0.40316966741512661</v>
      </c>
      <c r="J12" s="19">
        <v>0.39962528630789701</v>
      </c>
      <c r="K12" s="19">
        <v>0.30874042230346732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0.033614249516570549</v>
      </c>
      <c r="E13" s="19">
        <v>0.032069353714424764</v>
      </c>
      <c r="F13" s="19">
        <v>0.052106155553449773</v>
      </c>
      <c r="G13" s="19">
        <v>0.05002409389414364</v>
      </c>
      <c r="H13" s="19">
        <v>0</v>
      </c>
      <c r="I13" s="19">
        <v>0.067016432322316355</v>
      </c>
      <c r="J13" s="19">
        <v>0.06903318844368217</v>
      </c>
      <c r="K13" s="19">
        <v>0.16806534519705607</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v>0.077370145616129093</v>
      </c>
      <c r="E14" s="19">
        <v>0.11030173269288246</v>
      </c>
      <c r="F14" s="19">
        <v>0.10242136999554446</v>
      </c>
      <c r="G14" s="19">
        <v>0.12954799340916401</v>
      </c>
      <c r="H14" s="19">
        <v>0</v>
      </c>
      <c r="I14" s="19">
        <v>0.15817394995119027</v>
      </c>
      <c r="J14" s="19">
        <v>0.16171833105841987</v>
      </c>
      <c r="K14" s="19">
        <v>0.25260319506284956</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0.043755896099558544</v>
      </c>
      <c r="E15" s="19">
        <v>0.078232378978457695</v>
      </c>
      <c r="F15" s="19">
        <v>0.050315214442094691</v>
      </c>
      <c r="G15" s="19">
        <v>0.079523899515020369</v>
      </c>
      <c r="H15" s="19">
        <v>0</v>
      </c>
      <c r="I15" s="19">
        <v>0.091157517628873919</v>
      </c>
      <c r="J15" s="19">
        <v>0.092685142614737703</v>
      </c>
      <c r="K15" s="19">
        <v>0.084537849865793491</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197999260372.61829</v>
      </c>
      <c r="E18" s="19">
        <v>300902047885.33832</v>
      </c>
      <c r="F18" s="19">
        <v>197548508320.32001</v>
      </c>
      <c r="G18" s="19">
        <v>337242243972.89832</v>
      </c>
      <c r="H18" s="19">
        <v>9902017357.4799995</v>
      </c>
      <c r="I18" s="19">
        <v>336791491920.59998</v>
      </c>
      <c r="J18" s="19">
        <v>330340688346.41443</v>
      </c>
      <c r="K18" s="19">
        <v>461300924205.86932</v>
      </c>
      <c r="L18" s="19">
        <v>53974541.112567201</v>
      </c>
      <c r="M18" s="19">
        <v>82025811.227165893</v>
      </c>
      <c r="N18" s="19">
        <v>53851666.233476423</v>
      </c>
      <c r="O18" s="19">
        <v>91932138.170385182</v>
      </c>
      <c r="P18" s="19">
        <v>2699287.0678044679</v>
      </c>
      <c r="Q18" s="19">
        <v>91809263.291294396</v>
      </c>
      <c r="R18" s="19">
        <v>90050776.102661818</v>
      </c>
      <c r="S18" s="19">
        <v>125750498.521853</v>
      </c>
      <c r="T18" s="19">
        <v>16524.857850022701</v>
      </c>
      <c r="U18" s="19">
        <v>25113.0411231252</v>
      </c>
      <c r="V18" s="19">
        <v>16487.238448941</v>
      </c>
      <c r="W18" s="19">
        <v>28145.964445458609</v>
      </c>
      <c r="X18" s="19">
        <v>826.41434595703652</v>
      </c>
      <c r="Y18" s="19">
        <v>28108.345044376922</v>
      </c>
      <c r="Z18" s="19">
        <v>27569.966204571028</v>
      </c>
      <c r="AA18" s="19">
        <v>38499.801384309983</v>
      </c>
      <c r="AB18" s="20">
        <v>4.5046714706249693</v>
      </c>
      <c r="AC18" s="20">
        <v>6.8458077470129863</v>
      </c>
      <c r="AD18" s="20">
        <v>4.4944164327703193</v>
      </c>
      <c r="AE18" s="20">
        <v>7.6725817675041617</v>
      </c>
      <c r="AF18" s="20">
        <v>0.2252803116937398</v>
      </c>
      <c r="AG18" s="20">
        <v>7.6623267296495108</v>
      </c>
      <c r="AH18" s="20">
        <v>7.5155648136274351</v>
      </c>
      <c r="AI18" s="20">
        <v>10.495034722515969</v>
      </c>
      <c r="AJ18" s="19">
        <v>0.038243257231927744</v>
      </c>
      <c r="AK18" s="19">
        <v>0.055014484239413589</v>
      </c>
      <c r="AL18" s="19">
        <v>0.042672577604439793</v>
      </c>
      <c r="AM18" s="19">
        <v>0.060242443142781932</v>
      </c>
      <c r="AN18" s="19">
        <v>0.0027306973213710667</v>
      </c>
      <c r="AO18" s="19">
        <v>0.066689777713529116</v>
      </c>
      <c r="AP18" s="19">
        <v>0.06741797151750141</v>
      </c>
      <c r="AQ18" s="19">
        <v>0.073714538903246377</v>
      </c>
      <c r="AR18" s="19">
        <v>0.038243257231927744</v>
      </c>
      <c r="AS18" s="19">
        <v>0.055014484239413589</v>
      </c>
      <c r="AT18" s="19">
        <v>0.042672577604439793</v>
      </c>
      <c r="AU18" s="19">
        <v>0.060242443142781932</v>
      </c>
      <c r="AV18" s="19">
        <v>0.0027306973213710667</v>
      </c>
      <c r="AW18" s="19">
        <v>0.066689777713529116</v>
      </c>
      <c r="AX18" s="19">
        <v>0.06741797151750141</v>
      </c>
      <c r="AY18" s="19">
        <v>0.073714538903246377</v>
      </c>
      <c r="AZ18" s="21">
        <v>18.995850666031131</v>
      </c>
      <c r="BA18" s="21">
        <v>29.387953991823338</v>
      </c>
      <c r="BB18" s="21">
        <v>18.950329431718433</v>
      </c>
      <c r="BC18" s="21">
        <v>33.057933024945164</v>
      </c>
      <c r="BD18" s="21">
        <v>0</v>
      </c>
      <c r="BE18" s="21">
        <v>33.012411790632456</v>
      </c>
      <c r="BF18" s="21">
        <v>32.360948221008172</v>
      </c>
      <c r="BG18" s="21">
        <v>45.586559844535302</v>
      </c>
      <c r="BH18" s="21"/>
      <c r="BI18" s="21"/>
      <c r="BJ18" s="21"/>
      <c r="BK18" s="21"/>
      <c r="BL18" s="21"/>
      <c r="BM18" s="21"/>
      <c r="BN18" s="21"/>
      <c r="BO18" s="21"/>
    </row>
    <row r="19" s="16" customFormat="true" x14ac:dyDescent="0.3">
      <c r="A19" s="17"/>
      <c r="B19" s="17"/>
      <c r="C19" s="28">
        <f t="shared" ref="C19:C27" si="0">C18+1</f>
        <v>2</v>
      </c>
      <c r="D19" s="19">
        <v>137689768205.3006</v>
      </c>
      <c r="E19" s="19">
        <v>156028079623.3006</v>
      </c>
      <c r="F19" s="19">
        <v>135695778162.24001</v>
      </c>
      <c r="G19" s="19">
        <v>178103332901.8606</v>
      </c>
      <c r="H19" s="19">
        <v>61511369715.959999</v>
      </c>
      <c r="I19" s="19">
        <v>176109342858.79999</v>
      </c>
      <c r="J19" s="19">
        <v>172748611582.68961</v>
      </c>
      <c r="K19" s="19">
        <v>313356983309.62848</v>
      </c>
      <c r="L19" s="19">
        <v>37534190.990364887</v>
      </c>
      <c r="M19" s="19">
        <v>42533209.379136533</v>
      </c>
      <c r="N19" s="19">
        <v>36990629.881324977</v>
      </c>
      <c r="O19" s="19">
        <v>48550917.038304858</v>
      </c>
      <c r="P19" s="19">
        <v>16767981.594357209</v>
      </c>
      <c r="Q19" s="19">
        <v>48007355.929264948</v>
      </c>
      <c r="R19" s="19">
        <v>47091221.555382207</v>
      </c>
      <c r="S19" s="19">
        <v>85421023.021632209</v>
      </c>
      <c r="T19" s="19">
        <v>11476.06672260107</v>
      </c>
      <c r="U19" s="19">
        <v>13004.51497373774</v>
      </c>
      <c r="V19" s="19">
        <v>11309.87308979427</v>
      </c>
      <c r="W19" s="19">
        <v>14844.427138927371</v>
      </c>
      <c r="X19" s="19">
        <v>5126.8049344552874</v>
      </c>
      <c r="Y19" s="19">
        <v>14678.233506120559</v>
      </c>
      <c r="Z19" s="19">
        <v>14398.125718417199</v>
      </c>
      <c r="AA19" s="19">
        <v>26117.45008599593</v>
      </c>
      <c r="AB19" s="20">
        <v>3.128372469492597</v>
      </c>
      <c r="AC19" s="20">
        <v>3.5450270206972552</v>
      </c>
      <c r="AD19" s="20">
        <v>3.0830681332557019</v>
      </c>
      <c r="AE19" s="20">
        <v>4.0465865447916878</v>
      </c>
      <c r="AF19" s="20">
        <v>1.3975655423667279</v>
      </c>
      <c r="AG19" s="20">
        <v>4.0012822085547928</v>
      </c>
      <c r="AH19" s="20">
        <v>3.9249249066391529</v>
      </c>
      <c r="AI19" s="20">
        <v>7.1196093397980986</v>
      </c>
      <c r="AJ19" s="19">
        <v>0.026594570170465251</v>
      </c>
      <c r="AK19" s="19">
        <v>0.028526905641443098</v>
      </c>
      <c r="AL19" s="19">
        <v>0.029311730437538409</v>
      </c>
      <c r="AM19" s="19">
        <v>0.031815053118738418</v>
      </c>
      <c r="AN19" s="19">
        <v>0.016963102209708137</v>
      </c>
      <c r="AO19" s="19">
        <v>0.034872296985750215</v>
      </c>
      <c r="AP19" s="19">
        <v>0.035255605458921341</v>
      </c>
      <c r="AQ19" s="19">
        <v>0.050073529717172063</v>
      </c>
      <c r="AR19" s="19">
        <v>0.064837827402392995</v>
      </c>
      <c r="AS19" s="19">
        <v>0.083541389880856687</v>
      </c>
      <c r="AT19" s="19">
        <v>0.071984308041978196</v>
      </c>
      <c r="AU19" s="19">
        <v>0.09205749626152035</v>
      </c>
      <c r="AV19" s="19">
        <v>0.019693799531079203</v>
      </c>
      <c r="AW19" s="19">
        <v>0.10156207469927933</v>
      </c>
      <c r="AX19" s="19">
        <v>0.10267357697642275</v>
      </c>
      <c r="AY19" s="19">
        <v>0.12378806862041844</v>
      </c>
      <c r="AZ19" s="21">
        <v>1.2384441907424319</v>
      </c>
      <c r="BA19" s="21">
        <v>1.5365730001427185</v>
      </c>
      <c r="BB19" s="21">
        <v>1.206027581386012</v>
      </c>
      <c r="BC19" s="21">
        <v>1.8954538603884994</v>
      </c>
      <c r="BD19" s="21">
        <v>0</v>
      </c>
      <c r="BE19" s="21">
        <v>1.863037251032079</v>
      </c>
      <c r="BF19" s="21">
        <v>1.8084013147551081</v>
      </c>
      <c r="BG19" s="21">
        <v>4.0942937014183176</v>
      </c>
      <c r="BH19" s="21"/>
      <c r="BI19" s="21"/>
      <c r="BJ19" s="21"/>
      <c r="BK19" s="21"/>
      <c r="BL19" s="21"/>
      <c r="BM19" s="21"/>
      <c r="BN19" s="21"/>
      <c r="BO19" s="21"/>
    </row>
    <row r="20" s="16" customFormat="true" x14ac:dyDescent="0.3">
      <c r="A20" s="17"/>
      <c r="B20" s="17"/>
      <c r="C20" s="28">
        <f t="shared" si="0"/>
        <v>3</v>
      </c>
      <c r="D20" s="19">
        <v>170361117226.62439</v>
      </c>
      <c r="E20" s="19">
        <v>185433683743.8244</v>
      </c>
      <c r="F20" s="19">
        <v>164320286006.92001</v>
      </c>
      <c r="G20" s="19">
        <v>202328535625.50439</v>
      </c>
      <c r="H20" s="19">
        <v>109280845506.32001</v>
      </c>
      <c r="I20" s="19">
        <v>196287704405.79999</v>
      </c>
      <c r="J20" s="19">
        <v>191925136432.3443</v>
      </c>
      <c r="K20" s="19">
        <v>335825296111.36682</v>
      </c>
      <c r="L20" s="19">
        <v>46440391.284425907</v>
      </c>
      <c r="M20" s="19">
        <v>50549168.557752632</v>
      </c>
      <c r="N20" s="19">
        <v>44793662.441053391</v>
      </c>
      <c r="O20" s="19">
        <v>55154700.294398353</v>
      </c>
      <c r="P20" s="19">
        <v>29789926.879002981</v>
      </c>
      <c r="Q20" s="19">
        <v>53507971.451025821</v>
      </c>
      <c r="R20" s="19">
        <v>52318736.683196269</v>
      </c>
      <c r="S20" s="19">
        <v>91545878.593138933</v>
      </c>
      <c r="T20" s="19">
        <v>14208.78750751048</v>
      </c>
      <c r="U20" s="19">
        <v>15465.89886203875</v>
      </c>
      <c r="V20" s="19">
        <v>13704.958414541239</v>
      </c>
      <c r="W20" s="19">
        <v>16874.99598622771</v>
      </c>
      <c r="X20" s="19">
        <v>9114.4525095760237</v>
      </c>
      <c r="Y20" s="19">
        <v>16371.16689325848</v>
      </c>
      <c r="Z20" s="19">
        <v>16007.311558596381</v>
      </c>
      <c r="AA20" s="19">
        <v>28009.151089010749</v>
      </c>
      <c r="AB20" s="20">
        <v>3.873311365106054</v>
      </c>
      <c r="AC20" s="20">
        <v>4.2159995567708588</v>
      </c>
      <c r="AD20" s="20">
        <v>3.7359677000792328</v>
      </c>
      <c r="AE20" s="20">
        <v>4.6001190252881017</v>
      </c>
      <c r="AF20" s="20">
        <v>2.484597118044007</v>
      </c>
      <c r="AG20" s="20">
        <v>4.4627753602612792</v>
      </c>
      <c r="AH20" s="20">
        <v>4.3635885012660109</v>
      </c>
      <c r="AI20" s="20">
        <v>7.6352864861053993</v>
      </c>
      <c r="AJ20" s="19">
        <v>0.032904991746713554</v>
      </c>
      <c r="AK20" s="19">
        <v>0.033903187244735629</v>
      </c>
      <c r="AL20" s="19">
        <v>0.035494928391179251</v>
      </c>
      <c r="AM20" s="19">
        <v>0.036142462937001747</v>
      </c>
      <c r="AN20" s="19">
        <v>0.030136577358739106</v>
      </c>
      <c r="AO20" s="19">
        <v>0.038867915873028715</v>
      </c>
      <c r="AP20" s="19">
        <v>0.039169269296670958</v>
      </c>
      <c r="AQ20" s="19">
        <v>0.053663900408419368</v>
      </c>
      <c r="AR20" s="19">
        <v>0.097742819149106541</v>
      </c>
      <c r="AS20" s="19">
        <v>0.11744457712559231</v>
      </c>
      <c r="AT20" s="19">
        <v>0.10747923643315745</v>
      </c>
      <c r="AU20" s="19">
        <v>0.12819995919852209</v>
      </c>
      <c r="AV20" s="19">
        <v>0.049830376889818312</v>
      </c>
      <c r="AW20" s="19">
        <v>0.14042999057230804</v>
      </c>
      <c r="AX20" s="19">
        <v>0.14184284627309371</v>
      </c>
      <c r="AY20" s="19">
        <v>0.17745196902883781</v>
      </c>
      <c r="AZ20" s="21">
        <v>0.55892934793199367</v>
      </c>
      <c r="BA20" s="21">
        <v>0.69685440192810599</v>
      </c>
      <c r="BB20" s="21">
        <v>0.50365130545605918</v>
      </c>
      <c r="BC20" s="21">
        <v>0.85145470542505253</v>
      </c>
      <c r="BD20" s="21">
        <v>0</v>
      </c>
      <c r="BE20" s="21">
        <v>0.79617666294911804</v>
      </c>
      <c r="BF20" s="21">
        <v>0.75625596181212518</v>
      </c>
      <c r="BG20" s="21">
        <v>2.0730481133763292</v>
      </c>
      <c r="BH20" s="21"/>
      <c r="BI20" s="21"/>
      <c r="BJ20" s="21"/>
      <c r="BK20" s="21"/>
      <c r="BL20" s="21"/>
      <c r="BM20" s="21"/>
      <c r="BN20" s="21"/>
      <c r="BO20" s="21"/>
    </row>
    <row r="21" s="16" customFormat="true" x14ac:dyDescent="0.3">
      <c r="A21" s="17"/>
      <c r="B21" s="17"/>
      <c r="C21" s="28">
        <f t="shared" si="0"/>
        <v>4</v>
      </c>
      <c r="D21" s="19">
        <v>216902436940.3121</v>
      </c>
      <c r="E21" s="19">
        <v>227107226235.0321</v>
      </c>
      <c r="F21" s="19">
        <v>205962128844.72</v>
      </c>
      <c r="G21" s="19">
        <v>239707741708.11221</v>
      </c>
      <c r="H21" s="19">
        <v>150790590781.07999</v>
      </c>
      <c r="I21" s="19">
        <v>228767433612.51999</v>
      </c>
      <c r="J21" s="19">
        <v>222952173257.57999</v>
      </c>
      <c r="K21" s="19">
        <v>363415043824.73877</v>
      </c>
      <c r="L21" s="19">
        <v>59127541.57777603</v>
      </c>
      <c r="M21" s="19">
        <v>61909364.188104942</v>
      </c>
      <c r="N21" s="19">
        <v>56145216.755054869</v>
      </c>
      <c r="O21" s="19">
        <v>65344261.061766937</v>
      </c>
      <c r="P21" s="19">
        <v>41105471.435524791</v>
      </c>
      <c r="Q21" s="19">
        <v>62361936.239045776</v>
      </c>
      <c r="R21" s="19">
        <v>60776697.948168837</v>
      </c>
      <c r="S21" s="19">
        <v>99066835.84034434</v>
      </c>
      <c r="T21" s="19">
        <v>18107.404078612479</v>
      </c>
      <c r="U21" s="19">
        <v>18959.318173738309</v>
      </c>
      <c r="V21" s="19">
        <v>17194.08755609726</v>
      </c>
      <c r="W21" s="19">
        <v>20011.2317828632</v>
      </c>
      <c r="X21" s="19">
        <v>12588.268702933379</v>
      </c>
      <c r="Y21" s="19">
        <v>19097.915260347989</v>
      </c>
      <c r="Z21" s="19">
        <v>18612.446906213219</v>
      </c>
      <c r="AA21" s="19">
        <v>30338.539020619901</v>
      </c>
      <c r="AB21" s="20">
        <v>4.936073114837221</v>
      </c>
      <c r="AC21" s="20">
        <v>5.1683046507793824</v>
      </c>
      <c r="AD21" s="20">
        <v>4.6871032949474207</v>
      </c>
      <c r="AE21" s="20">
        <v>5.4550559963941661</v>
      </c>
      <c r="AF21" s="20">
        <v>3.4315584076620249</v>
      </c>
      <c r="AG21" s="20">
        <v>5.2060861765043658</v>
      </c>
      <c r="AH21" s="20">
        <v>5.073747643573558</v>
      </c>
      <c r="AI21" s="20">
        <v>8.2702769625604482</v>
      </c>
      <c r="AJ21" s="19">
        <v>0.041894377153377904</v>
      </c>
      <c r="AK21" s="19">
        <v>0.041522438966999461</v>
      </c>
      <c r="AL21" s="19">
        <v>0.044490009068815152</v>
      </c>
      <c r="AM21" s="19">
        <v>0.042819605962223672</v>
      </c>
      <c r="AN21" s="19">
        <v>0.04158379524782483</v>
      </c>
      <c r="AO21" s="19">
        <v>0.045299390458801311</v>
      </c>
      <c r="AP21" s="19">
        <v>0.045501458938301313</v>
      </c>
      <c r="AQ21" s="19">
        <v>0.058072661424125642</v>
      </c>
      <c r="AR21" s="19">
        <v>0.13963719630248445</v>
      </c>
      <c r="AS21" s="19">
        <v>0.15896701609259178</v>
      </c>
      <c r="AT21" s="19">
        <v>0.15196924550197261</v>
      </c>
      <c r="AU21" s="19">
        <v>0.17101956516074576</v>
      </c>
      <c r="AV21" s="19">
        <v>0.091414172137643135</v>
      </c>
      <c r="AW21" s="19">
        <v>0.18572938103110936</v>
      </c>
      <c r="AX21" s="19">
        <v>0.18734430521139503</v>
      </c>
      <c r="AY21" s="19">
        <v>0.23552463045296346</v>
      </c>
      <c r="AZ21" s="21">
        <v>0.43843482419413204</v>
      </c>
      <c r="BA21" s="21">
        <v>0.50611006335766495</v>
      </c>
      <c r="BB21" s="21">
        <v>0.36588183505255234</v>
      </c>
      <c r="BC21" s="21">
        <v>0.58967307221525167</v>
      </c>
      <c r="BD21" s="21">
        <v>0</v>
      </c>
      <c r="BE21" s="21">
        <v>0.51712008307367108</v>
      </c>
      <c r="BF21" s="21">
        <v>0.478554942338977</v>
      </c>
      <c r="BG21" s="21">
        <v>1.4100644605362023</v>
      </c>
      <c r="BH21" s="21"/>
      <c r="BI21" s="21"/>
      <c r="BJ21" s="21"/>
      <c r="BK21" s="21"/>
      <c r="BL21" s="21"/>
      <c r="BM21" s="21"/>
      <c r="BN21" s="21"/>
      <c r="BO21" s="21"/>
    </row>
    <row r="22" s="16" customFormat="true" x14ac:dyDescent="0.3">
      <c r="A22" s="17"/>
      <c r="B22" s="17"/>
      <c r="C22" s="28">
        <f t="shared" si="0"/>
        <v>5</v>
      </c>
      <c r="D22" s="19">
        <v>272631908610.62579</v>
      </c>
      <c r="E22" s="19">
        <v>285258714584.82568</v>
      </c>
      <c r="F22" s="19">
        <v>254335961030.95999</v>
      </c>
      <c r="G22" s="19">
        <v>295678328684.46582</v>
      </c>
      <c r="H22" s="19">
        <v>194301648892.32001</v>
      </c>
      <c r="I22" s="19">
        <v>277382381104.79999</v>
      </c>
      <c r="J22" s="19">
        <v>270755324266.20901</v>
      </c>
      <c r="K22" s="19">
        <v>411662579182.34119</v>
      </c>
      <c r="L22" s="19">
        <v>74319379.437120721</v>
      </c>
      <c r="M22" s="19">
        <v>77761443.093784347</v>
      </c>
      <c r="N22" s="19">
        <v>69331909.418426618</v>
      </c>
      <c r="O22" s="19">
        <v>80601826.883803189</v>
      </c>
      <c r="P22" s="19">
        <v>52966573.292454757</v>
      </c>
      <c r="Q22" s="19">
        <v>75614356.865109071</v>
      </c>
      <c r="R22" s="19">
        <v>73807823.087575242</v>
      </c>
      <c r="S22" s="19">
        <v>112219100.0247568</v>
      </c>
      <c r="T22" s="19">
        <v>22721.026007665059</v>
      </c>
      <c r="U22" s="19">
        <v>23773.3385869064</v>
      </c>
      <c r="V22" s="19">
        <v>21196.249605258789</v>
      </c>
      <c r="W22" s="19">
        <v>24641.704744610539</v>
      </c>
      <c r="X22" s="19">
        <v>16193.0158517129</v>
      </c>
      <c r="Y22" s="19">
        <v>23116.928342204279</v>
      </c>
      <c r="Z22" s="19">
        <v>22564.63227549936</v>
      </c>
      <c r="AA22" s="19">
        <v>34307.782297570368</v>
      </c>
      <c r="AB22" s="20">
        <v>6.1937451183530836</v>
      </c>
      <c r="AC22" s="20">
        <v>6.4806052231062248</v>
      </c>
      <c r="AD22" s="20">
        <v>5.77809151205037</v>
      </c>
      <c r="AE22" s="20">
        <v>6.7173215865489926</v>
      </c>
      <c r="AF22" s="20">
        <v>4.4142114378604971</v>
      </c>
      <c r="AG22" s="20">
        <v>6.3016679802462781</v>
      </c>
      <c r="AH22" s="20">
        <v>6.1511122321966463</v>
      </c>
      <c r="AI22" s="20">
        <v>9.35229153187937</v>
      </c>
      <c r="AJ22" s="19">
        <v>0.052658440193191026</v>
      </c>
      <c r="AK22" s="19">
        <v>0.052154384351888426</v>
      </c>
      <c r="AL22" s="19">
        <v>0.05493927100221515</v>
      </c>
      <c r="AM22" s="19">
        <v>0.052817774827041454</v>
      </c>
      <c r="AN22" s="19">
        <v>0.053582918814764499</v>
      </c>
      <c r="AO22" s="19">
        <v>0.0549258807935969</v>
      </c>
      <c r="AP22" s="19">
        <v>0.055257421757410552</v>
      </c>
      <c r="AQ22" s="19">
        <v>0.065782476504653256</v>
      </c>
      <c r="AR22" s="19">
        <v>0.19229563649567546</v>
      </c>
      <c r="AS22" s="19">
        <v>0.21112140044448022</v>
      </c>
      <c r="AT22" s="19">
        <v>0.20690851650418776</v>
      </c>
      <c r="AU22" s="19">
        <v>0.22383733998778721</v>
      </c>
      <c r="AV22" s="19">
        <v>0.14499709095240765</v>
      </c>
      <c r="AW22" s="19">
        <v>0.24065526182470626</v>
      </c>
      <c r="AX22" s="19">
        <v>0.24260172696880558</v>
      </c>
      <c r="AY22" s="19">
        <v>0.3013071069576167</v>
      </c>
      <c r="AZ22" s="21">
        <v>0.40313739057209763</v>
      </c>
      <c r="BA22" s="21">
        <v>0.46812297379376933</v>
      </c>
      <c r="BB22" s="21">
        <v>0.30897479502044978</v>
      </c>
      <c r="BC22" s="21">
        <v>0.5217489422764896</v>
      </c>
      <c r="BD22" s="21">
        <v>0</v>
      </c>
      <c r="BE22" s="21">
        <v>0.42758634672484153</v>
      </c>
      <c r="BF22" s="21">
        <v>0.39347929268607928</v>
      </c>
      <c r="BG22" s="21">
        <v>1.1186777442659808</v>
      </c>
      <c r="BH22" s="21"/>
      <c r="BI22" s="21"/>
      <c r="BJ22" s="21"/>
      <c r="BK22" s="21"/>
      <c r="BL22" s="21"/>
      <c r="BM22" s="21"/>
      <c r="BN22" s="21"/>
      <c r="BO22" s="21"/>
    </row>
    <row r="23" s="16" customFormat="true" x14ac:dyDescent="0.3">
      <c r="A23" s="17"/>
      <c r="B23" s="17"/>
      <c r="C23" s="28">
        <f t="shared" si="0"/>
        <v>6</v>
      </c>
      <c r="D23" s="19">
        <v>337000423377.33197</v>
      </c>
      <c r="E23" s="19">
        <v>351686988969.09198</v>
      </c>
      <c r="F23" s="19">
        <v>310457522113.76001</v>
      </c>
      <c r="G23" s="19">
        <v>361436970034.17212</v>
      </c>
      <c r="H23" s="19">
        <v>242701237430.84</v>
      </c>
      <c r="I23" s="19">
        <v>334894068770.59998</v>
      </c>
      <c r="J23" s="19">
        <v>326469982951.89313</v>
      </c>
      <c r="K23" s="19">
        <v>468830955842.28857</v>
      </c>
      <c r="L23" s="19">
        <v>91866217.945972741</v>
      </c>
      <c r="M23" s="19">
        <v>95869771.478663057</v>
      </c>
      <c r="N23" s="19">
        <v>84630630.73821567</v>
      </c>
      <c r="O23" s="19">
        <v>98527613.49713096</v>
      </c>
      <c r="P23" s="19">
        <v>66160287.130008817</v>
      </c>
      <c r="Q23" s="19">
        <v>91292026.28937389</v>
      </c>
      <c r="R23" s="19">
        <v>88995622.931594104</v>
      </c>
      <c r="S23" s="19">
        <v>127803182.968118</v>
      </c>
      <c r="T23" s="19">
        <v>28108.129534553482</v>
      </c>
      <c r="U23" s="19">
        <v>29333.08908781995</v>
      </c>
      <c r="V23" s="19">
        <v>25894.270870928049</v>
      </c>
      <c r="W23" s="19">
        <v>30146.303884377819</v>
      </c>
      <c r="X23" s="19">
        <v>20242.93545846429</v>
      </c>
      <c r="Y23" s="19">
        <v>27932.445220752379</v>
      </c>
      <c r="Z23" s="19">
        <v>27229.819114145721</v>
      </c>
      <c r="AA23" s="19">
        <v>39103.693415448608</v>
      </c>
      <c r="AB23" s="20">
        <v>7.6622679817339714</v>
      </c>
      <c r="AC23" s="20">
        <v>7.9961916016736962</v>
      </c>
      <c r="AD23" s="20">
        <v>7.0587707503181072</v>
      </c>
      <c r="AE23" s="20">
        <v>8.2178737200187726</v>
      </c>
      <c r="AF23" s="20">
        <v>5.5182183513500789</v>
      </c>
      <c r="AG23" s="20">
        <v>7.6143764886029093</v>
      </c>
      <c r="AH23" s="20">
        <v>7.4228408151542586</v>
      </c>
      <c r="AI23" s="20">
        <v>10.65965551554774</v>
      </c>
      <c r="AJ23" s="19">
        <v>0.065091121321532816</v>
      </c>
      <c r="AK23" s="19">
        <v>0.064299590008837795</v>
      </c>
      <c r="AL23" s="19">
        <v>0.067062124730398714</v>
      </c>
      <c r="AM23" s="19">
        <v>0.064564408837028131</v>
      </c>
      <c r="AN23" s="19">
        <v>0.066930161301444344</v>
      </c>
      <c r="AO23" s="19">
        <v>0.066314059409659856</v>
      </c>
      <c r="AP23" s="19">
        <v>0.066628014012276318</v>
      </c>
      <c r="AQ23" s="19">
        <v>0.074917815941897586</v>
      </c>
      <c r="AR23" s="19">
        <v>0.25738675781720827</v>
      </c>
      <c r="AS23" s="19">
        <v>0.27542099045331803</v>
      </c>
      <c r="AT23" s="19">
        <v>0.27397064123458648</v>
      </c>
      <c r="AU23" s="19">
        <v>0.28840174882481534</v>
      </c>
      <c r="AV23" s="19">
        <v>0.21192725225385201</v>
      </c>
      <c r="AW23" s="19">
        <v>0.3069693212343661</v>
      </c>
      <c r="AX23" s="19">
        <v>0.30922974098108191</v>
      </c>
      <c r="AY23" s="19">
        <v>0.37622492289951426</v>
      </c>
      <c r="AZ23" s="21">
        <v>0.38854019429284281</v>
      </c>
      <c r="BA23" s="21">
        <v>0.44905313500640265</v>
      </c>
      <c r="BB23" s="21">
        <v>0.27917568694814676</v>
      </c>
      <c r="BC23" s="21">
        <v>0.4892259053156538</v>
      </c>
      <c r="BD23" s="21">
        <v>0</v>
      </c>
      <c r="BE23" s="21">
        <v>0.37986139797095664</v>
      </c>
      <c r="BF23" s="21">
        <v>0.34515170341858603</v>
      </c>
      <c r="BG23" s="21">
        <v>0.93172050050171817</v>
      </c>
      <c r="BH23" s="21"/>
      <c r="BI23" s="21"/>
      <c r="BJ23" s="21"/>
      <c r="BK23" s="21"/>
      <c r="BL23" s="21"/>
      <c r="BM23" s="21"/>
      <c r="BN23" s="21"/>
      <c r="BO23" s="21"/>
    </row>
    <row r="24" s="16" customFormat="true" x14ac:dyDescent="0.3">
      <c r="A24" s="17"/>
      <c r="B24" s="17"/>
      <c r="C24" s="28">
        <f t="shared" si="0"/>
        <v>7</v>
      </c>
      <c r="D24" s="19">
        <v>416620124123.03302</v>
      </c>
      <c r="E24" s="19">
        <v>430251354480.35303</v>
      </c>
      <c r="F24" s="19">
        <v>380042628848.03998</v>
      </c>
      <c r="G24" s="19">
        <v>436927198837.633</v>
      </c>
      <c r="H24" s="19">
        <v>305023802595.56</v>
      </c>
      <c r="I24" s="19">
        <v>400349703562.64001</v>
      </c>
      <c r="J24" s="19">
        <v>389843228707.60168</v>
      </c>
      <c r="K24" s="19">
        <v>524419773388.91718</v>
      </c>
      <c r="L24" s="19">
        <v>113570525.3417767</v>
      </c>
      <c r="M24" s="19">
        <v>117286394.7947809</v>
      </c>
      <c r="N24" s="19">
        <v>103599510.7086944</v>
      </c>
      <c r="O24" s="19">
        <v>119106228.0357991</v>
      </c>
      <c r="P24" s="19">
        <v>83149400.369085446</v>
      </c>
      <c r="Q24" s="19">
        <v>109135213.4027169</v>
      </c>
      <c r="R24" s="19">
        <v>106271151.39589819</v>
      </c>
      <c r="S24" s="19">
        <v>142956678.55402589</v>
      </c>
      <c r="T24" s="19">
        <v>34815.118100198597</v>
      </c>
      <c r="U24" s="19">
        <v>35954.220287689102</v>
      </c>
      <c r="V24" s="19">
        <v>31758.497106460251</v>
      </c>
      <c r="W24" s="19">
        <v>36512.091346381909</v>
      </c>
      <c r="X24" s="19">
        <v>25489.50253684826</v>
      </c>
      <c r="Y24" s="19">
        <v>33455.47035264357</v>
      </c>
      <c r="Z24" s="19">
        <v>32577.49028947479</v>
      </c>
      <c r="AA24" s="19">
        <v>43823.462400061137</v>
      </c>
      <c r="AB24" s="20">
        <v>9.4905911249450323</v>
      </c>
      <c r="AC24" s="20">
        <v>9.8011100518057486</v>
      </c>
      <c r="AD24" s="20">
        <v>8.6573571260826707</v>
      </c>
      <c r="AE24" s="20">
        <v>9.9531855410588914</v>
      </c>
      <c r="AF24" s="20">
        <v>6.9484310195143637</v>
      </c>
      <c r="AG24" s="20">
        <v>9.1199515421965316</v>
      </c>
      <c r="AH24" s="20">
        <v>8.88061443090462</v>
      </c>
      <c r="AI24" s="20">
        <v>11.94626317570957</v>
      </c>
      <c r="AJ24" s="19">
        <v>0.080469545920779664</v>
      </c>
      <c r="AK24" s="19">
        <v>0.078663659906580086</v>
      </c>
      <c r="AL24" s="19">
        <v>0.082093247427701077</v>
      </c>
      <c r="AM24" s="19">
        <v>0.078049421162155339</v>
      </c>
      <c r="AN24" s="19">
        <v>0.084116968354223068</v>
      </c>
      <c r="AO24" s="19">
        <v>0.079275258962195505</v>
      </c>
      <c r="AP24" s="19">
        <v>0.079561618100579198</v>
      </c>
      <c r="AQ24" s="19">
        <v>0.083800746451262217</v>
      </c>
      <c r="AR24" s="19">
        <v>0.33785630373798792</v>
      </c>
      <c r="AS24" s="19">
        <v>0.35408465035989811</v>
      </c>
      <c r="AT24" s="19">
        <v>0.35606388866228755</v>
      </c>
      <c r="AU24" s="19">
        <v>0.36645116998697069</v>
      </c>
      <c r="AV24" s="19">
        <v>0.29604422060807506</v>
      </c>
      <c r="AW24" s="19">
        <v>0.3862445801965616</v>
      </c>
      <c r="AX24" s="19">
        <v>0.38879135908166113</v>
      </c>
      <c r="AY24" s="19">
        <v>0.46002566935077649</v>
      </c>
      <c r="AZ24" s="21">
        <v>0.3658610265095994</v>
      </c>
      <c r="BA24" s="21">
        <v>0.41055009746513416</v>
      </c>
      <c r="BB24" s="21">
        <v>0.24594417096015819</v>
      </c>
      <c r="BC24" s="21">
        <v>0.43243640371557346</v>
      </c>
      <c r="BD24" s="21">
        <v>-1.1102230246251565e-16</v>
      </c>
      <c r="BE24" s="21">
        <v>0.31251954816613248</v>
      </c>
      <c r="BF24" s="21">
        <v>0.27807477773957934</v>
      </c>
      <c r="BG24" s="21">
        <v>0.71927491863400794</v>
      </c>
      <c r="BH24" s="21"/>
      <c r="BI24" s="21"/>
      <c r="BJ24" s="21"/>
      <c r="BK24" s="21"/>
      <c r="BL24" s="21"/>
      <c r="BM24" s="21"/>
      <c r="BN24" s="21"/>
      <c r="BO24" s="21"/>
    </row>
    <row r="25" s="16" customFormat="true" x14ac:dyDescent="0.3">
      <c r="A25" s="17"/>
      <c r="B25" s="17"/>
      <c r="C25" s="28">
        <f t="shared" si="0"/>
        <v>8</v>
      </c>
      <c r="D25" s="19">
        <v>549211706171.7179</v>
      </c>
      <c r="E25" s="19">
        <v>575268682218.91785</v>
      </c>
      <c r="F25" s="19">
        <v>494425695630.52002</v>
      </c>
      <c r="G25" s="19">
        <v>580883043757.31787</v>
      </c>
      <c r="H25" s="19">
        <v>400387992166.15997</v>
      </c>
      <c r="I25" s="19">
        <v>526097033216.12</v>
      </c>
      <c r="J25" s="19">
        <v>511087620449.94928</v>
      </c>
      <c r="K25" s="19">
        <v>646998142015.5946</v>
      </c>
      <c r="L25" s="19">
        <v>149714952.26033691</v>
      </c>
      <c r="M25" s="19">
        <v>156818076.39464939</v>
      </c>
      <c r="N25" s="19">
        <v>134780301.6319229</v>
      </c>
      <c r="O25" s="19">
        <v>158348549.7262412</v>
      </c>
      <c r="P25" s="19">
        <v>109145650.8649627</v>
      </c>
      <c r="Q25" s="19">
        <v>143413899.0978272</v>
      </c>
      <c r="R25" s="19">
        <v>139322337.51876581</v>
      </c>
      <c r="S25" s="19">
        <v>176371506.3897514</v>
      </c>
      <c r="T25" s="19">
        <v>45695.846390322899</v>
      </c>
      <c r="U25" s="19">
        <v>47863.854758441848</v>
      </c>
      <c r="V25" s="19">
        <v>41137.50742213193</v>
      </c>
      <c r="W25" s="19">
        <v>48330.984281639321</v>
      </c>
      <c r="X25" s="19">
        <v>33313.325227693087</v>
      </c>
      <c r="Y25" s="19">
        <v>43772.645313448353</v>
      </c>
      <c r="Z25" s="19">
        <v>42523.823024220888</v>
      </c>
      <c r="AA25" s="19">
        <v>53831.932896064347</v>
      </c>
      <c r="AB25" s="20">
        <v>12.456674509927231</v>
      </c>
      <c r="AC25" s="20">
        <v>13.04767296404877</v>
      </c>
      <c r="AD25" s="20">
        <v>11.21407262555339</v>
      </c>
      <c r="AE25" s="20">
        <v>13.175012336969999</v>
      </c>
      <c r="AF25" s="20">
        <v>9.0812028222460039</v>
      </c>
      <c r="AG25" s="20">
        <v>11.932410452596161</v>
      </c>
      <c r="AH25" s="20">
        <v>11.591981857735011</v>
      </c>
      <c r="AI25" s="20">
        <v>14.674569338287281</v>
      </c>
      <c r="AJ25" s="19">
        <v>0.10607940915730593</v>
      </c>
      <c r="AK25" s="19">
        <v>0.10517744918579186</v>
      </c>
      <c r="AL25" s="19">
        <v>0.10680120566748058</v>
      </c>
      <c r="AM25" s="19">
        <v>0.10376462131170176</v>
      </c>
      <c r="AN25" s="19">
        <v>0.11041572421516339</v>
      </c>
      <c r="AO25" s="19">
        <v>0.10417512034182173</v>
      </c>
      <c r="AP25" s="19">
        <v>0.10430592371445681</v>
      </c>
      <c r="AQ25" s="19">
        <v>0.10338841135434658</v>
      </c>
      <c r="AR25" s="19">
        <v>0.44393571289529388</v>
      </c>
      <c r="AS25" s="19">
        <v>0.45926209954568997</v>
      </c>
      <c r="AT25" s="19">
        <v>0.46286509432976813</v>
      </c>
      <c r="AU25" s="19">
        <v>0.47021579129867247</v>
      </c>
      <c r="AV25" s="19">
        <v>0.40645994482323844</v>
      </c>
      <c r="AW25" s="19">
        <v>0.49041970053838335</v>
      </c>
      <c r="AX25" s="19">
        <v>0.49309728279611792</v>
      </c>
      <c r="AY25" s="19">
        <v>0.56341408070512311</v>
      </c>
      <c r="AZ25" s="21">
        <v>0.37169874451129004</v>
      </c>
      <c r="BA25" s="21">
        <v>0.43677805896881861</v>
      </c>
      <c r="BB25" s="21">
        <v>0.23486644281113866</v>
      </c>
      <c r="BC25" s="21">
        <v>0.4508003614560272</v>
      </c>
      <c r="BD25" s="21">
        <v>0</v>
      </c>
      <c r="BE25" s="21">
        <v>0.31396805975587583</v>
      </c>
      <c r="BF25" s="21">
        <v>0.27648088966126938</v>
      </c>
      <c r="BG25" s="21">
        <v>0.61592793658779876</v>
      </c>
      <c r="BH25" s="21"/>
      <c r="BI25" s="21"/>
      <c r="BJ25" s="21"/>
      <c r="BK25" s="21"/>
      <c r="BL25" s="21"/>
      <c r="BM25" s="21"/>
      <c r="BN25" s="21"/>
      <c r="BO25" s="21"/>
    </row>
    <row r="26" s="16" customFormat="true" x14ac:dyDescent="0.3">
      <c r="A26" s="17"/>
      <c r="B26" s="17"/>
      <c r="C26" s="28">
        <f t="shared" si="0"/>
        <v>9</v>
      </c>
      <c r="D26" s="19">
        <v>762725105691.90454</v>
      </c>
      <c r="E26" s="19">
        <v>800300561506.82446</v>
      </c>
      <c r="F26" s="19">
        <v>675976387753.35999</v>
      </c>
      <c r="G26" s="19">
        <v>804576620385.10449</v>
      </c>
      <c r="H26" s="19">
        <v>572008935219.31995</v>
      </c>
      <c r="I26" s="19">
        <v>717827902446.55994</v>
      </c>
      <c r="J26" s="19">
        <v>696109521982.79175</v>
      </c>
      <c r="K26" s="19">
        <v>831680638490.36157</v>
      </c>
      <c r="L26" s="19">
        <v>207918643.21755829</v>
      </c>
      <c r="M26" s="19">
        <v>218161701.60519621</v>
      </c>
      <c r="N26" s="19">
        <v>184270967.79682741</v>
      </c>
      <c r="O26" s="19">
        <v>219327354.0187009</v>
      </c>
      <c r="P26" s="19">
        <v>155929470.30533749</v>
      </c>
      <c r="Q26" s="19">
        <v>195679678.59797001</v>
      </c>
      <c r="R26" s="19">
        <v>189759254.36489969</v>
      </c>
      <c r="S26" s="19">
        <v>226715901.51521611</v>
      </c>
      <c r="T26" s="19">
        <v>63599.560403827199</v>
      </c>
      <c r="U26" s="19">
        <v>66732.776360622607</v>
      </c>
      <c r="V26" s="19">
        <v>56366.049555273014</v>
      </c>
      <c r="W26" s="19">
        <v>67089.334002281452</v>
      </c>
      <c r="X26" s="19">
        <v>47696.760675012018</v>
      </c>
      <c r="Y26" s="19">
        <v>59855.823153727251</v>
      </c>
      <c r="Z26" s="19">
        <v>58044.843759092408</v>
      </c>
      <c r="AA26" s="19">
        <v>69349.392867274466</v>
      </c>
      <c r="AB26" s="20">
        <v>17.337221771926849</v>
      </c>
      <c r="AC26" s="20">
        <v>18.191335535565901</v>
      </c>
      <c r="AD26" s="20">
        <v>15.36536880667466</v>
      </c>
      <c r="AE26" s="20">
        <v>18.28853304555911</v>
      </c>
      <c r="AF26" s="20">
        <v>13.00212316523246</v>
      </c>
      <c r="AG26" s="20">
        <v>16.316680080306909</v>
      </c>
      <c r="AH26" s="20">
        <v>15.82300762109783</v>
      </c>
      <c r="AI26" s="20">
        <v>18.904624438505831</v>
      </c>
      <c r="AJ26" s="19">
        <v>0.14731919886635411</v>
      </c>
      <c r="AK26" s="19">
        <v>0.1463204485885998</v>
      </c>
      <c r="AL26" s="19">
        <v>0.14601808492728088</v>
      </c>
      <c r="AM26" s="19">
        <v>0.14372357607564862</v>
      </c>
      <c r="AN26" s="19">
        <v>0.15774394356355964</v>
      </c>
      <c r="AO26" s="19">
        <v>0.1421407143563351</v>
      </c>
      <c r="AP26" s="19">
        <v>0.1420663381220649</v>
      </c>
      <c r="AQ26" s="19">
        <v>0.13290013430303574</v>
      </c>
      <c r="AR26" s="19">
        <v>0.59125491176164802</v>
      </c>
      <c r="AS26" s="19">
        <v>0.6055825481342898</v>
      </c>
      <c r="AT26" s="19">
        <v>0.60888317925704905</v>
      </c>
      <c r="AU26" s="19">
        <v>0.61393936737432109</v>
      </c>
      <c r="AV26" s="19">
        <v>0.56420388838679814</v>
      </c>
      <c r="AW26" s="19">
        <v>0.63256041489471848</v>
      </c>
      <c r="AX26" s="19">
        <v>0.63516362091818279</v>
      </c>
      <c r="AY26" s="19">
        <v>0.69631421500815882</v>
      </c>
      <c r="AZ26" s="21">
        <v>0.33341467017374482</v>
      </c>
      <c r="BA26" s="21">
        <v>0.39910500034404661</v>
      </c>
      <c r="BB26" s="21">
        <v>0.18175844140297692</v>
      </c>
      <c r="BC26" s="21">
        <v>0.40658051097857983</v>
      </c>
      <c r="BD26" s="21">
        <v>0</v>
      </c>
      <c r="BE26" s="21">
        <v>0.25492428220781194</v>
      </c>
      <c r="BF26" s="21">
        <v>0.21695567870087396</v>
      </c>
      <c r="BG26" s="21">
        <v>0.45396441783112729</v>
      </c>
      <c r="BH26" s="21"/>
      <c r="BI26" s="21"/>
      <c r="BJ26" s="21"/>
      <c r="BK26" s="21"/>
      <c r="BL26" s="21"/>
      <c r="BM26" s="21"/>
      <c r="BN26" s="21"/>
      <c r="BO26" s="21"/>
    </row>
    <row r="27" s="16" customFormat="true" x14ac:dyDescent="0.3">
      <c r="A27" s="17"/>
      <c r="B27" s="17"/>
      <c r="C27" s="28">
        <f t="shared" si="0"/>
        <v>10</v>
      </c>
      <c r="D27" s="19">
        <v>2116222074425.3989</v>
      </c>
      <c r="E27" s="19">
        <v>2157268592606.0791</v>
      </c>
      <c r="F27" s="19">
        <v>1810636920810.6399</v>
      </c>
      <c r="G27" s="19">
        <v>2161199766544.999</v>
      </c>
      <c r="H27" s="19">
        <v>1580277912071.76</v>
      </c>
      <c r="I27" s="19">
        <v>1855614612930.24</v>
      </c>
      <c r="J27" s="19">
        <v>1787658362999.165</v>
      </c>
      <c r="K27" s="19">
        <v>1900446443391.531</v>
      </c>
      <c r="L27" s="19">
        <v>576881525.43822289</v>
      </c>
      <c r="M27" s="19">
        <v>588070794.4228723</v>
      </c>
      <c r="N27" s="19">
        <v>493579100.9436568</v>
      </c>
      <c r="O27" s="19">
        <v>589142431.30165446</v>
      </c>
      <c r="P27" s="19">
        <v>430783301.78547788</v>
      </c>
      <c r="Q27" s="19">
        <v>505840006.80708832</v>
      </c>
      <c r="R27" s="19">
        <v>487315152.73006791</v>
      </c>
      <c r="S27" s="19">
        <v>518061150.82465059</v>
      </c>
      <c r="T27" s="19">
        <v>176480.2583367663</v>
      </c>
      <c r="U27" s="19">
        <v>179903.2923462372</v>
      </c>
      <c r="V27" s="19">
        <v>150996.28503096089</v>
      </c>
      <c r="W27" s="19">
        <v>180231.1287300892</v>
      </c>
      <c r="X27" s="19">
        <v>131785.72208308251</v>
      </c>
      <c r="Y27" s="19">
        <v>154747.1554242837</v>
      </c>
      <c r="Z27" s="19">
        <v>149080.0108044591</v>
      </c>
      <c r="AA27" s="19">
        <v>158485.86182808451</v>
      </c>
      <c r="AB27" s="20">
        <v>48.10846738128302</v>
      </c>
      <c r="AC27" s="20">
        <v>49.041585462260727</v>
      </c>
      <c r="AD27" s="20">
        <v>41.161543628551783</v>
      </c>
      <c r="AE27" s="20">
        <v>49.130953565682503</v>
      </c>
      <c r="AF27" s="20">
        <v>35.924749725006393</v>
      </c>
      <c r="AG27" s="20">
        <v>42.184029812951252</v>
      </c>
      <c r="AH27" s="20">
        <v>40.639167828628963</v>
      </c>
      <c r="AI27" s="20">
        <v>43.203200097325038</v>
      </c>
      <c r="AJ27" s="19">
        <v>0.40874508823835187</v>
      </c>
      <c r="AK27" s="19">
        <v>0.39441745186571026</v>
      </c>
      <c r="AL27" s="19">
        <v>0.3911168207429509</v>
      </c>
      <c r="AM27" s="19">
        <v>0.38606063262567897</v>
      </c>
      <c r="AN27" s="19">
        <v>0.43579611161320198</v>
      </c>
      <c r="AO27" s="19">
        <v>0.36743958510528163</v>
      </c>
      <c r="AP27" s="19">
        <v>0.36483637908181726</v>
      </c>
      <c r="AQ27" s="19">
        <v>0.30368578499184112</v>
      </c>
      <c r="AR27" s="19">
        <v>0.99999999999999989</v>
      </c>
      <c r="AS27" s="19">
        <v>1</v>
      </c>
      <c r="AT27" s="19">
        <v>1</v>
      </c>
      <c r="AU27" s="19">
        <v>1</v>
      </c>
      <c r="AV27" s="19">
        <v>1</v>
      </c>
      <c r="AW27" s="19">
        <v>1</v>
      </c>
      <c r="AX27" s="19">
        <v>1</v>
      </c>
      <c r="AY27" s="19">
        <v>1</v>
      </c>
      <c r="AZ27" s="21">
        <v>0.33914551248204861</v>
      </c>
      <c r="BA27" s="21">
        <v>0.36511975275151354</v>
      </c>
      <c r="BB27" s="21">
        <v>0.14577120073574701</v>
      </c>
      <c r="BC27" s="21">
        <v>0.36760739996146929</v>
      </c>
      <c r="BD27" s="21">
        <v>0</v>
      </c>
      <c r="BE27" s="21">
        <v>0.1742330882151677</v>
      </c>
      <c r="BF27" s="21">
        <v>0.13123036735704741</v>
      </c>
      <c r="BG27" s="21">
        <v>0.20260267442454261</v>
      </c>
      <c r="BH27" s="21"/>
      <c r="BI27" s="21"/>
      <c r="BJ27" s="21"/>
      <c r="BK27" s="21"/>
      <c r="BL27" s="21"/>
      <c r="BM27" s="21"/>
      <c r="BN27" s="21"/>
      <c r="BO27" s="21"/>
    </row>
    <row r="28" s="16" customFormat="true" x14ac:dyDescent="0.3">
      <c r="A28" s="17"/>
      <c r="B28" s="17"/>
      <c r="C28" s="28" t="s">
        <v>33</v>
      </c>
      <c r="D28" s="19">
        <v>5177363925144.8682</v>
      </c>
      <c r="E28" s="19">
        <v>5469505931853.5879</v>
      </c>
      <c r="F28" s="19">
        <v>4629401817521.4805</v>
      </c>
      <c r="G28" s="19">
        <v>5598083782452.0674</v>
      </c>
      <c r="H28" s="19">
        <v>3626186351736.7998</v>
      </c>
      <c r="I28" s="19">
        <v>5050121674828.6797</v>
      </c>
      <c r="J28" s="19">
        <v>4899890650976.6377</v>
      </c>
      <c r="K28" s="19">
        <v>6257936779762.6377</v>
      </c>
      <c r="L28" s="19">
        <v>1411347908.606122</v>
      </c>
      <c r="M28" s="19">
        <v>1490985735.1421061</v>
      </c>
      <c r="N28" s="19">
        <v>1261973596.5486541</v>
      </c>
      <c r="O28" s="19">
        <v>1526036020.0281849</v>
      </c>
      <c r="P28" s="19">
        <v>988497350.72401655</v>
      </c>
      <c r="Q28" s="19">
        <v>1376661707.970716</v>
      </c>
      <c r="R28" s="19">
        <v>1335708774.3182099</v>
      </c>
      <c r="S28" s="19">
        <v>1705911756.2534871</v>
      </c>
      <c r="T28" s="19">
        <v>43178.410200330967</v>
      </c>
      <c r="U28" s="19">
        <v>45614.829116365348</v>
      </c>
      <c r="V28" s="19">
        <v>38608.491415543504</v>
      </c>
      <c r="W28" s="19">
        <v>46687.148400094797</v>
      </c>
      <c r="X28" s="19">
        <v>30241.83040286319</v>
      </c>
      <c r="Y28" s="19">
        <v>42117.229615307318</v>
      </c>
      <c r="Z28" s="19">
        <v>40864.326233106367</v>
      </c>
      <c r="AA28" s="19">
        <v>52190.2198089675</v>
      </c>
      <c r="AB28" s="20">
        <v>11.770422132624031</v>
      </c>
      <c r="AC28" s="20">
        <v>12.43458922447808</v>
      </c>
      <c r="AD28" s="20">
        <v>10.52466359359509</v>
      </c>
      <c r="AE28" s="20">
        <v>12.72690315108837</v>
      </c>
      <c r="AF28" s="20">
        <v>8.2439142213298702</v>
      </c>
      <c r="AG28" s="20">
        <v>11.48114461205942</v>
      </c>
      <c r="AH28" s="20">
        <v>11.13960351243403</v>
      </c>
      <c r="AI28" s="20">
        <v>14.227038825558139</v>
      </c>
      <c r="AJ28" s="19">
        <v>1</v>
      </c>
      <c r="AK28" s="19">
        <v>1</v>
      </c>
      <c r="AL28" s="19">
        <v>1</v>
      </c>
      <c r="AM28" s="19">
        <v>1</v>
      </c>
      <c r="AN28" s="19">
        <v>1</v>
      </c>
      <c r="AO28" s="19">
        <v>1</v>
      </c>
      <c r="AP28" s="19">
        <v>1</v>
      </c>
      <c r="AQ28" s="19">
        <v>1</v>
      </c>
      <c r="AR28" s="19">
        <v>0.99999999999999989</v>
      </c>
      <c r="AS28" s="19">
        <v>1</v>
      </c>
      <c r="AT28" s="19">
        <v>1</v>
      </c>
      <c r="AU28" s="19">
        <v>1</v>
      </c>
      <c r="AV28" s="19">
        <v>1</v>
      </c>
      <c r="AW28" s="19">
        <v>1</v>
      </c>
      <c r="AX28" s="19">
        <v>1</v>
      </c>
      <c r="AY28" s="19">
        <v>1</v>
      </c>
      <c r="AZ28" s="21">
        <v>0.4277710583365677</v>
      </c>
      <c r="BA28" s="21">
        <v>0.50833559042929788</v>
      </c>
      <c r="BB28" s="21">
        <v>0.27665855211886181</v>
      </c>
      <c r="BC28" s="21">
        <v>0.54379373795028663</v>
      </c>
      <c r="BD28" s="21">
        <v>0</v>
      </c>
      <c r="BE28" s="21">
        <v>0.39268123173258074</v>
      </c>
      <c r="BF28" s="21">
        <v>0.3512517492736642</v>
      </c>
      <c r="BG28" s="21">
        <v>0.72576259815365907</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324555065964.39191</v>
      </c>
      <c r="E31" s="19">
        <v>445175597143.39191</v>
      </c>
      <c r="F31" s="19">
        <v>322425865098.23999</v>
      </c>
      <c r="G31" s="19">
        <v>502177835754.83191</v>
      </c>
      <c r="H31" s="19">
        <v>65301314335.68</v>
      </c>
      <c r="I31" s="19">
        <v>500048634888.67999</v>
      </c>
      <c r="J31" s="19">
        <v>490528660134.1759</v>
      </c>
      <c r="K31" s="19">
        <v>752140940029.54297</v>
      </c>
      <c r="L31" s="19">
        <v>88473617.114630327</v>
      </c>
      <c r="M31" s="19">
        <v>121354739.02836131</v>
      </c>
      <c r="N31" s="19">
        <v>87893197.574321151</v>
      </c>
      <c r="O31" s="19">
        <v>136893532.78774959</v>
      </c>
      <c r="P31" s="19">
        <v>17801119.401571549</v>
      </c>
      <c r="Q31" s="19">
        <v>136313113.2474404</v>
      </c>
      <c r="R31" s="19">
        <v>133717970.8827135</v>
      </c>
      <c r="S31" s="19">
        <v>205033402.7191329</v>
      </c>
      <c r="T31" s="19">
        <v>14037.531936536379</v>
      </c>
      <c r="U31" s="19">
        <v>19254.56514967058</v>
      </c>
      <c r="V31" s="19">
        <v>13945.440552693401</v>
      </c>
      <c r="W31" s="19">
        <v>21720.004234974971</v>
      </c>
      <c r="X31" s="19">
        <v>2824.387543485394</v>
      </c>
      <c r="Y31" s="19">
        <v>21627.91285113199</v>
      </c>
      <c r="Z31" s="19">
        <v>21216.15853371199</v>
      </c>
      <c r="AA31" s="19">
        <v>32531.313091873231</v>
      </c>
      <c r="AB31" s="20">
        <v>3.82662714598876</v>
      </c>
      <c r="AC31" s="20">
        <v>5.2487888910276901</v>
      </c>
      <c r="AD31" s="20">
        <v>3.801523061387678</v>
      </c>
      <c r="AE31" s="20">
        <v>5.9208668726315778</v>
      </c>
      <c r="AF31" s="20">
        <v>0.76992722748956766</v>
      </c>
      <c r="AG31" s="20">
        <v>5.8957627880304964</v>
      </c>
      <c r="AH31" s="20">
        <v>5.7835186801886858</v>
      </c>
      <c r="AI31" s="20">
        <v>8.8680265401937248</v>
      </c>
      <c r="AJ31" s="19">
        <v>0.062687319388178897</v>
      </c>
      <c r="AK31" s="19">
        <v>0.081392287107827338</v>
      </c>
      <c r="AL31" s="19">
        <v>0.069647414030450799</v>
      </c>
      <c r="AM31" s="19">
        <v>0.089705309043243434</v>
      </c>
      <c r="AN31" s="19">
        <v>0.018008262124863839</v>
      </c>
      <c r="AO31" s="19">
        <v>0.099017145939487419</v>
      </c>
      <c r="AP31" s="19">
        <v>0.10011012389356171</v>
      </c>
      <c r="AQ31" s="19">
        <v>0.1201899230528934</v>
      </c>
      <c r="AR31" s="19">
        <v>0.062687319388178897</v>
      </c>
      <c r="AS31" s="19">
        <v>0.081392287107827338</v>
      </c>
      <c r="AT31" s="19">
        <v>0.069647414030450799</v>
      </c>
      <c r="AU31" s="19">
        <v>0.089705309043243434</v>
      </c>
      <c r="AV31" s="19">
        <v>0.018008262124863839</v>
      </c>
      <c r="AW31" s="19">
        <v>0.099017145939487419</v>
      </c>
      <c r="AX31" s="19">
        <v>0.10011012389356171</v>
      </c>
      <c r="AY31" s="19">
        <v>0.1201899230528934</v>
      </c>
      <c r="AZ31" s="21">
        <v>3.9701153685211237</v>
      </c>
      <c r="BA31" s="21">
        <v>5.8172532463125686</v>
      </c>
      <c r="BB31" s="21">
        <v>3.9375095796819162</v>
      </c>
      <c r="BC31" s="21">
        <v>6.6901642924581521</v>
      </c>
      <c r="BD31" s="21">
        <v>0</v>
      </c>
      <c r="BE31" s="21">
        <v>6.6575585036189437</v>
      </c>
      <c r="BF31" s="21">
        <v>6.5117731568559849</v>
      </c>
      <c r="BG31" s="21">
        <v>10.518006148592642</v>
      </c>
      <c r="BH31" s="21"/>
      <c r="BI31" s="21"/>
      <c r="BJ31" s="21"/>
      <c r="BK31" s="21"/>
      <c r="BL31" s="21"/>
      <c r="BM31" s="21"/>
      <c r="BN31" s="21"/>
      <c r="BO31" s="21"/>
    </row>
    <row r="32" s="16" customFormat="true" x14ac:dyDescent="0.3">
      <c r="A32" s="29">
        <v>1.8999999999999999</v>
      </c>
      <c r="B32" s="29">
        <v>3.2000000000000002</v>
      </c>
      <c r="C32" s="30" t="s">
        <v>37</v>
      </c>
      <c r="D32" s="19">
        <v>225396540058.9826</v>
      </c>
      <c r="E32" s="19">
        <v>243483260378.86261</v>
      </c>
      <c r="F32" s="19">
        <v>216908072660.60001</v>
      </c>
      <c r="G32" s="19">
        <v>265150679217.58261</v>
      </c>
      <c r="H32" s="19">
        <v>145963122389.07999</v>
      </c>
      <c r="I32" s="19">
        <v>256662211819.20001</v>
      </c>
      <c r="J32" s="19">
        <v>250653913733.517</v>
      </c>
      <c r="K32" s="19">
        <v>435633407866.953</v>
      </c>
      <c r="L32" s="19">
        <v>61443031.631275579</v>
      </c>
      <c r="M32" s="19">
        <v>66373466.359464437</v>
      </c>
      <c r="N32" s="19">
        <v>59129077.873496547</v>
      </c>
      <c r="O32" s="19">
        <v>72279998.468285576</v>
      </c>
      <c r="P32" s="19">
        <v>39789504.948057771</v>
      </c>
      <c r="Q32" s="19">
        <v>69966044.710506544</v>
      </c>
      <c r="R32" s="19">
        <v>68328184.390059084</v>
      </c>
      <c r="S32" s="19">
        <v>118753540.9913798</v>
      </c>
      <c r="T32" s="19">
        <v>14478.00530228038</v>
      </c>
      <c r="U32" s="19">
        <v>15639.778382841239</v>
      </c>
      <c r="V32" s="19">
        <v>13932.761457943379</v>
      </c>
      <c r="W32" s="19">
        <v>17031.552208436031</v>
      </c>
      <c r="X32" s="19">
        <v>9375.7200502434316</v>
      </c>
      <c r="Y32" s="19">
        <v>16486.30836409903</v>
      </c>
      <c r="Z32" s="19">
        <v>16100.374438407731</v>
      </c>
      <c r="AA32" s="19">
        <v>27982.25202258096</v>
      </c>
      <c r="AB32" s="20">
        <v>3.946700058097619</v>
      </c>
      <c r="AC32" s="20">
        <v>4.2633990638524804</v>
      </c>
      <c r="AD32" s="20">
        <v>3.798066743825848</v>
      </c>
      <c r="AE32" s="20">
        <v>4.6427962061831654</v>
      </c>
      <c r="AF32" s="20">
        <v>2.5558185740665889</v>
      </c>
      <c r="AG32" s="20">
        <v>4.4941628919113947</v>
      </c>
      <c r="AH32" s="20">
        <v>4.3889574153870976</v>
      </c>
      <c r="AI32" s="20">
        <v>7.6279538083763407</v>
      </c>
      <c r="AJ32" s="19">
        <v>0.043535000304749827</v>
      </c>
      <c r="AK32" s="19">
        <v>0.044516499920194325</v>
      </c>
      <c r="AL32" s="19">
        <v>0.046854449281036846</v>
      </c>
      <c r="AM32" s="19">
        <v>0.047364542854598284</v>
      </c>
      <c r="AN32" s="19">
        <v>0.040252515516520385</v>
      </c>
      <c r="AO32" s="19">
        <v>0.050822975830162952</v>
      </c>
      <c r="AP32" s="19">
        <v>0.051155001527137568</v>
      </c>
      <c r="AQ32" s="19">
        <v>0.069612944840819646</v>
      </c>
      <c r="AR32" s="19">
        <v>0.10622231969292872</v>
      </c>
      <c r="AS32" s="19">
        <v>0.12590878702802166</v>
      </c>
      <c r="AT32" s="19">
        <v>0.11650186331148765</v>
      </c>
      <c r="AU32" s="19">
        <v>0.13706985189784171</v>
      </c>
      <c r="AV32" s="19">
        <v>0.058260777641384223</v>
      </c>
      <c r="AW32" s="19">
        <v>0.14984012176965036</v>
      </c>
      <c r="AX32" s="19">
        <v>0.15126512542069928</v>
      </c>
      <c r="AY32" s="19">
        <v>0.18980286789371303</v>
      </c>
      <c r="AZ32" s="21">
        <v>0.54420196259000631</v>
      </c>
      <c r="BA32" s="21">
        <v>0.66811490733825551</v>
      </c>
      <c r="BB32" s="21">
        <v>0.48604708580026701</v>
      </c>
      <c r="BC32" s="21">
        <v>0.81655938073725021</v>
      </c>
      <c r="BD32" s="21">
        <v>0</v>
      </c>
      <c r="BE32" s="21">
        <v>0.75840450394751091</v>
      </c>
      <c r="BF32" s="21">
        <v>0.71724138008895655</v>
      </c>
      <c r="BG32" s="21">
        <v>1.9845443200764543</v>
      </c>
      <c r="BH32" s="21"/>
      <c r="BI32" s="21"/>
      <c r="BJ32" s="21"/>
      <c r="BK32" s="21"/>
      <c r="BL32" s="21"/>
      <c r="BM32" s="21"/>
      <c r="BN32" s="21"/>
      <c r="BO32" s="21"/>
    </row>
    <row r="33" s="16" customFormat="true" x14ac:dyDescent="0.3">
      <c r="A33" s="29">
        <v>3.2000000000000002</v>
      </c>
      <c r="B33" s="29">
        <v>5.5</v>
      </c>
      <c r="C33" s="30" t="s">
        <v>38</v>
      </c>
      <c r="D33" s="19">
        <v>612883160298.22693</v>
      </c>
      <c r="E33" s="19">
        <v>643619740117.30688</v>
      </c>
      <c r="F33" s="19">
        <v>572233342750.64001</v>
      </c>
      <c r="G33" s="19">
        <v>668220188760.42688</v>
      </c>
      <c r="H33" s="19">
        <v>432333162118.15997</v>
      </c>
      <c r="I33" s="19">
        <v>627570371212.83997</v>
      </c>
      <c r="J33" s="19">
        <v>612316157790.35278</v>
      </c>
      <c r="K33" s="19">
        <v>937302628702.62292</v>
      </c>
      <c r="L33" s="19">
        <v>167071772.2402738</v>
      </c>
      <c r="M33" s="19">
        <v>175450555.00937381</v>
      </c>
      <c r="N33" s="19">
        <v>155990643.73347259</v>
      </c>
      <c r="O33" s="19">
        <v>182156630.19458851</v>
      </c>
      <c r="P33" s="19">
        <v>117853894.9547503</v>
      </c>
      <c r="Q33" s="19">
        <v>171075501.6877872</v>
      </c>
      <c r="R33" s="19">
        <v>166917207.5206148</v>
      </c>
      <c r="S33" s="19">
        <v>255508425.49926659</v>
      </c>
      <c r="T33" s="19">
        <v>22347.13171289608</v>
      </c>
      <c r="U33" s="19">
        <v>23467.858210401231</v>
      </c>
      <c r="V33" s="19">
        <v>20864.945734088811</v>
      </c>
      <c r="W33" s="19">
        <v>24364.847231533138</v>
      </c>
      <c r="X33" s="19">
        <v>15763.8629082355</v>
      </c>
      <c r="Y33" s="19">
        <v>22882.66125272588</v>
      </c>
      <c r="Z33" s="19">
        <v>22326.45749545006</v>
      </c>
      <c r="AA33" s="19">
        <v>34176.212784617826</v>
      </c>
      <c r="AB33" s="20">
        <v>6.0918216417361304</v>
      </c>
      <c r="AC33" s="20">
        <v>6.3973313608214291</v>
      </c>
      <c r="AD33" s="20">
        <v>5.6877781725885734</v>
      </c>
      <c r="AE33" s="20">
        <v>6.6418503085563527</v>
      </c>
      <c r="AF33" s="20">
        <v>4.2972244695874409</v>
      </c>
      <c r="AG33" s="20">
        <v>6.237806839408794</v>
      </c>
      <c r="AH33" s="20">
        <v>6.0861858560397089</v>
      </c>
      <c r="AI33" s="20">
        <v>9.3164257207008188</v>
      </c>
      <c r="AJ33" s="19">
        <v>0.11837745407882985</v>
      </c>
      <c r="AK33" s="19">
        <v>0.11767420094911341</v>
      </c>
      <c r="AL33" s="19">
        <v>0.1236084844881765</v>
      </c>
      <c r="AM33" s="19">
        <v>0.11936587852705086</v>
      </c>
      <c r="AN33" s="19">
        <v>0.1192253017860181</v>
      </c>
      <c r="AO33" s="19">
        <v>0.12426836651101672</v>
      </c>
      <c r="AP33" s="19">
        <v>0.12496526992256592</v>
      </c>
      <c r="AQ33" s="19">
        <v>0.14977821951377632</v>
      </c>
      <c r="AR33" s="19">
        <v>0.22459977377175858</v>
      </c>
      <c r="AS33" s="19">
        <v>0.24358298797713507</v>
      </c>
      <c r="AT33" s="19">
        <v>0.24011034779966417</v>
      </c>
      <c r="AU33" s="19">
        <v>0.25643573042489254</v>
      </c>
      <c r="AV33" s="19">
        <v>0.17748607942740233</v>
      </c>
      <c r="AW33" s="19">
        <v>0.27410848828066708</v>
      </c>
      <c r="AX33" s="19">
        <v>0.27623039534326521</v>
      </c>
      <c r="AY33" s="19">
        <v>0.33958108740748938</v>
      </c>
      <c r="AZ33" s="21">
        <v>0.41761774020638565</v>
      </c>
      <c r="BA33" s="21">
        <v>0.48871240171347452</v>
      </c>
      <c r="BB33" s="21">
        <v>0.32359345266751527</v>
      </c>
      <c r="BC33" s="21">
        <v>0.54561400168002194</v>
      </c>
      <c r="BD33" s="21">
        <v>0</v>
      </c>
      <c r="BE33" s="21">
        <v>0.45158971414115157</v>
      </c>
      <c r="BF33" s="21">
        <v>0.41630624583686715</v>
      </c>
      <c r="BG33" s="21">
        <v>1.1680100228963024</v>
      </c>
      <c r="BH33" s="21"/>
      <c r="BI33" s="21"/>
      <c r="BJ33" s="21"/>
      <c r="BK33" s="21"/>
      <c r="BL33" s="21"/>
      <c r="BM33" s="21"/>
      <c r="BN33" s="21"/>
      <c r="BO33" s="21"/>
    </row>
    <row r="34" s="16" customFormat="true" x14ac:dyDescent="0.3">
      <c r="A34" s="29">
        <v>5.5</v>
      </c>
      <c r="B34" s="29">
        <v>11.5</v>
      </c>
      <c r="C34" s="30" t="s">
        <v>39</v>
      </c>
      <c r="D34" s="19">
        <v>1287976218024.3689</v>
      </c>
      <c r="E34" s="19">
        <v>1338054709081.5691</v>
      </c>
      <c r="F34" s="19">
        <v>1167182651616.3601</v>
      </c>
      <c r="G34" s="19">
        <v>1356065206253.6489</v>
      </c>
      <c r="H34" s="19">
        <v>946179413869.04004</v>
      </c>
      <c r="I34" s="19">
        <v>1235271639845.6399</v>
      </c>
      <c r="J34" s="19">
        <v>1201255164844.147</v>
      </c>
      <c r="K34" s="19">
        <v>1571873272238.646</v>
      </c>
      <c r="L34" s="19">
        <v>351101944.52715677</v>
      </c>
      <c r="M34" s="19">
        <v>364753326.70573372</v>
      </c>
      <c r="N34" s="19">
        <v>318173653.26004291</v>
      </c>
      <c r="O34" s="19">
        <v>369662983.02587742</v>
      </c>
      <c r="P34" s="19">
        <v>257928234.5683032</v>
      </c>
      <c r="Q34" s="19">
        <v>336734691.75876361</v>
      </c>
      <c r="R34" s="19">
        <v>327461810.51154339</v>
      </c>
      <c r="S34" s="19">
        <v>428492199.39774668</v>
      </c>
      <c r="T34" s="19">
        <v>39428.398222798533</v>
      </c>
      <c r="U34" s="19">
        <v>40961.434827176883</v>
      </c>
      <c r="V34" s="19">
        <v>35730.583952289293</v>
      </c>
      <c r="W34" s="19">
        <v>41512.784335617813</v>
      </c>
      <c r="X34" s="19">
        <v>28965.083514870279</v>
      </c>
      <c r="Y34" s="19">
        <v>37814.970065108573</v>
      </c>
      <c r="Z34" s="19">
        <v>36773.634748722026</v>
      </c>
      <c r="AA34" s="19">
        <v>48119.246664868253</v>
      </c>
      <c r="AB34" s="20">
        <v>10.74816995212076</v>
      </c>
      <c r="AC34" s="20">
        <v>11.16607528709206</v>
      </c>
      <c r="AD34" s="20">
        <v>9.7401468514554779</v>
      </c>
      <c r="AE34" s="20">
        <v>11.3163730036327</v>
      </c>
      <c r="AF34" s="20">
        <v>7.8958733889215598</v>
      </c>
      <c r="AG34" s="20">
        <v>10.30834990296742</v>
      </c>
      <c r="AH34" s="20">
        <v>10.02448219689367</v>
      </c>
      <c r="AI34" s="20">
        <v>13.1172927238766</v>
      </c>
      <c r="AJ34" s="19">
        <v>0.24877065561666692</v>
      </c>
      <c r="AK34" s="19">
        <v>0.24463904523604918</v>
      </c>
      <c r="AL34" s="19">
        <v>0.25212385911259133</v>
      </c>
      <c r="AM34" s="19">
        <v>0.24223739031995453</v>
      </c>
      <c r="AN34" s="19">
        <v>0.26092961643183549</v>
      </c>
      <c r="AO34" s="19">
        <v>0.24460235205868486</v>
      </c>
      <c r="AP34" s="19">
        <v>0.24515958628683171</v>
      </c>
      <c r="AQ34" s="19">
        <v>0.25118075294750208</v>
      </c>
      <c r="AR34" s="19">
        <v>0.4733704293884255</v>
      </c>
      <c r="AS34" s="19">
        <v>0.48822203321318425</v>
      </c>
      <c r="AT34" s="19">
        <v>0.4922342069122555</v>
      </c>
      <c r="AU34" s="19">
        <v>0.49867312074484704</v>
      </c>
      <c r="AV34" s="19">
        <v>0.43841569585923779</v>
      </c>
      <c r="AW34" s="19">
        <v>0.51871084033935189</v>
      </c>
      <c r="AX34" s="19">
        <v>0.52138998163009687</v>
      </c>
      <c r="AY34" s="19">
        <v>0.59076184035499146</v>
      </c>
      <c r="AZ34" s="21">
        <v>0.36123889311613855</v>
      </c>
      <c r="BA34" s="21">
        <v>0.41416594936271589</v>
      </c>
      <c r="BB34" s="21">
        <v>0.23357434595159021</v>
      </c>
      <c r="BC34" s="21">
        <v>0.43320091980075648</v>
      </c>
      <c r="BD34" s="21">
        <v>0</v>
      </c>
      <c r="BE34" s="21">
        <v>0.30553637263620792</v>
      </c>
      <c r="BF34" s="21">
        <v>0.26958497219049815</v>
      </c>
      <c r="BG34" s="21">
        <v>0.66128458218200858</v>
      </c>
      <c r="BH34" s="21"/>
      <c r="BI34" s="21"/>
      <c r="BJ34" s="21"/>
      <c r="BK34" s="21"/>
      <c r="BL34" s="21"/>
      <c r="BM34" s="21"/>
      <c r="BN34" s="21"/>
      <c r="BO34" s="21"/>
    </row>
    <row r="35" s="16" customFormat="true" x14ac:dyDescent="0.3">
      <c r="A35" s="29">
        <v>11.5</v>
      </c>
      <c r="B35" s="29">
        <v>57.600000000000001</v>
      </c>
      <c r="C35" s="30" t="s">
        <v>40</v>
      </c>
      <c r="D35" s="19">
        <v>2013529341906.3711</v>
      </c>
      <c r="E35" s="19">
        <v>2079505109976.1709</v>
      </c>
      <c r="F35" s="19">
        <v>1748591446313.76</v>
      </c>
      <c r="G35" s="19">
        <v>2086298445383.1709</v>
      </c>
      <c r="H35" s="19">
        <v>1496821793332.8799</v>
      </c>
      <c r="I35" s="19">
        <v>1821360549790.5601</v>
      </c>
      <c r="J35" s="19">
        <v>1760807293200.031</v>
      </c>
      <c r="K35" s="19">
        <v>1967636526238.729</v>
      </c>
      <c r="L35" s="19">
        <v>548887516.25415277</v>
      </c>
      <c r="M35" s="19">
        <v>566872491.54858112</v>
      </c>
      <c r="N35" s="19">
        <v>476665522.54049373</v>
      </c>
      <c r="O35" s="19">
        <v>568724352.81577241</v>
      </c>
      <c r="P35" s="19">
        <v>408033187.95429558</v>
      </c>
      <c r="Q35" s="19">
        <v>496502359.10211331</v>
      </c>
      <c r="R35" s="19">
        <v>479995558.86864471</v>
      </c>
      <c r="S35" s="19">
        <v>536377147.97619569</v>
      </c>
      <c r="T35" s="19">
        <v>101501.9213202634</v>
      </c>
      <c r="U35" s="19">
        <v>104827.75674778419</v>
      </c>
      <c r="V35" s="19">
        <v>88146.4142146472</v>
      </c>
      <c r="W35" s="19">
        <v>105170.2084725406</v>
      </c>
      <c r="X35" s="19">
        <v>75454.717612153065</v>
      </c>
      <c r="Y35" s="19">
        <v>91814.701366924375</v>
      </c>
      <c r="Z35" s="19">
        <v>88762.214493145584</v>
      </c>
      <c r="AA35" s="19">
        <v>99188.466597695558</v>
      </c>
      <c r="AB35" s="20">
        <v>27.66939439569116</v>
      </c>
      <c r="AC35" s="20">
        <v>28.576016171340871</v>
      </c>
      <c r="AD35" s="20">
        <v>24.028687021357172</v>
      </c>
      <c r="AE35" s="20">
        <v>28.669368412466159</v>
      </c>
      <c r="AF35" s="20">
        <v>20.568934198188131</v>
      </c>
      <c r="AG35" s="20">
        <v>25.028661038132171</v>
      </c>
      <c r="AH35" s="20">
        <v>24.196553999175119</v>
      </c>
      <c r="AI35" s="20">
        <v>27.038747307412589</v>
      </c>
      <c r="AJ35" s="19">
        <v>0.38891014250075734</v>
      </c>
      <c r="AK35" s="19">
        <v>0.38019980888318322</v>
      </c>
      <c r="AL35" s="19">
        <v>0.37771433875012655</v>
      </c>
      <c r="AM35" s="19">
        <v>0.37268081837627165</v>
      </c>
      <c r="AN35" s="19">
        <v>0.4127812660857767</v>
      </c>
      <c r="AO35" s="19">
        <v>0.36065676573076788</v>
      </c>
      <c r="AP35" s="19">
        <v>0.35935644662785893</v>
      </c>
      <c r="AQ35" s="19">
        <v>0.31442256377562205</v>
      </c>
      <c r="AR35" s="19">
        <v>0.86228057188918283</v>
      </c>
      <c r="AS35" s="19">
        <v>0.86842184209636741</v>
      </c>
      <c r="AT35" s="19">
        <v>0.86994854566238211</v>
      </c>
      <c r="AU35" s="19">
        <v>0.87135393912111869</v>
      </c>
      <c r="AV35" s="19">
        <v>0.85119696194501449</v>
      </c>
      <c r="AW35" s="19">
        <v>0.87936760607011977</v>
      </c>
      <c r="AX35" s="19">
        <v>0.88074642825795579</v>
      </c>
      <c r="AY35" s="19">
        <v>0.90518440413061352</v>
      </c>
      <c r="AZ35" s="21">
        <v>0.34520311694752315</v>
      </c>
      <c r="BA35" s="21">
        <v>0.38928035337183764</v>
      </c>
      <c r="BB35" s="21">
        <v>0.1682028242121465</v>
      </c>
      <c r="BC35" s="21">
        <v>0.39381885985087117</v>
      </c>
      <c r="BD35" s="21">
        <v>0</v>
      </c>
      <c r="BE35" s="21">
        <v>0.21681856711549474</v>
      </c>
      <c r="BF35" s="21">
        <v>0.17636401410173974</v>
      </c>
      <c r="BG35" s="21">
        <v>0.31454294359084356</v>
      </c>
      <c r="BH35" s="21"/>
      <c r="BI35" s="21"/>
      <c r="BJ35" s="21"/>
      <c r="BK35" s="21"/>
      <c r="BL35" s="21"/>
      <c r="BM35" s="21"/>
      <c r="BN35" s="21"/>
      <c r="BO35" s="21"/>
    </row>
    <row r="36" s="16" customFormat="true" x14ac:dyDescent="0.3">
      <c r="A36" s="73">
        <v>57.600000000000001</v>
      </c>
      <c r="B36" s="73"/>
      <c r="C36" s="30" t="s">
        <v>42</v>
      </c>
      <c r="D36" s="19">
        <v>713023598892.52673</v>
      </c>
      <c r="E36" s="19">
        <v>719667515156.28674</v>
      </c>
      <c r="F36" s="19">
        <v>602060439081.88</v>
      </c>
      <c r="G36" s="19">
        <v>720171427082.40674</v>
      </c>
      <c r="H36" s="19">
        <v>539587545691.96002</v>
      </c>
      <c r="I36" s="19">
        <v>609208267271.76001</v>
      </c>
      <c r="J36" s="19">
        <v>584329461274.41455</v>
      </c>
      <c r="K36" s="19">
        <v>593350004686.14343</v>
      </c>
      <c r="L36" s="19">
        <v>194370026.838633</v>
      </c>
      <c r="M36" s="19">
        <v>196181156.49059191</v>
      </c>
      <c r="N36" s="19">
        <v>164121501.56682661</v>
      </c>
      <c r="O36" s="19">
        <v>196318522.73591161</v>
      </c>
      <c r="P36" s="19">
        <v>147091408.89703819</v>
      </c>
      <c r="Q36" s="19">
        <v>166069997.46410519</v>
      </c>
      <c r="R36" s="19">
        <v>159288042.14463469</v>
      </c>
      <c r="S36" s="19">
        <v>161747039.6697658</v>
      </c>
      <c r="T36" s="19">
        <v>553399.84174105374</v>
      </c>
      <c r="U36" s="19">
        <v>558556.39226002165</v>
      </c>
      <c r="V36" s="19">
        <v>467277.87442653999</v>
      </c>
      <c r="W36" s="19">
        <v>558947.494014016</v>
      </c>
      <c r="X36" s="19">
        <v>418790.71443802671</v>
      </c>
      <c r="Y36" s="19">
        <v>472825.5266995022</v>
      </c>
      <c r="Z36" s="19">
        <v>453516.30983343802</v>
      </c>
      <c r="AA36" s="19">
        <v>460517.43476706243</v>
      </c>
      <c r="AB36" s="20">
        <v>150.85663680525241</v>
      </c>
      <c r="AC36" s="20">
        <v>152.2623109853543</v>
      </c>
      <c r="AD36" s="20">
        <v>127.3798134233645</v>
      </c>
      <c r="AE36" s="20">
        <v>152.36892521037939</v>
      </c>
      <c r="AF36" s="20">
        <v>114.16222763386961</v>
      </c>
      <c r="AG36" s="20">
        <v>128.89210182849149</v>
      </c>
      <c r="AH36" s="20">
        <v>123.6284148953812</v>
      </c>
      <c r="AI36" s="20">
        <v>125.5369195274338</v>
      </c>
      <c r="AJ36" s="19">
        <v>0.13771942811081714</v>
      </c>
      <c r="AK36" s="19">
        <v>0.13157815790363264</v>
      </c>
      <c r="AL36" s="19">
        <v>0.13005145433761786</v>
      </c>
      <c r="AM36" s="19">
        <v>0.12864606087888128</v>
      </c>
      <c r="AN36" s="19">
        <v>0.14880303805498549</v>
      </c>
      <c r="AO36" s="19">
        <v>0.12063239392988027</v>
      </c>
      <c r="AP36" s="19">
        <v>0.11925357174204429</v>
      </c>
      <c r="AQ36" s="19">
        <v>0.094815595869386371</v>
      </c>
      <c r="AR36" s="19">
        <v>1</v>
      </c>
      <c r="AS36" s="19">
        <v>1</v>
      </c>
      <c r="AT36" s="19">
        <v>1</v>
      </c>
      <c r="AU36" s="19">
        <v>1</v>
      </c>
      <c r="AV36" s="19">
        <v>1</v>
      </c>
      <c r="AW36" s="19">
        <v>1</v>
      </c>
      <c r="AX36" s="19">
        <v>1</v>
      </c>
      <c r="AY36" s="19">
        <v>0.99999999999999989</v>
      </c>
      <c r="AZ36" s="21">
        <v>0.32142338084944977</v>
      </c>
      <c r="BA36" s="21">
        <v>0.33373633417241799</v>
      </c>
      <c r="BB36" s="21">
        <v>0.11577897579123264</v>
      </c>
      <c r="BC36" s="21">
        <v>0.33467021771021122</v>
      </c>
      <c r="BD36" s="21">
        <v>0</v>
      </c>
      <c r="BE36" s="21">
        <v>0.12902581265199387</v>
      </c>
      <c r="BF36" s="21">
        <v>0.082918732909370796</v>
      </c>
      <c r="BG36" s="21">
        <v>0.099636211812930586</v>
      </c>
      <c r="BH36" s="21"/>
      <c r="BI36" s="21"/>
      <c r="BJ36" s="21"/>
      <c r="BK36" s="21"/>
      <c r="BL36" s="21"/>
      <c r="BM36" s="21"/>
      <c r="BN36" s="21"/>
      <c r="BO36" s="21"/>
    </row>
    <row r="37" s="16" customFormat="true" x14ac:dyDescent="0.3">
      <c r="A37" s="31"/>
      <c r="B37" s="31"/>
      <c r="C37" s="30" t="s">
        <v>43</v>
      </c>
      <c r="D37" s="19">
        <v>5177363925144.8682</v>
      </c>
      <c r="E37" s="19">
        <v>5469505931853.5879</v>
      </c>
      <c r="F37" s="19">
        <v>4629401817521.4805</v>
      </c>
      <c r="G37" s="19">
        <v>5598083782452.0674</v>
      </c>
      <c r="H37" s="19">
        <v>3626186351736.7998</v>
      </c>
      <c r="I37" s="19">
        <v>5050121674828.6797</v>
      </c>
      <c r="J37" s="19">
        <v>4899890650976.6377</v>
      </c>
      <c r="K37" s="19">
        <v>6257936779762.6377</v>
      </c>
      <c r="L37" s="19">
        <v>1411347908.606122</v>
      </c>
      <c r="M37" s="19">
        <v>1490985735.1421061</v>
      </c>
      <c r="N37" s="19">
        <v>1261973596.5486541</v>
      </c>
      <c r="O37" s="19">
        <v>1526036020.0281849</v>
      </c>
      <c r="P37" s="19">
        <v>988497350.72401655</v>
      </c>
      <c r="Q37" s="19">
        <v>1376661707.970716</v>
      </c>
      <c r="R37" s="19">
        <v>1335708774.3182099</v>
      </c>
      <c r="S37" s="19">
        <v>1705911756.2534871</v>
      </c>
      <c r="T37" s="19">
        <v>43178.410200330967</v>
      </c>
      <c r="U37" s="19">
        <v>45614.829116365348</v>
      </c>
      <c r="V37" s="19">
        <v>38608.491415543504</v>
      </c>
      <c r="W37" s="19">
        <v>46687.148400094797</v>
      </c>
      <c r="X37" s="19">
        <v>30241.83040286319</v>
      </c>
      <c r="Y37" s="19">
        <v>42117.229615307318</v>
      </c>
      <c r="Z37" s="19">
        <v>40864.326233106367</v>
      </c>
      <c r="AA37" s="19">
        <v>52190.2198089675</v>
      </c>
      <c r="AB37" s="20">
        <v>11.770422132624031</v>
      </c>
      <c r="AC37" s="20">
        <v>12.43458922447808</v>
      </c>
      <c r="AD37" s="20">
        <v>10.52466359359509</v>
      </c>
      <c r="AE37" s="20">
        <v>12.72690315108837</v>
      </c>
      <c r="AF37" s="20">
        <v>8.2439142213298702</v>
      </c>
      <c r="AG37" s="20">
        <v>11.48114461205942</v>
      </c>
      <c r="AH37" s="20">
        <v>11.13960351243403</v>
      </c>
      <c r="AI37" s="20">
        <v>14.227038825558139</v>
      </c>
      <c r="AJ37" s="19">
        <v>1</v>
      </c>
      <c r="AK37" s="19">
        <v>1</v>
      </c>
      <c r="AL37" s="19">
        <v>1</v>
      </c>
      <c r="AM37" s="19">
        <v>1</v>
      </c>
      <c r="AN37" s="19">
        <v>1</v>
      </c>
      <c r="AO37" s="19">
        <v>1</v>
      </c>
      <c r="AP37" s="19">
        <v>1</v>
      </c>
      <c r="AQ37" s="19">
        <v>1</v>
      </c>
      <c r="AR37" s="19">
        <v>1</v>
      </c>
      <c r="AS37" s="19">
        <v>1</v>
      </c>
      <c r="AT37" s="19">
        <v>1</v>
      </c>
      <c r="AU37" s="19">
        <v>1</v>
      </c>
      <c r="AV37" s="19">
        <v>1</v>
      </c>
      <c r="AW37" s="19">
        <v>1</v>
      </c>
      <c r="AX37" s="19">
        <v>1</v>
      </c>
      <c r="AY37" s="19">
        <v>0.99999999999999989</v>
      </c>
      <c r="AZ37" s="21">
        <v>0.4277710583365677</v>
      </c>
      <c r="BA37" s="21">
        <v>0.50833559042929788</v>
      </c>
      <c r="BB37" s="21">
        <v>0.27665855211886181</v>
      </c>
      <c r="BC37" s="21">
        <v>0.54379373795028663</v>
      </c>
      <c r="BD37" s="21">
        <v>0</v>
      </c>
      <c r="BE37" s="21">
        <v>0.39268123173258074</v>
      </c>
      <c r="BF37" s="21">
        <v>0.3512517492736642</v>
      </c>
      <c r="BG37" s="21">
        <v>0.72576259815365907</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38284792807.741043</v>
      </c>
      <c r="E40" s="2">
        <v>66371892517.581039</v>
      </c>
      <c r="F40" s="2">
        <v>38190948749.599998</v>
      </c>
      <c r="G40" s="2">
        <v>71475587123.221039</v>
      </c>
      <c r="H40" s="2">
        <v>0</v>
      </c>
      <c r="I40" s="2">
        <v>71381743065.080002</v>
      </c>
      <c r="J40" s="2">
        <v>69682318014.824203</v>
      </c>
      <c r="K40" s="2">
        <v>81285863191.916092</v>
      </c>
      <c r="L40" s="10">
        <v>10436423.446727689</v>
      </c>
      <c r="M40" s="10">
        <v>18092958.70432698</v>
      </c>
      <c r="N40" s="10">
        <v>10410841.58361987</v>
      </c>
      <c r="O40" s="10">
        <v>19484224.377742589</v>
      </c>
      <c r="P40" s="10">
        <v>0</v>
      </c>
      <c r="Q40" s="10">
        <v>19458642.514634758</v>
      </c>
      <c r="R40" s="10">
        <v>18995379.737439848</v>
      </c>
      <c r="S40" s="10">
        <v>22158502.796757542</v>
      </c>
      <c r="T40" s="10">
        <v>32232.84965505658</v>
      </c>
      <c r="U40" s="10">
        <v>55880.026400670373</v>
      </c>
      <c r="V40" s="10">
        <v>32153.84017909387</v>
      </c>
      <c r="W40" s="10">
        <v>60176.944546082268</v>
      </c>
      <c r="X40" s="10">
        <v>0</v>
      </c>
      <c r="Y40" s="10">
        <v>60097.935070119573</v>
      </c>
      <c r="Z40" s="10">
        <v>58667.14994298009</v>
      </c>
      <c r="AA40" s="10">
        <v>68436.442127401562</v>
      </c>
      <c r="AB40" s="10">
        <v>8.7866654936385942</v>
      </c>
      <c r="AC40" s="10">
        <v>15.23287903529677</v>
      </c>
      <c r="AD40" s="10">
        <v>8.7651275333421452</v>
      </c>
      <c r="AE40" s="10">
        <v>16.404217678988712</v>
      </c>
      <c r="AF40" s="10">
        <v>0</v>
      </c>
      <c r="AG40" s="10">
        <v>16.382679718692259</v>
      </c>
      <c r="AH40" s="10">
        <v>15.99264810684328</v>
      </c>
      <c r="AI40" s="10">
        <v>18.655754330858539</v>
      </c>
      <c r="AJ40" s="10">
        <v>0.007394649740923861</v>
      </c>
      <c r="AK40" s="10">
        <v>0.012134897254803404</v>
      </c>
      <c r="AL40" s="10">
        <v>0.0082496508739107292</v>
      </c>
      <c r="AM40" s="10">
        <v>0.012767866630948022</v>
      </c>
      <c r="AN40" s="10">
        <v>0</v>
      </c>
      <c r="AO40" s="10">
        <v>0.014134658065936908</v>
      </c>
      <c r="AP40" s="10">
        <v>0.014221198589592044</v>
      </c>
      <c r="AQ40" s="10">
        <v>0.01298924326860957</v>
      </c>
      <c r="AR40" s="10">
        <v>0.007394649740923861</v>
      </c>
      <c r="AS40" s="10">
        <v>0.012134897254803404</v>
      </c>
      <c r="AT40" s="10">
        <v>0.0082496508739107292</v>
      </c>
      <c r="AU40" s="10">
        <v>0.012767866630948022</v>
      </c>
      <c r="AV40" s="10">
        <v>0</v>
      </c>
      <c r="AW40" s="10">
        <v>0.014134658065936908</v>
      </c>
      <c r="AX40" s="10">
        <v>0.014221198589592044</v>
      </c>
      <c r="AY40" s="10">
        <v>0.01298924326860957</v>
      </c>
      <c r="AZ40" s="10"/>
      <c r="BA40" s="10"/>
      <c r="BB40" s="10"/>
      <c r="BC40" s="10"/>
      <c r="BD40" s="10"/>
      <c r="BE40" s="10"/>
      <c r="BF40" s="10"/>
      <c r="BG40" s="10"/>
    </row>
    <row r="41" x14ac:dyDescent="0.3">
      <c r="A41" s="33"/>
      <c r="B41" s="33"/>
      <c r="C41" s="34">
        <f t="shared" ref="C41:C104" si="1">C40+1</f>
        <v>2</v>
      </c>
      <c r="D41" s="2">
        <v>41288310888.222679</v>
      </c>
      <c r="E41" s="2">
        <v>63629480038.382683</v>
      </c>
      <c r="F41" s="2">
        <v>41208759963</v>
      </c>
      <c r="G41" s="2">
        <v>67090949925.782677</v>
      </c>
      <c r="H41" s="2">
        <v>0</v>
      </c>
      <c r="I41" s="2">
        <v>67011399000.559998</v>
      </c>
      <c r="J41" s="2">
        <v>65932261828.819977</v>
      </c>
      <c r="K41" s="2">
        <v>77471188649.813217</v>
      </c>
      <c r="L41" s="10">
        <v>11255181.606794611</v>
      </c>
      <c r="M41" s="10">
        <v>17345377.855653372</v>
      </c>
      <c r="N41" s="10">
        <v>11233496.047586489</v>
      </c>
      <c r="O41" s="10">
        <v>18288973.545838188</v>
      </c>
      <c r="P41" s="10">
        <v>0</v>
      </c>
      <c r="Q41" s="10">
        <v>18267287.986630071</v>
      </c>
      <c r="R41" s="10">
        <v>17973115.50571996</v>
      </c>
      <c r="S41" s="10">
        <v>21118623.61985397</v>
      </c>
      <c r="T41" s="10">
        <v>34216.567569275168</v>
      </c>
      <c r="U41" s="10">
        <v>52731.205425800028</v>
      </c>
      <c r="V41" s="10">
        <v>34150.641898073707</v>
      </c>
      <c r="W41" s="10">
        <v>55599.80469138582</v>
      </c>
      <c r="X41" s="10">
        <v>0</v>
      </c>
      <c r="Y41" s="10">
        <v>55533.879020184373</v>
      </c>
      <c r="Z41" s="10">
        <v>54639.573364200478</v>
      </c>
      <c r="AA41" s="10">
        <v>64202.14593628548</v>
      </c>
      <c r="AB41" s="10">
        <v>9.3274264233270667</v>
      </c>
      <c r="AC41" s="10">
        <v>14.37451134824374</v>
      </c>
      <c r="AD41" s="10">
        <v>9.3094551044244618</v>
      </c>
      <c r="AE41" s="10">
        <v>15.156490678391039</v>
      </c>
      <c r="AF41" s="10">
        <v>0</v>
      </c>
      <c r="AG41" s="10">
        <v>15.13851935948844</v>
      </c>
      <c r="AH41" s="10">
        <v>14.89473189631679</v>
      </c>
      <c r="AI41" s="10">
        <v>17.501486413796218</v>
      </c>
      <c r="AJ41" s="10">
        <v>0.0079747747087466694</v>
      </c>
      <c r="AK41" s="10">
        <v>0.011633496851665169</v>
      </c>
      <c r="AL41" s="10">
        <v>0.0089015301733005783</v>
      </c>
      <c r="AM41" s="10">
        <v>0.011984627692798759</v>
      </c>
      <c r="AN41" s="10">
        <v>0</v>
      </c>
      <c r="AO41" s="10">
        <v>0.013269264250515963</v>
      </c>
      <c r="AP41" s="10">
        <v>0.013455863921305768</v>
      </c>
      <c r="AQ41" s="10">
        <v>0.012379669430401578</v>
      </c>
      <c r="AR41" s="10">
        <v>0.01536942444967053</v>
      </c>
      <c r="AS41" s="10">
        <v>0.023768394106468575</v>
      </c>
      <c r="AT41" s="10">
        <v>0.017151181047211306</v>
      </c>
      <c r="AU41" s="10">
        <v>0.024752494323746779</v>
      </c>
      <c r="AV41" s="10">
        <v>0</v>
      </c>
      <c r="AW41" s="10">
        <v>0.027403922316452872</v>
      </c>
      <c r="AX41" s="10">
        <v>0.027677062510897812</v>
      </c>
      <c r="AY41" s="10">
        <v>0.025368912699011148</v>
      </c>
      <c r="AZ41" s="10"/>
      <c r="BA41" s="10"/>
      <c r="BB41" s="10"/>
      <c r="BC41" s="10"/>
      <c r="BD41" s="10"/>
      <c r="BE41" s="10"/>
      <c r="BF41" s="10"/>
      <c r="BG41" s="10"/>
    </row>
    <row r="42" x14ac:dyDescent="0.3">
      <c r="A42" s="33"/>
      <c r="B42" s="33"/>
      <c r="C42" s="34">
        <f t="shared" si="1"/>
        <v>3</v>
      </c>
      <c r="D42" s="2">
        <v>37535501384.040001</v>
      </c>
      <c r="E42" s="2">
        <v>60250804403.239998</v>
      </c>
      <c r="F42" s="2">
        <v>37535501384.040001</v>
      </c>
      <c r="G42" s="2">
        <v>63115718994.239998</v>
      </c>
      <c r="H42" s="2">
        <v>0</v>
      </c>
      <c r="I42" s="2">
        <v>63115718994.239998</v>
      </c>
      <c r="J42" s="2">
        <v>61780608901.92366</v>
      </c>
      <c r="K42" s="2">
        <v>73958099192.397858</v>
      </c>
      <c r="L42" s="10">
        <v>10232166.82133558</v>
      </c>
      <c r="M42" s="10">
        <v>16424351.854688279</v>
      </c>
      <c r="N42" s="10">
        <v>10232166.82133558</v>
      </c>
      <c r="O42" s="10">
        <v>17205326.743609171</v>
      </c>
      <c r="P42" s="10">
        <v>0</v>
      </c>
      <c r="Q42" s="10">
        <v>17205326.743609171</v>
      </c>
      <c r="R42" s="10">
        <v>16841376.118581999</v>
      </c>
      <c r="S42" s="10">
        <v>20160956.449812289</v>
      </c>
      <c r="T42" s="10">
        <v>31289.9623242042</v>
      </c>
      <c r="U42" s="10">
        <v>50225.661847212657</v>
      </c>
      <c r="V42" s="10">
        <v>31289.9623242042</v>
      </c>
      <c r="W42" s="10">
        <v>52613.882766317503</v>
      </c>
      <c r="X42" s="10">
        <v>0</v>
      </c>
      <c r="Y42" s="10">
        <v>52613.882766317503</v>
      </c>
      <c r="Z42" s="10">
        <v>51500.921890696787</v>
      </c>
      <c r="AA42" s="10">
        <v>61652.197305771297</v>
      </c>
      <c r="AB42" s="10">
        <v>8.529634679948499</v>
      </c>
      <c r="AC42" s="10">
        <v>13.69150089336987</v>
      </c>
      <c r="AD42" s="10">
        <v>8.529634679948499</v>
      </c>
      <c r="AE42" s="10">
        <v>14.34252922520067</v>
      </c>
      <c r="AF42" s="10">
        <v>0</v>
      </c>
      <c r="AG42" s="10">
        <v>14.34252922520067</v>
      </c>
      <c r="AH42" s="10">
        <v>14.039136412395109</v>
      </c>
      <c r="AI42" s="10">
        <v>16.806371154609849</v>
      </c>
      <c r="AJ42" s="10">
        <v>0.0072499252373860734</v>
      </c>
      <c r="AK42" s="10">
        <v>0.011015767265622346</v>
      </c>
      <c r="AL42" s="10">
        <v>0.0081080672759868584</v>
      </c>
      <c r="AM42" s="10">
        <v>0.011274522041289297</v>
      </c>
      <c r="AN42" s="10">
        <v>0</v>
      </c>
      <c r="AO42" s="10">
        <v>0.01249786105329455</v>
      </c>
      <c r="AP42" s="10">
        <v>0.012608568905432544</v>
      </c>
      <c r="AQ42" s="10">
        <v>0.011818288006930468</v>
      </c>
      <c r="AR42" s="10">
        <v>0.022619349687056603</v>
      </c>
      <c r="AS42" s="10">
        <v>0.034784161372090922</v>
      </c>
      <c r="AT42" s="10">
        <v>0.025259248323198164</v>
      </c>
      <c r="AU42" s="10">
        <v>0.03602701636503608</v>
      </c>
      <c r="AV42" s="10">
        <v>0</v>
      </c>
      <c r="AW42" s="10">
        <v>0.039901783369747423</v>
      </c>
      <c r="AX42" s="10">
        <v>0.040285631416330354</v>
      </c>
      <c r="AY42" s="10">
        <v>0.037187200705941614</v>
      </c>
      <c r="AZ42" s="10"/>
      <c r="BA42" s="10"/>
      <c r="BB42" s="10"/>
      <c r="BC42" s="10"/>
      <c r="BD42" s="10"/>
      <c r="BE42" s="10"/>
      <c r="BF42" s="10"/>
      <c r="BG42" s="10"/>
    </row>
    <row r="43" x14ac:dyDescent="0.3">
      <c r="A43" s="33"/>
      <c r="B43" s="33"/>
      <c r="C43" s="34">
        <f t="shared" si="1"/>
        <v>4</v>
      </c>
      <c r="D43" s="2">
        <v>27437788677.55434</v>
      </c>
      <c r="E43" s="2">
        <v>46390976499.794327</v>
      </c>
      <c r="F43" s="2">
        <v>27410622989.560001</v>
      </c>
      <c r="G43" s="10">
        <v>51673633578.354332</v>
      </c>
      <c r="H43" s="10">
        <v>34191.639999999999</v>
      </c>
      <c r="I43" s="10">
        <v>51646467890.360001</v>
      </c>
      <c r="J43" s="10">
        <v>51064031707.410461</v>
      </c>
      <c r="K43" s="10">
        <v>63347625486.628593</v>
      </c>
      <c r="L43" s="10">
        <v>7479533.2579908436</v>
      </c>
      <c r="M43" s="10">
        <v>12646166.776724789</v>
      </c>
      <c r="N43" s="10">
        <v>7472127.8993004011</v>
      </c>
      <c r="O43" s="10">
        <v>14086217.56849918</v>
      </c>
      <c r="P43" s="10">
        <v>9.3206311751521653</v>
      </c>
      <c r="Q43" s="10">
        <v>14078812.20980873</v>
      </c>
      <c r="R43" s="10">
        <v>13920040.27478789</v>
      </c>
      <c r="S43" s="10">
        <v>17268544.386362702</v>
      </c>
      <c r="T43" s="10">
        <v>22829.609225731259</v>
      </c>
      <c r="U43" s="10">
        <v>38599.607189072798</v>
      </c>
      <c r="V43" s="10">
        <v>22807.006017850799</v>
      </c>
      <c r="W43" s="10">
        <v>42995.041463837297</v>
      </c>
      <c r="X43" s="10">
        <v>0.0284491505186583</v>
      </c>
      <c r="Y43" s="10">
        <v>42972.438255956848</v>
      </c>
      <c r="Z43" s="10">
        <v>42487.822290292614</v>
      </c>
      <c r="AA43" s="10">
        <v>52708.385221319943</v>
      </c>
      <c r="AB43" s="10">
        <v>6.2233448721936773</v>
      </c>
      <c r="AC43" s="10">
        <v>10.522241756028651</v>
      </c>
      <c r="AD43" s="10">
        <v>6.2171832442627259</v>
      </c>
      <c r="AE43" s="10">
        <v>11.720435868089449</v>
      </c>
      <c r="AF43" s="10">
        <v>7.7552302033700004e-06</v>
      </c>
      <c r="AG43" s="10">
        <v>11.714274240158501</v>
      </c>
      <c r="AH43" s="10">
        <v>11.58216806807823</v>
      </c>
      <c r="AI43" s="10">
        <v>14.368290567102489</v>
      </c>
      <c r="AJ43" s="10">
        <v>0.0052995673231115582</v>
      </c>
      <c r="AK43" s="10">
        <v>0.0084817490058142538</v>
      </c>
      <c r="AL43" s="10">
        <v>0.0059209859221585736</v>
      </c>
      <c r="AM43" s="10">
        <v>0.0092305931076508991</v>
      </c>
      <c r="AN43" s="10">
        <v>9.4290906984478489e-09</v>
      </c>
      <c r="AO43" s="10">
        <v>0.010226776940401552</v>
      </c>
      <c r="AP43" s="10">
        <v>0.010421463527401875</v>
      </c>
      <c r="AQ43" s="10">
        <v>0.010122765332415415</v>
      </c>
      <c r="AR43" s="10">
        <v>0.027918917010168159</v>
      </c>
      <c r="AS43" s="10">
        <v>0.043265910377905177</v>
      </c>
      <c r="AT43" s="10">
        <v>0.031180234245356736</v>
      </c>
      <c r="AU43" s="10">
        <v>0.045257609472686977</v>
      </c>
      <c r="AV43" s="10">
        <v>9.4290906984478489e-09</v>
      </c>
      <c r="AW43" s="10">
        <v>0.050128560310148979</v>
      </c>
      <c r="AX43" s="10">
        <v>0.050707094943732225</v>
      </c>
      <c r="AY43" s="10">
        <v>0.047309966038357028</v>
      </c>
      <c r="AZ43" s="10">
        <v>802469.68223560904</v>
      </c>
      <c r="BA43" s="10">
        <v>1356791.9616653172</v>
      </c>
      <c r="BB43" s="10">
        <v>801675.16965901607</v>
      </c>
      <c r="BC43" s="10">
        <v>1511293.3859479784</v>
      </c>
      <c r="BD43" s="10">
        <v>0</v>
      </c>
      <c r="BE43" s="10">
        <v>1510498.8733713855</v>
      </c>
      <c r="BF43" s="10">
        <v>1493464.4116447899</v>
      </c>
      <c r="BG43" s="10">
        <v>1852721.6388271693</v>
      </c>
    </row>
    <row r="44" x14ac:dyDescent="0.3">
      <c r="A44" s="33"/>
      <c r="B44" s="33"/>
      <c r="C44" s="34">
        <f t="shared" si="1"/>
        <v>5</v>
      </c>
      <c r="D44" s="2">
        <v>8285333102.6566095</v>
      </c>
      <c r="E44" s="2">
        <v>11358360743.73661</v>
      </c>
      <c r="F44" s="2">
        <v>8263433015.8800001</v>
      </c>
      <c r="G44" s="10">
        <v>15294108426.13661</v>
      </c>
      <c r="H44" s="10">
        <v>300790674.36000001</v>
      </c>
      <c r="I44" s="10">
        <v>15272208339.360001</v>
      </c>
      <c r="J44" s="10">
        <v>14952017340.60799</v>
      </c>
      <c r="K44" s="10">
        <v>28362793576.99408</v>
      </c>
      <c r="L44" s="10">
        <v>2258579.407514276</v>
      </c>
      <c r="M44" s="10">
        <v>3096285.8536968678</v>
      </c>
      <c r="N44" s="10">
        <v>2252609.450192878</v>
      </c>
      <c r="O44" s="10">
        <v>4169169.5336288731</v>
      </c>
      <c r="P44" s="10">
        <v>81995.450836369913</v>
      </c>
      <c r="Q44" s="10">
        <v>4163199.5763074751</v>
      </c>
      <c r="R44" s="10">
        <v>4075915.6026527709</v>
      </c>
      <c r="S44" s="10">
        <v>7731689.3260497777</v>
      </c>
      <c r="T44" s="10">
        <v>6930.8565915414401</v>
      </c>
      <c r="U44" s="10">
        <v>9501.5092880925458</v>
      </c>
      <c r="V44" s="10">
        <v>6912.5367051940439</v>
      </c>
      <c r="W44" s="10">
        <v>12793.84556826691</v>
      </c>
      <c r="X44" s="10">
        <v>251.6177686801453</v>
      </c>
      <c r="Y44" s="10">
        <v>12775.525681919509</v>
      </c>
      <c r="Z44" s="10">
        <v>12507.679131061939</v>
      </c>
      <c r="AA44" s="10">
        <v>23726.077440942929</v>
      </c>
      <c r="AB44" s="10">
        <v>1.8893495023236679</v>
      </c>
      <c r="AC44" s="10">
        <v>2.5901086839237091</v>
      </c>
      <c r="AD44" s="10">
        <v>1.884355506603814</v>
      </c>
      <c r="AE44" s="10">
        <v>3.4875986016953551</v>
      </c>
      <c r="AF44" s="10">
        <v>0.068590930969745501</v>
      </c>
      <c r="AG44" s="10">
        <v>3.4826046059755011</v>
      </c>
      <c r="AH44" s="10">
        <v>3.4095897136778501</v>
      </c>
      <c r="AI44" s="10">
        <v>6.46772184838537</v>
      </c>
      <c r="AJ44" s="10">
        <v>0.0016002995390023268</v>
      </c>
      <c r="AK44" s="10">
        <v>0.0020766703401101021</v>
      </c>
      <c r="AL44" s="10">
        <v>0.0017849893661432334</v>
      </c>
      <c r="AM44" s="10">
        <v>0.0027320256395729574</v>
      </c>
      <c r="AN44" s="10">
        <v>8.2949590887940216e-05</v>
      </c>
      <c r="AO44" s="10">
        <v>0.0030241268077720318</v>
      </c>
      <c r="AP44" s="10">
        <v>0.0030515002079950049</v>
      </c>
      <c r="AQ44" s="10">
        <v>0.0045322914844259377</v>
      </c>
      <c r="AR44" s="10">
        <v>0.029519216549170488</v>
      </c>
      <c r="AS44" s="10">
        <v>0.04534258071801528</v>
      </c>
      <c r="AT44" s="10">
        <v>0.032965223611499971</v>
      </c>
      <c r="AU44" s="10">
        <v>0.047989635112259933</v>
      </c>
      <c r="AV44" s="10">
        <v>8.295901997863866e-05</v>
      </c>
      <c r="AW44" s="10">
        <v>0.05315268711792101</v>
      </c>
      <c r="AX44" s="10">
        <v>0.053758595151727227</v>
      </c>
      <c r="AY44" s="10">
        <v>0.051842257522782965</v>
      </c>
      <c r="AZ44" s="10">
        <v>26.545179451741724</v>
      </c>
      <c r="BA44" s="10">
        <v>36.761678509162834</v>
      </c>
      <c r="BB44" s="10">
        <v>26.472371054928203</v>
      </c>
      <c r="BC44" s="10">
        <v>49.846351731742594</v>
      </c>
      <c r="BD44" s="10">
        <v>-1.1102230246251565e-16</v>
      </c>
      <c r="BE44" s="10">
        <v>49.773543334929073</v>
      </c>
      <c r="BF44" s="10">
        <v>48.70904557603648</v>
      </c>
      <c r="BG44" s="10">
        <v>93.294125432386878</v>
      </c>
    </row>
    <row r="45" x14ac:dyDescent="0.3">
      <c r="A45" s="33"/>
      <c r="B45" s="33"/>
      <c r="C45" s="34">
        <f t="shared" si="1"/>
        <v>6</v>
      </c>
      <c r="D45" s="2">
        <v>6872594570.9352846</v>
      </c>
      <c r="E45" s="2">
        <v>7524547061.575285</v>
      </c>
      <c r="F45" s="2">
        <v>6860835034.0799999</v>
      </c>
      <c r="G45" s="10">
        <v>11096137540.85528</v>
      </c>
      <c r="H45" s="10">
        <v>858471339.67999995</v>
      </c>
      <c r="I45" s="10">
        <v>11084378004</v>
      </c>
      <c r="J45" s="10">
        <v>10873908752.563971</v>
      </c>
      <c r="K45" s="10">
        <v>25099266579.617069</v>
      </c>
      <c r="L45" s="10">
        <v>1873467.292356872</v>
      </c>
      <c r="M45" s="10">
        <v>2051189.3527487479</v>
      </c>
      <c r="N45" s="10">
        <v>1870261.6460111949</v>
      </c>
      <c r="O45" s="10">
        <v>3024803.884431167</v>
      </c>
      <c r="P45" s="10">
        <v>234019.03891115059</v>
      </c>
      <c r="Q45" s="10">
        <v>3021598.2380854888</v>
      </c>
      <c r="R45" s="10">
        <v>2964224.3810155848</v>
      </c>
      <c r="S45" s="10">
        <v>6842052.8104365189</v>
      </c>
      <c r="T45" s="10">
        <v>5814.6434531994564</v>
      </c>
      <c r="U45" s="10">
        <v>6366.235903819028</v>
      </c>
      <c r="V45" s="10">
        <v>5804.6941519155698</v>
      </c>
      <c r="W45" s="10">
        <v>9388.0241067318511</v>
      </c>
      <c r="X45" s="10">
        <v>726.32027155216906</v>
      </c>
      <c r="Y45" s="10">
        <v>9378.0748054479645</v>
      </c>
      <c r="Z45" s="10">
        <v>9200.0046978152714</v>
      </c>
      <c r="AA45" s="10">
        <v>21235.544246198271</v>
      </c>
      <c r="AB45" s="10">
        <v>1.5850701236409039</v>
      </c>
      <c r="AC45" s="10">
        <v>1.735434066149171</v>
      </c>
      <c r="AD45" s="10">
        <v>1.582357946988437</v>
      </c>
      <c r="AE45" s="10">
        <v>2.559172656306774</v>
      </c>
      <c r="AF45" s="10">
        <v>0.19799469596001051</v>
      </c>
      <c r="AG45" s="10">
        <v>2.5564604796543069</v>
      </c>
      <c r="AH45" s="10">
        <v>2.507918619814768</v>
      </c>
      <c r="AI45" s="10">
        <v>5.7888032198057431</v>
      </c>
      <c r="AJ45" s="10">
        <v>0.0013274312314722945</v>
      </c>
      <c r="AK45" s="10">
        <v>0.0013757270136144188</v>
      </c>
      <c r="AL45" s="10">
        <v>0.001482013293404978</v>
      </c>
      <c r="AM45" s="10">
        <v>0.0019821313813911802</v>
      </c>
      <c r="AN45" s="10">
        <v>0.0002367422014229429</v>
      </c>
      <c r="AO45" s="10">
        <v>0.0021948734540888121</v>
      </c>
      <c r="AP45" s="10">
        <v>0.002219214575818463</v>
      </c>
      <c r="AQ45" s="10">
        <v>0.0040107894123802704</v>
      </c>
      <c r="AR45" s="10">
        <v>0.030846647780642781</v>
      </c>
      <c r="AS45" s="10">
        <v>0.046718307731629702</v>
      </c>
      <c r="AT45" s="10">
        <v>0.034447236904904949</v>
      </c>
      <c r="AU45" s="10">
        <v>0.049971766493651114</v>
      </c>
      <c r="AV45" s="10">
        <v>0.00031970122140158156</v>
      </c>
      <c r="AW45" s="10">
        <v>0.055347560572009825</v>
      </c>
      <c r="AX45" s="10">
        <v>0.055977809727545694</v>
      </c>
      <c r="AY45" s="10">
        <v>0.055853046935163235</v>
      </c>
      <c r="AZ45" s="10">
        <v>7.0056191200245337</v>
      </c>
      <c r="BA45" s="10">
        <v>7.7650533148609266</v>
      </c>
      <c r="BB45" s="10">
        <v>6.9919208911941251</v>
      </c>
      <c r="BC45" s="10">
        <v>11.925460674076117</v>
      </c>
      <c r="BD45" s="10">
        <v>0</v>
      </c>
      <c r="BE45" s="10">
        <v>11.911762445245714</v>
      </c>
      <c r="BF45" s="10">
        <v>11.666594969399073</v>
      </c>
      <c r="BG45" s="10">
        <v>28.237163105495128</v>
      </c>
    </row>
    <row r="46" x14ac:dyDescent="0.3">
      <c r="A46" s="33"/>
      <c r="B46" s="33"/>
      <c r="C46" s="34">
        <f t="shared" si="1"/>
        <v>7</v>
      </c>
      <c r="D46" s="2">
        <v>7216742830.0047998</v>
      </c>
      <c r="E46" s="2">
        <v>8884180003.1247997</v>
      </c>
      <c r="F46" s="2">
        <v>7205240722.1599998</v>
      </c>
      <c r="G46" s="2">
        <v>12157944232.4848</v>
      </c>
      <c r="H46" s="2">
        <v>1433763235.5999999</v>
      </c>
      <c r="I46" s="2">
        <v>12146442124.639999</v>
      </c>
      <c r="J46" s="2">
        <v>11911837321.606661</v>
      </c>
      <c r="K46" s="2">
        <v>25578285158.266811</v>
      </c>
      <c r="L46" s="10">
        <v>1967282.00824525</v>
      </c>
      <c r="M46" s="10">
        <v>2421824.899384425</v>
      </c>
      <c r="N46" s="10">
        <v>1964146.536973377</v>
      </c>
      <c r="O46" s="10">
        <v>3314252.0814754511</v>
      </c>
      <c r="P46" s="10">
        <v>390843.44335400121</v>
      </c>
      <c r="Q46" s="10">
        <v>3311116.6102035791</v>
      </c>
      <c r="R46" s="10">
        <v>3247163.4087486919</v>
      </c>
      <c r="S46" s="10">
        <v>6972633.1364355022</v>
      </c>
      <c r="T46" s="10">
        <v>5917.9338811162224</v>
      </c>
      <c r="U46" s="10">
        <v>7285.2796732390298</v>
      </c>
      <c r="V46" s="10">
        <v>5908.5018263343909</v>
      </c>
      <c r="W46" s="10">
        <v>9969.8592277668176</v>
      </c>
      <c r="X46" s="10">
        <v>1175.7265333300529</v>
      </c>
      <c r="Y46" s="10">
        <v>9960.4271729849843</v>
      </c>
      <c r="Z46" s="10">
        <v>9768.0445780598657</v>
      </c>
      <c r="AA46" s="10">
        <v>20974.91956199563</v>
      </c>
      <c r="AB46" s="10">
        <v>1.6132270644175331</v>
      </c>
      <c r="AC46" s="10">
        <v>1.985965131888791</v>
      </c>
      <c r="AD46" s="10">
        <v>1.6106558890119289</v>
      </c>
      <c r="AE46" s="10">
        <v>2.7177807420235438</v>
      </c>
      <c r="AF46" s="10">
        <v>0.32050271294414878</v>
      </c>
      <c r="AG46" s="10">
        <v>2.715209566617939</v>
      </c>
      <c r="AH46" s="10">
        <v>2.6627661268819178</v>
      </c>
      <c r="AI46" s="10">
        <v>5.7177570062695287</v>
      </c>
      <c r="AJ46" s="10">
        <v>0.0013939029464309614</v>
      </c>
      <c r="AK46" s="10">
        <v>0.0016243112474537524</v>
      </c>
      <c r="AL46" s="10">
        <v>0.0015564085828301654</v>
      </c>
      <c r="AM46" s="10">
        <v>0.0021718046218949924</v>
      </c>
      <c r="AN46" s="10">
        <v>0.00039539149302497483</v>
      </c>
      <c r="AO46" s="10">
        <v>0.0024051781138623865</v>
      </c>
      <c r="AP46" s="10">
        <v>0.0024310414599216443</v>
      </c>
      <c r="AQ46" s="10">
        <v>0.0040873351806594935</v>
      </c>
      <c r="AR46" s="10">
        <v>0.032240550727073741</v>
      </c>
      <c r="AS46" s="10">
        <v>0.048342618979083457</v>
      </c>
      <c r="AT46" s="10">
        <v>0.036003645487735117</v>
      </c>
      <c r="AU46" s="10">
        <v>0.052143571115546107</v>
      </c>
      <c r="AV46" s="10">
        <v>0.0007150927144265564</v>
      </c>
      <c r="AW46" s="10">
        <v>0.057752738685872211</v>
      </c>
      <c r="AX46" s="10">
        <v>0.058408851187467338</v>
      </c>
      <c r="AY46" s="10">
        <v>0.059940382115822727</v>
      </c>
      <c r="AZ46" s="10">
        <v>4.0334271732004234</v>
      </c>
      <c r="BA46" s="10">
        <v>5.1964066189819382</v>
      </c>
      <c r="BB46" s="10">
        <v>4.0254048529461404</v>
      </c>
      <c r="BC46" s="10">
        <v>7.4797433290280697</v>
      </c>
      <c r="BD46" s="10">
        <v>0</v>
      </c>
      <c r="BE46" s="10">
        <v>7.4717210087737858</v>
      </c>
      <c r="BF46" s="10">
        <v>7.3080923166660821</v>
      </c>
      <c r="BG46" s="10">
        <v>16.839964453798284</v>
      </c>
    </row>
    <row r="47" x14ac:dyDescent="0.3">
      <c r="A47" s="33"/>
      <c r="B47" s="33"/>
      <c r="C47" s="34">
        <f t="shared" si="1"/>
        <v>8</v>
      </c>
      <c r="D47" s="2">
        <v>13344184819.440281</v>
      </c>
      <c r="E47" s="2">
        <v>14900995336.960279</v>
      </c>
      <c r="F47" s="2">
        <v>13264590661.799999</v>
      </c>
      <c r="G47" s="2">
        <v>17697220023.120281</v>
      </c>
      <c r="H47" s="2">
        <v>1877805250.28</v>
      </c>
      <c r="I47" s="2">
        <v>17617625865.48</v>
      </c>
      <c r="J47" s="2">
        <v>17192366533.71262</v>
      </c>
      <c r="K47" s="2">
        <v>30664831197.440491</v>
      </c>
      <c r="L47" s="10">
        <v>3637620.9223970361</v>
      </c>
      <c r="M47" s="10">
        <v>4062007.019214903</v>
      </c>
      <c r="N47" s="10">
        <v>3615923.578044381</v>
      </c>
      <c r="O47" s="10">
        <v>4824257.0599427829</v>
      </c>
      <c r="P47" s="10">
        <v>511889.1681306946</v>
      </c>
      <c r="Q47" s="10">
        <v>4802559.7155901277</v>
      </c>
      <c r="R47" s="10">
        <v>4686634.1447431194</v>
      </c>
      <c r="S47" s="10">
        <v>8359224.1155920736</v>
      </c>
      <c r="T47" s="10">
        <v>11202.47352582585</v>
      </c>
      <c r="U47" s="10">
        <v>12509.41949841442</v>
      </c>
      <c r="V47" s="10">
        <v>11135.654049339229</v>
      </c>
      <c r="W47" s="10">
        <v>14856.856486347409</v>
      </c>
      <c r="X47" s="10">
        <v>1576.421781289509</v>
      </c>
      <c r="Y47" s="10">
        <v>14790.037009860789</v>
      </c>
      <c r="Z47" s="10">
        <v>14433.030832998331</v>
      </c>
      <c r="AA47" s="10">
        <v>25743.195580054511</v>
      </c>
      <c r="AB47" s="10">
        <v>3.053791043179829</v>
      </c>
      <c r="AC47" s="10">
        <v>3.4100641373147882</v>
      </c>
      <c r="AD47" s="10">
        <v>3.0355760732149921</v>
      </c>
      <c r="AE47" s="10">
        <v>4.0499747813035976</v>
      </c>
      <c r="AF47" s="10">
        <v>0.42973212164949992</v>
      </c>
      <c r="AG47" s="10">
        <v>4.0317598113387607</v>
      </c>
      <c r="AH47" s="10">
        <v>3.9344400307787719</v>
      </c>
      <c r="AI47" s="10">
        <v>7.0175876697197186</v>
      </c>
      <c r="AJ47" s="10">
        <v>0.0025774090854675425</v>
      </c>
      <c r="AK47" s="10">
        <v>0.0027243768491371592</v>
      </c>
      <c r="AL47" s="10">
        <v>0.0028652925765907445</v>
      </c>
      <c r="AM47" s="10">
        <v>0.0031612996001586387</v>
      </c>
      <c r="AN47" s="10">
        <v>0.0005178457663601887</v>
      </c>
      <c r="AO47" s="10">
        <v>0.0034885547319169611</v>
      </c>
      <c r="AP47" s="10">
        <v>0.0035087245325129586</v>
      </c>
      <c r="AQ47" s="10">
        <v>0.0049001503653099548</v>
      </c>
      <c r="AR47" s="10">
        <v>0.034817959812541287</v>
      </c>
      <c r="AS47" s="10">
        <v>0.051066995828220614</v>
      </c>
      <c r="AT47" s="10">
        <v>0.038868938064325863</v>
      </c>
      <c r="AU47" s="10">
        <v>0.055304870715704744</v>
      </c>
      <c r="AV47" s="10">
        <v>0.0012329384807867451</v>
      </c>
      <c r="AW47" s="10">
        <v>0.061241293417789174</v>
      </c>
      <c r="AX47" s="10">
        <v>0.0619175757199803</v>
      </c>
      <c r="AY47" s="10">
        <v>0.064840532481132682</v>
      </c>
      <c r="AZ47" s="10">
        <v>6.1062666469009637</v>
      </c>
      <c r="BA47" s="10">
        <v>6.9353252073069811</v>
      </c>
      <c r="BB47" s="10">
        <v>6.0638798458051557</v>
      </c>
      <c r="BC47" s="10">
        <v>8.4244171595970592</v>
      </c>
      <c r="BD47" s="10">
        <v>0</v>
      </c>
      <c r="BE47" s="10">
        <v>8.3820303585012503</v>
      </c>
      <c r="BF47" s="10">
        <v>8.1555642051533628</v>
      </c>
      <c r="BG47" s="10">
        <v>15.330144562578067</v>
      </c>
    </row>
    <row r="48" x14ac:dyDescent="0.3">
      <c r="A48" s="33"/>
      <c r="B48" s="33"/>
      <c r="C48" s="34">
        <f t="shared" si="1"/>
        <v>9</v>
      </c>
      <c r="D48" s="2">
        <v>7680053668.3902607</v>
      </c>
      <c r="E48" s="2">
        <v>9005184401.4302597</v>
      </c>
      <c r="F48" s="2">
        <v>7610322056.6000004</v>
      </c>
      <c r="G48" s="2">
        <v>12064620830.63026</v>
      </c>
      <c r="H48" s="2">
        <v>2415869692.7199998</v>
      </c>
      <c r="I48" s="2">
        <v>11994889218.84</v>
      </c>
      <c r="J48" s="2">
        <v>11747370181.209209</v>
      </c>
      <c r="K48" s="2">
        <v>26741184270.304619</v>
      </c>
      <c r="L48" s="10">
        <v>2093580.4087911551</v>
      </c>
      <c r="M48" s="10">
        <v>2454810.6633658069</v>
      </c>
      <c r="N48" s="10">
        <v>2074571.5915847879</v>
      </c>
      <c r="O48" s="10">
        <v>3288812.1491207392</v>
      </c>
      <c r="P48" s="10">
        <v>658565.37952175783</v>
      </c>
      <c r="Q48" s="10">
        <v>3269803.3319143718</v>
      </c>
      <c r="R48" s="10">
        <v>3202329.713843253</v>
      </c>
      <c r="S48" s="10">
        <v>7289639.0980453091</v>
      </c>
      <c r="T48" s="10">
        <v>6377.7015093707214</v>
      </c>
      <c r="U48" s="10">
        <v>7478.1219805201272</v>
      </c>
      <c r="V48" s="10">
        <v>6319.794699735261</v>
      </c>
      <c r="W48" s="10">
        <v>10018.75166552367</v>
      </c>
      <c r="X48" s="10">
        <v>2006.1963693194839</v>
      </c>
      <c r="Y48" s="10">
        <v>9960.8448558882046</v>
      </c>
      <c r="Z48" s="10">
        <v>9755.2990865411612</v>
      </c>
      <c r="AA48" s="10">
        <v>22206.523371708299</v>
      </c>
      <c r="AB48" s="10">
        <v>1.7385595869065</v>
      </c>
      <c r="AC48" s="10">
        <v>2.038533889080095</v>
      </c>
      <c r="AD48" s="10">
        <v>1.722774207347582</v>
      </c>
      <c r="AE48" s="10">
        <v>2.7311088064154729</v>
      </c>
      <c r="AF48" s="10">
        <v>0.54688855004779746</v>
      </c>
      <c r="AG48" s="10">
        <v>2.715323426856556</v>
      </c>
      <c r="AH48" s="10">
        <v>2.659291709580148</v>
      </c>
      <c r="AI48" s="10">
        <v>6.053491848594847</v>
      </c>
      <c r="AJ48" s="10">
        <v>0.001483390733089207</v>
      </c>
      <c r="AK48" s="10">
        <v>0.001646434707929542</v>
      </c>
      <c r="AL48" s="10">
        <v>0.0016439104568102634</v>
      </c>
      <c r="AM48" s="10">
        <v>0.0021551340243331847</v>
      </c>
      <c r="AN48" s="10">
        <v>0.0006662287754634821</v>
      </c>
      <c r="AO48" s="10">
        <v>0.0023751683605221087</v>
      </c>
      <c r="AP48" s="10">
        <v>0.0023974759883402183</v>
      </c>
      <c r="AQ48" s="10">
        <v>0.0042731630585949934</v>
      </c>
      <c r="AR48" s="10">
        <v>0.036301350545630495</v>
      </c>
      <c r="AS48" s="10">
        <v>0.052713430536150158</v>
      </c>
      <c r="AT48" s="10">
        <v>0.040512848521136124</v>
      </c>
      <c r="AU48" s="10">
        <v>0.057460004740037929</v>
      </c>
      <c r="AV48" s="10">
        <v>0.0018991672562502272</v>
      </c>
      <c r="AW48" s="10">
        <v>0.063616461778311276</v>
      </c>
      <c r="AX48" s="10">
        <v>0.064315051708320525</v>
      </c>
      <c r="AY48" s="10">
        <v>0.069113695539727682</v>
      </c>
      <c r="AZ48" s="10">
        <v>2.179001620631027</v>
      </c>
      <c r="BA48" s="10">
        <v>2.7275124683117435</v>
      </c>
      <c r="BB48" s="10">
        <v>2.1501376417498852</v>
      </c>
      <c r="BC48" s="10">
        <v>3.9939037966268964</v>
      </c>
      <c r="BD48" s="10">
        <v>0</v>
      </c>
      <c r="BE48" s="10">
        <v>3.9650398177457546</v>
      </c>
      <c r="BF48" s="10">
        <v>3.8625843590028159</v>
      </c>
      <c r="BG48" s="10">
        <v>10.068967979062244</v>
      </c>
    </row>
    <row r="49" x14ac:dyDescent="0.3">
      <c r="A49" s="33"/>
      <c r="B49" s="33"/>
      <c r="C49" s="34">
        <f t="shared" si="1"/>
        <v>10</v>
      </c>
      <c r="D49" s="2">
        <v>10053957623.633051</v>
      </c>
      <c r="E49" s="2">
        <v>12585626879.51305</v>
      </c>
      <c r="F49" s="2">
        <v>9998253743.6000004</v>
      </c>
      <c r="G49" s="2">
        <v>15576323298.07305</v>
      </c>
      <c r="H49" s="2">
        <v>3015282973.1999998</v>
      </c>
      <c r="I49" s="2">
        <v>15520619418.040001</v>
      </c>
      <c r="J49" s="2">
        <v>15203967763.735689</v>
      </c>
      <c r="K49" s="2">
        <v>28791786902.49044</v>
      </c>
      <c r="L49" s="10">
        <v>2740705.9404138839</v>
      </c>
      <c r="M49" s="10">
        <v>3430838.2473617052</v>
      </c>
      <c r="N49" s="10">
        <v>2725521.0788274561</v>
      </c>
      <c r="O49" s="10">
        <v>4246101.2260970417</v>
      </c>
      <c r="P49" s="10">
        <v>821965.26641931862</v>
      </c>
      <c r="Q49" s="10">
        <v>4230916.3645106126</v>
      </c>
      <c r="R49" s="10">
        <v>4144597.2151287091</v>
      </c>
      <c r="S49" s="10">
        <v>7848632.7825073674</v>
      </c>
      <c r="T49" s="10">
        <v>8421.8883099383947</v>
      </c>
      <c r="U49" s="10">
        <v>10542.5890835927</v>
      </c>
      <c r="V49" s="10">
        <v>8375.2268982207079</v>
      </c>
      <c r="W49" s="10">
        <v>13047.80266703165</v>
      </c>
      <c r="X49" s="10">
        <v>2525.808977298334</v>
      </c>
      <c r="Y49" s="10">
        <v>13001.14125531396</v>
      </c>
      <c r="Z49" s="10">
        <v>12735.89199074182</v>
      </c>
      <c r="AA49" s="10">
        <v>24117.98643017354</v>
      </c>
      <c r="AB49" s="10">
        <v>2.2958043175250271</v>
      </c>
      <c r="AC49" s="10">
        <v>2.873906735077727</v>
      </c>
      <c r="AD49" s="10">
        <v>2.283084430186118</v>
      </c>
      <c r="AE49" s="10">
        <v>3.556827233369583</v>
      </c>
      <c r="AF49" s="10">
        <v>0.68853479670135898</v>
      </c>
      <c r="AG49" s="10">
        <v>3.5441073460306751</v>
      </c>
      <c r="AH49" s="10">
        <v>3.471800473223249</v>
      </c>
      <c r="AI49" s="10">
        <v>6.5745561255023857</v>
      </c>
      <c r="AJ49" s="10">
        <v>0.001941906686297261</v>
      </c>
      <c r="AK49" s="10">
        <v>0.0023010537032634401</v>
      </c>
      <c r="AL49" s="10">
        <v>0.0021597290833036678</v>
      </c>
      <c r="AM49" s="10">
        <v>0.0027824384027440052</v>
      </c>
      <c r="AN49" s="10">
        <v>0.00083153006512083931</v>
      </c>
      <c r="AO49" s="10">
        <v>0.0030733159352178425</v>
      </c>
      <c r="AP49" s="10">
        <v>0.0031029198091808968</v>
      </c>
      <c r="AQ49" s="10">
        <v>0.0046008433635186877</v>
      </c>
      <c r="AR49" s="10">
        <v>0.038243257231927758</v>
      </c>
      <c r="AS49" s="10">
        <v>0.055014484239413596</v>
      </c>
      <c r="AT49" s="10">
        <v>0.042672577604439793</v>
      </c>
      <c r="AU49" s="10">
        <v>0.060242443142781932</v>
      </c>
      <c r="AV49" s="10">
        <v>0.0027306973213710667</v>
      </c>
      <c r="AW49" s="10">
        <v>0.066689777713529116</v>
      </c>
      <c r="AX49" s="10">
        <v>0.067417971517501424</v>
      </c>
      <c r="AY49" s="10">
        <v>0.073714538903246363</v>
      </c>
      <c r="AZ49" s="10">
        <v>2.334333033746145</v>
      </c>
      <c r="BA49" s="10">
        <v>3.1739455272937205</v>
      </c>
      <c r="BB49" s="10">
        <v>2.3158591855109547</v>
      </c>
      <c r="BC49" s="10">
        <v>4.1657915480955729</v>
      </c>
      <c r="BD49" s="10">
        <v>0</v>
      </c>
      <c r="BE49" s="10">
        <v>4.1473176998603831</v>
      </c>
      <c r="BF49" s="10">
        <v>4.0423021317963812</v>
      </c>
      <c r="BG49" s="10">
        <v>8.5486185404134272</v>
      </c>
    </row>
    <row r="50" x14ac:dyDescent="0.3">
      <c r="A50" s="33"/>
      <c r="B50" s="33"/>
      <c r="C50" s="34">
        <f t="shared" si="1"/>
        <v>11</v>
      </c>
      <c r="D50" s="2">
        <v>11214904408.455311</v>
      </c>
      <c r="E50" s="2">
        <v>12684915082.655319</v>
      </c>
      <c r="F50" s="2">
        <v>11165812442.559999</v>
      </c>
      <c r="G50" s="2">
        <v>15433291316.455311</v>
      </c>
      <c r="H50" s="2">
        <v>3642015388.7600002</v>
      </c>
      <c r="I50" s="2">
        <v>15384199350.559999</v>
      </c>
      <c r="J50" s="2">
        <v>15025694629.12368</v>
      </c>
      <c r="K50" s="2">
        <v>27374192524.19437</v>
      </c>
      <c r="L50" s="10">
        <v>3057179.6981893838</v>
      </c>
      <c r="M50" s="10">
        <v>3457904.182822322</v>
      </c>
      <c r="N50" s="10">
        <v>3043797.2424846161</v>
      </c>
      <c r="O50" s="10">
        <v>4207110.749275513</v>
      </c>
      <c r="P50" s="10">
        <v>992812.34163849382</v>
      </c>
      <c r="Q50" s="10">
        <v>4193728.2935707448</v>
      </c>
      <c r="R50" s="10">
        <v>4096000.0101933288</v>
      </c>
      <c r="S50" s="10">
        <v>7462196.9649780896</v>
      </c>
      <c r="T50" s="10">
        <v>9352.7994492978996</v>
      </c>
      <c r="U50" s="10">
        <v>10578.731880229199</v>
      </c>
      <c r="V50" s="10">
        <v>9311.8586356388478</v>
      </c>
      <c r="W50" s="10">
        <v>12870.772078678699</v>
      </c>
      <c r="X50" s="10">
        <v>3037.300923996077</v>
      </c>
      <c r="Y50" s="10">
        <v>12829.831265019649</v>
      </c>
      <c r="Z50" s="10">
        <v>12530.852099518041</v>
      </c>
      <c r="AA50" s="10">
        <v>22829.024968971939</v>
      </c>
      <c r="AB50" s="10">
        <v>2.5495704248778952</v>
      </c>
      <c r="AC50" s="10">
        <v>2.883759250987679</v>
      </c>
      <c r="AD50" s="10">
        <v>2.5384099709152692</v>
      </c>
      <c r="AE50" s="10">
        <v>3.5085687461850541</v>
      </c>
      <c r="AF50" s="10">
        <v>0.82796735343833505</v>
      </c>
      <c r="AG50" s="10">
        <v>3.497408292222429</v>
      </c>
      <c r="AH50" s="10">
        <v>3.415906658176934</v>
      </c>
      <c r="AI50" s="10">
        <v>6.223185603970065</v>
      </c>
      <c r="AJ50" s="10">
        <v>0.002166141799302143</v>
      </c>
      <c r="AK50" s="10">
        <v>0.0023192067511583203</v>
      </c>
      <c r="AL50" s="10">
        <v>0.0024119341726396145</v>
      </c>
      <c r="AM50" s="10">
        <v>0.0027568882346550435</v>
      </c>
      <c r="AN50" s="10">
        <v>0.0010043652023056175</v>
      </c>
      <c r="AO50" s="10">
        <v>0.0030463027113266324</v>
      </c>
      <c r="AP50" s="10">
        <v>0.0030665367248815614</v>
      </c>
      <c r="AQ50" s="10">
        <v>0.004374315926731473</v>
      </c>
      <c r="AR50" s="10">
        <v>0.040409399031229899</v>
      </c>
      <c r="AS50" s="10">
        <v>0.057333690990571916</v>
      </c>
      <c r="AT50" s="10">
        <v>0.045084511777079408</v>
      </c>
      <c r="AU50" s="10">
        <v>0.062999331377436976</v>
      </c>
      <c r="AV50" s="10">
        <v>0.0037350625236766844</v>
      </c>
      <c r="AW50" s="10">
        <v>0.069736080424855754</v>
      </c>
      <c r="AX50" s="10">
        <v>0.07048450824238299</v>
      </c>
      <c r="AY50" s="10">
        <v>0.078088854829977836</v>
      </c>
      <c r="AZ50" s="10">
        <v>2.0793127461972802</v>
      </c>
      <c r="BA50" s="10">
        <v>2.4829383538036511</v>
      </c>
      <c r="BB50" s="10">
        <v>2.0658334055973424</v>
      </c>
      <c r="BC50" s="10">
        <v>3.2375689471509608</v>
      </c>
      <c r="BD50" s="10">
        <v>0</v>
      </c>
      <c r="BE50" s="10">
        <v>3.2240896065510229</v>
      </c>
      <c r="BF50" s="10">
        <v>3.1256538002272123</v>
      </c>
      <c r="BG50" s="10">
        <v>6.5162209936500251</v>
      </c>
    </row>
    <row r="51" x14ac:dyDescent="0.3">
      <c r="A51" s="33"/>
      <c r="B51" s="33"/>
      <c r="C51" s="34">
        <f t="shared" si="1"/>
        <v>12</v>
      </c>
      <c r="D51" s="2">
        <v>10092834161.108669</v>
      </c>
      <c r="E51" s="2">
        <v>11299977759.108669</v>
      </c>
      <c r="F51" s="2">
        <v>10021847701.360001</v>
      </c>
      <c r="G51" s="2">
        <v>14191636771.508671</v>
      </c>
      <c r="H51" s="2">
        <v>4226823984.0799999</v>
      </c>
      <c r="I51" s="2">
        <v>14120650311.76</v>
      </c>
      <c r="J51" s="2">
        <v>13894945662.972099</v>
      </c>
      <c r="K51" s="2">
        <v>27321791695.018311</v>
      </c>
      <c r="L51" s="10">
        <v>2751303.6732859318</v>
      </c>
      <c r="M51" s="10">
        <v>3080370.668972719</v>
      </c>
      <c r="N51" s="10">
        <v>2731952.7848890279</v>
      </c>
      <c r="O51" s="10">
        <v>3868636.0794322682</v>
      </c>
      <c r="P51" s="10">
        <v>1152230.9955853811</v>
      </c>
      <c r="Q51" s="10">
        <v>3849285.1910353638</v>
      </c>
      <c r="R51" s="10">
        <v>3787758.1690536961</v>
      </c>
      <c r="S51" s="10">
        <v>7447912.5140999733</v>
      </c>
      <c r="T51" s="10">
        <v>8369.4477061454363</v>
      </c>
      <c r="U51" s="10">
        <v>9370.4673460202539</v>
      </c>
      <c r="V51" s="10">
        <v>8310.5824307205985</v>
      </c>
      <c r="W51" s="10">
        <v>11768.36554804793</v>
      </c>
      <c r="X51" s="10">
        <v>3505.0791217947549</v>
      </c>
      <c r="Y51" s="10">
        <v>11709.50027262309</v>
      </c>
      <c r="Z51" s="10">
        <v>11522.335475806811</v>
      </c>
      <c r="AA51" s="10">
        <v>22656.50095696568</v>
      </c>
      <c r="AB51" s="10">
        <v>2.2815090240978479</v>
      </c>
      <c r="AC51" s="10">
        <v>2.554386688414529</v>
      </c>
      <c r="AD51" s="10">
        <v>2.2654623670419509</v>
      </c>
      <c r="AE51" s="10">
        <v>3.2080530447712419</v>
      </c>
      <c r="AF51" s="10">
        <v>0.95548355486824166</v>
      </c>
      <c r="AG51" s="10">
        <v>3.1920063877153471</v>
      </c>
      <c r="AH51" s="10">
        <v>3.1409853182347129</v>
      </c>
      <c r="AI51" s="10">
        <v>6.1761556081942599</v>
      </c>
      <c r="AJ51" s="10">
        <v>0.001949415630624471</v>
      </c>
      <c r="AK51" s="10">
        <v>0.0020659960698276754</v>
      </c>
      <c r="AL51" s="10">
        <v>0.002164825628967667</v>
      </c>
      <c r="AM51" s="10">
        <v>0.0025350883128963217</v>
      </c>
      <c r="AN51" s="10">
        <v>0.0011656389313956571</v>
      </c>
      <c r="AO51" s="10">
        <v>0.0027961010092373726</v>
      </c>
      <c r="AP51" s="10">
        <v>0.0028357664798504397</v>
      </c>
      <c r="AQ51" s="10">
        <v>0.004365942427442455</v>
      </c>
      <c r="AR51" s="10">
        <v>0.042358814661854371</v>
      </c>
      <c r="AS51" s="10">
        <v>0.059399687060399595</v>
      </c>
      <c r="AT51" s="10">
        <v>0.047249337406047073</v>
      </c>
      <c r="AU51" s="10">
        <v>0.065534419690333301</v>
      </c>
      <c r="AV51" s="10">
        <v>0.0049007014550723413</v>
      </c>
      <c r="AW51" s="10">
        <v>0.072532181434093124</v>
      </c>
      <c r="AX51" s="10">
        <v>0.073320274722233431</v>
      </c>
      <c r="AY51" s="10">
        <v>0.08245479725742029</v>
      </c>
      <c r="AZ51" s="10">
        <v>1.3878056429892833</v>
      </c>
      <c r="BA51" s="10">
        <v>1.6733968108606239</v>
      </c>
      <c r="BB51" s="10">
        <v>1.3710113643498052</v>
      </c>
      <c r="BC51" s="10">
        <v>2.357517801772762</v>
      </c>
      <c r="BD51" s="10">
        <v>-1.1102230246251565e-16</v>
      </c>
      <c r="BE51" s="10">
        <v>2.3407235231332835</v>
      </c>
      <c r="BF51" s="10">
        <v>2.2873253571254253</v>
      </c>
      <c r="BG51" s="10">
        <v>5.4639057121667918</v>
      </c>
    </row>
    <row r="52" x14ac:dyDescent="0.3">
      <c r="A52" s="33"/>
      <c r="B52" s="33"/>
      <c r="C52" s="34">
        <f t="shared" si="1"/>
        <v>13</v>
      </c>
      <c r="D52" s="2">
        <v>11277336439.559071</v>
      </c>
      <c r="E52" s="2">
        <v>13221654395.19907</v>
      </c>
      <c r="F52" s="2">
        <v>11165097779.84</v>
      </c>
      <c r="G52" s="2">
        <v>15499822401.59907</v>
      </c>
      <c r="H52" s="2">
        <v>4792055071.2799997</v>
      </c>
      <c r="I52" s="2">
        <v>15387583741.879999</v>
      </c>
      <c r="J52" s="2">
        <v>15118264986.39015</v>
      </c>
      <c r="K52" s="2">
        <v>29809827523.384541</v>
      </c>
      <c r="L52" s="10">
        <v>3074198.6518117832</v>
      </c>
      <c r="M52" s="10">
        <v>3604219.1641869219</v>
      </c>
      <c r="N52" s="10">
        <v>3043602.425633837</v>
      </c>
      <c r="O52" s="10">
        <v>4225247.1038436946</v>
      </c>
      <c r="P52" s="10">
        <v>1306312.826480929</v>
      </c>
      <c r="Q52" s="10">
        <v>4194650.8776657488</v>
      </c>
      <c r="R52" s="10">
        <v>4121234.662811127</v>
      </c>
      <c r="S52" s="10">
        <v>8126150.3613271266</v>
      </c>
      <c r="T52" s="10">
        <v>9431.7424990813361</v>
      </c>
      <c r="U52" s="10">
        <v>11057.86285048</v>
      </c>
      <c r="V52" s="10">
        <v>9337.8722716046705</v>
      </c>
      <c r="W52" s="10">
        <v>12963.19697979062</v>
      </c>
      <c r="X52" s="10">
        <v>4007.810684372645</v>
      </c>
      <c r="Y52" s="10">
        <v>12869.32675231396</v>
      </c>
      <c r="Z52" s="10">
        <v>12644.083392273469</v>
      </c>
      <c r="AA52" s="10">
        <v>24931.296379199219</v>
      </c>
      <c r="AB52" s="10">
        <v>2.5710902774170852</v>
      </c>
      <c r="AC52" s="10">
        <v>3.0143702149046039</v>
      </c>
      <c r="AD52" s="10">
        <v>2.5455012805559329</v>
      </c>
      <c r="AE52" s="10">
        <v>3.5337637474971921</v>
      </c>
      <c r="AF52" s="10">
        <v>1.0925280334278089</v>
      </c>
      <c r="AG52" s="10">
        <v>3.508174750636039</v>
      </c>
      <c r="AH52" s="10">
        <v>3.4467734758335031</v>
      </c>
      <c r="AI52" s="10">
        <v>6.7962641823826688</v>
      </c>
      <c r="AJ52" s="10">
        <v>0.0021782004515441744</v>
      </c>
      <c r="AK52" s="10">
        <v>0.0024173398036188469</v>
      </c>
      <c r="AL52" s="10">
        <v>0.0024117797978957124</v>
      </c>
      <c r="AM52" s="10">
        <v>0.0027687728522722914</v>
      </c>
      <c r="AN52" s="10">
        <v>0.0013215137354937081</v>
      </c>
      <c r="AO52" s="10">
        <v>0.0030469728716787815</v>
      </c>
      <c r="AP52" s="10">
        <v>0.0030854290561314474</v>
      </c>
      <c r="AQ52" s="10">
        <v>0.0047635232781171079</v>
      </c>
      <c r="AR52" s="10">
        <v>0.044537015113398547</v>
      </c>
      <c r="AS52" s="10">
        <v>0.061817026864018444</v>
      </c>
      <c r="AT52" s="10">
        <v>0.049661117203942784</v>
      </c>
      <c r="AU52" s="10">
        <v>0.068303192542605598</v>
      </c>
      <c r="AV52" s="10">
        <v>0.0062222151905660496</v>
      </c>
      <c r="AW52" s="10">
        <v>0.075579154305771903</v>
      </c>
      <c r="AX52" s="10">
        <v>0.076405703778364878</v>
      </c>
      <c r="AY52" s="10">
        <v>0.087218320535537394</v>
      </c>
      <c r="AZ52" s="10">
        <v>1.3533403251450524</v>
      </c>
      <c r="BA52" s="10">
        <v>1.7590781404912885</v>
      </c>
      <c r="BB52" s="10">
        <v>1.3299185033901759</v>
      </c>
      <c r="BC52" s="10">
        <v>2.2344833627838363</v>
      </c>
      <c r="BD52" s="10">
        <v>0</v>
      </c>
      <c r="BE52" s="10">
        <v>2.2110615410289602</v>
      </c>
      <c r="BF52" s="10">
        <v>2.1548604432778213</v>
      </c>
      <c r="BG52" s="10">
        <v>5.2206771583328395</v>
      </c>
    </row>
    <row r="53" x14ac:dyDescent="0.3">
      <c r="A53" s="33"/>
      <c r="B53" s="33"/>
      <c r="C53" s="34">
        <f t="shared" si="1"/>
        <v>14</v>
      </c>
      <c r="D53" s="2">
        <v>11674000839.40708</v>
      </c>
      <c r="E53" s="2">
        <v>13387901099.207081</v>
      </c>
      <c r="F53" s="2">
        <v>11480443230.360001</v>
      </c>
      <c r="G53" s="2">
        <v>15603555655.76708</v>
      </c>
      <c r="H53" s="2">
        <v>5354912036.96</v>
      </c>
      <c r="I53" s="2">
        <v>15409998046.719999</v>
      </c>
      <c r="J53" s="2">
        <v>15101623978.50563</v>
      </c>
      <c r="K53" s="2">
        <v>30088386487.296661</v>
      </c>
      <c r="L53" s="10">
        <v>3182329.2524877489</v>
      </c>
      <c r="M53" s="10">
        <v>3649537.9676179169</v>
      </c>
      <c r="N53" s="10">
        <v>3129565.504241915</v>
      </c>
      <c r="O53" s="10">
        <v>4253524.7589283399</v>
      </c>
      <c r="P53" s="10">
        <v>1459747.472536765</v>
      </c>
      <c r="Q53" s="10">
        <v>4200761.0106825056</v>
      </c>
      <c r="R53" s="10">
        <v>4116698.3288746919</v>
      </c>
      <c r="S53" s="10">
        <v>8202085.4543252205</v>
      </c>
      <c r="T53" s="10">
        <v>9747.3739031968144</v>
      </c>
      <c r="U53" s="10">
        <v>11178.41942862315</v>
      </c>
      <c r="V53" s="10">
        <v>9585.7602102440105</v>
      </c>
      <c r="W53" s="10">
        <v>13028.41187767363</v>
      </c>
      <c r="X53" s="10">
        <v>4471.1603640444337</v>
      </c>
      <c r="Y53" s="10">
        <v>12866.798184720819</v>
      </c>
      <c r="Z53" s="10">
        <v>12609.3168476638</v>
      </c>
      <c r="AA53" s="10">
        <v>25122.728469023368</v>
      </c>
      <c r="AB53" s="10">
        <v>2.657131306892587</v>
      </c>
      <c r="AC53" s="10">
        <v>3.0472339032392579</v>
      </c>
      <c r="AD53" s="10">
        <v>2.6130754609352902</v>
      </c>
      <c r="AE53" s="10">
        <v>3.5515413097987572</v>
      </c>
      <c r="AF53" s="10">
        <v>1.2188370220971341</v>
      </c>
      <c r="AG53" s="10">
        <v>3.507485463841459</v>
      </c>
      <c r="AH53" s="10">
        <v>3.437296125828027</v>
      </c>
      <c r="AI53" s="10">
        <v>6.8484485147030707</v>
      </c>
      <c r="AJ53" s="10">
        <v>0.0022548155795481246</v>
      </c>
      <c r="AK53" s="10">
        <v>0.0024477349994700506</v>
      </c>
      <c r="AL53" s="10">
        <v>0.0024798977671172374</v>
      </c>
      <c r="AM53" s="10">
        <v>0.0027873029883329872</v>
      </c>
      <c r="AN53" s="10">
        <v>0.0014767338237857547</v>
      </c>
      <c r="AO53" s="10">
        <v>0.00305141124094654</v>
      </c>
      <c r="AP53" s="10">
        <v>0.0030820328562833543</v>
      </c>
      <c r="AQ53" s="10">
        <v>0.0048080361860795128</v>
      </c>
      <c r="AR53" s="10">
        <v>0.046791830692946672</v>
      </c>
      <c r="AS53" s="10">
        <v>0.064264761863488493</v>
      </c>
      <c r="AT53" s="10">
        <v>0.052141014971060023</v>
      </c>
      <c r="AU53" s="10">
        <v>0.071090495530938588</v>
      </c>
      <c r="AV53" s="10">
        <v>0.0076989490143518045</v>
      </c>
      <c r="AW53" s="10">
        <v>0.078630565546718448</v>
      </c>
      <c r="AX53" s="10">
        <v>0.079487736634648226</v>
      </c>
      <c r="AY53" s="10">
        <v>0.092026356721616909</v>
      </c>
      <c r="AZ53" s="10">
        <v>1.1800546412027426</v>
      </c>
      <c r="BA53" s="10">
        <v>1.5001159695626733</v>
      </c>
      <c r="BB53" s="10">
        <v>1.1439088356860263</v>
      </c>
      <c r="BC53" s="10">
        <v>1.9138771184419432</v>
      </c>
      <c r="BD53" s="10">
        <v>0</v>
      </c>
      <c r="BE53" s="10">
        <v>1.8777313129252264</v>
      </c>
      <c r="BF53" s="10">
        <v>1.8201441731018368</v>
      </c>
      <c r="BG53" s="10">
        <v>4.618838606427965</v>
      </c>
    </row>
    <row r="54" x14ac:dyDescent="0.3">
      <c r="A54" s="33"/>
      <c r="B54" s="33"/>
      <c r="C54" s="34">
        <f t="shared" si="1"/>
        <v>15</v>
      </c>
      <c r="D54" s="2">
        <v>19548998588.50433</v>
      </c>
      <c r="E54" s="2">
        <v>21585053657.824329</v>
      </c>
      <c r="F54" s="2">
        <v>19394765636.040001</v>
      </c>
      <c r="G54" s="2">
        <v>23766585166.66433</v>
      </c>
      <c r="H54" s="2">
        <v>5996788772.8400002</v>
      </c>
      <c r="I54" s="2">
        <v>23612352214.200001</v>
      </c>
      <c r="J54" s="2">
        <v>23319461112.675369</v>
      </c>
      <c r="K54" s="2">
        <v>38629264710.050133</v>
      </c>
      <c r="L54" s="10">
        <v>5329051.3612982333</v>
      </c>
      <c r="M54" s="10">
        <v>5884079.3843304887</v>
      </c>
      <c r="N54" s="10">
        <v>5287007.5030634487</v>
      </c>
      <c r="O54" s="10">
        <v>6478764.2427014494</v>
      </c>
      <c r="P54" s="10">
        <v>1634722.8850951579</v>
      </c>
      <c r="Q54" s="10">
        <v>6436720.3844666639</v>
      </c>
      <c r="R54" s="10">
        <v>6356878.3549005156</v>
      </c>
      <c r="S54" s="10">
        <v>10530326.38766958</v>
      </c>
      <c r="T54" s="10">
        <v>16230.85913259201</v>
      </c>
      <c r="U54" s="10">
        <v>17921.325417436179</v>
      </c>
      <c r="V54" s="10">
        <v>16102.80483284265</v>
      </c>
      <c r="W54" s="10">
        <v>19732.575771411572</v>
      </c>
      <c r="X54" s="10">
        <v>4978.9268426829531</v>
      </c>
      <c r="Y54" s="10">
        <v>19604.52147166221</v>
      </c>
      <c r="Z54" s="10">
        <v>19361.34409413498</v>
      </c>
      <c r="AA54" s="10">
        <v>32072.5458680593</v>
      </c>
      <c r="AB54" s="10">
        <v>4.424527505283173</v>
      </c>
      <c r="AC54" s="10">
        <v>4.8853481256179156</v>
      </c>
      <c r="AD54" s="10">
        <v>4.3896199402071421</v>
      </c>
      <c r="AE54" s="10">
        <v>5.3790944482648682</v>
      </c>
      <c r="AF54" s="10">
        <v>1.3572540173186389</v>
      </c>
      <c r="AG54" s="10">
        <v>5.3441868831888373</v>
      </c>
      <c r="AH54" s="10">
        <v>5.2778968004062623</v>
      </c>
      <c r="AI54" s="10">
        <v>8.7429667276659213</v>
      </c>
      <c r="AJ54" s="10">
        <v>0.0037758594665445173</v>
      </c>
      <c r="AK54" s="10">
        <v>0.0039464357341887487</v>
      </c>
      <c r="AL54" s="10">
        <v>0.0041894755306472178</v>
      </c>
      <c r="AM54" s="10">
        <v>0.0042454857930429388</v>
      </c>
      <c r="AN54" s="10">
        <v>0.0016537453377065896</v>
      </c>
      <c r="AO54" s="10">
        <v>0.0046756006557012366</v>
      </c>
      <c r="AP54" s="10">
        <v>0.0047591799029285224</v>
      </c>
      <c r="AQ54" s="10">
        <v>0.0061728435536409065</v>
      </c>
      <c r="AR54" s="10">
        <v>0.05056769015949119</v>
      </c>
      <c r="AS54" s="10">
        <v>0.068211197597677242</v>
      </c>
      <c r="AT54" s="10">
        <v>0.056330490501707242</v>
      </c>
      <c r="AU54" s="10">
        <v>0.075335981323981532</v>
      </c>
      <c r="AV54" s="10">
        <v>0.0093526943520583945</v>
      </c>
      <c r="AW54" s="10">
        <v>0.083306166202419679</v>
      </c>
      <c r="AX54" s="10">
        <v>0.084246916537576752</v>
      </c>
      <c r="AY54" s="10">
        <v>0.098199200275257817</v>
      </c>
      <c r="AZ54" s="10">
        <v>2.2599111506217318</v>
      </c>
      <c r="BA54" s="10">
        <v>2.5994353770779774</v>
      </c>
      <c r="BB54" s="10">
        <v>2.2341918934814999</v>
      </c>
      <c r="BC54" s="10">
        <v>2.963218660344574</v>
      </c>
      <c r="BD54" s="10">
        <v>-1.1102230246251565e-16</v>
      </c>
      <c r="BE54" s="10">
        <v>2.9374994032043422</v>
      </c>
      <c r="BF54" s="10">
        <v>2.888658079519379</v>
      </c>
      <c r="BG54" s="10">
        <v>5.4416583897377828</v>
      </c>
    </row>
    <row r="55" x14ac:dyDescent="0.3">
      <c r="A55" s="33"/>
      <c r="B55" s="33"/>
      <c r="C55" s="34">
        <f t="shared" si="1"/>
        <v>16</v>
      </c>
      <c r="D55" s="2">
        <v>14900184626.202</v>
      </c>
      <c r="E55" s="2">
        <v>18355136988.882</v>
      </c>
      <c r="F55" s="2">
        <v>14716023974.719999</v>
      </c>
      <c r="G55" s="2">
        <v>20016274969.202</v>
      </c>
      <c r="H55" s="2">
        <v>6492332383.2799997</v>
      </c>
      <c r="I55" s="2">
        <v>19832114317.720001</v>
      </c>
      <c r="J55" s="2">
        <v>19390741392.28904</v>
      </c>
      <c r="K55" s="2">
        <v>32426941510.704048</v>
      </c>
      <c r="L55" s="10">
        <v>4061786.0196966678</v>
      </c>
      <c r="M55" s="10">
        <v>5003605.0345278028</v>
      </c>
      <c r="N55" s="10">
        <v>4011583.879365304</v>
      </c>
      <c r="O55" s="10">
        <v>5456430.7675315402</v>
      </c>
      <c r="P55" s="10">
        <v>1769807.929980824</v>
      </c>
      <c r="Q55" s="10">
        <v>5406228.6272001769</v>
      </c>
      <c r="R55" s="10">
        <v>5285910.4953808207</v>
      </c>
      <c r="S55" s="10">
        <v>8839574.8773531802</v>
      </c>
      <c r="T55" s="10">
        <v>12521.437129048199</v>
      </c>
      <c r="U55" s="10">
        <v>15424.82187752169</v>
      </c>
      <c r="V55" s="10">
        <v>12366.676897747349</v>
      </c>
      <c r="W55" s="10">
        <v>16820.766646331769</v>
      </c>
      <c r="X55" s="10">
        <v>5455.8607022338301</v>
      </c>
      <c r="Y55" s="10">
        <v>16666.006415030919</v>
      </c>
      <c r="Z55" s="10">
        <v>16295.096693111809</v>
      </c>
      <c r="AA55" s="10">
        <v>27250.126062169471</v>
      </c>
      <c r="AB55" s="10">
        <v>3.4133401399498369</v>
      </c>
      <c r="AC55" s="10">
        <v>4.2048019826717242</v>
      </c>
      <c r="AD55" s="10">
        <v>3.3711525456567162</v>
      </c>
      <c r="AE55" s="10">
        <v>4.5853361229165852</v>
      </c>
      <c r="AF55" s="10">
        <v>1.48726604949421</v>
      </c>
      <c r="AG55" s="10">
        <v>4.5431485286234627</v>
      </c>
      <c r="AH55" s="10">
        <v>4.4420386457021923</v>
      </c>
      <c r="AI55" s="10">
        <v>7.428376483312392</v>
      </c>
      <c r="AJ55" s="10">
        <v>0.0028779480912740889</v>
      </c>
      <c r="AK55" s="10">
        <v>0.0033559040281836822</v>
      </c>
      <c r="AL55" s="10">
        <v>0.0031788175999375142</v>
      </c>
      <c r="AM55" s="10">
        <v>0.0035755583065665533</v>
      </c>
      <c r="AN55" s="10">
        <v>0.001790402299697154</v>
      </c>
      <c r="AO55" s="10">
        <v>0.0039270567314386119</v>
      </c>
      <c r="AP55" s="10">
        <v>0.0039573824751424017</v>
      </c>
      <c r="AQ55" s="10">
        <v>0.005181730441184482</v>
      </c>
      <c r="AR55" s="10">
        <v>0.05344563825076528</v>
      </c>
      <c r="AS55" s="10">
        <v>0.071567101625860927</v>
      </c>
      <c r="AT55" s="10">
        <v>0.059509308101644759</v>
      </c>
      <c r="AU55" s="10">
        <v>0.078911539630548089</v>
      </c>
      <c r="AV55" s="10">
        <v>0.011143096651755549</v>
      </c>
      <c r="AW55" s="10">
        <v>0.087233222933858295</v>
      </c>
      <c r="AX55" s="10">
        <v>0.088204299012719159</v>
      </c>
      <c r="AY55" s="10">
        <v>0.1033809307164423</v>
      </c>
      <c r="AZ55" s="10">
        <v>1.2950434060608367</v>
      </c>
      <c r="BA55" s="10">
        <v>1.8272022911446775</v>
      </c>
      <c r="BB55" s="10">
        <v>1.2666775368154055</v>
      </c>
      <c r="BC55" s="10">
        <v>2.0830638031951088</v>
      </c>
      <c r="BD55" s="10">
        <v>0</v>
      </c>
      <c r="BE55" s="10">
        <v>2.0546979339496776</v>
      </c>
      <c r="BF55" s="10">
        <v>1.9867142110941365</v>
      </c>
      <c r="BG55" s="10">
        <v>3.9946520905514067</v>
      </c>
    </row>
    <row r="56" x14ac:dyDescent="0.3">
      <c r="A56" s="33"/>
      <c r="B56" s="33"/>
      <c r="C56" s="34">
        <f t="shared" si="1"/>
        <v>17</v>
      </c>
      <c r="D56" s="2">
        <v>15491123010.13884</v>
      </c>
      <c r="E56" s="2">
        <v>17461661674.778839</v>
      </c>
      <c r="F56" s="2">
        <v>15223791388.799999</v>
      </c>
      <c r="G56" s="2">
        <v>19453252709.018841</v>
      </c>
      <c r="H56" s="2">
        <v>7059992337.1599998</v>
      </c>
      <c r="I56" s="2">
        <v>19185921087.68</v>
      </c>
      <c r="J56" s="2">
        <v>18786076068.394772</v>
      </c>
      <c r="K56" s="2">
        <v>31711296497.564991</v>
      </c>
      <c r="L56" s="10">
        <v>4222875.6522476599</v>
      </c>
      <c r="M56" s="10">
        <v>4760043.9223126899</v>
      </c>
      <c r="N56" s="10">
        <v>4150001.1295878859</v>
      </c>
      <c r="O56" s="10">
        <v>5302951.0622419501</v>
      </c>
      <c r="P56" s="10">
        <v>1924551.8692308669</v>
      </c>
      <c r="Q56" s="10">
        <v>5230076.5395821771</v>
      </c>
      <c r="R56" s="10">
        <v>5121078.9029675182</v>
      </c>
      <c r="S56" s="10">
        <v>8644490.2537491005</v>
      </c>
      <c r="T56" s="10">
        <v>12836.550118693311</v>
      </c>
      <c r="U56" s="10">
        <v>14469.415490230211</v>
      </c>
      <c r="V56" s="10">
        <v>12615.02868649103</v>
      </c>
      <c r="W56" s="10">
        <v>16119.72567821528</v>
      </c>
      <c r="X56" s="10">
        <v>5850.1856459490318</v>
      </c>
      <c r="Y56" s="10">
        <v>15898.204246013</v>
      </c>
      <c r="Z56" s="10">
        <v>15566.87703194302</v>
      </c>
      <c r="AA56" s="10">
        <v>26277.219963544008</v>
      </c>
      <c r="AB56" s="10">
        <v>3.4992398497906532</v>
      </c>
      <c r="AC56" s="10">
        <v>3.944358477817075</v>
      </c>
      <c r="AD56" s="10">
        <v>3.4388531714403618</v>
      </c>
      <c r="AE56" s="10">
        <v>4.3942325577619039</v>
      </c>
      <c r="AF56" s="10">
        <v>1.5947589151049859</v>
      </c>
      <c r="AG56" s="10">
        <v>4.3338458794116139</v>
      </c>
      <c r="AH56" s="10">
        <v>4.2435261766820283</v>
      </c>
      <c r="AI56" s="10">
        <v>7.1631625622093349</v>
      </c>
      <c r="AJ56" s="10">
        <v>0.0029920869450384214</v>
      </c>
      <c r="AK56" s="10">
        <v>0.0031925482652984658</v>
      </c>
      <c r="AL56" s="10">
        <v>0.0032885007586035409</v>
      </c>
      <c r="AM56" s="10">
        <v>0.0034749842026297693</v>
      </c>
      <c r="AN56" s="10">
        <v>0.00194694691677347</v>
      </c>
      <c r="AO56" s="10">
        <v>0.0037991007589596075</v>
      </c>
      <c r="AP56" s="10">
        <v>0.0038339786347375655</v>
      </c>
      <c r="AQ56" s="10">
        <v>0.0050673724605392696</v>
      </c>
      <c r="AR56" s="10">
        <v>0.056437725195803701</v>
      </c>
      <c r="AS56" s="10">
        <v>0.074759649891159394</v>
      </c>
      <c r="AT56" s="10">
        <v>0.0627978088602483</v>
      </c>
      <c r="AU56" s="10">
        <v>0.082386523833177863</v>
      </c>
      <c r="AV56" s="10">
        <v>0.013090043568529018</v>
      </c>
      <c r="AW56" s="10">
        <v>0.091032323692817899</v>
      </c>
      <c r="AX56" s="10">
        <v>0.092038277647456729</v>
      </c>
      <c r="AY56" s="10">
        <v>0.10844830317698158</v>
      </c>
      <c r="AZ56" s="10">
        <v>1.194212439665395</v>
      </c>
      <c r="BA56" s="10">
        <v>1.4733258679149053</v>
      </c>
      <c r="BB56" s="10">
        <v>1.156346729821526</v>
      </c>
      <c r="BC56" s="10">
        <v>1.7554212214406224</v>
      </c>
      <c r="BD56" s="10">
        <v>0</v>
      </c>
      <c r="BE56" s="10">
        <v>1.7175555115967529</v>
      </c>
      <c r="BF56" s="10">
        <v>1.6609201782720042</v>
      </c>
      <c r="BG56" s="10">
        <v>3.4916899315391312</v>
      </c>
    </row>
    <row r="57" x14ac:dyDescent="0.3">
      <c r="A57" s="33"/>
      <c r="B57" s="33"/>
      <c r="C57" s="34">
        <f t="shared" si="1"/>
        <v>18</v>
      </c>
      <c r="D57" s="2">
        <v>14696033012.68453</v>
      </c>
      <c r="E57" s="2">
        <v>16281032361.24453</v>
      </c>
      <c r="F57" s="2">
        <v>14473828636.92</v>
      </c>
      <c r="G57" s="2">
        <v>18573790801.364529</v>
      </c>
      <c r="H57" s="2">
        <v>7526439155.7200003</v>
      </c>
      <c r="I57" s="2">
        <v>18351586425.599998</v>
      </c>
      <c r="J57" s="2">
        <v>18036135407.496052</v>
      </c>
      <c r="K57" s="2">
        <v>33278892178.90863</v>
      </c>
      <c r="L57" s="10">
        <v>4006134.3488961882</v>
      </c>
      <c r="M57" s="10">
        <v>4438204.7129028346</v>
      </c>
      <c r="N57" s="10">
        <v>3945561.5003283471</v>
      </c>
      <c r="O57" s="10">
        <v>5063210.0005718591</v>
      </c>
      <c r="P57" s="10">
        <v>2051705.1370653701</v>
      </c>
      <c r="Q57" s="10">
        <v>5002637.1520040166</v>
      </c>
      <c r="R57" s="10">
        <v>4916645.2957030861</v>
      </c>
      <c r="S57" s="10">
        <v>9071816.3831060287</v>
      </c>
      <c r="T57" s="10">
        <v>12231.0791661683</v>
      </c>
      <c r="U57" s="10">
        <v>13550.227843490249</v>
      </c>
      <c r="V57" s="10">
        <v>12046.144952377461</v>
      </c>
      <c r="W57" s="10">
        <v>15458.423746820339</v>
      </c>
      <c r="X57" s="10">
        <v>6264.0355443883309</v>
      </c>
      <c r="Y57" s="10">
        <v>15273.4895330295</v>
      </c>
      <c r="Z57" s="10">
        <v>15010.948861533479</v>
      </c>
      <c r="AA57" s="10">
        <v>27697.050248273561</v>
      </c>
      <c r="AB57" s="10">
        <v>3.3341886432456129</v>
      </c>
      <c r="AC57" s="10">
        <v>3.6937881911616461</v>
      </c>
      <c r="AD57" s="10">
        <v>3.2837756300525891</v>
      </c>
      <c r="AE57" s="10">
        <v>4.2139618425242604</v>
      </c>
      <c r="AF57" s="10">
        <v>1.707574277726577</v>
      </c>
      <c r="AG57" s="10">
        <v>4.1635488293312353</v>
      </c>
      <c r="AH57" s="10">
        <v>4.0919803182129861</v>
      </c>
      <c r="AI57" s="10">
        <v>7.5502078871857172</v>
      </c>
      <c r="AJ57" s="10">
        <v>0.0028385165163511894</v>
      </c>
      <c r="AK57" s="10">
        <v>0.0029766915995878573</v>
      </c>
      <c r="AL57" s="10">
        <v>0.0031265008325998137</v>
      </c>
      <c r="AM57" s="10">
        <v>0.0033178836764798923</v>
      </c>
      <c r="AN57" s="10">
        <v>0.0020755798035903845</v>
      </c>
      <c r="AO57" s="10">
        <v>0.0036338899549826307</v>
      </c>
      <c r="AP57" s="10">
        <v>0.0036809261047287085</v>
      </c>
      <c r="AQ57" s="10">
        <v>0.0053178696669688779</v>
      </c>
      <c r="AR57" s="10">
        <v>0.059276241712154891</v>
      </c>
      <c r="AS57" s="10">
        <v>0.077736341490747249</v>
      </c>
      <c r="AT57" s="10">
        <v>0.065924309692848113</v>
      </c>
      <c r="AU57" s="10">
        <v>0.085704407509657757</v>
      </c>
      <c r="AV57" s="10">
        <v>0.015165623372119403</v>
      </c>
      <c r="AW57" s="10">
        <v>0.094666213647800534</v>
      </c>
      <c r="AX57" s="10">
        <v>0.095719203752185442</v>
      </c>
      <c r="AY57" s="10">
        <v>0.11376617284395045</v>
      </c>
      <c r="AZ57" s="10">
        <v>0.9525877654263275</v>
      </c>
      <c r="BA57" s="10">
        <v>1.1631786326035929</v>
      </c>
      <c r="BB57" s="10">
        <v>0.92306459103174565</v>
      </c>
      <c r="BC57" s="10">
        <v>1.4678058796567401</v>
      </c>
      <c r="BD57" s="10">
        <v>0</v>
      </c>
      <c r="BE57" s="10">
        <v>1.4382827052621585</v>
      </c>
      <c r="BF57" s="10">
        <v>1.3963703199259658</v>
      </c>
      <c r="BG57" s="10">
        <v>3.4215985129723778</v>
      </c>
    </row>
    <row r="58" x14ac:dyDescent="0.3">
      <c r="A58" s="33"/>
      <c r="B58" s="33"/>
      <c r="C58" s="34">
        <f t="shared" si="1"/>
        <v>19</v>
      </c>
      <c r="D58" s="2">
        <v>13411175896.951469</v>
      </c>
      <c r="E58" s="2">
        <v>14792601838.671471</v>
      </c>
      <c r="F58" s="2">
        <v>13021387865.280001</v>
      </c>
      <c r="G58" s="2">
        <v>16648373549.511471</v>
      </c>
      <c r="H58" s="2">
        <v>7944839976.3999996</v>
      </c>
      <c r="I58" s="2">
        <v>16258585517.84</v>
      </c>
      <c r="J58" s="2">
        <v>15920561829.936609</v>
      </c>
      <c r="K58" s="2">
        <v>30322812247.96405</v>
      </c>
      <c r="L58" s="10">
        <v>3655882.67075154</v>
      </c>
      <c r="M58" s="10">
        <v>4032458.9829307571</v>
      </c>
      <c r="N58" s="10">
        <v>3549626.5660517272</v>
      </c>
      <c r="O58" s="10">
        <v>4538341.8145826096</v>
      </c>
      <c r="P58" s="10">
        <v>2165761.0797735662</v>
      </c>
      <c r="Q58" s="10">
        <v>4432085.7098827967</v>
      </c>
      <c r="R58" s="10">
        <v>4339940.5503229667</v>
      </c>
      <c r="S58" s="10">
        <v>8265989.8488829322</v>
      </c>
      <c r="T58" s="10">
        <v>11225.362153131549</v>
      </c>
      <c r="U58" s="10">
        <v>12381.63708403173</v>
      </c>
      <c r="V58" s="10">
        <v>10899.103527334</v>
      </c>
      <c r="W58" s="10">
        <v>13934.946777960269</v>
      </c>
      <c r="X58" s="10">
        <v>6649.9542373491377</v>
      </c>
      <c r="Y58" s="10">
        <v>13608.68815216272</v>
      </c>
      <c r="Z58" s="10">
        <v>13325.757084655421</v>
      </c>
      <c r="AA58" s="10">
        <v>25380.663977584769</v>
      </c>
      <c r="AB58" s="10">
        <v>3.0600304763635529</v>
      </c>
      <c r="AC58" s="10">
        <v>3.375230688111079</v>
      </c>
      <c r="AD58" s="10">
        <v>2.9710924693311052</v>
      </c>
      <c r="AE58" s="10">
        <v>3.7986624614304172</v>
      </c>
      <c r="AF58" s="10">
        <v>1.8127756018129471</v>
      </c>
      <c r="AG58" s="10">
        <v>3.7097244543979691</v>
      </c>
      <c r="AH58" s="10">
        <v>3.6325975272243198</v>
      </c>
      <c r="AI58" s="10">
        <v>6.9187616597372372</v>
      </c>
      <c r="AJ58" s="10">
        <v>0.0025903483106175912</v>
      </c>
      <c r="AK58" s="10">
        <v>0.0027045590630995681</v>
      </c>
      <c r="AL58" s="10">
        <v>0.0028127581874609186</v>
      </c>
      <c r="AM58" s="10">
        <v>0.0029739414764920085</v>
      </c>
      <c r="AN58" s="10">
        <v>0.0021909629582590909</v>
      </c>
      <c r="AO58" s="10">
        <v>0.0032194443153474232</v>
      </c>
      <c r="AP58" s="10">
        <v>0.0032491667598262323</v>
      </c>
      <c r="AQ58" s="10">
        <v>0.0048454967372032458</v>
      </c>
      <c r="AR58" s="10">
        <v>0.061866590022772484</v>
      </c>
      <c r="AS58" s="10">
        <v>0.080440900553846811</v>
      </c>
      <c r="AT58" s="10">
        <v>0.068737067880309033</v>
      </c>
      <c r="AU58" s="10">
        <v>0.088678348986149763</v>
      </c>
      <c r="AV58" s="10">
        <v>0.017356586330378492</v>
      </c>
      <c r="AW58" s="10">
        <v>0.097885657963147951</v>
      </c>
      <c r="AX58" s="10">
        <v>0.098968370512011669</v>
      </c>
      <c r="AY58" s="10">
        <v>0.1186116695811537</v>
      </c>
      <c r="AZ58" s="10">
        <v>0.68803600032085233</v>
      </c>
      <c r="BA58" s="10">
        <v>0.86191312633264139</v>
      </c>
      <c r="BB58" s="10">
        <v>0.63897421520883912</v>
      </c>
      <c r="BC58" s="10">
        <v>1.0954951388530363</v>
      </c>
      <c r="BD58" s="10">
        <v>0</v>
      </c>
      <c r="BE58" s="10">
        <v>1.0464333537410231</v>
      </c>
      <c r="BF58" s="10">
        <v>1.0038870357651439</v>
      </c>
      <c r="BG58" s="10">
        <v>2.8166674644218648</v>
      </c>
    </row>
    <row r="59" x14ac:dyDescent="0.3">
      <c r="A59" s="33"/>
      <c r="B59" s="33"/>
      <c r="C59" s="34">
        <f t="shared" si="1"/>
        <v>20</v>
      </c>
      <c r="D59" s="2">
        <v>15383177222.28924</v>
      </c>
      <c r="E59" s="2">
        <v>16958144765.72924</v>
      </c>
      <c r="F59" s="2">
        <v>15032779506.360001</v>
      </c>
      <c r="G59" s="2">
        <v>18916749560.769249</v>
      </c>
      <c r="H59" s="2">
        <v>8475170609.4799995</v>
      </c>
      <c r="I59" s="2">
        <v>18566351844.84</v>
      </c>
      <c r="J59" s="2">
        <v>18155106514.90617</v>
      </c>
      <c r="K59" s="2">
        <v>32393577934.542801</v>
      </c>
      <c r="L59" s="10">
        <v>4193449.6616997551</v>
      </c>
      <c r="M59" s="10">
        <v>4622785.3585320711</v>
      </c>
      <c r="N59" s="10">
        <v>4097931.3456788729</v>
      </c>
      <c r="O59" s="10">
        <v>5156700.4591956353</v>
      </c>
      <c r="P59" s="10">
        <v>2310329.0569698522</v>
      </c>
      <c r="Q59" s="10">
        <v>5061182.1431747545</v>
      </c>
      <c r="R59" s="10">
        <v>4949076.7851744648</v>
      </c>
      <c r="S59" s="10">
        <v>8830479.9761409797</v>
      </c>
      <c r="T59" s="10">
        <v>12795.972365650699</v>
      </c>
      <c r="U59" s="10">
        <v>14106.05550851758</v>
      </c>
      <c r="V59" s="10">
        <v>12504.50595235857</v>
      </c>
      <c r="W59" s="10">
        <v>15735.25424102969</v>
      </c>
      <c r="X59" s="10">
        <v>7049.7821968758653</v>
      </c>
      <c r="Y59" s="10">
        <v>15443.787827737569</v>
      </c>
      <c r="Z59" s="10">
        <v>15101.707397843569</v>
      </c>
      <c r="AA59" s="10">
        <v>26945.495204616582</v>
      </c>
      <c r="AB59" s="10">
        <v>3.4881783660470651</v>
      </c>
      <c r="AC59" s="10">
        <v>3.8453066518925652</v>
      </c>
      <c r="AD59" s="10">
        <v>3.4087247060810522</v>
      </c>
      <c r="AE59" s="10">
        <v>4.289425755181286</v>
      </c>
      <c r="AF59" s="10">
        <v>1.921768587942372</v>
      </c>
      <c r="AG59" s="10">
        <v>4.2099720952152726</v>
      </c>
      <c r="AH59" s="10">
        <v>4.1167210689620886</v>
      </c>
      <c r="AI59" s="10">
        <v>7.345334199648291</v>
      </c>
      <c r="AJ59" s="10">
        <v>0.0029712373796205185</v>
      </c>
      <c r="AK59" s="10">
        <v>0.0031004893270098733</v>
      </c>
      <c r="AL59" s="10">
        <v>0.0032472401616691696</v>
      </c>
      <c r="AM59" s="10">
        <v>0.0033791472753706003</v>
      </c>
      <c r="AN59" s="10">
        <v>0.0023372132007007107</v>
      </c>
      <c r="AO59" s="10">
        <v>0.0036764167361313816</v>
      </c>
      <c r="AP59" s="10">
        <v>0.0037052064644111037</v>
      </c>
      <c r="AQ59" s="10">
        <v>0.0051763990392647398</v>
      </c>
      <c r="AR59" s="10">
        <v>0.064837827402393008</v>
      </c>
      <c r="AS59" s="10">
        <v>0.083541389880856687</v>
      </c>
      <c r="AT59" s="10">
        <v>0.071984308041978196</v>
      </c>
      <c r="AU59" s="10">
        <v>0.092057496261520363</v>
      </c>
      <c r="AV59" s="10">
        <v>0.019693799531079203</v>
      </c>
      <c r="AW59" s="10">
        <v>0.10156207469927933</v>
      </c>
      <c r="AX59" s="10">
        <v>0.10267357697642278</v>
      </c>
      <c r="AY59" s="10">
        <v>0.12378806862041844</v>
      </c>
      <c r="AZ59" s="10">
        <v>0.81508761665307472</v>
      </c>
      <c r="BA59" s="10">
        <v>1.0009207539445297</v>
      </c>
      <c r="BB59" s="10">
        <v>0.77374358570963886</v>
      </c>
      <c r="BC59" s="10">
        <v>1.2320199123318769</v>
      </c>
      <c r="BD59" s="10">
        <v>-1.1102230246251565e-16</v>
      </c>
      <c r="BE59" s="10">
        <v>1.1906758813884397</v>
      </c>
      <c r="BF59" s="10">
        <v>1.14215233550562</v>
      </c>
      <c r="BG59" s="10">
        <v>2.8221741398702451</v>
      </c>
    </row>
    <row r="60" x14ac:dyDescent="0.3">
      <c r="A60" s="33"/>
      <c r="B60" s="33"/>
      <c r="C60" s="34">
        <f t="shared" si="1"/>
        <v>21</v>
      </c>
      <c r="D60" s="2">
        <v>15398164149.02532</v>
      </c>
      <c r="E60" s="2">
        <v>16512508587.985319</v>
      </c>
      <c r="F60" s="2">
        <v>15196706761.200001</v>
      </c>
      <c r="G60" s="2">
        <v>18270946993.145321</v>
      </c>
      <c r="H60" s="2">
        <v>8980638011.3199997</v>
      </c>
      <c r="I60" s="2">
        <v>18069489605.32</v>
      </c>
      <c r="J60" s="2">
        <v>17725388959.07785</v>
      </c>
      <c r="K60" s="2">
        <v>31939711312.681129</v>
      </c>
      <c r="L60" s="10">
        <v>4197535.0935935164</v>
      </c>
      <c r="M60" s="10">
        <v>4501305.0653652139</v>
      </c>
      <c r="N60" s="10">
        <v>4142617.8679374959</v>
      </c>
      <c r="O60" s="10">
        <v>4980654.8660392705</v>
      </c>
      <c r="P60" s="10">
        <v>2448119.3245210149</v>
      </c>
      <c r="Q60" s="10">
        <v>4925737.640383251</v>
      </c>
      <c r="R60" s="10">
        <v>4831935.903737844</v>
      </c>
      <c r="S60" s="10">
        <v>8706756.0662880167</v>
      </c>
      <c r="T60" s="10">
        <v>12833.642946343411</v>
      </c>
      <c r="U60" s="10">
        <v>13762.39643347657</v>
      </c>
      <c r="V60" s="10">
        <v>12665.737723407021</v>
      </c>
      <c r="W60" s="10">
        <v>15227.97183691773</v>
      </c>
      <c r="X60" s="10">
        <v>7484.9378505252416</v>
      </c>
      <c r="Y60" s="10">
        <v>15060.06661398134</v>
      </c>
      <c r="Z60" s="10">
        <v>14773.274968643709</v>
      </c>
      <c r="AA60" s="10">
        <v>26620.241661872471</v>
      </c>
      <c r="AB60" s="10">
        <v>3.498447355448878</v>
      </c>
      <c r="AC60" s="10">
        <v>3.751625287428876</v>
      </c>
      <c r="AD60" s="10">
        <v>3.4526764402376808</v>
      </c>
      <c r="AE60" s="10">
        <v>4.1511407185357161</v>
      </c>
      <c r="AF60" s="10">
        <v>2.0403918932722149</v>
      </c>
      <c r="AG60" s="10">
        <v>4.1053698033245194</v>
      </c>
      <c r="AH60" s="10">
        <v>4.0271904837508741</v>
      </c>
      <c r="AI60" s="10">
        <v>7.2566701779655221</v>
      </c>
      <c r="AJ60" s="10">
        <v>0.0029741320818189275</v>
      </c>
      <c r="AK60" s="10">
        <v>0.0030190128310893546</v>
      </c>
      <c r="AL60" s="10">
        <v>0.0032826501911506385</v>
      </c>
      <c r="AM60" s="10">
        <v>0.0032637859137474891</v>
      </c>
      <c r="AN60" s="10">
        <v>0.0024766068646799215</v>
      </c>
      <c r="AO60" s="10">
        <v>0.0035780305443696048</v>
      </c>
      <c r="AP60" s="10">
        <v>0.00361750704692662</v>
      </c>
      <c r="AQ60" s="10">
        <v>0.0051038724801391487</v>
      </c>
      <c r="AR60" s="10">
        <v>0.067811959484211939</v>
      </c>
      <c r="AS60" s="10">
        <v>0.086560402711946038</v>
      </c>
      <c r="AT60" s="10">
        <v>0.075266958233128831</v>
      </c>
      <c r="AU60" s="10">
        <v>0.095321282175267849</v>
      </c>
      <c r="AV60" s="10">
        <v>0.022170406395759124</v>
      </c>
      <c r="AW60" s="10">
        <v>0.10514010524364893</v>
      </c>
      <c r="AX60" s="10">
        <v>0.1062910840233494</v>
      </c>
      <c r="AY60" s="10">
        <v>0.1288919411005576</v>
      </c>
      <c r="AZ60" s="10">
        <v>0.71459579259470174</v>
      </c>
      <c r="BA60" s="10">
        <v>0.83867878508982052</v>
      </c>
      <c r="BB60" s="10">
        <v>0.69216337882060408</v>
      </c>
      <c r="BC60" s="10">
        <v>1.0344820679906022</v>
      </c>
      <c r="BD60" s="10">
        <v>0</v>
      </c>
      <c r="BE60" s="10">
        <v>1.0120496542165043</v>
      </c>
      <c r="BF60" s="10">
        <v>0.97373381899316991</v>
      </c>
      <c r="BG60" s="10">
        <v>2.5565080423486015</v>
      </c>
    </row>
    <row r="61" x14ac:dyDescent="0.3">
      <c r="A61" s="33"/>
      <c r="B61" s="33"/>
      <c r="C61" s="34">
        <f t="shared" si="1"/>
        <v>22</v>
      </c>
      <c r="D61" s="2">
        <v>15476627550.82616</v>
      </c>
      <c r="E61" s="2">
        <v>17207187139.62616</v>
      </c>
      <c r="F61" s="2">
        <v>14923312255.92</v>
      </c>
      <c r="G61" s="2">
        <v>19038151066.14616</v>
      </c>
      <c r="H61" s="2">
        <v>9388742895.3600006</v>
      </c>
      <c r="I61" s="2">
        <v>18484835771.240002</v>
      </c>
      <c r="J61" s="2">
        <v>18064957552.584969</v>
      </c>
      <c r="K61" s="2">
        <v>31985157914.10041</v>
      </c>
      <c r="L61" s="10">
        <v>4218924.1942313751</v>
      </c>
      <c r="M61" s="10">
        <v>4690674.2376287607</v>
      </c>
      <c r="N61" s="10">
        <v>4068090.6048688609</v>
      </c>
      <c r="O61" s="10">
        <v>5189794.4744498469</v>
      </c>
      <c r="P61" s="10">
        <v>2559368.5978789208</v>
      </c>
      <c r="Q61" s="10">
        <v>5038960.8850873336</v>
      </c>
      <c r="R61" s="10">
        <v>4924502.2041184353</v>
      </c>
      <c r="S61" s="10">
        <v>8719144.7966909241</v>
      </c>
      <c r="T61" s="10">
        <v>12995.085939768051</v>
      </c>
      <c r="U61" s="10">
        <v>14448.16546284188</v>
      </c>
      <c r="V61" s="10">
        <v>12530.489903875859</v>
      </c>
      <c r="W61" s="10">
        <v>15985.550367893269</v>
      </c>
      <c r="X61" s="10">
        <v>7883.3402426277962</v>
      </c>
      <c r="Y61" s="10">
        <v>15520.95433200108</v>
      </c>
      <c r="Z61" s="10">
        <v>15168.3999064494</v>
      </c>
      <c r="AA61" s="10">
        <v>26856.618118241091</v>
      </c>
      <c r="AB61" s="10">
        <v>3.542456668764169</v>
      </c>
      <c r="AC61" s="10">
        <v>3.9385657264969112</v>
      </c>
      <c r="AD61" s="10">
        <v>3.415807923749631</v>
      </c>
      <c r="AE61" s="10">
        <v>4.3576564069740771</v>
      </c>
      <c r="AF61" s="10">
        <v>2.148996270134111</v>
      </c>
      <c r="AG61" s="10">
        <v>4.2310076619595396</v>
      </c>
      <c r="AH61" s="10">
        <v>4.1349014275193419</v>
      </c>
      <c r="AI61" s="10">
        <v>7.3211063316072114</v>
      </c>
      <c r="AJ61" s="10">
        <v>0.0029892871690284178</v>
      </c>
      <c r="AK61" s="10">
        <v>0.0031460222100526602</v>
      </c>
      <c r="AL61" s="10">
        <v>0.0032235940720111741</v>
      </c>
      <c r="AM61" s="10">
        <v>0.0034008335362582026</v>
      </c>
      <c r="AN61" s="10">
        <v>0.0025891506901908569</v>
      </c>
      <c r="AO61" s="10">
        <v>0.0036602753282903985</v>
      </c>
      <c r="AP61" s="10">
        <v>0.0036868083064229796</v>
      </c>
      <c r="AQ61" s="10">
        <v>0.0051111347141659042</v>
      </c>
      <c r="AR61" s="10">
        <v>0.070801246653240363</v>
      </c>
      <c r="AS61" s="10">
        <v>0.089706424921998693</v>
      </c>
      <c r="AT61" s="10">
        <v>0.078490552305140002</v>
      </c>
      <c r="AU61" s="10">
        <v>0.098722115711526046</v>
      </c>
      <c r="AV61" s="10">
        <v>0.024759557085949981</v>
      </c>
      <c r="AW61" s="10">
        <v>0.10880038057193933</v>
      </c>
      <c r="AX61" s="10">
        <v>0.10997789232977238</v>
      </c>
      <c r="AY61" s="10">
        <v>0.13400307581472351</v>
      </c>
      <c r="AZ61" s="10">
        <v>0.64842383302186768</v>
      </c>
      <c r="BA61" s="10">
        <v>0.83274665537279779</v>
      </c>
      <c r="BB61" s="10">
        <v>0.58948992663280109</v>
      </c>
      <c r="BC61" s="10">
        <v>1.0277635971430192</v>
      </c>
      <c r="BD61" s="10">
        <v>0</v>
      </c>
      <c r="BE61" s="10">
        <v>0.96882969075395287</v>
      </c>
      <c r="BF61" s="10">
        <v>0.9241082383364474</v>
      </c>
      <c r="BG61" s="10">
        <v>2.4067561835043705</v>
      </c>
    </row>
    <row r="62" x14ac:dyDescent="0.3">
      <c r="A62" s="33"/>
      <c r="B62" s="33"/>
      <c r="C62" s="34">
        <f t="shared" si="1"/>
        <v>23</v>
      </c>
      <c r="D62" s="2">
        <v>16168673760.18539</v>
      </c>
      <c r="E62" s="2">
        <v>17056323121.42539</v>
      </c>
      <c r="F62" s="2">
        <v>15737706138.959999</v>
      </c>
      <c r="G62" s="2">
        <v>19035363486.625389</v>
      </c>
      <c r="H62" s="2">
        <v>9867621744.5200005</v>
      </c>
      <c r="I62" s="2">
        <v>18604395865.400002</v>
      </c>
      <c r="J62" s="2">
        <v>18196711750.034359</v>
      </c>
      <c r="K62" s="2">
        <v>33446967284.899269</v>
      </c>
      <c r="L62" s="10">
        <v>4407575.7907502754</v>
      </c>
      <c r="M62" s="10">
        <v>4649548.7498998642</v>
      </c>
      <c r="N62" s="10">
        <v>4290094.1418479541</v>
      </c>
      <c r="O62" s="10">
        <v>5189034.5810787044</v>
      </c>
      <c r="P62" s="10">
        <v>2689910.8336594119</v>
      </c>
      <c r="Q62" s="10">
        <v>5071552.9321763823</v>
      </c>
      <c r="R62" s="10">
        <v>4960418.3602374149</v>
      </c>
      <c r="S62" s="10">
        <v>9117633.6083886791</v>
      </c>
      <c r="T62" s="10">
        <v>13485.177398577969</v>
      </c>
      <c r="U62" s="10">
        <v>14225.50460670877</v>
      </c>
      <c r="V62" s="10">
        <v>13125.73698240862</v>
      </c>
      <c r="W62" s="10">
        <v>15876.085897388641</v>
      </c>
      <c r="X62" s="10">
        <v>8229.9038066182038</v>
      </c>
      <c r="Y62" s="10">
        <v>15516.64548121929</v>
      </c>
      <c r="Z62" s="10">
        <v>15176.624233971061</v>
      </c>
      <c r="AA62" s="10">
        <v>27895.812233651541</v>
      </c>
      <c r="AB62" s="10">
        <v>3.676055458692336</v>
      </c>
      <c r="AC62" s="10">
        <v>3.8778684415126188</v>
      </c>
      <c r="AD62" s="10">
        <v>3.578072105201314</v>
      </c>
      <c r="AE62" s="10">
        <v>4.3278164239736441</v>
      </c>
      <c r="AF62" s="10">
        <v>2.2434693974453732</v>
      </c>
      <c r="AG62" s="10">
        <v>4.2298330704826226</v>
      </c>
      <c r="AH62" s="10">
        <v>4.1371433768231212</v>
      </c>
      <c r="AI62" s="10">
        <v>7.6043903469141512</v>
      </c>
      <c r="AJ62" s="10">
        <v>0.0031229548461252843</v>
      </c>
      <c r="AK62" s="10">
        <v>0.0031184394594202568</v>
      </c>
      <c r="AL62" s="10">
        <v>0.0033995118072048789</v>
      </c>
      <c r="AM62" s="10">
        <v>0.0034003355838107046</v>
      </c>
      <c r="AN62" s="10">
        <v>0.0027212119806787646</v>
      </c>
      <c r="AO62" s="10">
        <v>0.0036839500240419729</v>
      </c>
      <c r="AP62" s="10">
        <v>0.0037136975182104157</v>
      </c>
      <c r="AQ62" s="10">
        <v>0.0053447275774760874</v>
      </c>
      <c r="AR62" s="10">
        <v>0.073924201499365641</v>
      </c>
      <c r="AS62" s="10">
        <v>0.092824864381418945</v>
      </c>
      <c r="AT62" s="10">
        <v>0.081890064112344882</v>
      </c>
      <c r="AU62" s="10">
        <v>0.10212245129533674</v>
      </c>
      <c r="AV62" s="10">
        <v>0.027480769066628746</v>
      </c>
      <c r="AW62" s="10">
        <v>0.1124843305959813</v>
      </c>
      <c r="AX62" s="10">
        <v>0.1136915898479828</v>
      </c>
      <c r="AY62" s="10">
        <v>0.1393478033921996</v>
      </c>
      <c r="AZ62" s="10">
        <v>0.63855832527880274</v>
      </c>
      <c r="BA62" s="10">
        <v>0.72851407999071771</v>
      </c>
      <c r="BB62" s="10">
        <v>0.5948834021429692</v>
      </c>
      <c r="BC62" s="10">
        <v>0.92907308158591606</v>
      </c>
      <c r="BD62" s="10">
        <v>0</v>
      </c>
      <c r="BE62" s="10">
        <v>0.88539815845008274</v>
      </c>
      <c r="BF62" s="10">
        <v>0.84408282169307225</v>
      </c>
      <c r="BG62" s="10">
        <v>2.3895672281392524</v>
      </c>
    </row>
    <row r="63" x14ac:dyDescent="0.3">
      <c r="A63" s="33"/>
      <c r="B63" s="33"/>
      <c r="C63" s="34">
        <f t="shared" si="1"/>
        <v>24</v>
      </c>
      <c r="D63" s="2">
        <v>15759899978.50666</v>
      </c>
      <c r="E63" s="2">
        <v>17021373915.866659</v>
      </c>
      <c r="F63" s="2">
        <v>15271756518.639999</v>
      </c>
      <c r="G63" s="2">
        <v>18788131061.026661</v>
      </c>
      <c r="H63" s="2">
        <v>10351787734.440001</v>
      </c>
      <c r="I63" s="2">
        <v>18299987601.16</v>
      </c>
      <c r="J63" s="2">
        <v>17855966308.388649</v>
      </c>
      <c r="K63" s="2">
        <v>31533409521.285172</v>
      </c>
      <c r="L63" s="10">
        <v>4296144.1760895094</v>
      </c>
      <c r="M63" s="10">
        <v>4640021.6065725032</v>
      </c>
      <c r="N63" s="10">
        <v>4163076.4101098771</v>
      </c>
      <c r="O63" s="10">
        <v>5121639.0933646299</v>
      </c>
      <c r="P63" s="10">
        <v>2821894.3424819419</v>
      </c>
      <c r="Q63" s="10">
        <v>4988571.3273849981</v>
      </c>
      <c r="R63" s="10">
        <v>4867531.2513946099</v>
      </c>
      <c r="S63" s="10">
        <v>8595998.3154633902</v>
      </c>
      <c r="T63" s="10">
        <v>13050.09910065256</v>
      </c>
      <c r="U63" s="10">
        <v>14094.671713289041</v>
      </c>
      <c r="V63" s="10">
        <v>12645.888380071639</v>
      </c>
      <c r="W63" s="10">
        <v>15557.647738680589</v>
      </c>
      <c r="X63" s="10">
        <v>8571.8726633798324</v>
      </c>
      <c r="Y63" s="10">
        <v>15153.43701809967</v>
      </c>
      <c r="Z63" s="10">
        <v>14785.76197692755</v>
      </c>
      <c r="AA63" s="10">
        <v>26111.467699379758</v>
      </c>
      <c r="AB63" s="10">
        <v>3.5574532405104722</v>
      </c>
      <c r="AC63" s="10">
        <v>3.8422034326056669</v>
      </c>
      <c r="AD63" s="10">
        <v>3.4472655149852498</v>
      </c>
      <c r="AE63" s="10">
        <v>4.2410102740079711</v>
      </c>
      <c r="AF63" s="10">
        <v>2.336690008894942</v>
      </c>
      <c r="AG63" s="10">
        <v>4.1308225484827492</v>
      </c>
      <c r="AH63" s="10">
        <v>4.0305944385975776</v>
      </c>
      <c r="AI63" s="10">
        <v>7.1179785429367461</v>
      </c>
      <c r="AJ63" s="10">
        <v>0.0030440008093627841</v>
      </c>
      <c r="AK63" s="10">
        <v>0.003112049630796945</v>
      </c>
      <c r="AL63" s="10">
        <v>0.0032988617364859232</v>
      </c>
      <c r="AM63" s="10">
        <v>0.00335617182435185</v>
      </c>
      <c r="AN63" s="10">
        <v>0.0028547313155822518</v>
      </c>
      <c r="AO63" s="10">
        <v>0.0036236726121615295</v>
      </c>
      <c r="AP63" s="10">
        <v>0.003644156080264695</v>
      </c>
      <c r="AQ63" s="10">
        <v>0.0050389466418485022</v>
      </c>
      <c r="AR63" s="10">
        <v>0.076968202308728431</v>
      </c>
      <c r="AS63" s="10">
        <v>0.095936914012215893</v>
      </c>
      <c r="AT63" s="10">
        <v>0.08518892584883081</v>
      </c>
      <c r="AU63" s="10">
        <v>0.1054786231196886</v>
      </c>
      <c r="AV63" s="10">
        <v>0.030335500382210997</v>
      </c>
      <c r="AW63" s="10">
        <v>0.11610800320814282</v>
      </c>
      <c r="AX63" s="10">
        <v>0.1173357459282475</v>
      </c>
      <c r="AY63" s="10">
        <v>0.14438675003404811</v>
      </c>
      <c r="AZ63" s="10">
        <v>0.52243268339767801</v>
      </c>
      <c r="BA63" s="10">
        <v>0.64429317452455104</v>
      </c>
      <c r="BB63" s="10">
        <v>0.47527720915600424</v>
      </c>
      <c r="BC63" s="10">
        <v>0.81496486819559388</v>
      </c>
      <c r="BD63" s="10">
        <v>0</v>
      </c>
      <c r="BE63" s="10">
        <v>0.76780939395392012</v>
      </c>
      <c r="BF63" s="10">
        <v>0.72491619481169756</v>
      </c>
      <c r="BG63" s="10">
        <v>2.0461800734548228</v>
      </c>
    </row>
    <row r="64" x14ac:dyDescent="0.3">
      <c r="A64" s="33"/>
      <c r="B64" s="33"/>
      <c r="C64" s="34">
        <f t="shared" si="1"/>
        <v>25</v>
      </c>
      <c r="D64" s="2">
        <v>15845976387.0553</v>
      </c>
      <c r="E64" s="2">
        <v>17229824074.175301</v>
      </c>
      <c r="F64" s="2">
        <v>15399842108.040001</v>
      </c>
      <c r="G64" s="2">
        <v>19057331491.935299</v>
      </c>
      <c r="H64" s="2">
        <v>10184286022.32</v>
      </c>
      <c r="I64" s="2">
        <v>18611197212.919998</v>
      </c>
      <c r="J64" s="2">
        <v>18209935143.421421</v>
      </c>
      <c r="K64" s="2">
        <v>32127425011.667881</v>
      </c>
      <c r="L64" s="10">
        <v>4319608.5801649969</v>
      </c>
      <c r="M64" s="10">
        <v>4696845.0594398398</v>
      </c>
      <c r="N64" s="10">
        <v>4197992.5047356216</v>
      </c>
      <c r="O64" s="10">
        <v>5195023.0529726353</v>
      </c>
      <c r="P64" s="10">
        <v>2776233.4242025898</v>
      </c>
      <c r="Q64" s="10">
        <v>5073406.97754326</v>
      </c>
      <c r="R64" s="10">
        <v>4964023.0534502808</v>
      </c>
      <c r="S64" s="10">
        <v>8757926.7663415689</v>
      </c>
      <c r="T64" s="10">
        <v>13976.16162755167</v>
      </c>
      <c r="U64" s="10">
        <v>15196.71620056633</v>
      </c>
      <c r="V64" s="10">
        <v>13582.670899129111</v>
      </c>
      <c r="W64" s="10">
        <v>16808.578948703991</v>
      </c>
      <c r="X64" s="10">
        <v>8982.5469906313883</v>
      </c>
      <c r="Y64" s="10">
        <v>16415.088220281428</v>
      </c>
      <c r="Z64" s="10">
        <v>16061.174810256451</v>
      </c>
      <c r="AA64" s="10">
        <v>28336.410055925789</v>
      </c>
      <c r="AB64" s="10">
        <v>3.8098976175089452</v>
      </c>
      <c r="AC64" s="10">
        <v>4.142620441106029</v>
      </c>
      <c r="AD64" s="10">
        <v>3.702632158745673</v>
      </c>
      <c r="AE64" s="10">
        <v>4.5820137600681567</v>
      </c>
      <c r="AF64" s="10">
        <v>2.448639711729188</v>
      </c>
      <c r="AG64" s="10">
        <v>4.474748301304885</v>
      </c>
      <c r="AH64" s="10">
        <v>4.3782716080903104</v>
      </c>
      <c r="AI64" s="10">
        <v>7.7244971858371576</v>
      </c>
      <c r="AJ64" s="10">
        <v>0.0030606263372942076</v>
      </c>
      <c r="AK64" s="10">
        <v>0.0031501609631377071</v>
      </c>
      <c r="AL64" s="10">
        <v>0.0033265295852596501</v>
      </c>
      <c r="AM64" s="10">
        <v>0.0034042597846915081</v>
      </c>
      <c r="AN64" s="10">
        <v>0.0028085390640340724</v>
      </c>
      <c r="AO64" s="10">
        <v>0.0036852967930819935</v>
      </c>
      <c r="AP64" s="10">
        <v>0.0037163962301468602</v>
      </c>
      <c r="AQ64" s="10">
        <v>0.0051338685803864045</v>
      </c>
      <c r="AR64" s="10">
        <v>0.080028828646022634</v>
      </c>
      <c r="AS64" s="10">
        <v>0.099087074975353601</v>
      </c>
      <c r="AT64" s="10">
        <v>0.088515455434090465</v>
      </c>
      <c r="AU64" s="10">
        <v>0.10888288290438011</v>
      </c>
      <c r="AV64" s="10">
        <v>0.033144039446245069</v>
      </c>
      <c r="AW64" s="10">
        <v>0.11979330000122482</v>
      </c>
      <c r="AX64" s="10">
        <v>0.12105214215839435</v>
      </c>
      <c r="AY64" s="10">
        <v>0.1495206186144345</v>
      </c>
      <c r="AZ64" s="10">
        <v>0.55592413177782651</v>
      </c>
      <c r="BA64" s="10">
        <v>0.69180480952854406</v>
      </c>
      <c r="BB64" s="10">
        <v>0.51211798984136214</v>
      </c>
      <c r="BC64" s="10">
        <v>0.87124865210668956</v>
      </c>
      <c r="BD64" s="10">
        <v>0</v>
      </c>
      <c r="BE64" s="10">
        <v>0.82744251017022519</v>
      </c>
      <c r="BF64" s="10">
        <v>0.78804239232012097</v>
      </c>
      <c r="BG64" s="10">
        <v>2.1546074944534199</v>
      </c>
    </row>
    <row r="65" x14ac:dyDescent="0.3">
      <c r="A65" s="33"/>
      <c r="B65" s="33"/>
      <c r="C65" s="34">
        <f t="shared" si="1"/>
        <v>26</v>
      </c>
      <c r="D65" s="2">
        <v>18416008230.13768</v>
      </c>
      <c r="E65" s="2">
        <v>21039478256.13768</v>
      </c>
      <c r="F65" s="2">
        <v>17805139684.16</v>
      </c>
      <c r="G65" s="2">
        <v>22424245839.17767</v>
      </c>
      <c r="H65" s="2">
        <v>11631009936.52</v>
      </c>
      <c r="I65" s="2">
        <v>21813377293.200001</v>
      </c>
      <c r="J65" s="2">
        <v>21357899647.13718</v>
      </c>
      <c r="K65" s="2">
        <v>35372082227.560516</v>
      </c>
      <c r="L65" s="10">
        <v>5020198.5172890238</v>
      </c>
      <c r="M65" s="10">
        <v>5735355.6876210943</v>
      </c>
      <c r="N65" s="10">
        <v>4853675.9283298692</v>
      </c>
      <c r="O65" s="10">
        <v>6112842.930257679</v>
      </c>
      <c r="P65" s="10">
        <v>3170609.9447944849</v>
      </c>
      <c r="Q65" s="10">
        <v>5946320.3412985243</v>
      </c>
      <c r="R65" s="10">
        <v>5822157.2667142674</v>
      </c>
      <c r="S65" s="10">
        <v>9642419.3849796746</v>
      </c>
      <c r="T65" s="10">
        <v>14789.28983986656</v>
      </c>
      <c r="U65" s="10">
        <v>16896.112236764791</v>
      </c>
      <c r="V65" s="10">
        <v>14298.72142419127</v>
      </c>
      <c r="W65" s="10">
        <v>18008.173487525699</v>
      </c>
      <c r="X65" s="10">
        <v>9340.4811146892207</v>
      </c>
      <c r="Y65" s="10">
        <v>17517.605071850408</v>
      </c>
      <c r="Z65" s="10">
        <v>17151.825971459941</v>
      </c>
      <c r="AA65" s="10">
        <v>28406.154567572888</v>
      </c>
      <c r="AB65" s="10">
        <v>4.0315561330144281</v>
      </c>
      <c r="AC65" s="10">
        <v>4.6058753090773026</v>
      </c>
      <c r="AD65" s="10">
        <v>3.897827324782706</v>
      </c>
      <c r="AE65" s="10">
        <v>4.9090228844062684</v>
      </c>
      <c r="AF65" s="10">
        <v>2.546212450426256</v>
      </c>
      <c r="AG65" s="10">
        <v>4.7752940761745446</v>
      </c>
      <c r="AH65" s="10">
        <v>4.6755827991981116</v>
      </c>
      <c r="AI65" s="10">
        <v>7.7435095195407699</v>
      </c>
      <c r="AJ65" s="10">
        <v>0.0035570240949639987</v>
      </c>
      <c r="AK65" s="10">
        <v>0.0038466871630226953</v>
      </c>
      <c r="AL65" s="10">
        <v>0.0038460994283906493</v>
      </c>
      <c r="AM65" s="10">
        <v>0.0040057002914942836</v>
      </c>
      <c r="AN65" s="10">
        <v>0.0032075047469496999</v>
      </c>
      <c r="AO65" s="10">
        <v>0.0043193765809494081</v>
      </c>
      <c r="AP65" s="10">
        <v>0.0043588523027305029</v>
      </c>
      <c r="AQ65" s="10">
        <v>0.0056523553165236948</v>
      </c>
      <c r="AR65" s="10">
        <v>0.083585852740986635</v>
      </c>
      <c r="AS65" s="10">
        <v>0.10293376213837629</v>
      </c>
      <c r="AT65" s="10">
        <v>0.092361554862481113</v>
      </c>
      <c r="AU65" s="10">
        <v>0.1128885831958744</v>
      </c>
      <c r="AV65" s="10">
        <v>0.036351544193194765</v>
      </c>
      <c r="AW65" s="10">
        <v>0.12411267658217423</v>
      </c>
      <c r="AX65" s="10">
        <v>0.12541099446112486</v>
      </c>
      <c r="AY65" s="10">
        <v>0.15517297393095819</v>
      </c>
      <c r="AZ65" s="10">
        <v>0.58335418253866211</v>
      </c>
      <c r="BA65" s="10">
        <v>0.80891241353652354</v>
      </c>
      <c r="BB65" s="10">
        <v>0.53083350296640708</v>
      </c>
      <c r="BC65" s="10">
        <v>0.92797065444576576</v>
      </c>
      <c r="BD65" s="10">
        <v>0</v>
      </c>
      <c r="BE65" s="10">
        <v>0.87544997487351184</v>
      </c>
      <c r="BF65" s="10">
        <v>0.83628934750334039</v>
      </c>
      <c r="BG65" s="10">
        <v>2.0411875168721458</v>
      </c>
    </row>
    <row r="66" x14ac:dyDescent="0.3">
      <c r="A66" s="33"/>
      <c r="B66" s="33"/>
      <c r="C66" s="34">
        <f t="shared" si="1"/>
        <v>27</v>
      </c>
      <c r="D66" s="2">
        <v>16537757032.454269</v>
      </c>
      <c r="E66" s="2">
        <v>18098160746.254269</v>
      </c>
      <c r="F66" s="2">
        <v>15988941382.639999</v>
      </c>
      <c r="G66" s="2">
        <v>19733107694.374271</v>
      </c>
      <c r="H66" s="2">
        <v>11563459452.68</v>
      </c>
      <c r="I66" s="2">
        <v>19184292044.560001</v>
      </c>
      <c r="J66" s="2">
        <v>18726219105.790871</v>
      </c>
      <c r="K66" s="2">
        <v>33524168000.427521</v>
      </c>
      <c r="L66" s="10">
        <v>4508187.7840251373</v>
      </c>
      <c r="M66" s="10">
        <v>4933553.3851097152</v>
      </c>
      <c r="N66" s="10">
        <v>4358580.7966132937</v>
      </c>
      <c r="O66" s="10">
        <v>5379239.4503106577</v>
      </c>
      <c r="P66" s="10">
        <v>3152195.702436537</v>
      </c>
      <c r="Q66" s="10">
        <v>5229632.4628988141</v>
      </c>
      <c r="R66" s="10">
        <v>5104761.9122734247</v>
      </c>
      <c r="S66" s="10">
        <v>9138678.5011138208</v>
      </c>
      <c r="T66" s="10">
        <v>13682.10927684653</v>
      </c>
      <c r="U66" s="10">
        <v>14973.07117006527</v>
      </c>
      <c r="V66" s="10">
        <v>13228.06005609267</v>
      </c>
      <c r="W66" s="10">
        <v>16325.704587168069</v>
      </c>
      <c r="X66" s="10">
        <v>9566.7456922646725</v>
      </c>
      <c r="Y66" s="10">
        <v>15871.655366414219</v>
      </c>
      <c r="Z66" s="10">
        <v>15492.679910872939</v>
      </c>
      <c r="AA66" s="10">
        <v>27735.401426993911</v>
      </c>
      <c r="AB66" s="10">
        <v>3.7297390317520418</v>
      </c>
      <c r="AC66" s="10">
        <v>4.081654870473673</v>
      </c>
      <c r="AD66" s="10">
        <v>3.6059653454938831</v>
      </c>
      <c r="AE66" s="10">
        <v>4.4503823487695664</v>
      </c>
      <c r="AF66" s="10">
        <v>2.607892108833469</v>
      </c>
      <c r="AG66" s="10">
        <v>4.3266086625114077</v>
      </c>
      <c r="AH66" s="10">
        <v>4.2233000629374891</v>
      </c>
      <c r="AI66" s="10">
        <v>7.5606624074130204</v>
      </c>
      <c r="AJ66" s="10">
        <v>0.003194242721114399</v>
      </c>
      <c r="AK66" s="10">
        <v>0.0033089205810808756</v>
      </c>
      <c r="AL66" s="10">
        <v>0.0034537812903007552</v>
      </c>
      <c r="AM66" s="10">
        <v>0.0035249754132352039</v>
      </c>
      <c r="AN66" s="10">
        <v>0.0031888762272632679</v>
      </c>
      <c r="AO66" s="10">
        <v>0.0037987781839356988</v>
      </c>
      <c r="AP66" s="10">
        <v>0.003821762655470361</v>
      </c>
      <c r="AQ66" s="10">
        <v>0.0053570640260924918</v>
      </c>
      <c r="AR66" s="10">
        <v>0.08678009546210104</v>
      </c>
      <c r="AS66" s="10">
        <v>0.10624268271945717</v>
      </c>
      <c r="AT66" s="10">
        <v>0.095815336152781871</v>
      </c>
      <c r="AU66" s="10">
        <v>0.11641355860910961</v>
      </c>
      <c r="AV66" s="10">
        <v>0.039540420420458036</v>
      </c>
      <c r="AW66" s="10">
        <v>0.12791145476610993</v>
      </c>
      <c r="AX66" s="10">
        <v>0.12923275711659521</v>
      </c>
      <c r="AY66" s="10">
        <v>0.16053003795705068</v>
      </c>
      <c r="AZ66" s="10">
        <v>0.43017382472175325</v>
      </c>
      <c r="BA66" s="10">
        <v>0.56511646193040921</v>
      </c>
      <c r="BB66" s="10">
        <v>0.38271262575615528</v>
      </c>
      <c r="BC66" s="10">
        <v>0.70650554664251741</v>
      </c>
      <c r="BD66" s="10">
        <v>-1.1102230246251565e-16</v>
      </c>
      <c r="BE66" s="10">
        <v>0.65904434767691944</v>
      </c>
      <c r="BF66" s="10">
        <v>0.61943051579177677</v>
      </c>
      <c r="BG66" s="10">
        <v>1.8991469324223562</v>
      </c>
    </row>
    <row r="67" x14ac:dyDescent="0.3">
      <c r="A67" s="33"/>
      <c r="B67" s="33"/>
      <c r="C67" s="34">
        <f t="shared" si="1"/>
        <v>28</v>
      </c>
      <c r="D67" s="2">
        <v>18612157730.31216</v>
      </c>
      <c r="E67" s="2">
        <v>21109057819.752159</v>
      </c>
      <c r="F67" s="2">
        <v>17731545726.240002</v>
      </c>
      <c r="G67" s="2">
        <v>22629431615.11216</v>
      </c>
      <c r="H67" s="2">
        <v>12028605919.52</v>
      </c>
      <c r="I67" s="2">
        <v>21748819611.040001</v>
      </c>
      <c r="J67" s="2">
        <v>21228892612.98381</v>
      </c>
      <c r="K67" s="2">
        <v>36574479952.573593</v>
      </c>
      <c r="L67" s="10">
        <v>5073668.8143065628</v>
      </c>
      <c r="M67" s="10">
        <v>5754323.0565387188</v>
      </c>
      <c r="N67" s="10">
        <v>4833614.2366855964</v>
      </c>
      <c r="O67" s="10">
        <v>6168776.5134339379</v>
      </c>
      <c r="P67" s="10">
        <v>3278994.4947682531</v>
      </c>
      <c r="Q67" s="10">
        <v>5928721.9358129716</v>
      </c>
      <c r="R67" s="10">
        <v>5786989.9865152529</v>
      </c>
      <c r="S67" s="10">
        <v>9970192.6570628174</v>
      </c>
      <c r="T67" s="10">
        <v>15430.164613815699</v>
      </c>
      <c r="U67" s="10">
        <v>17500.186798377541</v>
      </c>
      <c r="V67" s="10">
        <v>14700.10481201175</v>
      </c>
      <c r="W67" s="10">
        <v>18760.632700290869</v>
      </c>
      <c r="X67" s="10">
        <v>9972.1575597134524</v>
      </c>
      <c r="Y67" s="10">
        <v>18030.57289848692</v>
      </c>
      <c r="Z67" s="10">
        <v>17599.5342578618</v>
      </c>
      <c r="AA67" s="10">
        <v>30321.59164511054</v>
      </c>
      <c r="AB67" s="10">
        <v>4.2062584110402534</v>
      </c>
      <c r="AC67" s="10">
        <v>4.7705458598635229</v>
      </c>
      <c r="AD67" s="10">
        <v>4.0072443202151486</v>
      </c>
      <c r="AE67" s="10">
        <v>5.1141430481810826</v>
      </c>
      <c r="AF67" s="10">
        <v>2.718407266647477</v>
      </c>
      <c r="AG67" s="10">
        <v>4.9151289573559787</v>
      </c>
      <c r="AH67" s="10">
        <v>4.7976279485858324</v>
      </c>
      <c r="AI67" s="10">
        <v>8.2656571128980865</v>
      </c>
      <c r="AJ67" s="10">
        <v>0.0035949100738154839</v>
      </c>
      <c r="AK67" s="10">
        <v>0.0038594085247839575</v>
      </c>
      <c r="AL67" s="10">
        <v>0.0038302023512258509</v>
      </c>
      <c r="AM67" s="10">
        <v>0.0040423531505632514</v>
      </c>
      <c r="AN67" s="10">
        <v>0.0033171505137232602</v>
      </c>
      <c r="AO67" s="10">
        <v>0.0043065931895151432</v>
      </c>
      <c r="AP67" s="10">
        <v>0.0043325237490254003</v>
      </c>
      <c r="AQ67" s="10">
        <v>0.0058444949573237545</v>
      </c>
      <c r="AR67" s="10">
        <v>0.090375005535916528</v>
      </c>
      <c r="AS67" s="10">
        <v>0.11010209124424113</v>
      </c>
      <c r="AT67" s="10">
        <v>0.099645538504007716</v>
      </c>
      <c r="AU67" s="10">
        <v>0.12045591175967287</v>
      </c>
      <c r="AV67" s="10">
        <v>0.042857570934181299</v>
      </c>
      <c r="AW67" s="10">
        <v>0.13221804795562508</v>
      </c>
      <c r="AX67" s="10">
        <v>0.13356528086562061</v>
      </c>
      <c r="AY67" s="10">
        <v>0.16637453291437443</v>
      </c>
      <c r="AZ67" s="10">
        <v>0.54732459063343208</v>
      </c>
      <c r="BA67" s="10">
        <v>0.75490476294484132</v>
      </c>
      <c r="BB67" s="10">
        <v>0.47411477646509992</v>
      </c>
      <c r="BC67" s="10">
        <v>0.88130127186136842</v>
      </c>
      <c r="BD67" s="10">
        <v>0</v>
      </c>
      <c r="BE67" s="10">
        <v>0.80809145769303625</v>
      </c>
      <c r="BF67" s="10">
        <v>0.764867246879674</v>
      </c>
      <c r="BG67" s="10">
        <v>2.0406250065288609</v>
      </c>
    </row>
    <row r="68" x14ac:dyDescent="0.3">
      <c r="A68" s="33"/>
      <c r="B68" s="33"/>
      <c r="C68" s="34">
        <f t="shared" si="1"/>
        <v>29</v>
      </c>
      <c r="D68" s="2">
        <v>18538631760.140179</v>
      </c>
      <c r="E68" s="2">
        <v>19604086829.500179</v>
      </c>
      <c r="F68" s="2">
        <v>17727543109.279999</v>
      </c>
      <c r="G68" s="2">
        <v>21260835305.18018</v>
      </c>
      <c r="H68" s="2">
        <v>12468750783.360001</v>
      </c>
      <c r="I68" s="2">
        <v>20449746654.32</v>
      </c>
      <c r="J68" s="2">
        <v>19995527554.749249</v>
      </c>
      <c r="K68" s="2">
        <v>34385227197.23658</v>
      </c>
      <c r="L68" s="10">
        <v>5053625.6561027383</v>
      </c>
      <c r="M68" s="10">
        <v>5344068.3998611756</v>
      </c>
      <c r="N68" s="10">
        <v>4832523.1244599298</v>
      </c>
      <c r="O68" s="10">
        <v>5795697.555169574</v>
      </c>
      <c r="P68" s="10">
        <v>3398977.8573530898</v>
      </c>
      <c r="Q68" s="10">
        <v>5574595.0235267654</v>
      </c>
      <c r="R68" s="10">
        <v>5450775.0283522522</v>
      </c>
      <c r="S68" s="10">
        <v>9373402.9891298991</v>
      </c>
      <c r="T68" s="10">
        <v>15449.15590893841</v>
      </c>
      <c r="U68" s="10">
        <v>16337.05215141639</v>
      </c>
      <c r="V68" s="10">
        <v>14773.23574475177</v>
      </c>
      <c r="W68" s="10">
        <v>17717.702343611742</v>
      </c>
      <c r="X68" s="10">
        <v>10390.82481027553</v>
      </c>
      <c r="Y68" s="10">
        <v>17041.78217942511</v>
      </c>
      <c r="Z68" s="10">
        <v>16663.259008088691</v>
      </c>
      <c r="AA68" s="10">
        <v>28654.9052167138</v>
      </c>
      <c r="AB68" s="10">
        <v>4.2114354325980736</v>
      </c>
      <c r="AC68" s="10">
        <v>4.4534756915017333</v>
      </c>
      <c r="AD68" s="10">
        <v>4.0271797913292753</v>
      </c>
      <c r="AE68" s="10">
        <v>4.8298405345848909</v>
      </c>
      <c r="AF68" s="10">
        <v>2.8325358380644712</v>
      </c>
      <c r="AG68" s="10">
        <v>4.6455848933160926</v>
      </c>
      <c r="AH68" s="10">
        <v>4.5423995862856144</v>
      </c>
      <c r="AI68" s="10">
        <v>7.8113188745533444</v>
      </c>
      <c r="AJ68" s="10">
        <v>0.0035807086440463906</v>
      </c>
      <c r="AK68" s="10">
        <v>0.0035842518636516872</v>
      </c>
      <c r="AL68" s="10">
        <v>0.0038293377434173745</v>
      </c>
      <c r="AM68" s="10">
        <v>0.0037978772971967788</v>
      </c>
      <c r="AN68" s="10">
        <v>0.0034385300626891286</v>
      </c>
      <c r="AO68" s="10">
        <v>0.004049357217717678</v>
      </c>
      <c r="AP68" s="10">
        <v>0.0040808109770294103</v>
      </c>
      <c r="AQ68" s="10">
        <v>0.005494658768115712</v>
      </c>
      <c r="AR68" s="10">
        <v>0.093955714179962915</v>
      </c>
      <c r="AS68" s="10">
        <v>0.11368634310789281</v>
      </c>
      <c r="AT68" s="10">
        <v>0.10347487624742509</v>
      </c>
      <c r="AU68" s="10">
        <v>0.12425378905686964</v>
      </c>
      <c r="AV68" s="10">
        <v>0.046296100996870426</v>
      </c>
      <c r="AW68" s="10">
        <v>0.13626740517334276</v>
      </c>
      <c r="AX68" s="10">
        <v>0.13764609184265003</v>
      </c>
      <c r="AY68" s="10">
        <v>0.17186919168249015</v>
      </c>
      <c r="AZ68" s="10">
        <v>0.48680746630052596</v>
      </c>
      <c r="BA68" s="10">
        <v>0.57225749155741767</v>
      </c>
      <c r="BB68" s="10">
        <v>0.42175775402761673</v>
      </c>
      <c r="BC68" s="10">
        <v>0.705129541409516</v>
      </c>
      <c r="BD68" s="10">
        <v>0</v>
      </c>
      <c r="BE68" s="10">
        <v>0.64007982913660677</v>
      </c>
      <c r="BF68" s="10">
        <v>0.60365123196094395</v>
      </c>
      <c r="BG68" s="10">
        <v>1.7577122836655708</v>
      </c>
    </row>
    <row r="69" x14ac:dyDescent="0.3">
      <c r="A69" s="33"/>
      <c r="B69" s="33"/>
      <c r="C69" s="34">
        <f t="shared" si="1"/>
        <v>30</v>
      </c>
      <c r="D69" s="2">
        <v>19607220647.981312</v>
      </c>
      <c r="E69" s="2">
        <v>20555683253.101311</v>
      </c>
      <c r="F69" s="2">
        <v>18537792321.84</v>
      </c>
      <c r="G69" s="2">
        <v>22090991072.781311</v>
      </c>
      <c r="H69" s="2">
        <v>12815943006.280001</v>
      </c>
      <c r="I69" s="2">
        <v>21021562746.639999</v>
      </c>
      <c r="J69" s="2">
        <v>20563637798.175919</v>
      </c>
      <c r="K69" s="2">
        <v>34936667688.934761</v>
      </c>
      <c r="L69" s="10">
        <v>5344922.6778727742</v>
      </c>
      <c r="M69" s="10">
        <v>5603473.3097157488</v>
      </c>
      <c r="N69" s="10">
        <v>5053396.8254648894</v>
      </c>
      <c r="O69" s="10">
        <v>6021997.7773214057</v>
      </c>
      <c r="P69" s="10">
        <v>3493622.3569067391</v>
      </c>
      <c r="Q69" s="10">
        <v>5730471.9249135219</v>
      </c>
      <c r="R69" s="10">
        <v>5605641.716402486</v>
      </c>
      <c r="S69" s="10">
        <v>9523725.5076801423</v>
      </c>
      <c r="T69" s="10">
        <v>16359.93679378327</v>
      </c>
      <c r="U69" s="10">
        <v>17151.318119551532</v>
      </c>
      <c r="V69" s="10">
        <v>15467.623694682479</v>
      </c>
      <c r="W69" s="10">
        <v>18432.353271851509</v>
      </c>
      <c r="X69" s="10">
        <v>10693.40837744161</v>
      </c>
      <c r="Y69" s="10">
        <v>17540.040172750709</v>
      </c>
      <c r="Z69" s="10">
        <v>17157.95525884732</v>
      </c>
      <c r="AA69" s="10">
        <v>29150.570875797679</v>
      </c>
      <c r="AB69" s="10">
        <v>4.4597140383922884</v>
      </c>
      <c r="AC69" s="10">
        <v>4.6754443589147581</v>
      </c>
      <c r="AD69" s="10">
        <v>4.2164697456506852</v>
      </c>
      <c r="AE69" s="10">
        <v>5.0246541709329291</v>
      </c>
      <c r="AF69" s="10">
        <v>2.9150200309612422</v>
      </c>
      <c r="AG69" s="10">
        <v>4.7814098781913259</v>
      </c>
      <c r="AH69" s="10">
        <v>4.6772536411672068</v>
      </c>
      <c r="AI69" s="10">
        <v>7.9464371898640307</v>
      </c>
      <c r="AJ69" s="10">
        <v>0.003787104969143671</v>
      </c>
      <c r="AK69" s="10">
        <v>0.0037582340176994917</v>
      </c>
      <c r="AL69" s="10">
        <v>0.0040043601857323516</v>
      </c>
      <c r="AM69" s="10">
        <v>0.0039461701416524768</v>
      </c>
      <c r="AN69" s="10">
        <v>0.0035342758929478818</v>
      </c>
      <c r="AO69" s="10">
        <v>0.0041625853989652904</v>
      </c>
      <c r="AP69" s="10">
        <v>0.0041967544304437098</v>
      </c>
      <c r="AQ69" s="10">
        <v>0.0055827773463476733</v>
      </c>
      <c r="AR69" s="10">
        <v>0.097742819149106583</v>
      </c>
      <c r="AS69" s="10">
        <v>0.11744457712559231</v>
      </c>
      <c r="AT69" s="10">
        <v>0.10747923643315743</v>
      </c>
      <c r="AU69" s="10">
        <v>0.12819995919852212</v>
      </c>
      <c r="AV69" s="10">
        <v>0.049830376889818305</v>
      </c>
      <c r="AW69" s="10">
        <v>0.14042999057230807</v>
      </c>
      <c r="AX69" s="10">
        <v>0.14184284627309374</v>
      </c>
      <c r="AY69" s="10">
        <v>0.17745196902883784</v>
      </c>
      <c r="AZ69" s="10">
        <v>0.52990853957242812</v>
      </c>
      <c r="BA69" s="10">
        <v>0.60391500204305859</v>
      </c>
      <c r="BB69" s="10">
        <v>0.44646338648324257</v>
      </c>
      <c r="BC69" s="10">
        <v>0.7237117129778432</v>
      </c>
      <c r="BD69" s="10">
        <v>0</v>
      </c>
      <c r="BE69" s="10">
        <v>0.64026655988865766</v>
      </c>
      <c r="BF69" s="10">
        <v>0.6045356777959634</v>
      </c>
      <c r="BG69" s="10">
        <v>1.7260317615188581</v>
      </c>
    </row>
    <row r="70" x14ac:dyDescent="0.3">
      <c r="A70" s="33"/>
      <c r="B70" s="33"/>
      <c r="C70" s="34">
        <f t="shared" si="1"/>
        <v>31</v>
      </c>
      <c r="D70" s="2">
        <v>19134931667.51701</v>
      </c>
      <c r="E70" s="2">
        <v>20310307794.397011</v>
      </c>
      <c r="F70" s="2">
        <v>18062558097.240002</v>
      </c>
      <c r="G70" s="2">
        <v>21991837088.917011</v>
      </c>
      <c r="H70" s="2">
        <v>13160015076.280001</v>
      </c>
      <c r="I70" s="2">
        <v>20919463518.639999</v>
      </c>
      <c r="J70" s="2">
        <v>20277340450.15649</v>
      </c>
      <c r="K70" s="2">
        <v>33749662523.65126</v>
      </c>
      <c r="L70" s="10">
        <v>5216176.8383928193</v>
      </c>
      <c r="M70" s="10">
        <v>5536584.0306400266</v>
      </c>
      <c r="N70" s="10">
        <v>4923848.1132853618</v>
      </c>
      <c r="O70" s="10">
        <v>5994968.4299971433</v>
      </c>
      <c r="P70" s="10">
        <v>3587416.3036768008</v>
      </c>
      <c r="Q70" s="10">
        <v>5702639.7048896868</v>
      </c>
      <c r="R70" s="10">
        <v>5527597.142134822</v>
      </c>
      <c r="S70" s="10">
        <v>9200148.2429274712</v>
      </c>
      <c r="T70" s="10">
        <v>16004.43263520554</v>
      </c>
      <c r="U70" s="10">
        <v>16987.515740519852</v>
      </c>
      <c r="V70" s="10">
        <v>15107.50073790442</v>
      </c>
      <c r="W70" s="10">
        <v>18393.944714810619</v>
      </c>
      <c r="X70" s="10">
        <v>11007.019958380801</v>
      </c>
      <c r="Y70" s="10">
        <v>17497.012817509509</v>
      </c>
      <c r="Z70" s="10">
        <v>16959.94189551079</v>
      </c>
      <c r="AA70" s="10">
        <v>28228.175031198731</v>
      </c>
      <c r="AB70" s="10">
        <v>4.3628037075823052</v>
      </c>
      <c r="AC70" s="10">
        <v>4.6307918777653656</v>
      </c>
      <c r="AD70" s="10">
        <v>4.1183003317871343</v>
      </c>
      <c r="AE70" s="10">
        <v>5.0141840093920411</v>
      </c>
      <c r="AF70" s="10">
        <v>3.000510457223057</v>
      </c>
      <c r="AG70" s="10">
        <v>4.7696806335968711</v>
      </c>
      <c r="AH70" s="10">
        <v>4.6232752555907588</v>
      </c>
      <c r="AI70" s="10">
        <v>7.6949923494001107</v>
      </c>
      <c r="AJ70" s="10">
        <v>0.0036958830679420691</v>
      </c>
      <c r="AK70" s="10">
        <v>0.0037133715636201809</v>
      </c>
      <c r="AL70" s="10">
        <v>0.0039017045417998417</v>
      </c>
      <c r="AM70" s="10">
        <v>0.0039284580123386736</v>
      </c>
      <c r="AN70" s="10">
        <v>0.0036291612729657079</v>
      </c>
      <c r="AO70" s="10">
        <v>0.0041423682171676931</v>
      </c>
      <c r="AP70" s="10">
        <v>0.0041383250963192095</v>
      </c>
      <c r="AQ70" s="10">
        <v>0.0053930973915865248</v>
      </c>
      <c r="AR70" s="10">
        <v>0.10143870221704865</v>
      </c>
      <c r="AS70" s="10">
        <v>0.12115794868921249</v>
      </c>
      <c r="AT70" s="10">
        <v>0.11138094097495728</v>
      </c>
      <c r="AU70" s="10">
        <v>0.1321284172108608</v>
      </c>
      <c r="AV70" s="10">
        <v>0.053459538162784009</v>
      </c>
      <c r="AW70" s="10">
        <v>0.14457235878947575</v>
      </c>
      <c r="AX70" s="10">
        <v>0.14598117136941294</v>
      </c>
      <c r="AY70" s="10">
        <v>0.18284506642042436</v>
      </c>
      <c r="AZ70" s="10">
        <v>0.45402049743897144</v>
      </c>
      <c r="BA70" s="10">
        <v>0.54333469047500627</v>
      </c>
      <c r="BB70" s="10">
        <v>0.37253323742740152</v>
      </c>
      <c r="BC70" s="10">
        <v>0.67111032635181012</v>
      </c>
      <c r="BD70" s="10">
        <v>0</v>
      </c>
      <c r="BE70" s="10">
        <v>0.58962306634023998</v>
      </c>
      <c r="BF70" s="10">
        <v>0.54082957600139592</v>
      </c>
      <c r="BG70" s="10">
        <v>1.5645610835570127</v>
      </c>
    </row>
    <row r="71" x14ac:dyDescent="0.3">
      <c r="A71" s="33"/>
      <c r="B71" s="33"/>
      <c r="C71" s="34">
        <f t="shared" si="1"/>
        <v>32</v>
      </c>
      <c r="D71" s="2">
        <v>19060675267.409988</v>
      </c>
      <c r="E71" s="2">
        <v>20144599805.289989</v>
      </c>
      <c r="F71" s="2">
        <v>18277106031.439999</v>
      </c>
      <c r="G71" s="2">
        <v>21440265029.529991</v>
      </c>
      <c r="H71" s="2">
        <v>13363234412.24</v>
      </c>
      <c r="I71" s="2">
        <v>20656695793.560001</v>
      </c>
      <c r="J71" s="2">
        <v>20121355711.48457</v>
      </c>
      <c r="K71" s="2">
        <v>33908228077.52953</v>
      </c>
      <c r="L71" s="10">
        <v>5195934.5651999554</v>
      </c>
      <c r="M71" s="10">
        <v>5491412.0807352345</v>
      </c>
      <c r="N71" s="10">
        <v>4982333.8180970941</v>
      </c>
      <c r="O71" s="10">
        <v>5844610.0461329725</v>
      </c>
      <c r="P71" s="10">
        <v>3642813.835884748</v>
      </c>
      <c r="Q71" s="10">
        <v>5631009.2990301121</v>
      </c>
      <c r="R71" s="10">
        <v>5485075.7474864936</v>
      </c>
      <c r="S71" s="10">
        <v>9243373.167054629</v>
      </c>
      <c r="T71" s="10">
        <v>16208.401766542651</v>
      </c>
      <c r="U71" s="10">
        <v>17130.125900031879</v>
      </c>
      <c r="V71" s="10">
        <v>15542.087230970041</v>
      </c>
      <c r="W71" s="10">
        <v>18231.905465277741</v>
      </c>
      <c r="X71" s="10">
        <v>11363.53614000298</v>
      </c>
      <c r="Y71" s="10">
        <v>17565.59092970514</v>
      </c>
      <c r="Z71" s="10">
        <v>17110.360093951462</v>
      </c>
      <c r="AA71" s="10">
        <v>28834.14024747935</v>
      </c>
      <c r="AB71" s="10">
        <v>4.4184056337931974</v>
      </c>
      <c r="AC71" s="10">
        <v>4.6696673660028791</v>
      </c>
      <c r="AD71" s="10">
        <v>4.2367684841064586</v>
      </c>
      <c r="AE71" s="10">
        <v>4.9700121568340929</v>
      </c>
      <c r="AF71" s="10">
        <v>3.0976966652222599</v>
      </c>
      <c r="AG71" s="10">
        <v>4.7883750071473559</v>
      </c>
      <c r="AH71" s="10">
        <v>4.664279212981989</v>
      </c>
      <c r="AI71" s="10">
        <v>7.8601782921019829</v>
      </c>
      <c r="AJ71" s="10">
        <v>0.0036815405567374036</v>
      </c>
      <c r="AK71" s="10">
        <v>0.0036830748620219683</v>
      </c>
      <c r="AL71" s="10">
        <v>0.0039480491760867098</v>
      </c>
      <c r="AM71" s="10">
        <v>0.0038299292870066239</v>
      </c>
      <c r="AN71" s="10">
        <v>0.0036852034385490254</v>
      </c>
      <c r="AO71" s="10">
        <v>0.0040903362579399159</v>
      </c>
      <c r="AP71" s="10">
        <v>0.0041064907657631126</v>
      </c>
      <c r="AQ71" s="10">
        <v>0.005418435703470891</v>
      </c>
      <c r="AR71" s="10">
        <v>0.10512024277378605</v>
      </c>
      <c r="AS71" s="10">
        <v>0.12484102355123446</v>
      </c>
      <c r="AT71" s="10">
        <v>0.11532899015104399</v>
      </c>
      <c r="AU71" s="10">
        <v>0.13595834649786742</v>
      </c>
      <c r="AV71" s="10">
        <v>0.057144741601333038</v>
      </c>
      <c r="AW71" s="10">
        <v>0.14866269504741567</v>
      </c>
      <c r="AX71" s="10">
        <v>0.15008766213517605</v>
      </c>
      <c r="AY71" s="10">
        <v>0.18826350212389525</v>
      </c>
      <c r="AZ71" s="10">
        <v>0.42635193542301719</v>
      </c>
      <c r="BA71" s="10">
        <v>0.50746437455580562</v>
      </c>
      <c r="BB71" s="10">
        <v>0.36771573914015598</v>
      </c>
      <c r="BC71" s="10">
        <v>0.60442183143115913</v>
      </c>
      <c r="BD71" s="10">
        <v>0</v>
      </c>
      <c r="BE71" s="10">
        <v>0.54578563514829814</v>
      </c>
      <c r="BF71" s="10">
        <v>0.50572496827972246</v>
      </c>
      <c r="BG71" s="10">
        <v>1.5374267210692216</v>
      </c>
    </row>
    <row r="72" x14ac:dyDescent="0.3">
      <c r="A72" s="33"/>
      <c r="B72" s="33"/>
      <c r="C72" s="34">
        <f t="shared" si="1"/>
        <v>33</v>
      </c>
      <c r="D72" s="2">
        <v>21735528115.83144</v>
      </c>
      <c r="E72" s="2">
        <v>23242374651.67144</v>
      </c>
      <c r="F72" s="2">
        <v>21099141696.919998</v>
      </c>
      <c r="G72" s="2">
        <v>24497219084.551441</v>
      </c>
      <c r="H72" s="2">
        <v>14212566522.959999</v>
      </c>
      <c r="I72" s="2">
        <v>23860832665.639999</v>
      </c>
      <c r="J72" s="2">
        <v>23306571127.20916</v>
      </c>
      <c r="K72" s="2">
        <v>35945263864.169434</v>
      </c>
      <c r="L72" s="10">
        <v>5925098.6780632604</v>
      </c>
      <c r="M72" s="10">
        <v>6335864.6079256581</v>
      </c>
      <c r="N72" s="10">
        <v>5751619.9243225977</v>
      </c>
      <c r="O72" s="10">
        <v>6677934.8374047782</v>
      </c>
      <c r="P72" s="10">
        <v>3874341.5236246339</v>
      </c>
      <c r="Q72" s="10">
        <v>6504456.0836641164</v>
      </c>
      <c r="R72" s="10">
        <v>6353364.5485904459</v>
      </c>
      <c r="S72" s="10">
        <v>9798668.5333446488</v>
      </c>
      <c r="T72" s="10">
        <v>17948.931732817571</v>
      </c>
      <c r="U72" s="10">
        <v>19193.267065250799</v>
      </c>
      <c r="V72" s="10">
        <v>17423.41165675308</v>
      </c>
      <c r="W72" s="10">
        <v>20229.502161128879</v>
      </c>
      <c r="X72" s="10">
        <v>11736.562595087389</v>
      </c>
      <c r="Y72" s="10">
        <v>19703.982085064388</v>
      </c>
      <c r="Z72" s="10">
        <v>19246.27972502026</v>
      </c>
      <c r="AA72" s="10">
        <v>29683.156709045619</v>
      </c>
      <c r="AB72" s="10">
        <v>4.8928735992066326</v>
      </c>
      <c r="AC72" s="10">
        <v>5.232079050943387</v>
      </c>
      <c r="AD72" s="10">
        <v>4.7496169784614732</v>
      </c>
      <c r="AE72" s="10">
        <v>5.5145564383816037</v>
      </c>
      <c r="AF72" s="10">
        <v>3.1993835689921961</v>
      </c>
      <c r="AG72" s="10">
        <v>5.3712998176364426</v>
      </c>
      <c r="AH72" s="10">
        <v>5.24653028666431</v>
      </c>
      <c r="AI72" s="10">
        <v>8.0916199339738544</v>
      </c>
      <c r="AJ72" s="10">
        <v>0.0041981843328162908</v>
      </c>
      <c r="AK72" s="10">
        <v>0.0042494468314425464</v>
      </c>
      <c r="AL72" s="10">
        <v>0.004557638876163961</v>
      </c>
      <c r="AM72" s="10">
        <v>0.0043760007953688026</v>
      </c>
      <c r="AN72" s="10">
        <v>0.003919425298193167</v>
      </c>
      <c r="AO72" s="10">
        <v>0.0047248035199962696</v>
      </c>
      <c r="AP72" s="10">
        <v>0.004756549234943383</v>
      </c>
      <c r="AQ72" s="10">
        <v>0.0057439480661440672</v>
      </c>
      <c r="AR72" s="10">
        <v>0.10931842710660235</v>
      </c>
      <c r="AS72" s="10">
        <v>0.12909047038267701</v>
      </c>
      <c r="AT72" s="10">
        <v>0.11988662902720795</v>
      </c>
      <c r="AU72" s="10">
        <v>0.14033434729323621</v>
      </c>
      <c r="AV72" s="10">
        <v>0.061064166899526207</v>
      </c>
      <c r="AW72" s="10">
        <v>0.15338749856741193</v>
      </c>
      <c r="AX72" s="10">
        <v>0.15484421137011944</v>
      </c>
      <c r="AY72" s="10">
        <v>0.19400745019003932</v>
      </c>
      <c r="AZ72" s="10">
        <v>0.52931759937364631</v>
      </c>
      <c r="BA72" s="10">
        <v>0.63533972658098303</v>
      </c>
      <c r="BB72" s="10">
        <v>0.48454127991836882</v>
      </c>
      <c r="BC72" s="10">
        <v>0.72363091810172886</v>
      </c>
      <c r="BD72" s="10">
        <v>-1.1102230246251565e-16</v>
      </c>
      <c r="BE72" s="10">
        <v>0.67885459864645115</v>
      </c>
      <c r="BF72" s="10">
        <v>0.63985660785179443</v>
      </c>
      <c r="BG72" s="10">
        <v>1.5291184253105077</v>
      </c>
    </row>
    <row r="73" x14ac:dyDescent="0.3">
      <c r="A73" s="33"/>
      <c r="B73" s="33"/>
      <c r="C73" s="34">
        <f t="shared" si="1"/>
        <v>34</v>
      </c>
      <c r="D73" s="2">
        <v>20728230228.050301</v>
      </c>
      <c r="E73" s="2">
        <v>21466934976.6903</v>
      </c>
      <c r="F73" s="2">
        <v>19495192459.48</v>
      </c>
      <c r="G73" s="2">
        <v>22409822156.090302</v>
      </c>
      <c r="H73" s="2">
        <v>14597744818.84</v>
      </c>
      <c r="I73" s="2">
        <v>21176784387.52</v>
      </c>
      <c r="J73" s="2">
        <v>20710352242.603191</v>
      </c>
      <c r="K73" s="2">
        <v>35537747427.602409</v>
      </c>
      <c r="L73" s="10">
        <v>5650509.5651831003</v>
      </c>
      <c r="M73" s="10">
        <v>5851880.2660154374</v>
      </c>
      <c r="N73" s="10">
        <v>5314383.8260879181</v>
      </c>
      <c r="O73" s="10">
        <v>6108911.0384196537</v>
      </c>
      <c r="P73" s="10">
        <v>3979341.015680912</v>
      </c>
      <c r="Q73" s="10">
        <v>5772785.2993244724</v>
      </c>
      <c r="R73" s="10">
        <v>5645636.0315208584</v>
      </c>
      <c r="S73" s="10">
        <v>9687579.6705976855</v>
      </c>
      <c r="T73" s="10">
        <v>17058.207960065989</v>
      </c>
      <c r="U73" s="10">
        <v>17666.12185742984</v>
      </c>
      <c r="V73" s="10">
        <v>16043.484828979541</v>
      </c>
      <c r="W73" s="10">
        <v>18442.066808452229</v>
      </c>
      <c r="X73" s="10">
        <v>12013.151346166351</v>
      </c>
      <c r="Y73" s="10">
        <v>17427.343677365781</v>
      </c>
      <c r="Z73" s="10">
        <v>17043.495348795819</v>
      </c>
      <c r="AA73" s="10">
        <v>29245.636476576419</v>
      </c>
      <c r="AB73" s="10">
        <v>4.6500625563681597</v>
      </c>
      <c r="AC73" s="10">
        <v>4.8157797089697274</v>
      </c>
      <c r="AD73" s="10">
        <v>4.3734493243104886</v>
      </c>
      <c r="AE73" s="10">
        <v>5.027302078200953</v>
      </c>
      <c r="AF73" s="10">
        <v>3.274781582541793</v>
      </c>
      <c r="AG73" s="10">
        <v>4.7506888461432828</v>
      </c>
      <c r="AH73" s="10">
        <v>4.6460519027910694</v>
      </c>
      <c r="AI73" s="10">
        <v>7.972352045141605</v>
      </c>
      <c r="AJ73" s="10">
        <v>0.0040036262715432546</v>
      </c>
      <c r="AK73" s="10">
        <v>0.0039248398747810231</v>
      </c>
      <c r="AL73" s="10">
        <v>0.0042111687919795786</v>
      </c>
      <c r="AM73" s="10">
        <v>0.0040031237521554871</v>
      </c>
      <c r="AN73" s="10">
        <v>0.0040256466168232799</v>
      </c>
      <c r="AO73" s="10">
        <v>0.0041933216169961693</v>
      </c>
      <c r="AP73" s="10">
        <v>0.0042266968219944337</v>
      </c>
      <c r="AQ73" s="10">
        <v>0.0056788281311065513</v>
      </c>
      <c r="AR73" s="10">
        <v>0.1133220533781456</v>
      </c>
      <c r="AS73" s="10">
        <v>0.13301531025745802</v>
      </c>
      <c r="AT73" s="10">
        <v>0.12409779781918753</v>
      </c>
      <c r="AU73" s="10">
        <v>0.14433747104539169</v>
      </c>
      <c r="AV73" s="10">
        <v>0.065089813516349487</v>
      </c>
      <c r="AW73" s="10">
        <v>0.15758082018440811</v>
      </c>
      <c r="AX73" s="10">
        <v>0.15907090819211389</v>
      </c>
      <c r="AY73" s="10">
        <v>0.19968627832114585</v>
      </c>
      <c r="AZ73" s="10">
        <v>0.41996112997524326</v>
      </c>
      <c r="BA73" s="10">
        <v>0.47056516216017497</v>
      </c>
      <c r="BB73" s="10">
        <v>0.3354934410361321</v>
      </c>
      <c r="BC73" s="10">
        <v>0.5351564528767454</v>
      </c>
      <c r="BD73" s="10">
        <v>0</v>
      </c>
      <c r="BE73" s="10">
        <v>0.45068876393763402</v>
      </c>
      <c r="BF73" s="10">
        <v>0.41873642125009591</v>
      </c>
      <c r="BG73" s="10">
        <v>1.4344683284048796</v>
      </c>
    </row>
    <row r="74" x14ac:dyDescent="0.3">
      <c r="A74" s="33"/>
      <c r="B74" s="33"/>
      <c r="C74" s="34">
        <f t="shared" si="1"/>
        <v>35</v>
      </c>
      <c r="D74" s="2">
        <v>21090279223.372879</v>
      </c>
      <c r="E74" s="2">
        <v>22665323181.372879</v>
      </c>
      <c r="F74" s="2">
        <v>20178205434.439999</v>
      </c>
      <c r="G74" s="2">
        <v>23931755303.612881</v>
      </c>
      <c r="H74" s="2">
        <v>14660457140.280001</v>
      </c>
      <c r="I74" s="2">
        <v>23019681514.68</v>
      </c>
      <c r="J74" s="2">
        <v>22407815725.412621</v>
      </c>
      <c r="K74" s="2">
        <v>34548080814.187607</v>
      </c>
      <c r="L74" s="10">
        <v>5749204.0165968426</v>
      </c>
      <c r="M74" s="10">
        <v>6178560.5440161144</v>
      </c>
      <c r="N74" s="10">
        <v>5500572.9655221654</v>
      </c>
      <c r="O74" s="10">
        <v>6523789.5742633985</v>
      </c>
      <c r="P74" s="10">
        <v>3996436.3763679061</v>
      </c>
      <c r="Q74" s="10">
        <v>6275158.5231887214</v>
      </c>
      <c r="R74" s="10">
        <v>6108364.0859972145</v>
      </c>
      <c r="S74" s="10">
        <v>9417796.838010503</v>
      </c>
      <c r="T74" s="10">
        <v>17741.574733920181</v>
      </c>
      <c r="U74" s="10">
        <v>19066.53396248736</v>
      </c>
      <c r="V74" s="10">
        <v>16974.319586758851</v>
      </c>
      <c r="W74" s="10">
        <v>20131.882595579791</v>
      </c>
      <c r="X74" s="10">
        <v>12332.676738554561</v>
      </c>
      <c r="Y74" s="10">
        <v>19364.627448418469</v>
      </c>
      <c r="Z74" s="10">
        <v>18849.913417729578</v>
      </c>
      <c r="AA74" s="10">
        <v>29062.55299830966</v>
      </c>
      <c r="AB74" s="10">
        <v>4.8363481412786413</v>
      </c>
      <c r="AC74" s="10">
        <v>5.197531643783603</v>
      </c>
      <c r="AD74" s="10">
        <v>4.6271946100666881</v>
      </c>
      <c r="AE74" s="10">
        <v>5.4879453730462862</v>
      </c>
      <c r="AF74" s="10">
        <v>3.361884112094232</v>
      </c>
      <c r="AG74" s="10">
        <v>5.2787918418343329</v>
      </c>
      <c r="AH74" s="10">
        <v>5.1384809459332592</v>
      </c>
      <c r="AI74" s="10">
        <v>7.9224435419171773</v>
      </c>
      <c r="AJ74" s="10">
        <v>0.0040735554865949956</v>
      </c>
      <c r="AK74" s="10">
        <v>0.0041439434317775241</v>
      </c>
      <c r="AL74" s="10">
        <v>0.0043587068545376641</v>
      </c>
      <c r="AM74" s="10">
        <v>0.0042749905563453918</v>
      </c>
      <c r="AN74" s="10">
        <v>0.004042940907672387</v>
      </c>
      <c r="AO74" s="10">
        <v>0.0045582429487624017</v>
      </c>
      <c r="AP74" s="10">
        <v>0.0045731256718854196</v>
      </c>
      <c r="AQ74" s="10">
        <v>0.0055206822999413563</v>
      </c>
      <c r="AR74" s="10">
        <v>0.1173956088647406</v>
      </c>
      <c r="AS74" s="10">
        <v>0.13715925368923554</v>
      </c>
      <c r="AT74" s="10">
        <v>0.12845650467372519</v>
      </c>
      <c r="AU74" s="10">
        <v>0.14861246160173708</v>
      </c>
      <c r="AV74" s="10">
        <v>0.069132754424021878</v>
      </c>
      <c r="AW74" s="10">
        <v>0.1621390631331705</v>
      </c>
      <c r="AX74" s="10">
        <v>0.16364403386399931</v>
      </c>
      <c r="AY74" s="10">
        <v>0.2052069606210872</v>
      </c>
      <c r="AZ74" s="10">
        <v>0.43858264592764762</v>
      </c>
      <c r="BA74" s="10">
        <v>0.54601749212166739</v>
      </c>
      <c r="BB74" s="10">
        <v>0.37636945706146063</v>
      </c>
      <c r="BC74" s="10">
        <v>0.63240170989346134</v>
      </c>
      <c r="BD74" s="10">
        <v>-1.1102230246251565e-16</v>
      </c>
      <c r="BE74" s="10">
        <v>0.57018852102727435</v>
      </c>
      <c r="BF74" s="10">
        <v>0.52845272906576302</v>
      </c>
      <c r="BG74" s="10">
        <v>1.3565486726376235</v>
      </c>
    </row>
    <row r="75" x14ac:dyDescent="0.3">
      <c r="A75" s="33"/>
      <c r="B75" s="33"/>
      <c r="C75" s="34">
        <f t="shared" si="1"/>
        <v>36</v>
      </c>
      <c r="D75" s="2">
        <v>23141558389.39716</v>
      </c>
      <c r="E75" s="2">
        <v>24170304335.157162</v>
      </c>
      <c r="F75" s="2">
        <v>21659371816.200001</v>
      </c>
      <c r="G75" s="2">
        <v>25199234763.797161</v>
      </c>
      <c r="H75" s="2">
        <v>15225135294.76</v>
      </c>
      <c r="I75" s="2">
        <v>23717048190.599998</v>
      </c>
      <c r="J75" s="2">
        <v>23181526182.827782</v>
      </c>
      <c r="K75" s="2">
        <v>38839049098.149918</v>
      </c>
      <c r="L75" s="10">
        <v>6308382.1239875974</v>
      </c>
      <c r="M75" s="10">
        <v>6588817.9712696252</v>
      </c>
      <c r="N75" s="10">
        <v>5904338.4928095257</v>
      </c>
      <c r="O75" s="10">
        <v>6869304.1085313838</v>
      </c>
      <c r="P75" s="10">
        <v>4150367.4779639002</v>
      </c>
      <c r="Q75" s="10">
        <v>6465260.4773533121</v>
      </c>
      <c r="R75" s="10">
        <v>6319277.3329173671</v>
      </c>
      <c r="S75" s="10">
        <v>10587513.551192099</v>
      </c>
      <c r="T75" s="10">
        <v>19297.85101911239</v>
      </c>
      <c r="U75" s="10">
        <v>20155.726952259931</v>
      </c>
      <c r="V75" s="10">
        <v>18061.84887998279</v>
      </c>
      <c r="W75" s="10">
        <v>21013.75672652197</v>
      </c>
      <c r="X75" s="10">
        <v>12696.30971779002</v>
      </c>
      <c r="Y75" s="10">
        <v>19777.754587392359</v>
      </c>
      <c r="Z75" s="10">
        <v>19331.18034422561</v>
      </c>
      <c r="AA75" s="10">
        <v>32388.060069605941</v>
      </c>
      <c r="AB75" s="10">
        <v>5.2605886065184633</v>
      </c>
      <c r="AC75" s="10">
        <v>5.4944453377810678</v>
      </c>
      <c r="AD75" s="10">
        <v>4.9236547808661646</v>
      </c>
      <c r="AE75" s="10">
        <v>5.7283440060869886</v>
      </c>
      <c r="AF75" s="10">
        <v>3.4610103570645059</v>
      </c>
      <c r="AG75" s="10">
        <v>5.3914101804346908</v>
      </c>
      <c r="AH75" s="10">
        <v>5.2696741709048753</v>
      </c>
      <c r="AI75" s="10">
        <v>8.8289758077550609</v>
      </c>
      <c r="AJ75" s="10">
        <v>0.0044697569504445513</v>
      </c>
      <c r="AK75" s="10">
        <v>0.0044191019511274155</v>
      </c>
      <c r="AL75" s="10">
        <v>0.0046786545367963192</v>
      </c>
      <c r="AM75" s="10">
        <v>0.0045014036486533994</v>
      </c>
      <c r="AN75" s="10">
        <v>0.0041986632285094128</v>
      </c>
      <c r="AO75" s="10">
        <v>0.0046963320327137615</v>
      </c>
      <c r="AP75" s="10">
        <v>0.0047310292890326601</v>
      </c>
      <c r="AQ75" s="10">
        <v>0.0062063664854765561</v>
      </c>
      <c r="AR75" s="10">
        <v>0.12186536581518514</v>
      </c>
      <c r="AS75" s="10">
        <v>0.14157835564036295</v>
      </c>
      <c r="AT75" s="10">
        <v>0.13313515921052149</v>
      </c>
      <c r="AU75" s="10">
        <v>0.15311386525039047</v>
      </c>
      <c r="AV75" s="10">
        <v>0.073331417652531289</v>
      </c>
      <c r="AW75" s="10">
        <v>0.16683539516588428</v>
      </c>
      <c r="AX75" s="10">
        <v>0.16837506315303197</v>
      </c>
      <c r="AY75" s="10">
        <v>0.21141332710656377</v>
      </c>
      <c r="AZ75" s="10">
        <v>0.51995748749515136</v>
      </c>
      <c r="BA75" s="10">
        <v>0.58752640730068251</v>
      </c>
      <c r="BB75" s="10">
        <v>0.42260619671829502</v>
      </c>
      <c r="BC75" s="10">
        <v>0.65510744410067234</v>
      </c>
      <c r="BD75" s="10">
        <v>0</v>
      </c>
      <c r="BE75" s="10">
        <v>0.55775615332381578</v>
      </c>
      <c r="BF75" s="10">
        <v>0.52258260659306677</v>
      </c>
      <c r="BG75" s="10">
        <v>1.5509821979392893</v>
      </c>
    </row>
    <row r="76" x14ac:dyDescent="0.3">
      <c r="A76" s="33"/>
      <c r="B76" s="33"/>
      <c r="C76" s="34">
        <f t="shared" si="1"/>
        <v>37</v>
      </c>
      <c r="D76" s="2">
        <v>22542149156.3517</v>
      </c>
      <c r="E76" s="2">
        <v>23525867073.551701</v>
      </c>
      <c r="F76" s="2">
        <v>21353177343.16</v>
      </c>
      <c r="G76" s="2">
        <v>24949292509.791698</v>
      </c>
      <c r="H76" s="2">
        <v>15582215912.040001</v>
      </c>
      <c r="I76" s="2">
        <v>23760320696.599998</v>
      </c>
      <c r="J76" s="2">
        <v>23196887749.589001</v>
      </c>
      <c r="K76" s="2">
        <v>37040710704.119858</v>
      </c>
      <c r="L76" s="10">
        <v>6144983.3404195216</v>
      </c>
      <c r="M76" s="10">
        <v>6413144.5601390228</v>
      </c>
      <c r="N76" s="10">
        <v>5820869.9680158654</v>
      </c>
      <c r="O76" s="10">
        <v>6801169.9223773684</v>
      </c>
      <c r="P76" s="10">
        <v>4247707.5509601803</v>
      </c>
      <c r="Q76" s="10">
        <v>6477056.5499737123</v>
      </c>
      <c r="R76" s="10">
        <v>6323464.8915736303</v>
      </c>
      <c r="S76" s="10">
        <v>10097287.02509187</v>
      </c>
      <c r="T76" s="10">
        <v>18908.074048459861</v>
      </c>
      <c r="U76" s="10">
        <v>19733.204389502491</v>
      </c>
      <c r="V76" s="10">
        <v>17910.779294999069</v>
      </c>
      <c r="W76" s="10">
        <v>20927.155922881619</v>
      </c>
      <c r="X76" s="10">
        <v>13070.168698663059</v>
      </c>
      <c r="Y76" s="10">
        <v>19929.861169420819</v>
      </c>
      <c r="Z76" s="10">
        <v>19457.260628561391</v>
      </c>
      <c r="AA76" s="10">
        <v>31069.28695854784</v>
      </c>
      <c r="AB76" s="10">
        <v>5.1543355170492138</v>
      </c>
      <c r="AC76" s="10">
        <v>5.3792658093746439</v>
      </c>
      <c r="AD76" s="10">
        <v>4.8824732556916901</v>
      </c>
      <c r="AE76" s="10">
        <v>5.7047366520611682</v>
      </c>
      <c r="AF76" s="10">
        <v>3.562924207123638</v>
      </c>
      <c r="AG76" s="10">
        <v>5.4328743907036436</v>
      </c>
      <c r="AH76" s="10">
        <v>5.3040436199500842</v>
      </c>
      <c r="AI76" s="10">
        <v>8.4694786390939303</v>
      </c>
      <c r="AJ76" s="10">
        <v>0.0043539819650056655</v>
      </c>
      <c r="AK76" s="10">
        <v>0.0043012782811954831</v>
      </c>
      <c r="AL76" s="10">
        <v>0.0046125132759791852</v>
      </c>
      <c r="AM76" s="10">
        <v>0.0044567558256270743</v>
      </c>
      <c r="AN76" s="10">
        <v>0.0042971359992507651</v>
      </c>
      <c r="AO76" s="10">
        <v>0.0047049006393308423</v>
      </c>
      <c r="AP76" s="10">
        <v>0.0047341643726203234</v>
      </c>
      <c r="AQ76" s="10">
        <v>0.0059189972682218124</v>
      </c>
      <c r="AR76" s="10">
        <v>0.12621934778019081</v>
      </c>
      <c r="AS76" s="10">
        <v>0.14587963392155842</v>
      </c>
      <c r="AT76" s="10">
        <v>0.13774767248650069</v>
      </c>
      <c r="AU76" s="10">
        <v>0.15757062107601755</v>
      </c>
      <c r="AV76" s="10">
        <v>0.077628553651782048</v>
      </c>
      <c r="AW76" s="10">
        <v>0.17154029580521513</v>
      </c>
      <c r="AX76" s="10">
        <v>0.1731092275256523</v>
      </c>
      <c r="AY76" s="10">
        <v>0.21733232437478558</v>
      </c>
      <c r="AZ76" s="10">
        <v>0.44665876044843689</v>
      </c>
      <c r="BA76" s="10">
        <v>0.50978957077432296</v>
      </c>
      <c r="BB76" s="10">
        <v>0.37035563258117321</v>
      </c>
      <c r="BC76" s="10">
        <v>0.60113892983051165</v>
      </c>
      <c r="BD76" s="10">
        <v>-1.1102230246251565e-16</v>
      </c>
      <c r="BE76" s="10">
        <v>0.52483580196324797</v>
      </c>
      <c r="BF76" s="10">
        <v>0.4886770842178696</v>
      </c>
      <c r="BG76" s="10">
        <v>1.3771144561987101</v>
      </c>
    </row>
    <row r="77" x14ac:dyDescent="0.3">
      <c r="A77" s="33"/>
      <c r="B77" s="33"/>
      <c r="C77" s="34">
        <f t="shared" si="1"/>
        <v>38</v>
      </c>
      <c r="D77" s="2">
        <v>22155236459.071869</v>
      </c>
      <c r="E77" s="2">
        <v>22644400112.591869</v>
      </c>
      <c r="F77" s="2">
        <v>20947617561.52</v>
      </c>
      <c r="G77" s="2">
        <v>23665979920.711868</v>
      </c>
      <c r="H77" s="2">
        <v>16392482829.040001</v>
      </c>
      <c r="I77" s="2">
        <v>22458361023.16</v>
      </c>
      <c r="J77" s="2">
        <v>21908403464.06987</v>
      </c>
      <c r="K77" s="2">
        <v>36838459752.264503</v>
      </c>
      <c r="L77" s="10">
        <v>6039511.051043272</v>
      </c>
      <c r="M77" s="10">
        <v>6172856.9215177456</v>
      </c>
      <c r="N77" s="10">
        <v>5710314.4888361106</v>
      </c>
      <c r="O77" s="10">
        <v>6451339.2817516867</v>
      </c>
      <c r="P77" s="10">
        <v>4468586.0781903639</v>
      </c>
      <c r="Q77" s="10">
        <v>6122142.7195445253</v>
      </c>
      <c r="R77" s="10">
        <v>5972224.4479943449</v>
      </c>
      <c r="S77" s="10">
        <v>10042153.474110769</v>
      </c>
      <c r="T77" s="10">
        <v>18259.8453835531</v>
      </c>
      <c r="U77" s="10">
        <v>18663.00301615295</v>
      </c>
      <c r="V77" s="10">
        <v>17264.5531693495</v>
      </c>
      <c r="W77" s="10">
        <v>19504.966015631238</v>
      </c>
      <c r="X77" s="10">
        <v>13510.31402728522</v>
      </c>
      <c r="Y77" s="10">
        <v>18509.673801427642</v>
      </c>
      <c r="Z77" s="10">
        <v>18056.41120524397</v>
      </c>
      <c r="AA77" s="10">
        <v>30361.426315048819</v>
      </c>
      <c r="AB77" s="10">
        <v>4.9776285704752228</v>
      </c>
      <c r="AC77" s="10">
        <v>5.0875292245213757</v>
      </c>
      <c r="AD77" s="10">
        <v>4.7063122007400384</v>
      </c>
      <c r="AE77" s="10">
        <v>5.3170480946680554</v>
      </c>
      <c r="AF77" s="10">
        <v>3.6829076964079581</v>
      </c>
      <c r="AG77" s="10">
        <v>5.045731724932871</v>
      </c>
      <c r="AH77" s="10">
        <v>4.9221724723050384</v>
      </c>
      <c r="AI77" s="10">
        <v>8.2765160324023483</v>
      </c>
      <c r="AJ77" s="10">
        <v>0.0042792503635818765</v>
      </c>
      <c r="AK77" s="10">
        <v>0.0041401180279765776</v>
      </c>
      <c r="AL77" s="10">
        <v>0.0045249080523183174</v>
      </c>
      <c r="AM77" s="10">
        <v>0.0042275144210767272</v>
      </c>
      <c r="AN77" s="10">
        <v>0.004520584779430503</v>
      </c>
      <c r="AO77" s="10">
        <v>0.0044470930542325751</v>
      </c>
      <c r="AP77" s="10">
        <v>0.0044712025276937815</v>
      </c>
      <c r="AQ77" s="10">
        <v>0.0058866781574712194</v>
      </c>
      <c r="AR77" s="10">
        <v>0.13049859814377268</v>
      </c>
      <c r="AS77" s="10">
        <v>0.15001975194953499</v>
      </c>
      <c r="AT77" s="10">
        <v>0.142272580538819</v>
      </c>
      <c r="AU77" s="10">
        <v>0.16179813549709426</v>
      </c>
      <c r="AV77" s="10">
        <v>0.082149138431212548</v>
      </c>
      <c r="AW77" s="10">
        <v>0.1759873888594477</v>
      </c>
      <c r="AX77" s="10">
        <v>0.17758043005334609</v>
      </c>
      <c r="AY77" s="10">
        <v>0.22321900253225679</v>
      </c>
      <c r="AZ77" s="10">
        <v>0.35154855369577676</v>
      </c>
      <c r="BA77" s="10">
        <v>0.38138928365850244</v>
      </c>
      <c r="BB77" s="10">
        <v>0.2778794878107409</v>
      </c>
      <c r="BC77" s="10">
        <v>0.44370930063056391</v>
      </c>
      <c r="BD77" s="10">
        <v>0</v>
      </c>
      <c r="BE77" s="10">
        <v>0.37004023474552805</v>
      </c>
      <c r="BF77" s="10">
        <v>0.33649085941137447</v>
      </c>
      <c r="BG77" s="10">
        <v>1.2472776172138831</v>
      </c>
    </row>
    <row r="78" x14ac:dyDescent="0.3">
      <c r="A78" s="33"/>
      <c r="B78" s="33"/>
      <c r="C78" s="34">
        <f t="shared" si="1"/>
        <v>39</v>
      </c>
      <c r="D78" s="2">
        <v>23056095058.099121</v>
      </c>
      <c r="E78" s="2">
        <v>23415178098.299122</v>
      </c>
      <c r="F78" s="2">
        <v>22123061806.799999</v>
      </c>
      <c r="G78" s="2">
        <v>24945762724.37912</v>
      </c>
      <c r="H78" s="2">
        <v>16549771844.24</v>
      </c>
      <c r="I78" s="2">
        <v>24012729473.080002</v>
      </c>
      <c r="J78" s="2">
        <v>23419051459.954391</v>
      </c>
      <c r="K78" s="2">
        <v>37870983795.808952</v>
      </c>
      <c r="L78" s="10">
        <v>6285084.8445933117</v>
      </c>
      <c r="M78" s="10">
        <v>6382970.7774984464</v>
      </c>
      <c r="N78" s="10">
        <v>6030740.2501394572</v>
      </c>
      <c r="O78" s="10">
        <v>6800207.7038947782</v>
      </c>
      <c r="P78" s="10">
        <v>4511463.0182430232</v>
      </c>
      <c r="Q78" s="10">
        <v>6545863.1094409246</v>
      </c>
      <c r="R78" s="10">
        <v>6384026.6547654252</v>
      </c>
      <c r="S78" s="10">
        <v>10323619.22975615</v>
      </c>
      <c r="T78" s="10">
        <v>19376.612063520941</v>
      </c>
      <c r="U78" s="10">
        <v>19678.389652094029</v>
      </c>
      <c r="V78" s="10">
        <v>18592.480001815289</v>
      </c>
      <c r="W78" s="10">
        <v>20964.71088104487</v>
      </c>
      <c r="X78" s="10">
        <v>13908.621904860351</v>
      </c>
      <c r="Y78" s="10">
        <v>20180.578819339222</v>
      </c>
      <c r="Z78" s="10">
        <v>19681.64487055087</v>
      </c>
      <c r="AA78" s="10">
        <v>31827.217905987309</v>
      </c>
      <c r="AB78" s="10">
        <v>5.2820588444450989</v>
      </c>
      <c r="AC78" s="10">
        <v>5.3643233278105216</v>
      </c>
      <c r="AD78" s="10">
        <v>5.0683046712094759</v>
      </c>
      <c r="AE78" s="10">
        <v>5.7149741227948887</v>
      </c>
      <c r="AF78" s="10">
        <v>3.791486308637015</v>
      </c>
      <c r="AG78" s="10">
        <v>5.5012199495592666</v>
      </c>
      <c r="AH78" s="10">
        <v>5.3652106994203894</v>
      </c>
      <c r="AI78" s="10">
        <v>8.6760903961584326</v>
      </c>
      <c r="AJ78" s="10">
        <v>0.0044532498374554551</v>
      </c>
      <c r="AK78" s="10">
        <v>0.0042810408088110137</v>
      </c>
      <c r="AL78" s="10">
        <v>0.0047788165034774168</v>
      </c>
      <c r="AM78" s="10">
        <v>0.0044561252910460016</v>
      </c>
      <c r="AN78" s="10">
        <v>0.0045639606569897635</v>
      </c>
      <c r="AO78" s="10">
        <v>0.0047548813710304536</v>
      </c>
      <c r="AP78" s="10">
        <v>0.0047795049171733143</v>
      </c>
      <c r="AQ78" s="10">
        <v>0.0060516724806614925</v>
      </c>
      <c r="AR78" s="10">
        <v>0.13495184798122814</v>
      </c>
      <c r="AS78" s="10">
        <v>0.15430079275834599</v>
      </c>
      <c r="AT78" s="10">
        <v>0.14705139704229642</v>
      </c>
      <c r="AU78" s="10">
        <v>0.16625426078814026</v>
      </c>
      <c r="AV78" s="10">
        <v>0.086713099088202308</v>
      </c>
      <c r="AW78" s="10">
        <v>0.18074227023047815</v>
      </c>
      <c r="AX78" s="10">
        <v>0.18235993497051942</v>
      </c>
      <c r="AY78" s="10">
        <v>0.22927067501291828</v>
      </c>
      <c r="AZ78" s="10">
        <v>0.39313673173830432</v>
      </c>
      <c r="BA78" s="10">
        <v>0.41483389128706127</v>
      </c>
      <c r="BB78" s="10">
        <v>0.33675932302956402</v>
      </c>
      <c r="BC78" s="10">
        <v>0.50731762100160127</v>
      </c>
      <c r="BD78" s="10">
        <v>0</v>
      </c>
      <c r="BE78" s="10">
        <v>0.45094021229286119</v>
      </c>
      <c r="BF78" s="10">
        <v>0.41506793449271528</v>
      </c>
      <c r="BG78" s="10">
        <v>1.2883085127840967</v>
      </c>
    </row>
    <row r="79" x14ac:dyDescent="0.3">
      <c r="A79" s="33"/>
      <c r="B79" s="33"/>
      <c r="C79" s="34">
        <f t="shared" si="1"/>
        <v>40</v>
      </c>
      <c r="D79" s="2">
        <v>24257753375.21067</v>
      </c>
      <c r="E79" s="2">
        <v>25521936206.01067</v>
      </c>
      <c r="F79" s="2">
        <v>22766696597.52</v>
      </c>
      <c r="G79" s="2">
        <v>26676573126.730671</v>
      </c>
      <c r="H79" s="2">
        <v>17046966930.4</v>
      </c>
      <c r="I79" s="2">
        <v>25185516349.040001</v>
      </c>
      <c r="J79" s="2">
        <v>24422869144.27298</v>
      </c>
      <c r="K79" s="2">
        <v>39136857767.255341</v>
      </c>
      <c r="L79" s="10">
        <v>6612656.5542963501</v>
      </c>
      <c r="M79" s="10">
        <v>6957272.4283476267</v>
      </c>
      <c r="N79" s="10">
        <v>6206194.9079387719</v>
      </c>
      <c r="O79" s="10">
        <v>7272026.1189937769</v>
      </c>
      <c r="P79" s="10">
        <v>4646998.2549323244</v>
      </c>
      <c r="Q79" s="10">
        <v>6865564.4726361986</v>
      </c>
      <c r="R79" s="10">
        <v>6657667.0651882328</v>
      </c>
      <c r="S79" s="10">
        <v>10668696.108258519</v>
      </c>
      <c r="T79" s="10">
        <v>20254.91609230173</v>
      </c>
      <c r="U79" s="10">
        <v>21310.492705977322</v>
      </c>
      <c r="V79" s="10">
        <v>19009.902613359969</v>
      </c>
      <c r="W79" s="10">
        <v>22274.599875528998</v>
      </c>
      <c r="X79" s="10">
        <v>14234.00095889942</v>
      </c>
      <c r="Y79" s="10">
        <v>21029.586396587241</v>
      </c>
      <c r="Z79" s="10">
        <v>20392.785663161929</v>
      </c>
      <c r="AA79" s="10">
        <v>32678.779354818122</v>
      </c>
      <c r="AB79" s="10">
        <v>5.5214842686691474</v>
      </c>
      <c r="AC79" s="10">
        <v>5.8092341482650438</v>
      </c>
      <c r="AD79" s="10">
        <v>5.1820939543902984</v>
      </c>
      <c r="AE79" s="10">
        <v>6.072049483847402</v>
      </c>
      <c r="AF79" s="10">
        <v>3.8801845446624892</v>
      </c>
      <c r="AG79" s="10">
        <v>5.7326591695685529</v>
      </c>
      <c r="AH79" s="10">
        <v>5.5590674738112353</v>
      </c>
      <c r="AI79" s="10">
        <v>8.9082258008225619</v>
      </c>
      <c r="AJ79" s="10">
        <v>0.0046853483212563451</v>
      </c>
      <c r="AK79" s="10">
        <v>0.0046662233342457341</v>
      </c>
      <c r="AL79" s="10">
        <v>0.0049178484596761537</v>
      </c>
      <c r="AM79" s="10">
        <v>0.0047653043726054818</v>
      </c>
      <c r="AN79" s="10">
        <v>0.0047010730494408204</v>
      </c>
      <c r="AO79" s="10">
        <v>0.0049871108006312335</v>
      </c>
      <c r="AP79" s="10">
        <v>0.0049843702408756928</v>
      </c>
      <c r="AQ79" s="10">
        <v>0.0062539554400451759</v>
      </c>
      <c r="AR79" s="10">
        <v>0.13963719630248447</v>
      </c>
      <c r="AS79" s="10">
        <v>0.15896701609259173</v>
      </c>
      <c r="AT79" s="10">
        <v>0.15196924550197258</v>
      </c>
      <c r="AU79" s="10">
        <v>0.17101956516074573</v>
      </c>
      <c r="AV79" s="10">
        <v>0.091414172137643135</v>
      </c>
      <c r="AW79" s="10">
        <v>0.18572938103110939</v>
      </c>
      <c r="AX79" s="10">
        <v>0.18734430521139511</v>
      </c>
      <c r="AY79" s="10">
        <v>0.23552463045296346</v>
      </c>
      <c r="AZ79" s="10">
        <v>0.42299527383675595</v>
      </c>
      <c r="BA79" s="10">
        <v>0.49715408671892147</v>
      </c>
      <c r="BB79" s="10">
        <v>0.33552770357757655</v>
      </c>
      <c r="BC79" s="10">
        <v>0.56488677637768592</v>
      </c>
      <c r="BD79" s="10">
        <v>0</v>
      </c>
      <c r="BE79" s="10">
        <v>0.47741920611850652</v>
      </c>
      <c r="BF79" s="10">
        <v>0.43268120622205641</v>
      </c>
      <c r="BG79" s="10">
        <v>1.2958252882782482</v>
      </c>
    </row>
    <row r="80" x14ac:dyDescent="0.3">
      <c r="A80" s="33"/>
      <c r="B80" s="33"/>
      <c r="C80" s="34">
        <f t="shared" si="1"/>
        <v>41</v>
      </c>
      <c r="D80" s="2">
        <v>25214183021.24308</v>
      </c>
      <c r="E80" s="2">
        <v>26432875337.92308</v>
      </c>
      <c r="F80" s="2">
        <v>23698975590.799999</v>
      </c>
      <c r="G80" s="2">
        <v>27568888027.443081</v>
      </c>
      <c r="H80" s="2">
        <v>17502042990.16</v>
      </c>
      <c r="I80" s="2">
        <v>26053680597</v>
      </c>
      <c r="J80" s="2">
        <v>25367300339.351059</v>
      </c>
      <c r="K80" s="2">
        <v>39735268759.378883</v>
      </c>
      <c r="L80" s="10">
        <v>6873378.9991878318</v>
      </c>
      <c r="M80" s="10">
        <v>7205594.1722466853</v>
      </c>
      <c r="N80" s="10">
        <v>6460333.8918747595</v>
      </c>
      <c r="O80" s="10">
        <v>7515270.9028541837</v>
      </c>
      <c r="P80" s="10">
        <v>4771051.8572065784</v>
      </c>
      <c r="Q80" s="10">
        <v>7102225.7955411114</v>
      </c>
      <c r="R80" s="10">
        <v>6915118.7358197393</v>
      </c>
      <c r="S80" s="10">
        <v>10831822.77163999</v>
      </c>
      <c r="T80" s="10">
        <v>20999.796800700831</v>
      </c>
      <c r="U80" s="10">
        <v>22014.792646145979</v>
      </c>
      <c r="V80" s="10">
        <v>19737.846408597739</v>
      </c>
      <c r="W80" s="10">
        <v>22960.928224793872</v>
      </c>
      <c r="X80" s="10">
        <v>14576.69066972492</v>
      </c>
      <c r="Y80" s="10">
        <v>21698.97783269078</v>
      </c>
      <c r="Z80" s="10">
        <v>21127.321557867341</v>
      </c>
      <c r="AA80" s="10">
        <v>33093.777778370953</v>
      </c>
      <c r="AB80" s="10">
        <v>5.7245385343456139</v>
      </c>
      <c r="AC80" s="10">
        <v>6.0012261082585932</v>
      </c>
      <c r="AD80" s="10">
        <v>5.3805312224374537</v>
      </c>
      <c r="AE80" s="10">
        <v>6.2591423933582888</v>
      </c>
      <c r="AF80" s="10">
        <v>3.973601660721386</v>
      </c>
      <c r="AG80" s="10">
        <v>5.9151350814501296</v>
      </c>
      <c r="AH80" s="10">
        <v>5.7593017462667113</v>
      </c>
      <c r="AI80" s="10">
        <v>9.0213542510579252</v>
      </c>
      <c r="AJ80" s="10">
        <v>0.0048700812586856277</v>
      </c>
      <c r="AK80" s="10">
        <v>0.0048327720396063477</v>
      </c>
      <c r="AL80" s="10">
        <v>0.0051192306317208195</v>
      </c>
      <c r="AM80" s="10">
        <v>0.0049247008617236843</v>
      </c>
      <c r="AN80" s="10">
        <v>0.0048265702014396511</v>
      </c>
      <c r="AO80" s="10">
        <v>0.0051590203711049882</v>
      </c>
      <c r="AP80" s="10">
        <v>0.0051771156024257182</v>
      </c>
      <c r="AQ80" s="10">
        <v>0.0063495797669093799</v>
      </c>
      <c r="AR80" s="10">
        <v>0.1445072775611701</v>
      </c>
      <c r="AS80" s="10">
        <v>0.16379978813219809</v>
      </c>
      <c r="AT80" s="10">
        <v>0.15708847613369339</v>
      </c>
      <c r="AU80" s="10">
        <v>0.17594426602246943</v>
      </c>
      <c r="AV80" s="10">
        <v>0.09624074233908278</v>
      </c>
      <c r="AW80" s="10">
        <v>0.19088840140221439</v>
      </c>
      <c r="AX80" s="10">
        <v>0.19252142081382084</v>
      </c>
      <c r="AY80" s="10">
        <v>0.24187421021987285</v>
      </c>
      <c r="AZ80" s="10">
        <v>0.44064227447155746</v>
      </c>
      <c r="BA80" s="10">
        <v>0.51027370649153214</v>
      </c>
      <c r="BB80" s="10">
        <v>0.35406909948307397</v>
      </c>
      <c r="BC80" s="10">
        <v>0.57518113987851938</v>
      </c>
      <c r="BD80" s="10">
        <v>0</v>
      </c>
      <c r="BE80" s="10">
        <v>0.48860796489003611</v>
      </c>
      <c r="BF80" s="10">
        <v>0.44939081418169669</v>
      </c>
      <c r="BG80" s="10">
        <v>1.2703217436798004</v>
      </c>
    </row>
    <row r="81" x14ac:dyDescent="0.3">
      <c r="A81" s="33"/>
      <c r="B81" s="33"/>
      <c r="C81" s="34">
        <f t="shared" si="1"/>
        <v>42</v>
      </c>
      <c r="D81" s="2">
        <v>24885066066.48254</v>
      </c>
      <c r="E81" s="2">
        <v>25763854875.362541</v>
      </c>
      <c r="F81" s="2">
        <v>23625872572.200001</v>
      </c>
      <c r="G81" s="2">
        <v>26730599794.32254</v>
      </c>
      <c r="H81" s="2">
        <v>18034993351.560001</v>
      </c>
      <c r="I81" s="2">
        <v>25471406300.040001</v>
      </c>
      <c r="J81" s="2">
        <v>24806418092.09808</v>
      </c>
      <c r="K81" s="2">
        <v>39487109123.875381</v>
      </c>
      <c r="L81" s="10">
        <v>6783661.812506753</v>
      </c>
      <c r="M81" s="10">
        <v>7023219.3876456404</v>
      </c>
      <c r="N81" s="10">
        <v>6440406.0301471297</v>
      </c>
      <c r="O81" s="10">
        <v>7286753.7729538186</v>
      </c>
      <c r="P81" s="10">
        <v>4916333.9715852235</v>
      </c>
      <c r="Q81" s="10">
        <v>6943497.9905941952</v>
      </c>
      <c r="R81" s="10">
        <v>6762222.3974359846</v>
      </c>
      <c r="S81" s="10">
        <v>10764174.526774039</v>
      </c>
      <c r="T81" s="10">
        <v>20585.37765111624</v>
      </c>
      <c r="U81" s="10">
        <v>21312.32768042458</v>
      </c>
      <c r="V81" s="10">
        <v>19543.749971833218</v>
      </c>
      <c r="W81" s="10">
        <v>22112.036598051021</v>
      </c>
      <c r="X81" s="10">
        <v>14918.87335502299</v>
      </c>
      <c r="Y81" s="10">
        <v>21070.408918768011</v>
      </c>
      <c r="Z81" s="10">
        <v>20520.31862134015</v>
      </c>
      <c r="AA81" s="10">
        <v>32664.4523062224</v>
      </c>
      <c r="AB81" s="10">
        <v>5.611567994026454</v>
      </c>
      <c r="AC81" s="10">
        <v>5.8097343617686592</v>
      </c>
      <c r="AD81" s="10">
        <v>5.3276205899116862</v>
      </c>
      <c r="AE81" s="10">
        <v>6.0277347814231783</v>
      </c>
      <c r="AF81" s="10">
        <v>4.0668805617681478</v>
      </c>
      <c r="AG81" s="10">
        <v>5.7437873773084096</v>
      </c>
      <c r="AH81" s="10">
        <v>5.5938329213257534</v>
      </c>
      <c r="AI81" s="10">
        <v>8.9043202515190139</v>
      </c>
      <c r="AJ81" s="10">
        <v>0.0048065128173863554</v>
      </c>
      <c r="AK81" s="10">
        <v>0.0047104537770619624</v>
      </c>
      <c r="AL81" s="10">
        <v>0.0051034396026674944</v>
      </c>
      <c r="AM81" s="10">
        <v>0.0047749552941871165</v>
      </c>
      <c r="AN81" s="10">
        <v>0.0049735428911208473</v>
      </c>
      <c r="AO81" s="10">
        <v>0.0050437213081413711</v>
      </c>
      <c r="AP81" s="10">
        <v>0.0050626472831906376</v>
      </c>
      <c r="AQ81" s="10">
        <v>0.0063099245827429274</v>
      </c>
      <c r="AR81" s="10">
        <v>0.14931379037855647</v>
      </c>
      <c r="AS81" s="10">
        <v>0.16851024190926006</v>
      </c>
      <c r="AT81" s="10">
        <v>0.16219191573636088</v>
      </c>
      <c r="AU81" s="10">
        <v>0.18071922131665655</v>
      </c>
      <c r="AV81" s="10">
        <v>0.10121428523020362</v>
      </c>
      <c r="AW81" s="10">
        <v>0.19593212271035576</v>
      </c>
      <c r="AX81" s="10">
        <v>0.19758406809701148</v>
      </c>
      <c r="AY81" s="10">
        <v>0.24818413480261578</v>
      </c>
      <c r="AZ81" s="10">
        <v>0.37982119435214634</v>
      </c>
      <c r="BA81" s="10">
        <v>0.42854806614797036</v>
      </c>
      <c r="BB81" s="10">
        <v>0.31000173449780588</v>
      </c>
      <c r="BC81" s="10">
        <v>0.48215190730915247</v>
      </c>
      <c r="BD81" s="10">
        <v>0</v>
      </c>
      <c r="BE81" s="10">
        <v>0.41233244745481201</v>
      </c>
      <c r="BF81" s="10">
        <v>0.37546034026967678</v>
      </c>
      <c r="BG81" s="10">
        <v>1.1894717871054721</v>
      </c>
    </row>
    <row r="82" x14ac:dyDescent="0.3">
      <c r="A82" s="33"/>
      <c r="B82" s="33"/>
      <c r="C82" s="34">
        <f t="shared" si="1"/>
        <v>43</v>
      </c>
      <c r="D82" s="2">
        <v>26338993329.054459</v>
      </c>
      <c r="E82" s="2">
        <v>27539733270.334469</v>
      </c>
      <c r="F82" s="2">
        <v>24546986376.48</v>
      </c>
      <c r="G82" s="2">
        <v>28430520580.894459</v>
      </c>
      <c r="H82" s="2">
        <v>18366410210.919998</v>
      </c>
      <c r="I82" s="2">
        <v>26638513628.32</v>
      </c>
      <c r="J82" s="2">
        <v>26050749127.766781</v>
      </c>
      <c r="K82" s="2">
        <v>41576482140.457153</v>
      </c>
      <c r="L82" s="10">
        <v>7180001.9637814956</v>
      </c>
      <c r="M82" s="10">
        <v>7507323.3244984653</v>
      </c>
      <c r="N82" s="10">
        <v>6691501.386790893</v>
      </c>
      <c r="O82" s="10">
        <v>7750151.6877251342</v>
      </c>
      <c r="P82" s="10">
        <v>5006678.1115949396</v>
      </c>
      <c r="Q82" s="10">
        <v>7261651.1107345307</v>
      </c>
      <c r="R82" s="10">
        <v>7101426.6778759696</v>
      </c>
      <c r="S82" s="10">
        <v>11333737.00680933</v>
      </c>
      <c r="T82" s="10">
        <v>21941.426754614389</v>
      </c>
      <c r="U82" s="10">
        <v>22941.69077927903</v>
      </c>
      <c r="V82" s="10">
        <v>20448.613844019979</v>
      </c>
      <c r="W82" s="10">
        <v>23683.751961512291</v>
      </c>
      <c r="X82" s="10">
        <v>15299.94861054811</v>
      </c>
      <c r="Y82" s="10">
        <v>22190.939050917881</v>
      </c>
      <c r="Z82" s="10">
        <v>21701.307895439171</v>
      </c>
      <c r="AA82" s="10">
        <v>34634.859662349983</v>
      </c>
      <c r="AB82" s="10">
        <v>5.9812265874458381</v>
      </c>
      <c r="AC82" s="10">
        <v>6.2538982712747631</v>
      </c>
      <c r="AD82" s="10">
        <v>5.5742862197666101</v>
      </c>
      <c r="AE82" s="10">
        <v>6.4561839349338808</v>
      </c>
      <c r="AF82" s="10">
        <v>4.1707615662103601</v>
      </c>
      <c r="AG82" s="10">
        <v>6.0492435672546518</v>
      </c>
      <c r="AH82" s="10">
        <v>5.9157702558814442</v>
      </c>
      <c r="AI82" s="10">
        <v>9.4414527269215345</v>
      </c>
      <c r="AJ82" s="10">
        <v>0.0050873366658916999</v>
      </c>
      <c r="AK82" s="10">
        <v>0.005035140945720008</v>
      </c>
      <c r="AL82" s="10">
        <v>0.0053024099752097403</v>
      </c>
      <c r="AM82" s="10">
        <v>0.0050786164848074756</v>
      </c>
      <c r="AN82" s="10">
        <v>0.0050649383207024687</v>
      </c>
      <c r="AO82" s="10">
        <v>0.0052748261019322246</v>
      </c>
      <c r="AP82" s="10">
        <v>0.0053165980597086162</v>
      </c>
      <c r="AQ82" s="10">
        <v>0.0066438002817334535</v>
      </c>
      <c r="AR82" s="10">
        <v>0.15440112704444817</v>
      </c>
      <c r="AS82" s="10">
        <v>0.17354538285498006</v>
      </c>
      <c r="AT82" s="10">
        <v>0.16749432571157064</v>
      </c>
      <c r="AU82" s="10">
        <v>0.18579783780146403</v>
      </c>
      <c r="AV82" s="10">
        <v>0.10627922355090609</v>
      </c>
      <c r="AW82" s="10">
        <v>0.20120694881228798</v>
      </c>
      <c r="AX82" s="10">
        <v>0.20290066615672009</v>
      </c>
      <c r="AY82" s="10">
        <v>0.25482793508434926</v>
      </c>
      <c r="AZ82" s="10">
        <v>0.43408499682721069</v>
      </c>
      <c r="BA82" s="10">
        <v>0.49946195005272975</v>
      </c>
      <c r="BB82" s="10">
        <v>0.33651519783028983</v>
      </c>
      <c r="BC82" s="10">
        <v>0.54796284382185401</v>
      </c>
      <c r="BD82" s="10">
        <v>0</v>
      </c>
      <c r="BE82" s="10">
        <v>0.45039304482493314</v>
      </c>
      <c r="BF82" s="10">
        <v>0.41839090103072807</v>
      </c>
      <c r="BG82" s="10">
        <v>1.2637239211687263</v>
      </c>
    </row>
    <row r="83" x14ac:dyDescent="0.3">
      <c r="A83" s="33"/>
      <c r="B83" s="33"/>
      <c r="C83" s="34">
        <f t="shared" si="1"/>
        <v>44</v>
      </c>
      <c r="D83" s="2">
        <v>27257828697.224571</v>
      </c>
      <c r="E83" s="2">
        <v>28936626740.34457</v>
      </c>
      <c r="F83" s="2">
        <v>25287515414.439999</v>
      </c>
      <c r="G83" s="2">
        <v>30048316501.464569</v>
      </c>
      <c r="H83" s="2">
        <v>18758301733.639999</v>
      </c>
      <c r="I83" s="2">
        <v>28078003218.68</v>
      </c>
      <c r="J83" s="2">
        <v>27441209017.43565</v>
      </c>
      <c r="K83" s="2">
        <v>40990475391.42984</v>
      </c>
      <c r="L83" s="10">
        <v>7430476.2194006694</v>
      </c>
      <c r="M83" s="10">
        <v>7888116.0804160722</v>
      </c>
      <c r="N83" s="10">
        <v>6893369.3883642433</v>
      </c>
      <c r="O83" s="10">
        <v>8191162.3877763664</v>
      </c>
      <c r="P83" s="10">
        <v>5113507.6273462139</v>
      </c>
      <c r="Q83" s="10">
        <v>7654055.5567399412</v>
      </c>
      <c r="R83" s="10">
        <v>7480465.6416532639</v>
      </c>
      <c r="S83" s="10">
        <v>11173991.73650836</v>
      </c>
      <c r="T83" s="10">
        <v>22718.28392217874</v>
      </c>
      <c r="U83" s="10">
        <v>24117.493338865759</v>
      </c>
      <c r="V83" s="10">
        <v>21076.10849173084</v>
      </c>
      <c r="W83" s="10">
        <v>25044.041227438949</v>
      </c>
      <c r="X83" s="10">
        <v>15634.27628137244</v>
      </c>
      <c r="Y83" s="10">
        <v>23401.865796991049</v>
      </c>
      <c r="Z83" s="10">
        <v>22871.123909052651</v>
      </c>
      <c r="AA83" s="10">
        <v>34163.882545142093</v>
      </c>
      <c r="AB83" s="10">
        <v>6.1929976266425752</v>
      </c>
      <c r="AC83" s="10">
        <v>6.5744217089544943</v>
      </c>
      <c r="AD83" s="10">
        <v>5.7453410792496564</v>
      </c>
      <c r="AE83" s="10">
        <v>6.8269983954049458</v>
      </c>
      <c r="AF83" s="10">
        <v>4.2618991925833933</v>
      </c>
      <c r="AG83" s="10">
        <v>6.3793418480120261</v>
      </c>
      <c r="AH83" s="10">
        <v>6.2346617628602843</v>
      </c>
      <c r="AI83" s="10">
        <v>9.3130645009858632</v>
      </c>
      <c r="AJ83" s="10">
        <v>0.0052648083254958492</v>
      </c>
      <c r="AK83" s="10">
        <v>0.0052905375916720314</v>
      </c>
      <c r="AL83" s="10">
        <v>0.0054623721187327381</v>
      </c>
      <c r="AM83" s="10">
        <v>0.0053676075009193294</v>
      </c>
      <c r="AN83" s="10">
        <v>0.0051730109580980345</v>
      </c>
      <c r="AO83" s="10">
        <v>0.0055598666777929703</v>
      </c>
      <c r="AP83" s="10">
        <v>0.0056003717168598682</v>
      </c>
      <c r="AQ83" s="10">
        <v>0.0065501581166476086</v>
      </c>
      <c r="AR83" s="10">
        <v>0.15966593536994403</v>
      </c>
      <c r="AS83" s="10">
        <v>0.17883592044665209</v>
      </c>
      <c r="AT83" s="10">
        <v>0.17295669783030337</v>
      </c>
      <c r="AU83" s="10">
        <v>0.19116544530238336</v>
      </c>
      <c r="AV83" s="10">
        <v>0.11145223450900413</v>
      </c>
      <c r="AW83" s="10">
        <v>0.20676681549008094</v>
      </c>
      <c r="AX83" s="10">
        <v>0.20850103787357996</v>
      </c>
      <c r="AY83" s="10">
        <v>0.26137809320099686</v>
      </c>
      <c r="AZ83" s="10">
        <v>0.45310748724880767</v>
      </c>
      <c r="BA83" s="10">
        <v>0.54260375759130586</v>
      </c>
      <c r="BB83" s="10">
        <v>0.34807061819945595</v>
      </c>
      <c r="BC83" s="10">
        <v>0.60186763856014447</v>
      </c>
      <c r="BD83" s="10">
        <v>0</v>
      </c>
      <c r="BE83" s="10">
        <v>0.49683076951079297</v>
      </c>
      <c r="BF83" s="10">
        <v>0.46288344259993708</v>
      </c>
      <c r="BG83" s="10">
        <v>1.1851911742052859</v>
      </c>
    </row>
    <row r="84" x14ac:dyDescent="0.3">
      <c r="A84" s="33"/>
      <c r="B84" s="33"/>
      <c r="C84" s="34">
        <f t="shared" si="1"/>
        <v>45</v>
      </c>
      <c r="D84" s="2">
        <v>26364491534.292179</v>
      </c>
      <c r="E84" s="2">
        <v>27246819729.692181</v>
      </c>
      <c r="F84" s="2">
        <v>24372422363.919998</v>
      </c>
      <c r="G84" s="2">
        <v>28243708363.412182</v>
      </c>
      <c r="H84" s="2">
        <v>19120987693.52</v>
      </c>
      <c r="I84" s="2">
        <v>26251639193.040001</v>
      </c>
      <c r="J84" s="2">
        <v>25712862009.381519</v>
      </c>
      <c r="K84" s="2">
        <v>38580532606.307449</v>
      </c>
      <c r="L84" s="10">
        <v>7186952.7671547504</v>
      </c>
      <c r="M84" s="10">
        <v>7427475.1780353338</v>
      </c>
      <c r="N84" s="10">
        <v>6643915.2874541432</v>
      </c>
      <c r="O84" s="10">
        <v>7699226.731268975</v>
      </c>
      <c r="P84" s="10">
        <v>5212375.7151140869</v>
      </c>
      <c r="Q84" s="10">
        <v>7156189.2515683677</v>
      </c>
      <c r="R84" s="10">
        <v>7009318.7471272834</v>
      </c>
      <c r="S84" s="10">
        <v>10517042.03028354</v>
      </c>
      <c r="T84" s="10">
        <v>22032.854393403461</v>
      </c>
      <c r="U84" s="10">
        <v>22770.217700075122</v>
      </c>
      <c r="V84" s="10">
        <v>20368.078499079471</v>
      </c>
      <c r="W84" s="10">
        <v>23603.319377178301</v>
      </c>
      <c r="X84" s="10">
        <v>15979.444821130561</v>
      </c>
      <c r="Y84" s="10">
        <v>21938.543482854318</v>
      </c>
      <c r="Z84" s="10">
        <v>21488.286392836289</v>
      </c>
      <c r="AA84" s="10">
        <v>32241.822537297328</v>
      </c>
      <c r="AB84" s="10">
        <v>6.0061497353371944</v>
      </c>
      <c r="AC84" s="10">
        <v>6.2071547594769294</v>
      </c>
      <c r="AD84" s="10">
        <v>5.5523323080281219</v>
      </c>
      <c r="AE84" s="10">
        <v>6.4342580357070123</v>
      </c>
      <c r="AF84" s="10">
        <v>4.3559920366923981</v>
      </c>
      <c r="AG84" s="10">
        <v>5.9804406083979407</v>
      </c>
      <c r="AH84" s="10">
        <v>5.8577006558816143</v>
      </c>
      <c r="AI84" s="10">
        <v>8.7891114987423009</v>
      </c>
      <c r="AJ84" s="10">
        <v>0.0050922616056112901</v>
      </c>
      <c r="AK84" s="10">
        <v>0.0049815870152020063</v>
      </c>
      <c r="AL84" s="10">
        <v>0.0052647022929991991</v>
      </c>
      <c r="AM84" s="10">
        <v>0.0050452457413991932</v>
      </c>
      <c r="AN84" s="10">
        <v>0.0052730295243546442</v>
      </c>
      <c r="AO84" s="10">
        <v>0.0051982191486367631</v>
      </c>
      <c r="AP84" s="10">
        <v>0.0052476399660585232</v>
      </c>
      <c r="AQ84" s="10">
        <v>0.0061650563059492593</v>
      </c>
      <c r="AR84" s="10">
        <v>0.16475819697555533</v>
      </c>
      <c r="AS84" s="10">
        <v>0.1838175074618541</v>
      </c>
      <c r="AT84" s="10">
        <v>0.17822140012330256</v>
      </c>
      <c r="AU84" s="10">
        <v>0.19621069104378255</v>
      </c>
      <c r="AV84" s="10">
        <v>0.11672526403335877</v>
      </c>
      <c r="AW84" s="10">
        <v>0.21196503463871771</v>
      </c>
      <c r="AX84" s="10">
        <v>0.21374867783963847</v>
      </c>
      <c r="AY84" s="10">
        <v>0.26754314950694613</v>
      </c>
      <c r="AZ84" s="10">
        <v>0.37882477395385616</v>
      </c>
      <c r="BA84" s="10">
        <v>0.42496926238418009</v>
      </c>
      <c r="BB84" s="10">
        <v>0.27464243764874552</v>
      </c>
      <c r="BC84" s="10">
        <v>0.47710509603977336</v>
      </c>
      <c r="BD84" s="10">
        <v>0</v>
      </c>
      <c r="BE84" s="10">
        <v>0.37292275973466271</v>
      </c>
      <c r="BF84" s="10">
        <v>0.34474549231028839</v>
      </c>
      <c r="BG84" s="10">
        <v>1.0177060528825184</v>
      </c>
    </row>
    <row r="85" x14ac:dyDescent="0.3">
      <c r="A85" s="33"/>
      <c r="B85" s="33"/>
      <c r="C85" s="34">
        <f t="shared" si="1"/>
        <v>46</v>
      </c>
      <c r="D85" s="2">
        <v>26667367936.411091</v>
      </c>
      <c r="E85" s="2">
        <v>27287200250.531101</v>
      </c>
      <c r="F85" s="2">
        <v>24645053697.439999</v>
      </c>
      <c r="G85" s="2">
        <v>28243973059.771099</v>
      </c>
      <c r="H85" s="2">
        <v>19385881048.919998</v>
      </c>
      <c r="I85" s="2">
        <v>26221658820.799999</v>
      </c>
      <c r="J85" s="2">
        <v>25661664795.54097</v>
      </c>
      <c r="K85" s="2">
        <v>41513410510.006416</v>
      </c>
      <c r="L85" s="10">
        <v>7269516.7867749697</v>
      </c>
      <c r="M85" s="10">
        <v>7438482.8963372363</v>
      </c>
      <c r="N85" s="10">
        <v>6718234.5101217264</v>
      </c>
      <c r="O85" s="10">
        <v>7699298.8874198599</v>
      </c>
      <c r="P85" s="10">
        <v>5284585.5671841223</v>
      </c>
      <c r="Q85" s="10">
        <v>7148016.6107666157</v>
      </c>
      <c r="R85" s="10">
        <v>6995362.4014415201</v>
      </c>
      <c r="S85" s="10">
        <v>11316543.69858993</v>
      </c>
      <c r="T85" s="10">
        <v>22485.607147208921</v>
      </c>
      <c r="U85" s="10">
        <v>23008.242374865491</v>
      </c>
      <c r="V85" s="10">
        <v>20780.41585820949</v>
      </c>
      <c r="W85" s="10">
        <v>23814.98181645574</v>
      </c>
      <c r="X85" s="10">
        <v>16345.944095718711</v>
      </c>
      <c r="Y85" s="10">
        <v>22109.790527456309</v>
      </c>
      <c r="Z85" s="10">
        <v>21637.610232543659</v>
      </c>
      <c r="AA85" s="10">
        <v>35003.613491014919</v>
      </c>
      <c r="AB85" s="10">
        <v>6.1295700050801827</v>
      </c>
      <c r="AC85" s="10">
        <v>6.2720402169836937</v>
      </c>
      <c r="AD85" s="10">
        <v>5.6647353528714568</v>
      </c>
      <c r="AE85" s="10">
        <v>6.4919571554373912</v>
      </c>
      <c r="AF85" s="10">
        <v>4.455899632946835</v>
      </c>
      <c r="AG85" s="10">
        <v>6.0271225032286644</v>
      </c>
      <c r="AH85" s="10">
        <v>5.898406291398655</v>
      </c>
      <c r="AI85" s="10">
        <v>9.5419749139652428</v>
      </c>
      <c r="AJ85" s="10">
        <v>0.0051507617239143393</v>
      </c>
      <c r="AK85" s="10">
        <v>0.0049889698613570397</v>
      </c>
      <c r="AL85" s="10">
        <v>0.0053235935589265029</v>
      </c>
      <c r="AM85" s="10">
        <v>0.0050452930247856529</v>
      </c>
      <c r="AN85" s="10">
        <v>0.0053460796463576472</v>
      </c>
      <c r="AO85" s="10">
        <v>0.0051922825842982377</v>
      </c>
      <c r="AP85" s="10">
        <v>0.0052371913218973842</v>
      </c>
      <c r="AQ85" s="10">
        <v>0.006633721619600799</v>
      </c>
      <c r="AR85" s="10">
        <v>0.16990895869946968</v>
      </c>
      <c r="AS85" s="10">
        <v>0.18880647732321115</v>
      </c>
      <c r="AT85" s="10">
        <v>0.18354499368222907</v>
      </c>
      <c r="AU85" s="10">
        <v>0.20125598406856821</v>
      </c>
      <c r="AV85" s="10">
        <v>0.12207134367971642</v>
      </c>
      <c r="AW85" s="10">
        <v>0.21715731722301596</v>
      </c>
      <c r="AX85" s="10">
        <v>0.21898586916153584</v>
      </c>
      <c r="AY85" s="10">
        <v>0.27417687112654693</v>
      </c>
      <c r="AZ85" s="10">
        <v>0.37560773581125173</v>
      </c>
      <c r="BA85" s="10">
        <v>0.40758112472021457</v>
      </c>
      <c r="BB85" s="10">
        <v>0.27128881247380776</v>
      </c>
      <c r="BC85" s="10">
        <v>0.45693522974260659</v>
      </c>
      <c r="BD85" s="10">
        <v>0</v>
      </c>
      <c r="BE85" s="10">
        <v>0.35261630640516217</v>
      </c>
      <c r="BF85" s="10">
        <v>0.32372961181305726</v>
      </c>
      <c r="BG85" s="10">
        <v>1.1414250095338927</v>
      </c>
    </row>
    <row r="86" x14ac:dyDescent="0.3">
      <c r="A86" s="33"/>
      <c r="B86" s="33"/>
      <c r="C86" s="34">
        <f t="shared" si="1"/>
        <v>47</v>
      </c>
      <c r="D86" s="2">
        <v>28508886157.351311</v>
      </c>
      <c r="E86" s="2">
        <v>31089344080.111309</v>
      </c>
      <c r="F86" s="2">
        <v>26939201666.919998</v>
      </c>
      <c r="G86" s="2">
        <v>32237837012.511311</v>
      </c>
      <c r="H86" s="2">
        <v>20193947705.68</v>
      </c>
      <c r="I86" s="2">
        <v>30668152522.080002</v>
      </c>
      <c r="J86" s="2">
        <v>29900321074.476051</v>
      </c>
      <c r="K86" s="2">
        <v>43316513356.300301</v>
      </c>
      <c r="L86" s="10">
        <v>7771514.1212025117</v>
      </c>
      <c r="M86" s="10">
        <v>8474946.2046312466</v>
      </c>
      <c r="N86" s="10">
        <v>7343618.5830924092</v>
      </c>
      <c r="O86" s="10">
        <v>8788025.0458383188</v>
      </c>
      <c r="P86" s="10">
        <v>5504864.3041092372</v>
      </c>
      <c r="Q86" s="10">
        <v>8360129.5077282153</v>
      </c>
      <c r="R86" s="10">
        <v>8150818.8771822806</v>
      </c>
      <c r="S86" s="10">
        <v>11808069.012999309</v>
      </c>
      <c r="T86" s="10">
        <v>23633.369331086771</v>
      </c>
      <c r="U86" s="10">
        <v>25772.5239369636</v>
      </c>
      <c r="V86" s="10">
        <v>22332.128269233639</v>
      </c>
      <c r="W86" s="10">
        <v>26724.604544243051</v>
      </c>
      <c r="X86" s="10">
        <v>16740.430395872329</v>
      </c>
      <c r="Y86" s="10">
        <v>25423.36348238993</v>
      </c>
      <c r="Z86" s="10">
        <v>24786.844605956441</v>
      </c>
      <c r="AA86" s="10">
        <v>35908.633982896681</v>
      </c>
      <c r="AB86" s="10">
        <v>6.4424496444514636</v>
      </c>
      <c r="AC86" s="10">
        <v>7.0255825713308377</v>
      </c>
      <c r="AD86" s="10">
        <v>6.0877317073330213</v>
      </c>
      <c r="AE86" s="10">
        <v>7.285119469516089</v>
      </c>
      <c r="AF86" s="10">
        <v>4.5634364842760551</v>
      </c>
      <c r="AG86" s="10">
        <v>6.9304015323976458</v>
      </c>
      <c r="AH86" s="10">
        <v>6.7568866707747839</v>
      </c>
      <c r="AI86" s="10">
        <v>9.7886832383037277</v>
      </c>
      <c r="AJ86" s="10">
        <v>0.0055064481789453504</v>
      </c>
      <c r="AK86" s="10">
        <v>0.0056841229294681992</v>
      </c>
      <c r="AL86" s="10">
        <v>0.0058191539055779968</v>
      </c>
      <c r="AM86" s="10">
        <v>0.0057587271404484983</v>
      </c>
      <c r="AN86" s="10">
        <v>0.0055689216567725202</v>
      </c>
      <c r="AO86" s="10">
        <v>0.0060727551724029279</v>
      </c>
      <c r="AP86" s="10">
        <v>0.0061022425201501937</v>
      </c>
      <c r="AQ86" s="10">
        <v>0.0069218521823966534</v>
      </c>
      <c r="AR86" s="10">
        <v>0.17541540687841503</v>
      </c>
      <c r="AS86" s="10">
        <v>0.19449060025267936</v>
      </c>
      <c r="AT86" s="10">
        <v>0.18936414758780706</v>
      </c>
      <c r="AU86" s="10">
        <v>0.20701471120901671</v>
      </c>
      <c r="AV86" s="10">
        <v>0.12764026533648895</v>
      </c>
      <c r="AW86" s="10">
        <v>0.22323007239541889</v>
      </c>
      <c r="AX86" s="10">
        <v>0.22508811168168602</v>
      </c>
      <c r="AY86" s="10">
        <v>0.28109872330894359</v>
      </c>
      <c r="AZ86" s="10">
        <v>0.41175398554352749</v>
      </c>
      <c r="BA86" s="10">
        <v>0.53953771363717729</v>
      </c>
      <c r="BB86" s="10">
        <v>0.33402354307091442</v>
      </c>
      <c r="BC86" s="10">
        <v>0.59641083964200314</v>
      </c>
      <c r="BD86" s="10">
        <v>0</v>
      </c>
      <c r="BE86" s="10">
        <v>0.51868039716939029</v>
      </c>
      <c r="BF86" s="10">
        <v>0.48065754701671914</v>
      </c>
      <c r="BG86" s="10">
        <v>1.1450245384222999</v>
      </c>
    </row>
    <row r="87" x14ac:dyDescent="0.3">
      <c r="A87" s="33"/>
      <c r="B87" s="33"/>
      <c r="C87" s="34">
        <f t="shared" si="1"/>
        <v>48</v>
      </c>
      <c r="D87" s="2">
        <v>28347768514.12532</v>
      </c>
      <c r="E87" s="2">
        <v>29282688960.84531</v>
      </c>
      <c r="F87" s="2">
        <v>26544121467.32</v>
      </c>
      <c r="G87" s="2">
        <v>30353656039.245319</v>
      </c>
      <c r="H87" s="2">
        <v>20584771101.919998</v>
      </c>
      <c r="I87" s="2">
        <v>28550008992.439999</v>
      </c>
      <c r="J87" s="2">
        <v>27718870528.598518</v>
      </c>
      <c r="K87" s="2">
        <v>42072824341.151337</v>
      </c>
      <c r="L87" s="10">
        <v>7727593.4982572757</v>
      </c>
      <c r="M87" s="10">
        <v>7982452.54163705</v>
      </c>
      <c r="N87" s="10">
        <v>7235919.8349458706</v>
      </c>
      <c r="O87" s="10">
        <v>8274397.8574656174</v>
      </c>
      <c r="P87" s="10">
        <v>5611402.6488909852</v>
      </c>
      <c r="Q87" s="10">
        <v>7782724.1941542123</v>
      </c>
      <c r="R87" s="10">
        <v>7556156.0892914748</v>
      </c>
      <c r="S87" s="10">
        <v>11469039.747167321</v>
      </c>
      <c r="T87" s="10">
        <v>23606.910677347088</v>
      </c>
      <c r="U87" s="10">
        <v>24385.47578610148</v>
      </c>
      <c r="V87" s="10">
        <v>22104.904101197091</v>
      </c>
      <c r="W87" s="10">
        <v>25277.33519808908</v>
      </c>
      <c r="X87" s="10">
        <v>17142.190662186411</v>
      </c>
      <c r="Y87" s="10">
        <v>23775.328621939079</v>
      </c>
      <c r="Z87" s="10">
        <v>23083.189081338682</v>
      </c>
      <c r="AA87" s="10">
        <v>35036.599288948302</v>
      </c>
      <c r="AB87" s="10">
        <v>6.4352370230943521</v>
      </c>
      <c r="AC87" s="10">
        <v>6.647473646565528</v>
      </c>
      <c r="AD87" s="10">
        <v>6.0257904648436451</v>
      </c>
      <c r="AE87" s="10">
        <v>6.8905942643312867</v>
      </c>
      <c r="AF87" s="10">
        <v>4.6729562166768552</v>
      </c>
      <c r="AG87" s="10">
        <v>6.4811477060805798</v>
      </c>
      <c r="AH87" s="10">
        <v>6.2924706674923279</v>
      </c>
      <c r="AI87" s="10">
        <v>9.5509668329417856</v>
      </c>
      <c r="AJ87" s="10">
        <v>0.0054753285502007892</v>
      </c>
      <c r="AK87" s="10">
        <v>0.0053538087947409092</v>
      </c>
      <c r="AL87" s="10">
        <v>0.0057338123830286492</v>
      </c>
      <c r="AM87" s="10">
        <v>0.0054221510821958144</v>
      </c>
      <c r="AN87" s="10">
        <v>0.0056766997349876154</v>
      </c>
      <c r="AO87" s="10">
        <v>0.0056533309157167054</v>
      </c>
      <c r="AP87" s="10">
        <v>0.0056570385959681859</v>
      </c>
      <c r="AQ87" s="10">
        <v>0.0067231143141633252</v>
      </c>
      <c r="AR87" s="10">
        <v>0.18089073542861583</v>
      </c>
      <c r="AS87" s="10">
        <v>0.19984440904742026</v>
      </c>
      <c r="AT87" s="10">
        <v>0.1950979599708357</v>
      </c>
      <c r="AU87" s="10">
        <v>0.21243686229121253</v>
      </c>
      <c r="AV87" s="10">
        <v>0.13331696507147656</v>
      </c>
      <c r="AW87" s="10">
        <v>0.2288834033111356</v>
      </c>
      <c r="AX87" s="10">
        <v>0.23074515027765422</v>
      </c>
      <c r="AY87" s="10">
        <v>0.28782183762310692</v>
      </c>
      <c r="AZ87" s="10">
        <v>0.3771233293665941</v>
      </c>
      <c r="BA87" s="10">
        <v>0.42254139314252726</v>
      </c>
      <c r="BB87" s="10">
        <v>0.28950287257963048</v>
      </c>
      <c r="BC87" s="10">
        <v>0.47456854822224148</v>
      </c>
      <c r="BD87" s="10">
        <v>0</v>
      </c>
      <c r="BE87" s="10">
        <v>0.38694809143527764</v>
      </c>
      <c r="BF87" s="10">
        <v>0.34657171514591689</v>
      </c>
      <c r="BG87" s="10">
        <v>1.0438810872775308</v>
      </c>
    </row>
    <row r="88" x14ac:dyDescent="0.3">
      <c r="A88" s="33"/>
      <c r="B88" s="33"/>
      <c r="C88" s="34">
        <f t="shared" si="1"/>
        <v>49</v>
      </c>
      <c r="D88" s="2">
        <v>29471937914.549278</v>
      </c>
      <c r="E88" s="2">
        <v>30897447813.509281</v>
      </c>
      <c r="F88" s="2">
        <v>27594201892.759998</v>
      </c>
      <c r="G88" s="2">
        <v>31959865977.62928</v>
      </c>
      <c r="H88" s="2">
        <v>20932983635.360001</v>
      </c>
      <c r="I88" s="2">
        <v>30082129955.84</v>
      </c>
      <c r="J88" s="2">
        <v>29391846068.002811</v>
      </c>
      <c r="K88" s="2">
        <v>41546155912.642548</v>
      </c>
      <c r="L88" s="10">
        <v>8034041.7516824901</v>
      </c>
      <c r="M88" s="10">
        <v>8422635.3378554434</v>
      </c>
      <c r="N88" s="10">
        <v>7522171.455218344</v>
      </c>
      <c r="O88" s="10">
        <v>8712250.2221237849</v>
      </c>
      <c r="P88" s="10">
        <v>5706325.2847972931</v>
      </c>
      <c r="Q88" s="10">
        <v>8200379.9256596388</v>
      </c>
      <c r="R88" s="10">
        <v>8012208.7374779489</v>
      </c>
      <c r="S88" s="10">
        <v>11325470.08587797</v>
      </c>
      <c r="T88" s="10">
        <v>24636.712151068441</v>
      </c>
      <c r="U88" s="10">
        <v>25828.350011836279</v>
      </c>
      <c r="V88" s="10">
        <v>23067.04130015105</v>
      </c>
      <c r="W88" s="10">
        <v>26716.465702408819</v>
      </c>
      <c r="X88" s="10">
        <v>17498.675987397401</v>
      </c>
      <c r="Y88" s="10">
        <v>25146.794851491439</v>
      </c>
      <c r="Z88" s="10">
        <v>24569.760334912538</v>
      </c>
      <c r="AA88" s="10">
        <v>34730.009515183177</v>
      </c>
      <c r="AB88" s="10">
        <v>6.7159606069933648</v>
      </c>
      <c r="AC88" s="10">
        <v>7.0408007431952084</v>
      </c>
      <c r="AD88" s="10">
        <v>6.2880687870108147</v>
      </c>
      <c r="AE88" s="10">
        <v>7.2829008235859778</v>
      </c>
      <c r="AF88" s="10">
        <v>4.7701340132272918</v>
      </c>
      <c r="AG88" s="10">
        <v>6.8550090036034268</v>
      </c>
      <c r="AH88" s="10">
        <v>6.6977095612729567</v>
      </c>
      <c r="AI88" s="10">
        <v>9.4673905492847883</v>
      </c>
      <c r="AJ88" s="10">
        <v>0.0056924601671157629</v>
      </c>
      <c r="AK88" s="10">
        <v>0.0056490381761115111</v>
      </c>
      <c r="AL88" s="10">
        <v>0.0059606409165695543</v>
      </c>
      <c r="AM88" s="10">
        <v>0.0057090724647265367</v>
      </c>
      <c r="AN88" s="10">
        <v>0.0057727269381326555</v>
      </c>
      <c r="AO88" s="10">
        <v>0.0059567138957816309</v>
      </c>
      <c r="AP88" s="10">
        <v>0.0059984697948605196</v>
      </c>
      <c r="AQ88" s="10">
        <v>0.0066389542391986876</v>
      </c>
      <c r="AR88" s="10">
        <v>0.18658319559573161</v>
      </c>
      <c r="AS88" s="10">
        <v>0.20549344722353177</v>
      </c>
      <c r="AT88" s="10">
        <v>0.20105860088740526</v>
      </c>
      <c r="AU88" s="10">
        <v>0.21814593475593907</v>
      </c>
      <c r="AV88" s="10">
        <v>0.13908969200960922</v>
      </c>
      <c r="AW88" s="10">
        <v>0.23484011720691722</v>
      </c>
      <c r="AX88" s="10">
        <v>0.23674362007251473</v>
      </c>
      <c r="AY88" s="10">
        <v>0.29446079186230562</v>
      </c>
      <c r="AZ88" s="10">
        <v>0.40791864303401426</v>
      </c>
      <c r="BA88" s="10">
        <v>0.47601738728335441</v>
      </c>
      <c r="BB88" s="10">
        <v>0.31821637915714351</v>
      </c>
      <c r="BC88" s="10">
        <v>0.52677069520288877</v>
      </c>
      <c r="BD88" s="10">
        <v>0</v>
      </c>
      <c r="BE88" s="10">
        <v>0.43706843132601803</v>
      </c>
      <c r="BF88" s="10">
        <v>0.40409253549284307</v>
      </c>
      <c r="BG88" s="10">
        <v>0.98472213213135906</v>
      </c>
    </row>
    <row r="89" x14ac:dyDescent="0.3">
      <c r="A89" s="33"/>
      <c r="B89" s="33"/>
      <c r="C89" s="34">
        <f t="shared" si="1"/>
        <v>50</v>
      </c>
      <c r="D89" s="2">
        <v>29575385439.891918</v>
      </c>
      <c r="E89" s="2">
        <v>30782123526.171921</v>
      </c>
      <c r="F89" s="2">
        <v>27081609988.68</v>
      </c>
      <c r="G89" s="2">
        <v>31860963327.771919</v>
      </c>
      <c r="H89" s="2">
        <v>21421329420.639999</v>
      </c>
      <c r="I89" s="2">
        <v>29367187876.560001</v>
      </c>
      <c r="J89" s="2">
        <v>28704083213.55756</v>
      </c>
      <c r="K89" s="2">
        <v>42843807040.791924</v>
      </c>
      <c r="L89" s="10">
        <v>8062241.5171719771</v>
      </c>
      <c r="M89" s="10">
        <v>8391197.9704811722</v>
      </c>
      <c r="N89" s="10">
        <v>7382439.0504170926</v>
      </c>
      <c r="O89" s="10">
        <v>8685289.3883771244</v>
      </c>
      <c r="P89" s="10">
        <v>5839448.2046260852</v>
      </c>
      <c r="Q89" s="10">
        <v>8005486.92162224</v>
      </c>
      <c r="R89" s="10">
        <v>7824724.7822697749</v>
      </c>
      <c r="S89" s="10">
        <v>11679209.40810704</v>
      </c>
      <c r="T89" s="10">
        <v>24577.664774072851</v>
      </c>
      <c r="U89" s="10">
        <v>25580.485319386571</v>
      </c>
      <c r="V89" s="10">
        <v>22505.293572478029</v>
      </c>
      <c r="W89" s="10">
        <v>26477.020143676222</v>
      </c>
      <c r="X89" s="10">
        <v>17801.501001076998</v>
      </c>
      <c r="Y89" s="10">
        <v>24404.6489420814</v>
      </c>
      <c r="Z89" s="10">
        <v>23853.597320099288</v>
      </c>
      <c r="AA89" s="10">
        <v>35603.956176115818</v>
      </c>
      <c r="AB89" s="10">
        <v>6.6998643091019501</v>
      </c>
      <c r="AC89" s="10">
        <v>6.9732328997204229</v>
      </c>
      <c r="AD89" s="10">
        <v>6.1349365189148681</v>
      </c>
      <c r="AE89" s="10">
        <v>7.2176280335275074</v>
      </c>
      <c r="AF89" s="10">
        <v>4.8526840243738159</v>
      </c>
      <c r="AG89" s="10">
        <v>6.6527002433404254</v>
      </c>
      <c r="AH89" s="10">
        <v>6.5024837305623118</v>
      </c>
      <c r="AI89" s="10">
        <v>9.7056281562936615</v>
      </c>
      <c r="AJ89" s="10">
        <v>0.0057124408999439553</v>
      </c>
      <c r="AK89" s="10">
        <v>0.005627953220948426</v>
      </c>
      <c r="AL89" s="10">
        <v>0.0058499156167824574</v>
      </c>
      <c r="AM89" s="10">
        <v>0.0056914052318481397</v>
      </c>
      <c r="AN89" s="10">
        <v>0.0059073989427984109</v>
      </c>
      <c r="AO89" s="10">
        <v>0.0058151446177890859</v>
      </c>
      <c r="AP89" s="10">
        <v>0.0058581068962909027</v>
      </c>
      <c r="AQ89" s="10">
        <v>0.0068463150953111708</v>
      </c>
      <c r="AR89" s="10">
        <v>0.19229563649567558</v>
      </c>
      <c r="AS89" s="10">
        <v>0.21112140044448019</v>
      </c>
      <c r="AT89" s="10">
        <v>0.20690851650418773</v>
      </c>
      <c r="AU89" s="10">
        <v>0.22383733998778721</v>
      </c>
      <c r="AV89" s="10">
        <v>0.14499709095240762</v>
      </c>
      <c r="AW89" s="10">
        <v>0.24065526182470631</v>
      </c>
      <c r="AX89" s="10">
        <v>0.24260172696880564</v>
      </c>
      <c r="AY89" s="10">
        <v>0.30130710695761681</v>
      </c>
      <c r="AZ89" s="10">
        <v>0.38065125927223153</v>
      </c>
      <c r="BA89" s="10">
        <v>0.43698474178323199</v>
      </c>
      <c r="BB89" s="10">
        <v>0.26423572771287374</v>
      </c>
      <c r="BC89" s="10">
        <v>0.48734761984814368</v>
      </c>
      <c r="BD89" s="10">
        <v>0</v>
      </c>
      <c r="BE89" s="10">
        <v>0.37093208828878588</v>
      </c>
      <c r="BF89" s="10">
        <v>0.33997674233516251</v>
      </c>
      <c r="BG89" s="10">
        <v>1.0000536007588221</v>
      </c>
    </row>
    <row r="90" x14ac:dyDescent="0.3">
      <c r="A90" s="33"/>
      <c r="B90" s="33"/>
      <c r="C90" s="34">
        <f t="shared" si="1"/>
        <v>51</v>
      </c>
      <c r="D90" s="2">
        <v>30802755114.781528</v>
      </c>
      <c r="E90" s="2">
        <v>32279092965.101528</v>
      </c>
      <c r="F90" s="2">
        <v>27650994102.919998</v>
      </c>
      <c r="G90" s="2">
        <v>32905764662.101528</v>
      </c>
      <c r="H90" s="2">
        <v>21885238426.959999</v>
      </c>
      <c r="I90" s="2">
        <v>29754003650.240002</v>
      </c>
      <c r="J90" s="2">
        <v>29138519872.12632</v>
      </c>
      <c r="K90" s="2">
        <v>43967806527.476227</v>
      </c>
      <c r="L90" s="10">
        <v>8396822.1355691217</v>
      </c>
      <c r="M90" s="10">
        <v>8799271.4065824375</v>
      </c>
      <c r="N90" s="10">
        <v>7537652.9952826137</v>
      </c>
      <c r="O90" s="10">
        <v>8970101.9299397171</v>
      </c>
      <c r="P90" s="10">
        <v>5965909.6655779453</v>
      </c>
      <c r="Q90" s="10">
        <v>8110932.78965321</v>
      </c>
      <c r="R90" s="10">
        <v>7943152.0897485893</v>
      </c>
      <c r="S90" s="10">
        <v>11985611.343095969</v>
      </c>
      <c r="T90" s="10">
        <v>25690.371238349901</v>
      </c>
      <c r="U90" s="10">
        <v>26921.678869976258</v>
      </c>
      <c r="V90" s="10">
        <v>23061.713180083399</v>
      </c>
      <c r="W90" s="10">
        <v>27444.340835781091</v>
      </c>
      <c r="X90" s="10">
        <v>18252.909447005841</v>
      </c>
      <c r="Y90" s="10">
        <v>24815.68277751459</v>
      </c>
      <c r="Z90" s="10">
        <v>24302.351853316359</v>
      </c>
      <c r="AA90" s="10">
        <v>36670.397437428037</v>
      </c>
      <c r="AB90" s="10">
        <v>7.0031877694488092</v>
      </c>
      <c r="AC90" s="10">
        <v>7.3388418737134593</v>
      </c>
      <c r="AD90" s="10">
        <v>6.2866163430213629</v>
      </c>
      <c r="AE90" s="10">
        <v>7.4813193744284554</v>
      </c>
      <c r="AF90" s="10">
        <v>4.9757378361784363</v>
      </c>
      <c r="AG90" s="10">
        <v>6.7647479480010091</v>
      </c>
      <c r="AH90" s="10">
        <v>6.6248140865292653</v>
      </c>
      <c r="AI90" s="10">
        <v>9.9963397356930503</v>
      </c>
      <c r="AJ90" s="10">
        <v>0.0059495054935547404</v>
      </c>
      <c r="AK90" s="10">
        <v>0.0059016469434858641</v>
      </c>
      <c r="AL90" s="10">
        <v>0.0059729086376269598</v>
      </c>
      <c r="AM90" s="10">
        <v>0.005878040761956616</v>
      </c>
      <c r="AN90" s="10">
        <v>0.0060353319725219958</v>
      </c>
      <c r="AO90" s="10">
        <v>0.0058917399552060054</v>
      </c>
      <c r="AP90" s="10">
        <v>0.0059467694174600572</v>
      </c>
      <c r="AQ90" s="10">
        <v>0.0070259269268527057</v>
      </c>
      <c r="AR90" s="10">
        <v>0.19824514198923032</v>
      </c>
      <c r="AS90" s="10">
        <v>0.21702304738796604</v>
      </c>
      <c r="AT90" s="10">
        <v>0.21288142514181468</v>
      </c>
      <c r="AU90" s="10">
        <v>0.22971538074974382</v>
      </c>
      <c r="AV90" s="10">
        <v>0.1510324229249296</v>
      </c>
      <c r="AW90" s="10">
        <v>0.24654700177991232</v>
      </c>
      <c r="AX90" s="10">
        <v>0.24854849638626569</v>
      </c>
      <c r="AY90" s="10">
        <v>0.30833303388446953</v>
      </c>
      <c r="AZ90" s="10">
        <v>0.40746719381572816</v>
      </c>
      <c r="BA90" s="10">
        <v>0.47492535084002307</v>
      </c>
      <c r="BB90" s="10">
        <v>0.26345409464935399</v>
      </c>
      <c r="BC90" s="10">
        <v>0.50355979771120785</v>
      </c>
      <c r="BD90" s="10">
        <v>0</v>
      </c>
      <c r="BE90" s="10">
        <v>0.35954669854483412</v>
      </c>
      <c r="BF90" s="10">
        <v>0.33142346012694768</v>
      </c>
      <c r="BG90" s="10">
        <v>1.0090165649423835</v>
      </c>
    </row>
    <row r="91" x14ac:dyDescent="0.3">
      <c r="A91" s="33"/>
      <c r="B91" s="33"/>
      <c r="C91" s="34">
        <f t="shared" si="1"/>
        <v>52</v>
      </c>
      <c r="D91" s="2">
        <v>32361048185.911282</v>
      </c>
      <c r="E91" s="2">
        <v>34541417157.031281</v>
      </c>
      <c r="F91" s="2">
        <v>29965926934.080002</v>
      </c>
      <c r="G91" s="2">
        <v>35658175404.191277</v>
      </c>
      <c r="H91" s="2">
        <v>22499895630.919998</v>
      </c>
      <c r="I91" s="2">
        <v>33263054152.360001</v>
      </c>
      <c r="J91" s="2">
        <v>32334343466.644089</v>
      </c>
      <c r="K91" s="2">
        <v>45289378062.651299</v>
      </c>
      <c r="L91" s="10">
        <v>8821612.3760722242</v>
      </c>
      <c r="M91" s="10">
        <v>9415980.3269969393</v>
      </c>
      <c r="N91" s="10">
        <v>8168703.0155359032</v>
      </c>
      <c r="O91" s="10">
        <v>9720408.302185839</v>
      </c>
      <c r="P91" s="10">
        <v>6133465.0416073333</v>
      </c>
      <c r="Q91" s="10">
        <v>9067498.941649517</v>
      </c>
      <c r="R91" s="10">
        <v>8814332.6773234829</v>
      </c>
      <c r="S91" s="10">
        <v>12345871.361362031</v>
      </c>
      <c r="T91" s="10">
        <v>26898.45595388451</v>
      </c>
      <c r="U91" s="10">
        <v>28710.775455896841</v>
      </c>
      <c r="V91" s="10">
        <v>24907.634670022489</v>
      </c>
      <c r="W91" s="10">
        <v>29639.023278705259</v>
      </c>
      <c r="X91" s="10">
        <v>18701.88036303427</v>
      </c>
      <c r="Y91" s="10">
        <v>27648.20199484325</v>
      </c>
      <c r="Z91" s="10">
        <v>26876.259030260691</v>
      </c>
      <c r="AA91" s="10">
        <v>37644.464851648772</v>
      </c>
      <c r="AB91" s="10">
        <v>7.3325113135033391</v>
      </c>
      <c r="AC91" s="10">
        <v>7.8265490855959436</v>
      </c>
      <c r="AD91" s="10">
        <v>6.7898140073044919</v>
      </c>
      <c r="AE91" s="10">
        <v>8.0795891736272658</v>
      </c>
      <c r="AF91" s="10">
        <v>5.0981271780371857</v>
      </c>
      <c r="AG91" s="10">
        <v>7.5368918674284187</v>
      </c>
      <c r="AH91" s="10">
        <v>7.3264604385432426</v>
      </c>
      <c r="AI91" s="10">
        <v>10.2618702310915</v>
      </c>
      <c r="AJ91" s="10">
        <v>0.0062504874399003704</v>
      </c>
      <c r="AK91" s="10">
        <v>0.0063152719070779708</v>
      </c>
      <c r="AL91" s="10">
        <v>0.0064729587353303791</v>
      </c>
      <c r="AM91" s="10">
        <v>0.0063697109207201457</v>
      </c>
      <c r="AN91" s="10">
        <v>0.0062048371066598489</v>
      </c>
      <c r="AO91" s="10">
        <v>0.0065865846991673555</v>
      </c>
      <c r="AP91" s="10">
        <v>0.0065989928694019451</v>
      </c>
      <c r="AQ91" s="10">
        <v>0.007237110194067687</v>
      </c>
      <c r="AR91" s="10">
        <v>0.20449562942913069</v>
      </c>
      <c r="AS91" s="10">
        <v>0.22333831929504402</v>
      </c>
      <c r="AT91" s="10">
        <v>0.21935438387714506</v>
      </c>
      <c r="AU91" s="10">
        <v>0.23608509167046396</v>
      </c>
      <c r="AV91" s="10">
        <v>0.15723726003158944</v>
      </c>
      <c r="AW91" s="10">
        <v>0.25313358647907969</v>
      </c>
      <c r="AX91" s="10">
        <v>0.25514748925566766</v>
      </c>
      <c r="AY91" s="10">
        <v>0.31557014407853723</v>
      </c>
      <c r="AZ91" s="10">
        <v>0.43827547988444038</v>
      </c>
      <c r="BA91" s="10">
        <v>0.53518121699922383</v>
      </c>
      <c r="BB91" s="10">
        <v>0.33182515268648505</v>
      </c>
      <c r="BC91" s="10">
        <v>0.58481514710622906</v>
      </c>
      <c r="BD91" s="10">
        <v>0</v>
      </c>
      <c r="BE91" s="10">
        <v>0.47836481990827395</v>
      </c>
      <c r="BF91" s="10">
        <v>0.43708859796706401</v>
      </c>
      <c r="BG91" s="10">
        <v>1.012870584182326</v>
      </c>
    </row>
    <row r="92" x14ac:dyDescent="0.3">
      <c r="A92" s="33"/>
      <c r="B92" s="33"/>
      <c r="C92" s="34">
        <f t="shared" si="1"/>
        <v>53</v>
      </c>
      <c r="D92" s="2">
        <v>31510129583.543789</v>
      </c>
      <c r="E92" s="2">
        <v>33601629110.703789</v>
      </c>
      <c r="F92" s="2">
        <v>29223974306.52</v>
      </c>
      <c r="G92" s="2">
        <v>34384602546.223793</v>
      </c>
      <c r="H92" s="2">
        <v>22888241877.360001</v>
      </c>
      <c r="I92" s="2">
        <v>32098447269.200001</v>
      </c>
      <c r="J92" s="2">
        <v>31358242100.904572</v>
      </c>
      <c r="K92" s="2">
        <v>44833277483.917931</v>
      </c>
      <c r="L92" s="10">
        <v>8589652.211168075</v>
      </c>
      <c r="M92" s="10">
        <v>9159794.3773719631</v>
      </c>
      <c r="N92" s="10">
        <v>7966446.9438493215</v>
      </c>
      <c r="O92" s="10">
        <v>9373232.7094444726</v>
      </c>
      <c r="P92" s="10">
        <v>6239328.1160700377</v>
      </c>
      <c r="Q92" s="10">
        <v>8750027.442125719</v>
      </c>
      <c r="R92" s="10">
        <v>8548247.7273292616</v>
      </c>
      <c r="S92" s="10">
        <v>12221538.47551194</v>
      </c>
      <c r="T92" s="10">
        <v>26267.109465743521</v>
      </c>
      <c r="U92" s="10">
        <v>28010.601090613061</v>
      </c>
      <c r="V92" s="10">
        <v>24361.351167985431</v>
      </c>
      <c r="W92" s="10">
        <v>28663.294342319459</v>
      </c>
      <c r="X92" s="10">
        <v>19079.8312421099</v>
      </c>
      <c r="Y92" s="10">
        <v>26757.53604456137</v>
      </c>
      <c r="Z92" s="10">
        <v>26140.494780698111</v>
      </c>
      <c r="AA92" s="10">
        <v>37373.397791202697</v>
      </c>
      <c r="AB92" s="10">
        <v>7.1604064434330619</v>
      </c>
      <c r="AC92" s="10">
        <v>7.635681756122823</v>
      </c>
      <c r="AD92" s="10">
        <v>6.6408972826443744</v>
      </c>
      <c r="AE92" s="10">
        <v>7.8136057477671574</v>
      </c>
      <c r="AF92" s="10">
        <v>5.2011564783628907</v>
      </c>
      <c r="AG92" s="10">
        <v>7.2940965869784691</v>
      </c>
      <c r="AH92" s="10">
        <v>7.125891316908965</v>
      </c>
      <c r="AI92" s="10">
        <v>10.187977428811459</v>
      </c>
      <c r="AJ92" s="10">
        <v>0.0060861338007376217</v>
      </c>
      <c r="AK92" s="10">
        <v>0.0061434487007341757</v>
      </c>
      <c r="AL92" s="10">
        <v>0.0063126890813219845</v>
      </c>
      <c r="AM92" s="10">
        <v>0.0061422093492074677</v>
      </c>
      <c r="AN92" s="10">
        <v>0.0063119320567729337</v>
      </c>
      <c r="AO92" s="10">
        <v>0.0063559750310944558</v>
      </c>
      <c r="AP92" s="10">
        <v>0.0063997840634778865</v>
      </c>
      <c r="AQ92" s="10">
        <v>0.0071642266551658019</v>
      </c>
      <c r="AR92" s="10">
        <v>0.2105817632298683</v>
      </c>
      <c r="AS92" s="10">
        <v>0.22948176799577821</v>
      </c>
      <c r="AT92" s="10">
        <v>0.22566707295846705</v>
      </c>
      <c r="AU92" s="10">
        <v>0.24222730101967144</v>
      </c>
      <c r="AV92" s="10">
        <v>0.16354919208836238</v>
      </c>
      <c r="AW92" s="10">
        <v>0.25948956151017416</v>
      </c>
      <c r="AX92" s="10">
        <v>0.26154727331914557</v>
      </c>
      <c r="AY92" s="10">
        <v>0.32273437073370304</v>
      </c>
      <c r="AZ92" s="10">
        <v>0.37669506257324903</v>
      </c>
      <c r="BA92" s="10">
        <v>0.46807383855642404</v>
      </c>
      <c r="BB92" s="10">
        <v>0.27681166876460761</v>
      </c>
      <c r="BC92" s="10">
        <v>0.50228238282624327</v>
      </c>
      <c r="BD92" s="10">
        <v>0</v>
      </c>
      <c r="BE92" s="10">
        <v>0.40239898901760163</v>
      </c>
      <c r="BF92" s="10">
        <v>0.3700590140967841</v>
      </c>
      <c r="BG92" s="10">
        <v>0.95879079416164981</v>
      </c>
    </row>
    <row r="93" x14ac:dyDescent="0.3">
      <c r="A93" s="33"/>
      <c r="B93" s="33"/>
      <c r="C93" s="34">
        <f t="shared" si="1"/>
        <v>54</v>
      </c>
      <c r="D93" s="2">
        <v>31736607058.516651</v>
      </c>
      <c r="E93" s="2">
        <v>34955223949.076637</v>
      </c>
      <c r="F93" s="2">
        <v>29278995630.720001</v>
      </c>
      <c r="G93" s="2">
        <v>36526839124.356644</v>
      </c>
      <c r="H93" s="2">
        <v>23022141555.360001</v>
      </c>
      <c r="I93" s="2">
        <v>34069227696.560001</v>
      </c>
      <c r="J93" s="2">
        <v>33151264673.809971</v>
      </c>
      <c r="K93" s="2">
        <v>50567980510.249023</v>
      </c>
      <c r="L93" s="10">
        <v>8651389.905344246</v>
      </c>
      <c r="M93" s="10">
        <v>9528783.938828012</v>
      </c>
      <c r="N93" s="10">
        <v>7981445.740913067</v>
      </c>
      <c r="O93" s="10">
        <v>9957205.781069478</v>
      </c>
      <c r="P93" s="10">
        <v>6275829.1295666005</v>
      </c>
      <c r="Q93" s="10">
        <v>9287261.6166382991</v>
      </c>
      <c r="R93" s="10">
        <v>9037025.1621283423</v>
      </c>
      <c r="S93" s="10">
        <v>13784816.86190876</v>
      </c>
      <c r="T93" s="10">
        <v>26842.83595067685</v>
      </c>
      <c r="U93" s="10">
        <v>29565.143506178269</v>
      </c>
      <c r="V93" s="10">
        <v>24764.1871441041</v>
      </c>
      <c r="W93" s="10">
        <v>30894.416299890931</v>
      </c>
      <c r="X93" s="10">
        <v>19472.137266102349</v>
      </c>
      <c r="Y93" s="10">
        <v>28815.767493318181</v>
      </c>
      <c r="Z93" s="10">
        <v>28039.35397239474</v>
      </c>
      <c r="AA93" s="10">
        <v>42770.419745590858</v>
      </c>
      <c r="AB93" s="10">
        <v>7.3173493167152541</v>
      </c>
      <c r="AC93" s="10">
        <v>8.0594495690037924</v>
      </c>
      <c r="AD93" s="10">
        <v>6.7507102532267851</v>
      </c>
      <c r="AE93" s="10">
        <v>8.4218089481198515</v>
      </c>
      <c r="AF93" s="10">
        <v>5.3080989870411539</v>
      </c>
      <c r="AG93" s="10">
        <v>7.8551698846313824</v>
      </c>
      <c r="AH93" s="10">
        <v>7.6435197833806496</v>
      </c>
      <c r="AI93" s="10">
        <v>11.659204052660179</v>
      </c>
      <c r="AJ93" s="10">
        <v>0.0061298775819836979</v>
      </c>
      <c r="AK93" s="10">
        <v>0.0063909289768757033</v>
      </c>
      <c r="AL93" s="10">
        <v>0.0063245742721887085</v>
      </c>
      <c r="AM93" s="10">
        <v>0.006524882539067179</v>
      </c>
      <c r="AN93" s="10">
        <v>0.0063488578143076693</v>
      </c>
      <c r="AO93" s="10">
        <v>0.0067462191785143009</v>
      </c>
      <c r="AP93" s="10">
        <v>0.0067657152037060905</v>
      </c>
      <c r="AQ93" s="10">
        <v>0.0080806154312359577</v>
      </c>
      <c r="AR93" s="10">
        <v>0.21671164081185199</v>
      </c>
      <c r="AS93" s="10">
        <v>0.23587269697265392</v>
      </c>
      <c r="AT93" s="10">
        <v>0.23199164723065577</v>
      </c>
      <c r="AU93" s="10">
        <v>0.24875218355873863</v>
      </c>
      <c r="AV93" s="10">
        <v>0.16989804990267005</v>
      </c>
      <c r="AW93" s="10">
        <v>0.26623578068868847</v>
      </c>
      <c r="AX93" s="10">
        <v>0.26831298852285168</v>
      </c>
      <c r="AY93" s="10">
        <v>0.33081498616493898</v>
      </c>
      <c r="AZ93" s="10">
        <v>0.37852540703919679</v>
      </c>
      <c r="BA93" s="10">
        <v>0.5183306846160185</v>
      </c>
      <c r="BB93" s="10">
        <v>0.27177550187129684</v>
      </c>
      <c r="BC93" s="10">
        <v>0.58659606173138523</v>
      </c>
      <c r="BD93" s="10">
        <v>0</v>
      </c>
      <c r="BE93" s="10">
        <v>0.4798461565634855</v>
      </c>
      <c r="BF93" s="10">
        <v>0.43997310563368131</v>
      </c>
      <c r="BG93" s="10">
        <v>1.1964933361499472</v>
      </c>
    </row>
    <row r="94" x14ac:dyDescent="0.3">
      <c r="A94" s="33"/>
      <c r="B94" s="33"/>
      <c r="C94" s="34">
        <f t="shared" si="1"/>
        <v>55</v>
      </c>
      <c r="D94" s="2">
        <v>36186737289.674858</v>
      </c>
      <c r="E94" s="2">
        <v>37315652389.234863</v>
      </c>
      <c r="F94" s="2">
        <v>33215500890.48</v>
      </c>
      <c r="G94" s="2">
        <v>37940314907.474861</v>
      </c>
      <c r="H94" s="2">
        <v>24162252240.48</v>
      </c>
      <c r="I94" s="2">
        <v>34969078508.279999</v>
      </c>
      <c r="J94" s="2">
        <v>34184767118.164211</v>
      </c>
      <c r="K94" s="2">
        <v>48470896044.138206</v>
      </c>
      <c r="L94" s="10">
        <v>9864494.1192988958</v>
      </c>
      <c r="M94" s="10">
        <v>10172236.04893605</v>
      </c>
      <c r="N94" s="10">
        <v>9054535.9362143036</v>
      </c>
      <c r="O94" s="10">
        <v>10342518.87074445</v>
      </c>
      <c r="P94" s="10">
        <v>6586622.9725894444</v>
      </c>
      <c r="Q94" s="10">
        <v>9532560.6876598541</v>
      </c>
      <c r="R94" s="10">
        <v>9318757.6295514908</v>
      </c>
      <c r="S94" s="10">
        <v>13213152.24296215</v>
      </c>
      <c r="T94" s="10">
        <v>29754.22984742068</v>
      </c>
      <c r="U94" s="10">
        <v>30682.47046446344</v>
      </c>
      <c r="V94" s="10">
        <v>27311.15657322717</v>
      </c>
      <c r="W94" s="10">
        <v>31196.093784410681</v>
      </c>
      <c r="X94" s="10">
        <v>19867.201650139621</v>
      </c>
      <c r="Y94" s="10">
        <v>28753.020510217171</v>
      </c>
      <c r="Z94" s="10">
        <v>28108.127294599359</v>
      </c>
      <c r="AA94" s="10">
        <v>39854.772489235387</v>
      </c>
      <c r="AB94" s="10">
        <v>8.1109944509392431</v>
      </c>
      <c r="AC94" s="10">
        <v>8.3640325746809303</v>
      </c>
      <c r="AD94" s="10">
        <v>7.4450133829755787</v>
      </c>
      <c r="AE94" s="10">
        <v>8.5040461431492886</v>
      </c>
      <c r="AF94" s="10">
        <v>5.4157934238698662</v>
      </c>
      <c r="AG94" s="10">
        <v>7.8380650751856242</v>
      </c>
      <c r="AH94" s="10">
        <v>7.6622673711231251</v>
      </c>
      <c r="AI94" s="10">
        <v>10.86439945383621</v>
      </c>
      <c r="AJ94" s="10">
        <v>0.0069894134955294481</v>
      </c>
      <c r="AK94" s="10">
        <v>0.0068224905236712631</v>
      </c>
      <c r="AL94" s="10">
        <v>0.0071749012506896912</v>
      </c>
      <c r="AM94" s="10">
        <v>0.0067773753273225002</v>
      </c>
      <c r="AN94" s="10">
        <v>0.0066632682098390324</v>
      </c>
      <c r="AO94" s="10">
        <v>0.0069244031648933073</v>
      </c>
      <c r="AP94" s="10">
        <v>0.006976638776898126</v>
      </c>
      <c r="AQ94" s="10">
        <v>0.0077455074651579811</v>
      </c>
      <c r="AR94" s="10">
        <v>0.22370105430738144</v>
      </c>
      <c r="AS94" s="10">
        <v>0.24269518749632518</v>
      </c>
      <c r="AT94" s="10">
        <v>0.23916654848134547</v>
      </c>
      <c r="AU94" s="10">
        <v>0.2555295588860611</v>
      </c>
      <c r="AV94" s="10">
        <v>0.17656131811250908</v>
      </c>
      <c r="AW94" s="10">
        <v>0.27316018385358176</v>
      </c>
      <c r="AX94" s="10">
        <v>0.27528962729974982</v>
      </c>
      <c r="AY94" s="10">
        <v>0.33856049363009699</v>
      </c>
      <c r="AZ94" s="10">
        <v>0.49765580333814041</v>
      </c>
      <c r="BA94" s="10">
        <v>0.54437806616050644</v>
      </c>
      <c r="BB94" s="10">
        <v>0.3746856278088484</v>
      </c>
      <c r="BC94" s="10">
        <v>0.57023089279367412</v>
      </c>
      <c r="BD94" s="10">
        <v>0</v>
      </c>
      <c r="BE94" s="10">
        <v>0.44726071726438166</v>
      </c>
      <c r="BF94" s="10">
        <v>0.41480052347492213</v>
      </c>
      <c r="BG94" s="10">
        <v>1.0060586886404965</v>
      </c>
    </row>
    <row r="95" x14ac:dyDescent="0.3">
      <c r="A95" s="33"/>
      <c r="B95" s="33"/>
      <c r="C95" s="34">
        <f t="shared" si="1"/>
        <v>56</v>
      </c>
      <c r="D95" s="2">
        <v>32845036844.886768</v>
      </c>
      <c r="E95" s="2">
        <v>34005352498.526772</v>
      </c>
      <c r="F95" s="2">
        <v>30450074316.279999</v>
      </c>
      <c r="G95" s="2">
        <v>35176442855.44677</v>
      </c>
      <c r="H95" s="2">
        <v>24408737347.080002</v>
      </c>
      <c r="I95" s="2">
        <v>32781480326.84</v>
      </c>
      <c r="J95" s="2">
        <v>31892008529.741268</v>
      </c>
      <c r="K95" s="2">
        <v>45993428336.321167</v>
      </c>
      <c r="L95" s="10">
        <v>8953547.5445305668</v>
      </c>
      <c r="M95" s="10">
        <v>9269849.2561283167</v>
      </c>
      <c r="N95" s="10">
        <v>8300681.4518993422</v>
      </c>
      <c r="O95" s="10">
        <v>9589088.1487239525</v>
      </c>
      <c r="P95" s="10">
        <v>6653814.741360602</v>
      </c>
      <c r="Q95" s="10">
        <v>8936222.0560927261</v>
      </c>
      <c r="R95" s="10">
        <v>8693752.3014551289</v>
      </c>
      <c r="S95" s="10">
        <v>12537795.26234021</v>
      </c>
      <c r="T95" s="10">
        <v>27449.46099405194</v>
      </c>
      <c r="U95" s="10">
        <v>28419.16729780168</v>
      </c>
      <c r="V95" s="10">
        <v>25447.927830253961</v>
      </c>
      <c r="W95" s="10">
        <v>29397.878304417289</v>
      </c>
      <c r="X95" s="10">
        <v>20399.023660314029</v>
      </c>
      <c r="Y95" s="10">
        <v>27396.345140619309</v>
      </c>
      <c r="Z95" s="10">
        <v>26652.990169971079</v>
      </c>
      <c r="AA95" s="10">
        <v>38437.917517425871</v>
      </c>
      <c r="AB95" s="10">
        <v>7.4827151280922433</v>
      </c>
      <c r="AC95" s="10">
        <v>7.7470567860376187</v>
      </c>
      <c r="AD95" s="10">
        <v>6.9370977665209237</v>
      </c>
      <c r="AE95" s="10">
        <v>8.0138531233799046</v>
      </c>
      <c r="AF95" s="10">
        <v>5.5607679500307574</v>
      </c>
      <c r="AG95" s="10">
        <v>7.4682357618085833</v>
      </c>
      <c r="AH95" s="10">
        <v>7.2655974118017328</v>
      </c>
      <c r="AI95" s="10">
        <v>10.47816519830131</v>
      </c>
      <c r="AJ95" s="10">
        <v>0.0063439691162849301</v>
      </c>
      <c r="AK95" s="10">
        <v>0.0062172622028773506</v>
      </c>
      <c r="AL95" s="10">
        <v>0.0065775397160453353</v>
      </c>
      <c r="AM95" s="10">
        <v>0.0062836578054997986</v>
      </c>
      <c r="AN95" s="10">
        <v>0.0067312418556175913</v>
      </c>
      <c r="AO95" s="10">
        <v>0.0064912258431777453</v>
      </c>
      <c r="AP95" s="10">
        <v>0.006508718418723203</v>
      </c>
      <c r="AQ95" s="10">
        <v>0.0073496153692472563</v>
      </c>
      <c r="AR95" s="10">
        <v>0.23004502342366637</v>
      </c>
      <c r="AS95" s="10">
        <v>0.24891244969920254</v>
      </c>
      <c r="AT95" s="10">
        <v>0.2457440881973908</v>
      </c>
      <c r="AU95" s="10">
        <v>0.26181321669156088</v>
      </c>
      <c r="AV95" s="10">
        <v>0.18329255996812668</v>
      </c>
      <c r="AW95" s="10">
        <v>0.2796514096967595</v>
      </c>
      <c r="AX95" s="10">
        <v>0.28179834571847301</v>
      </c>
      <c r="AY95" s="10">
        <v>0.34591010899934427</v>
      </c>
      <c r="AZ95" s="10">
        <v>0.34562621481999733</v>
      </c>
      <c r="BA95" s="10">
        <v>0.3931631126587054</v>
      </c>
      <c r="BB95" s="10">
        <v>0.24750714808780216</v>
      </c>
      <c r="BC95" s="10">
        <v>0.44114143862729938</v>
      </c>
      <c r="BD95" s="10">
        <v>-1.1102230246251565e-16</v>
      </c>
      <c r="BE95" s="10">
        <v>0.34302237189510421</v>
      </c>
      <c r="BF95" s="10">
        <v>0.30658165870085385</v>
      </c>
      <c r="BG95" s="10">
        <v>0.88430182529795309</v>
      </c>
    </row>
    <row r="96" x14ac:dyDescent="0.3">
      <c r="A96" s="33"/>
      <c r="B96" s="33"/>
      <c r="C96" s="34">
        <f t="shared" si="1"/>
        <v>57</v>
      </c>
      <c r="D96" s="2">
        <v>33830568912.862041</v>
      </c>
      <c r="E96" s="2">
        <v>35548081849.542053</v>
      </c>
      <c r="F96" s="2">
        <v>31282064322.720001</v>
      </c>
      <c r="G96" s="2">
        <v>36710213086.222054</v>
      </c>
      <c r="H96" s="2">
        <v>25096294527.919998</v>
      </c>
      <c r="I96" s="2">
        <v>34161708496.080002</v>
      </c>
      <c r="J96" s="2">
        <v>33246666814.364609</v>
      </c>
      <c r="K96" s="2">
        <v>47293238296.469627</v>
      </c>
      <c r="L96" s="10">
        <v>9222203.3012267221</v>
      </c>
      <c r="M96" s="10">
        <v>9690396.8310295269</v>
      </c>
      <c r="N96" s="10">
        <v>8527481.6870281547</v>
      </c>
      <c r="O96" s="10">
        <v>10007193.47003888</v>
      </c>
      <c r="P96" s="10">
        <v>6841242.63000347</v>
      </c>
      <c r="Q96" s="10">
        <v>9312471.8558403123</v>
      </c>
      <c r="R96" s="10">
        <v>9063031.7580514923</v>
      </c>
      <c r="S96" s="10">
        <v>12892123.08154786</v>
      </c>
      <c r="T96" s="10">
        <v>28237.744718438651</v>
      </c>
      <c r="U96" s="10">
        <v>29671.320724254711</v>
      </c>
      <c r="V96" s="10">
        <v>26110.555482704571</v>
      </c>
      <c r="W96" s="10">
        <v>30641.329986446479</v>
      </c>
      <c r="X96" s="10">
        <v>20947.408838540909</v>
      </c>
      <c r="Y96" s="10">
        <v>28514.140750712399</v>
      </c>
      <c r="Z96" s="10">
        <v>27750.372530273569</v>
      </c>
      <c r="AA96" s="10">
        <v>39474.783689383054</v>
      </c>
      <c r="AB96" s="10">
        <v>7.6976010433739841</v>
      </c>
      <c r="AC96" s="10">
        <v>8.0883934479430337</v>
      </c>
      <c r="AD96" s="10">
        <v>7.1177298729349188</v>
      </c>
      <c r="AE96" s="10">
        <v>8.3528176922720849</v>
      </c>
      <c r="AF96" s="10">
        <v>5.7102575910123763</v>
      </c>
      <c r="AG96" s="10">
        <v>7.7729465218330196</v>
      </c>
      <c r="AH96" s="10">
        <v>7.5647435258371374</v>
      </c>
      <c r="AI96" s="10">
        <v>10.76081461689617</v>
      </c>
      <c r="AJ96" s="10">
        <v>0.0065343231424311024</v>
      </c>
      <c r="AK96" s="10">
        <v>0.0064993222957333901</v>
      </c>
      <c r="AL96" s="10">
        <v>0.0067572584009283508</v>
      </c>
      <c r="AM96" s="10">
        <v>0.0065576390980955053</v>
      </c>
      <c r="AN96" s="10">
        <v>0.0069208507488590226</v>
      </c>
      <c r="AO96" s="10">
        <v>0.0067645317668982513</v>
      </c>
      <c r="AP96" s="10">
        <v>0.0067851854628098573</v>
      </c>
      <c r="AQ96" s="10">
        <v>0.0075573212004010452</v>
      </c>
      <c r="AR96" s="10">
        <v>0.23657934656609747</v>
      </c>
      <c r="AS96" s="10">
        <v>0.25541177199493592</v>
      </c>
      <c r="AT96" s="10">
        <v>0.25250134659831913</v>
      </c>
      <c r="AU96" s="10">
        <v>0.26837085578965636</v>
      </c>
      <c r="AV96" s="10">
        <v>0.19021341071698572</v>
      </c>
      <c r="AW96" s="10">
        <v>0.28641594146365773</v>
      </c>
      <c r="AX96" s="10">
        <v>0.28858353118128288</v>
      </c>
      <c r="AY96" s="10">
        <v>0.3534674301997453</v>
      </c>
      <c r="AZ96" s="10">
        <v>0.34803043832726122</v>
      </c>
      <c r="BA96" s="10">
        <v>0.41646735178351868</v>
      </c>
      <c r="BB96" s="10">
        <v>0.24648139939217883</v>
      </c>
      <c r="BC96" s="10">
        <v>0.46277423726364852</v>
      </c>
      <c r="BD96" s="10">
        <v>0</v>
      </c>
      <c r="BE96" s="10">
        <v>0.36122519832856592</v>
      </c>
      <c r="BF96" s="10">
        <v>0.32476397172408067</v>
      </c>
      <c r="BG96" s="10">
        <v>0.88447096219145815</v>
      </c>
    </row>
    <row r="97" x14ac:dyDescent="0.3">
      <c r="A97" s="33"/>
      <c r="B97" s="33"/>
      <c r="C97" s="34">
        <f t="shared" si="1"/>
        <v>58</v>
      </c>
      <c r="D97" s="2">
        <v>35449872869.824753</v>
      </c>
      <c r="E97" s="2">
        <v>36191339423.984749</v>
      </c>
      <c r="F97" s="2">
        <v>32823887711.119999</v>
      </c>
      <c r="G97" s="2">
        <v>37292986136.264748</v>
      </c>
      <c r="H97" s="2">
        <v>25670258901.959999</v>
      </c>
      <c r="I97" s="2">
        <v>34667000977.559998</v>
      </c>
      <c r="J97" s="2">
        <v>33911961604.439968</v>
      </c>
      <c r="K97" s="2">
        <v>48064232192.741333</v>
      </c>
      <c r="L97" s="10">
        <v>9663625.0915624257</v>
      </c>
      <c r="M97" s="10">
        <v>9865748.6597807501</v>
      </c>
      <c r="N97" s="10">
        <v>8947782.2967824619</v>
      </c>
      <c r="O97" s="10">
        <v>10166057.23493189</v>
      </c>
      <c r="P97" s="10">
        <v>6997705.1523657758</v>
      </c>
      <c r="Q97" s="10">
        <v>9450214.4401519299</v>
      </c>
      <c r="R97" s="10">
        <v>9244390.9254106097</v>
      </c>
      <c r="S97" s="10">
        <v>13102295.79468598</v>
      </c>
      <c r="T97" s="10">
        <v>29588.754788742001</v>
      </c>
      <c r="U97" s="10">
        <v>30207.630690939339</v>
      </c>
      <c r="V97" s="10">
        <v>27396.937875177569</v>
      </c>
      <c r="W97" s="10">
        <v>31127.136229172818</v>
      </c>
      <c r="X97" s="10">
        <v>21426.056979181791</v>
      </c>
      <c r="Y97" s="10">
        <v>28935.319315608391</v>
      </c>
      <c r="Z97" s="10">
        <v>28305.114661585201</v>
      </c>
      <c r="AA97" s="10">
        <v>40117.514262533179</v>
      </c>
      <c r="AB97" s="10">
        <v>8.065885997801848</v>
      </c>
      <c r="AC97" s="10">
        <v>8.2345913897506104</v>
      </c>
      <c r="AD97" s="10">
        <v>7.4683973410777371</v>
      </c>
      <c r="AE97" s="10">
        <v>8.4852483335352336</v>
      </c>
      <c r="AF97" s="10">
        <v>5.840736935717282</v>
      </c>
      <c r="AG97" s="10">
        <v>7.8877596768111218</v>
      </c>
      <c r="AH97" s="10">
        <v>7.715966070391115</v>
      </c>
      <c r="AI97" s="10">
        <v>10.936022785247459</v>
      </c>
      <c r="AJ97" s="10">
        <v>0.0068470892489623141</v>
      </c>
      <c r="AK97" s="10">
        <v>0.0066169302812547981</v>
      </c>
      <c r="AL97" s="10">
        <v>0.0070903086413642673</v>
      </c>
      <c r="AM97" s="10">
        <v>0.0066617413360558365</v>
      </c>
      <c r="AN97" s="10">
        <v>0.0070791339473397332</v>
      </c>
      <c r="AO97" s="10">
        <v>0.006864587273283082</v>
      </c>
      <c r="AP97" s="10">
        <v>0.0069209629397914618</v>
      </c>
      <c r="AQ97" s="10">
        <v>0.007680523770737805</v>
      </c>
      <c r="AR97" s="10">
        <v>0.24342643581505979</v>
      </c>
      <c r="AS97" s="10">
        <v>0.26202870227619074</v>
      </c>
      <c r="AT97" s="10">
        <v>0.25959165523968342</v>
      </c>
      <c r="AU97" s="10">
        <v>0.27503259712571221</v>
      </c>
      <c r="AV97" s="10">
        <v>0.19729254466432544</v>
      </c>
      <c r="AW97" s="10">
        <v>0.29328052873694083</v>
      </c>
      <c r="AX97" s="10">
        <v>0.29550449412107432</v>
      </c>
      <c r="AY97" s="10">
        <v>0.3611479539704831</v>
      </c>
      <c r="AZ97" s="10">
        <v>0.38097060123994497</v>
      </c>
      <c r="BA97" s="10">
        <v>0.40985486598350729</v>
      </c>
      <c r="BB97" s="10">
        <v>0.27867380833520916</v>
      </c>
      <c r="BC97" s="10">
        <v>0.45277016015671423</v>
      </c>
      <c r="BD97" s="10">
        <v>0</v>
      </c>
      <c r="BE97" s="10">
        <v>0.35047336725197864</v>
      </c>
      <c r="BF97" s="10">
        <v>0.32106036538068139</v>
      </c>
      <c r="BG97" s="10">
        <v>0.87237037134329354</v>
      </c>
    </row>
    <row r="98" x14ac:dyDescent="0.3">
      <c r="A98" s="33"/>
      <c r="B98" s="33"/>
      <c r="C98" s="34">
        <f t="shared" si="1"/>
        <v>59</v>
      </c>
      <c r="D98" s="2">
        <v>36122370366.857803</v>
      </c>
      <c r="E98" s="2">
        <v>36586980387.617813</v>
      </c>
      <c r="F98" s="2">
        <v>33369692999.240002</v>
      </c>
      <c r="G98" s="2">
        <v>37370796454.497803</v>
      </c>
      <c r="H98" s="2">
        <v>26206120892.040001</v>
      </c>
      <c r="I98" s="2">
        <v>34618119086.879997</v>
      </c>
      <c r="J98" s="2">
        <v>33686418847.898361</v>
      </c>
      <c r="K98" s="2">
        <v>47749515239.480263</v>
      </c>
      <c r="L98" s="10">
        <v>9846947.7147550583</v>
      </c>
      <c r="M98" s="10">
        <v>9973600.2720405161</v>
      </c>
      <c r="N98" s="10">
        <v>9096568.6604670994</v>
      </c>
      <c r="O98" s="10">
        <v>10187268.305178059</v>
      </c>
      <c r="P98" s="10">
        <v>7143780.9758804934</v>
      </c>
      <c r="Q98" s="10">
        <v>9436889.2508900985</v>
      </c>
      <c r="R98" s="10">
        <v>9182908.0352084599</v>
      </c>
      <c r="S98" s="10">
        <v>13016504.04424892</v>
      </c>
      <c r="T98" s="10">
        <v>30136.104443997661</v>
      </c>
      <c r="U98" s="10">
        <v>30523.718434141501</v>
      </c>
      <c r="V98" s="10">
        <v>27839.605852995181</v>
      </c>
      <c r="W98" s="10">
        <v>31177.639054977932</v>
      </c>
      <c r="X98" s="10">
        <v>21863.194144068158</v>
      </c>
      <c r="Y98" s="10">
        <v>28881.140463975451</v>
      </c>
      <c r="Z98" s="10">
        <v>28103.843309129559</v>
      </c>
      <c r="AA98" s="10">
        <v>39836.37739696895</v>
      </c>
      <c r="AB98" s="10">
        <v>8.2150933555210095</v>
      </c>
      <c r="AC98" s="10">
        <v>8.3207568171291619</v>
      </c>
      <c r="AD98" s="10">
        <v>7.5890685038031398</v>
      </c>
      <c r="AE98" s="10">
        <v>8.4990153892433664</v>
      </c>
      <c r="AF98" s="10">
        <v>5.95990040043724</v>
      </c>
      <c r="AG98" s="10">
        <v>7.8729905375254967</v>
      </c>
      <c r="AH98" s="10">
        <v>7.6610995579230643</v>
      </c>
      <c r="AI98" s="10">
        <v>10.85938495700457</v>
      </c>
      <c r="AJ98" s="10">
        <v>0.0069769811218837706</v>
      </c>
      <c r="AK98" s="10">
        <v>0.0066892660586654988</v>
      </c>
      <c r="AL98" s="10">
        <v>0.0072082083851398512</v>
      </c>
      <c r="AM98" s="10">
        <v>0.0066756407918798031</v>
      </c>
      <c r="AN98" s="10">
        <v>0.0072269095821532467</v>
      </c>
      <c r="AO98" s="10">
        <v>0.0068549079241846944</v>
      </c>
      <c r="AP98" s="10">
        <v>0.0068749327785884448</v>
      </c>
      <c r="AQ98" s="10">
        <v>0.0076302329217987708</v>
      </c>
      <c r="AR98" s="10">
        <v>0.25040341693694357</v>
      </c>
      <c r="AS98" s="10">
        <v>0.26871796833485623</v>
      </c>
      <c r="AT98" s="10">
        <v>0.26679986362482327</v>
      </c>
      <c r="AU98" s="10">
        <v>0.28170823791759203</v>
      </c>
      <c r="AV98" s="10">
        <v>0.20451945424647869</v>
      </c>
      <c r="AW98" s="10">
        <v>0.30013543666112552</v>
      </c>
      <c r="AX98" s="10">
        <v>0.3023794268996628</v>
      </c>
      <c r="AY98" s="10">
        <v>0.36877818689228187</v>
      </c>
      <c r="AZ98" s="10">
        <v>0.37839440318806661</v>
      </c>
      <c r="BA98" s="10">
        <v>0.39612346819063005</v>
      </c>
      <c r="BB98" s="10">
        <v>0.27335492103968373</v>
      </c>
      <c r="BC98" s="10">
        <v>0.4260331244159461</v>
      </c>
      <c r="BD98" s="10">
        <v>0</v>
      </c>
      <c r="BE98" s="10">
        <v>0.320993642267563</v>
      </c>
      <c r="BF98" s="10">
        <v>0.28544087034760146</v>
      </c>
      <c r="BG98" s="10">
        <v>0.82207490517926951</v>
      </c>
    </row>
    <row r="99" x14ac:dyDescent="0.3">
      <c r="A99" s="33"/>
      <c r="B99" s="33"/>
      <c r="C99" s="34">
        <f t="shared" si="1"/>
        <v>60</v>
      </c>
      <c r="D99" s="2">
        <v>36155297150.472557</v>
      </c>
      <c r="E99" s="2">
        <v>36662219238.27256</v>
      </c>
      <c r="F99" s="2">
        <v>33196410899.68</v>
      </c>
      <c r="G99" s="2">
        <v>37470834857.392563</v>
      </c>
      <c r="H99" s="2">
        <v>26862056030.759998</v>
      </c>
      <c r="I99" s="2">
        <v>34511948606.599998</v>
      </c>
      <c r="J99" s="2">
        <v>33565789923.799671</v>
      </c>
      <c r="K99" s="2">
        <v>46601203148.843498</v>
      </c>
      <c r="L99" s="10">
        <v>9855923.5464454107</v>
      </c>
      <c r="M99" s="10">
        <v>9994110.3609685488</v>
      </c>
      <c r="N99" s="10">
        <v>9049332.0102433972</v>
      </c>
      <c r="O99" s="10">
        <v>10214538.74487423</v>
      </c>
      <c r="P99" s="10">
        <v>7322588.7049871227</v>
      </c>
      <c r="Q99" s="10">
        <v>9407947.2086722162</v>
      </c>
      <c r="R99" s="10">
        <v>9150024.6253872477</v>
      </c>
      <c r="S99" s="10">
        <v>12703474.5004542</v>
      </c>
      <c r="T99" s="10">
        <v>30182.485161803299</v>
      </c>
      <c r="U99" s="10">
        <v>30605.66432499859</v>
      </c>
      <c r="V99" s="10">
        <v>27712.403392364911</v>
      </c>
      <c r="W99" s="10">
        <v>31280.69760778749</v>
      </c>
      <c r="X99" s="10">
        <v>22424.47639663074</v>
      </c>
      <c r="Y99" s="10">
        <v>28810.615838349091</v>
      </c>
      <c r="Z99" s="10">
        <v>28020.761442035309</v>
      </c>
      <c r="AA99" s="10">
        <v>38902.739941767191</v>
      </c>
      <c r="AB99" s="10">
        <v>8.2277367257806731</v>
      </c>
      <c r="AC99" s="10">
        <v>8.3430952432765526</v>
      </c>
      <c r="AD99" s="10">
        <v>7.5543931498246062</v>
      </c>
      <c r="AE99" s="10">
        <v>8.5271091209328311</v>
      </c>
      <c r="AF99" s="10">
        <v>6.1129057801527038</v>
      </c>
      <c r="AG99" s="10">
        <v>7.8537655449767643</v>
      </c>
      <c r="AH99" s="10">
        <v>7.6384514649819666</v>
      </c>
      <c r="AI99" s="10">
        <v>10.60487565674161</v>
      </c>
      <c r="AJ99" s="10">
        <v>0.0069833408802648335</v>
      </c>
      <c r="AK99" s="10">
        <v>0.0067030221184617893</v>
      </c>
      <c r="AL99" s="10">
        <v>0.0071707776097631798</v>
      </c>
      <c r="AM99" s="10">
        <v>0.0066935109072232607</v>
      </c>
      <c r="AN99" s="10">
        <v>0.0074077980073732662</v>
      </c>
      <c r="AO99" s="10">
        <v>0.0068338845732406599</v>
      </c>
      <c r="AP99" s="10">
        <v>0.0068503140814192244</v>
      </c>
      <c r="AQ99" s="10">
        <v>0.0074467360072325737</v>
      </c>
      <c r="AR99" s="10">
        <v>0.25738675781720838</v>
      </c>
      <c r="AS99" s="10">
        <v>0.27542099045331803</v>
      </c>
      <c r="AT99" s="10">
        <v>0.27397064123458648</v>
      </c>
      <c r="AU99" s="10">
        <v>0.28840174882481528</v>
      </c>
      <c r="AV99" s="10">
        <v>0.21192725225385195</v>
      </c>
      <c r="AW99" s="10">
        <v>0.30696932123436615</v>
      </c>
      <c r="AX99" s="10">
        <v>0.30922974098108202</v>
      </c>
      <c r="AY99" s="10">
        <v>0.37622492289951442</v>
      </c>
      <c r="AZ99" s="10">
        <v>0.34596164601364765</v>
      </c>
      <c r="BA99" s="10">
        <v>0.36483295233582647</v>
      </c>
      <c r="BB99" s="10">
        <v>0.23581050019650296</v>
      </c>
      <c r="BC99" s="10">
        <v>0.39493547383284255</v>
      </c>
      <c r="BD99" s="10">
        <v>0</v>
      </c>
      <c r="BE99" s="10">
        <v>0.28478432801569764</v>
      </c>
      <c r="BF99" s="10">
        <v>0.24956145893535342</v>
      </c>
      <c r="BG99" s="10">
        <v>0.73483381523290747</v>
      </c>
    </row>
    <row r="100" x14ac:dyDescent="0.3">
      <c r="A100" s="33"/>
      <c r="B100" s="33"/>
      <c r="C100" s="34">
        <f t="shared" si="1"/>
        <v>61</v>
      </c>
      <c r="D100" s="2">
        <v>38424690033.404922</v>
      </c>
      <c r="E100" s="2">
        <v>39417131168.004921</v>
      </c>
      <c r="F100" s="2">
        <v>35003013699.32</v>
      </c>
      <c r="G100" s="2">
        <v>40142381736.084923</v>
      </c>
      <c r="H100" s="2">
        <v>27706099960</v>
      </c>
      <c r="I100" s="2">
        <v>36720705402</v>
      </c>
      <c r="J100" s="2">
        <v>35652896940.987312</v>
      </c>
      <c r="K100" s="2">
        <v>50363466606.750519</v>
      </c>
      <c r="L100" s="10">
        <v>10474559.389982831</v>
      </c>
      <c r="M100" s="10">
        <v>10745098.55624266</v>
      </c>
      <c r="N100" s="10">
        <v>9541811.4109226801</v>
      </c>
      <c r="O100" s="10">
        <v>10942801.651345531</v>
      </c>
      <c r="P100" s="10">
        <v>7552674.8359850002</v>
      </c>
      <c r="Q100" s="10">
        <v>10010053.67228538</v>
      </c>
      <c r="R100" s="10">
        <v>9718969.3946430646</v>
      </c>
      <c r="S100" s="10">
        <v>13729066.43096423</v>
      </c>
      <c r="T100" s="10">
        <v>32008.998440068281</v>
      </c>
      <c r="U100" s="10">
        <v>32835.733716310038</v>
      </c>
      <c r="V100" s="10">
        <v>29158.632377390179</v>
      </c>
      <c r="W100" s="10">
        <v>33439.890686272563</v>
      </c>
      <c r="X100" s="10">
        <v>23080.069341588129</v>
      </c>
      <c r="Y100" s="10">
        <v>30589.524623594469</v>
      </c>
      <c r="Z100" s="10">
        <v>29700.005948671329</v>
      </c>
      <c r="AA100" s="10">
        <v>41954.382004133928</v>
      </c>
      <c r="AB100" s="10">
        <v>8.7256437171746484</v>
      </c>
      <c r="AC100" s="10">
        <v>8.951011514371185</v>
      </c>
      <c r="AD100" s="10">
        <v>7.9486347528666137</v>
      </c>
      <c r="AE100" s="10">
        <v>9.1157045296497223</v>
      </c>
      <c r="AF100" s="10">
        <v>6.2916202273386128</v>
      </c>
      <c r="AG100" s="10">
        <v>8.3386955653416859</v>
      </c>
      <c r="AH100" s="10">
        <v>8.0962130318227121</v>
      </c>
      <c r="AI100" s="10">
        <v>11.43675240035207</v>
      </c>
      <c r="AJ100" s="10">
        <v>0.0074216706781588199</v>
      </c>
      <c r="AK100" s="10">
        <v>0.0072067078195208493</v>
      </c>
      <c r="AL100" s="10">
        <v>0.007561023017453288</v>
      </c>
      <c r="AM100" s="10">
        <v>0.0071707361475933096</v>
      </c>
      <c r="AN100" s="10">
        <v>0.0076405615356005836</v>
      </c>
      <c r="AO100" s="10">
        <v>0.0072712516185554511</v>
      </c>
      <c r="AP100" s="10">
        <v>0.0072762637945565254</v>
      </c>
      <c r="AQ100" s="10">
        <v>0.0080479347074293699</v>
      </c>
      <c r="AR100" s="10">
        <v>0.26480842849536718</v>
      </c>
      <c r="AS100" s="10">
        <v>0.2826276982728389</v>
      </c>
      <c r="AT100" s="10">
        <v>0.28153166425203974</v>
      </c>
      <c r="AU100" s="10">
        <v>0.29557248497240862</v>
      </c>
      <c r="AV100" s="10">
        <v>0.21956781378945253</v>
      </c>
      <c r="AW100" s="10">
        <v>0.31424057285292162</v>
      </c>
      <c r="AX100" s="10">
        <v>0.31650600477563856</v>
      </c>
      <c r="AY100" s="10">
        <v>0.3842728576069438</v>
      </c>
      <c r="AZ100" s="10">
        <v>0.38686751613830994</v>
      </c>
      <c r="BA100" s="10">
        <v>0.42268782776761937</v>
      </c>
      <c r="BB100" s="10">
        <v>0.26336849104907367</v>
      </c>
      <c r="BC100" s="10">
        <v>0.44886439426839231</v>
      </c>
      <c r="BD100" s="10">
        <v>0</v>
      </c>
      <c r="BE100" s="10">
        <v>0.32536536917915604</v>
      </c>
      <c r="BF100" s="10">
        <v>0.28682481447985486</v>
      </c>
      <c r="BG100" s="10">
        <v>0.81777538807199646</v>
      </c>
    </row>
    <row r="101" x14ac:dyDescent="0.3">
      <c r="A101" s="33"/>
      <c r="B101" s="33"/>
      <c r="C101" s="34">
        <f t="shared" si="1"/>
        <v>62</v>
      </c>
      <c r="D101" s="2">
        <v>41510272518.603409</v>
      </c>
      <c r="E101" s="2">
        <v>43819398650.483414</v>
      </c>
      <c r="F101" s="2">
        <v>38933055398.919998</v>
      </c>
      <c r="G101" s="2">
        <v>44427943743.683411</v>
      </c>
      <c r="H101" s="2">
        <v>28158177702.799999</v>
      </c>
      <c r="I101" s="2">
        <v>41850726624</v>
      </c>
      <c r="J101" s="2">
        <v>40789088647.068253</v>
      </c>
      <c r="K101" s="2">
        <v>52835064507.129333</v>
      </c>
      <c r="L101" s="10">
        <v>11315688.28304103</v>
      </c>
      <c r="M101" s="10">
        <v>11945155.39875</v>
      </c>
      <c r="N101" s="10">
        <v>10613139.64159368</v>
      </c>
      <c r="O101" s="10">
        <v>12111044.61515394</v>
      </c>
      <c r="P101" s="10">
        <v>7675911.0979231251</v>
      </c>
      <c r="Q101" s="10">
        <v>11408495.97370659</v>
      </c>
      <c r="R101" s="10">
        <v>11119093.76824012</v>
      </c>
      <c r="S101" s="10">
        <v>14402823.303776169</v>
      </c>
      <c r="T101" s="10">
        <v>34706.424967896899</v>
      </c>
      <c r="U101" s="10">
        <v>36637.067866027399</v>
      </c>
      <c r="V101" s="10">
        <v>32551.63322206615</v>
      </c>
      <c r="W101" s="10">
        <v>37145.86781686516</v>
      </c>
      <c r="X101" s="10">
        <v>23542.839455871039</v>
      </c>
      <c r="Y101" s="10">
        <v>34991.076071034411</v>
      </c>
      <c r="Z101" s="10">
        <v>34103.448586224753</v>
      </c>
      <c r="AA101" s="10">
        <v>44174.997915729677</v>
      </c>
      <c r="AB101" s="10">
        <v>9.4609614085156295</v>
      </c>
      <c r="AC101" s="10">
        <v>9.9872541041687555</v>
      </c>
      <c r="AD101" s="10">
        <v>8.8735658018073629</v>
      </c>
      <c r="AE101" s="10">
        <v>10.125952823612881</v>
      </c>
      <c r="AF101" s="10">
        <v>6.4177712266505509</v>
      </c>
      <c r="AG101" s="10">
        <v>9.5385572169046089</v>
      </c>
      <c r="AH101" s="10">
        <v>9.2965902212636014</v>
      </c>
      <c r="AI101" s="10">
        <v>12.042091655610321</v>
      </c>
      <c r="AJ101" s="10">
        <v>0.0080176462614499153</v>
      </c>
      <c r="AK101" s="10">
        <v>0.0080115826175972803</v>
      </c>
      <c r="AL101" s="10">
        <v>0.008409953798256431</v>
      </c>
      <c r="AM101" s="10">
        <v>0.0079362770316065406</v>
      </c>
      <c r="AN101" s="10">
        <v>0.0077652318362825858</v>
      </c>
      <c r="AO101" s="10">
        <v>0.0082870729298655452</v>
      </c>
      <c r="AP101" s="10">
        <v>0.0083244895758925238</v>
      </c>
      <c r="AQ101" s="10">
        <v>0.0084428888252740322</v>
      </c>
      <c r="AR101" s="10">
        <v>0.27282607475681708</v>
      </c>
      <c r="AS101" s="10">
        <v>0.29063928089043617</v>
      </c>
      <c r="AT101" s="10">
        <v>0.28994161805029617</v>
      </c>
      <c r="AU101" s="10">
        <v>0.30350876200401516</v>
      </c>
      <c r="AV101" s="10">
        <v>0.22733304562573511</v>
      </c>
      <c r="AW101" s="10">
        <v>0.32252764578278714</v>
      </c>
      <c r="AX101" s="10">
        <v>0.32483049435153111</v>
      </c>
      <c r="AY101" s="10">
        <v>0.39271574643221785</v>
      </c>
      <c r="AZ101" s="10">
        <v>0.47418177968511444</v>
      </c>
      <c r="BA101" s="10">
        <v>0.55618730419923779</v>
      </c>
      <c r="BB101" s="10">
        <v>0.38265536249700438</v>
      </c>
      <c r="BC101" s="10">
        <v>0.57779896883261639</v>
      </c>
      <c r="BD101" s="10">
        <v>0</v>
      </c>
      <c r="BE101" s="10">
        <v>0.48627255164450633</v>
      </c>
      <c r="BF101" s="10">
        <v>0.44856989957174176</v>
      </c>
      <c r="BG101" s="10">
        <v>0.87636661238470381</v>
      </c>
    </row>
    <row r="102" x14ac:dyDescent="0.3">
      <c r="A102" s="33"/>
      <c r="B102" s="33"/>
      <c r="C102" s="34">
        <f t="shared" si="1"/>
        <v>63</v>
      </c>
      <c r="D102" s="2">
        <v>38332056898.381149</v>
      </c>
      <c r="E102" s="2">
        <v>39622304975.101151</v>
      </c>
      <c r="F102" s="2">
        <v>35097311092.279999</v>
      </c>
      <c r="G102" s="2">
        <v>40590595093.06115</v>
      </c>
      <c r="H102" s="2">
        <v>28893503126.200001</v>
      </c>
      <c r="I102" s="2">
        <v>37355849286.959999</v>
      </c>
      <c r="J102" s="2">
        <v>36218024130.461319</v>
      </c>
      <c r="K102" s="2">
        <v>49734818145.916527</v>
      </c>
      <c r="L102" s="10">
        <v>10449307.62416655</v>
      </c>
      <c r="M102" s="10">
        <v>10801028.87671707</v>
      </c>
      <c r="N102" s="10">
        <v>9567516.8529710434</v>
      </c>
      <c r="O102" s="10">
        <v>11064984.48282575</v>
      </c>
      <c r="P102" s="10">
        <v>7876360.5956724007</v>
      </c>
      <c r="Q102" s="10">
        <v>10183193.711630249</v>
      </c>
      <c r="R102" s="10">
        <v>9873022.9030485563</v>
      </c>
      <c r="S102" s="10">
        <v>13557697.042357519</v>
      </c>
      <c r="T102" s="10">
        <v>31791.338671454731</v>
      </c>
      <c r="U102" s="10">
        <v>32861.42770126964</v>
      </c>
      <c r="V102" s="10">
        <v>29108.54761459984</v>
      </c>
      <c r="W102" s="10">
        <v>33664.495461340433</v>
      </c>
      <c r="X102" s="10">
        <v>23963.314719188809</v>
      </c>
      <c r="Y102" s="10">
        <v>30981.70440448555</v>
      </c>
      <c r="Z102" s="10">
        <v>30038.02989740012</v>
      </c>
      <c r="AA102" s="10">
        <v>41248.411261406101</v>
      </c>
      <c r="AB102" s="10">
        <v>8.6663097272017833</v>
      </c>
      <c r="AC102" s="10">
        <v>8.9580156872400014</v>
      </c>
      <c r="AD102" s="10">
        <v>7.9349816610153967</v>
      </c>
      <c r="AE102" s="10">
        <v>9.1769317263734109</v>
      </c>
      <c r="AF102" s="10">
        <v>6.532392661821838</v>
      </c>
      <c r="AG102" s="10">
        <v>8.445603660187027</v>
      </c>
      <c r="AH102" s="10">
        <v>8.1883582624834705</v>
      </c>
      <c r="AI102" s="10">
        <v>11.24430498006411</v>
      </c>
      <c r="AJ102" s="10">
        <v>0.0074037787284401838</v>
      </c>
      <c r="AK102" s="10">
        <v>0.00724422013044117</v>
      </c>
      <c r="AL102" s="10">
        <v>0.0075813922566502611</v>
      </c>
      <c r="AM102" s="10">
        <v>0.0072508016440014219</v>
      </c>
      <c r="AN102" s="10">
        <v>0.0079680138645828718</v>
      </c>
      <c r="AO102" s="10">
        <v>0.0073970196546258981</v>
      </c>
      <c r="AP102" s="10">
        <v>0.0073915984478638121</v>
      </c>
      <c r="AQ102" s="10">
        <v>0.0079474785214757246</v>
      </c>
      <c r="AR102" s="10">
        <v>0.28022985348525725</v>
      </c>
      <c r="AS102" s="10">
        <v>0.29788350102087735</v>
      </c>
      <c r="AT102" s="10">
        <v>0.29752301030694644</v>
      </c>
      <c r="AU102" s="10">
        <v>0.3107595636480166</v>
      </c>
      <c r="AV102" s="10">
        <v>0.23530105949031799</v>
      </c>
      <c r="AW102" s="10">
        <v>0.32992466543741306</v>
      </c>
      <c r="AX102" s="10">
        <v>0.33222209279939491</v>
      </c>
      <c r="AY102" s="10">
        <v>0.40066322495369355</v>
      </c>
      <c r="AZ102" s="10">
        <v>0.32666699260923027</v>
      </c>
      <c r="BA102" s="10">
        <v>0.37132229352876589</v>
      </c>
      <c r="BB102" s="10">
        <v>0.2147129041080007</v>
      </c>
      <c r="BC102" s="10">
        <v>0.40483467566293396</v>
      </c>
      <c r="BD102" s="10">
        <v>0</v>
      </c>
      <c r="BE102" s="10">
        <v>0.2928805871617044</v>
      </c>
      <c r="BF102" s="10">
        <v>0.25350062165427079</v>
      </c>
      <c r="BG102" s="10">
        <v>0.72131492428199451</v>
      </c>
    </row>
    <row r="103" x14ac:dyDescent="0.3">
      <c r="A103" s="33"/>
      <c r="B103" s="33"/>
      <c r="C103" s="34">
        <f t="shared" si="1"/>
        <v>64</v>
      </c>
      <c r="D103" s="2">
        <v>39548855799.338791</v>
      </c>
      <c r="E103" s="2">
        <v>41491129283.738777</v>
      </c>
      <c r="F103" s="2">
        <v>36261010218.360001</v>
      </c>
      <c r="G103" s="2">
        <v>42155793682.058777</v>
      </c>
      <c r="H103" s="2">
        <v>29313249500.360001</v>
      </c>
      <c r="I103" s="2">
        <v>38867948101.080002</v>
      </c>
      <c r="J103" s="2">
        <v>38074528566.670883</v>
      </c>
      <c r="K103" s="2">
        <v>51721947157.958351</v>
      </c>
      <c r="L103" s="10">
        <v>10781006.6526471</v>
      </c>
      <c r="M103" s="10">
        <v>11310469.842753511</v>
      </c>
      <c r="N103" s="10">
        <v>9884740.8981773742</v>
      </c>
      <c r="O103" s="10">
        <v>11491657.16550244</v>
      </c>
      <c r="P103" s="10">
        <v>7990783.3358700853</v>
      </c>
      <c r="Q103" s="10">
        <v>10595391.41103272</v>
      </c>
      <c r="R103" s="10">
        <v>10379105.47542423</v>
      </c>
      <c r="S103" s="10">
        <v>14099387.836326061</v>
      </c>
      <c r="T103" s="10">
        <v>33113.510032585968</v>
      </c>
      <c r="U103" s="10">
        <v>34739.738938879127</v>
      </c>
      <c r="V103" s="10">
        <v>30360.659022591521</v>
      </c>
      <c r="W103" s="10">
        <v>35296.24988659763</v>
      </c>
      <c r="X103" s="10">
        <v>24543.430190314</v>
      </c>
      <c r="Y103" s="10">
        <v>32543.398876603191</v>
      </c>
      <c r="Z103" s="10">
        <v>31879.083685134468</v>
      </c>
      <c r="AA103" s="10">
        <v>43305.809523535427</v>
      </c>
      <c r="AB103" s="10">
        <v>9.0267332578500117</v>
      </c>
      <c r="AC103" s="10">
        <v>9.4700427873703781</v>
      </c>
      <c r="AD103" s="10">
        <v>8.2763068687004004</v>
      </c>
      <c r="AE103" s="10">
        <v>9.6217475107652923</v>
      </c>
      <c r="AF103" s="10">
        <v>6.6905319714705547</v>
      </c>
      <c r="AG103" s="10">
        <v>8.8713211216156811</v>
      </c>
      <c r="AH103" s="10">
        <v>8.6902289925534184</v>
      </c>
      <c r="AI103" s="10">
        <v>11.805151151283351</v>
      </c>
      <c r="AJ103" s="10">
        <v>0.0076388015930775374</v>
      </c>
      <c r="AK103" s="10">
        <v>0.0075859007743461111</v>
      </c>
      <c r="AL103" s="10">
        <v>0.0078327636372194746</v>
      </c>
      <c r="AM103" s="10">
        <v>0.0075303970644743966</v>
      </c>
      <c r="AN103" s="10">
        <v>0.0080837680849799986</v>
      </c>
      <c r="AO103" s="10">
        <v>0.0076964379481804382</v>
      </c>
      <c r="AP103" s="10">
        <v>0.0077704853595216318</v>
      </c>
      <c r="AQ103" s="10">
        <v>0.0082650159274891485</v>
      </c>
      <c r="AR103" s="10">
        <v>0.28786865507833481</v>
      </c>
      <c r="AS103" s="10">
        <v>0.30546940179522347</v>
      </c>
      <c r="AT103" s="10">
        <v>0.30535577394416591</v>
      </c>
      <c r="AU103" s="10">
        <v>0.31828996071249099</v>
      </c>
      <c r="AV103" s="10">
        <v>0.24338482757529797</v>
      </c>
      <c r="AW103" s="10">
        <v>0.33762110338559348</v>
      </c>
      <c r="AX103" s="10">
        <v>0.33999257815891654</v>
      </c>
      <c r="AY103" s="10">
        <v>0.40892824088118268</v>
      </c>
      <c r="AZ103" s="10">
        <v>0.34918019917420229</v>
      </c>
      <c r="BA103" s="10">
        <v>0.41543943407670381</v>
      </c>
      <c r="BB103" s="10">
        <v>0.23701775942359027</v>
      </c>
      <c r="BC103" s="10">
        <v>0.43811397237078942</v>
      </c>
      <c r="BD103" s="10">
        <v>0</v>
      </c>
      <c r="BE103" s="10">
        <v>0.32595153262017784</v>
      </c>
      <c r="BF103" s="10">
        <v>0.29888460732418243</v>
      </c>
      <c r="BG103" s="10">
        <v>0.76445627965344309</v>
      </c>
    </row>
    <row r="104" x14ac:dyDescent="0.3">
      <c r="A104" s="33"/>
      <c r="B104" s="33"/>
      <c r="C104" s="34">
        <f t="shared" si="1"/>
        <v>65</v>
      </c>
      <c r="D104" s="2">
        <v>41315897911.791969</v>
      </c>
      <c r="E104" s="2">
        <v>41879523039.271973</v>
      </c>
      <c r="F104" s="2">
        <v>37583767938.760002</v>
      </c>
      <c r="G104" s="2">
        <v>42685393949.751968</v>
      </c>
      <c r="H104" s="2">
        <v>30231497558.599998</v>
      </c>
      <c r="I104" s="2">
        <v>38953263976.720001</v>
      </c>
      <c r="J104" s="2">
        <v>38064297585.003792</v>
      </c>
      <c r="K104" s="2">
        <v>51855812848.774361</v>
      </c>
      <c r="L104" s="10">
        <v>11262701.82144093</v>
      </c>
      <c r="M104" s="10">
        <v>11416345.868181281</v>
      </c>
      <c r="N104" s="10">
        <v>10245324.270192681</v>
      </c>
      <c r="O104" s="10">
        <v>11636026.045305509</v>
      </c>
      <c r="P104" s="10">
        <v>8241097.4909721715</v>
      </c>
      <c r="Q104" s="10">
        <v>10618648.49405727</v>
      </c>
      <c r="R104" s="10">
        <v>10376316.512780771</v>
      </c>
      <c r="S104" s="10">
        <v>14135879.5849261</v>
      </c>
      <c r="T104" s="10">
        <v>34300.231468017977</v>
      </c>
      <c r="U104" s="10">
        <v>34768.14995244809</v>
      </c>
      <c r="V104" s="10">
        <v>31201.837667717969</v>
      </c>
      <c r="W104" s="10">
        <v>35437.179555092087</v>
      </c>
      <c r="X104" s="10">
        <v>25098.023189491061</v>
      </c>
      <c r="Y104" s="10">
        <v>32338.78575479209</v>
      </c>
      <c r="Z104" s="10">
        <v>31600.77074012985</v>
      </c>
      <c r="AA104" s="10">
        <v>43050.410945263087</v>
      </c>
      <c r="AB104" s="10">
        <v>9.3502331779272261</v>
      </c>
      <c r="AC104" s="10">
        <v>9.4777876214522898</v>
      </c>
      <c r="AD104" s="10">
        <v>8.505611924077618</v>
      </c>
      <c r="AE104" s="10">
        <v>9.6601648976374435</v>
      </c>
      <c r="AF104" s="10">
        <v>6.841713862647782</v>
      </c>
      <c r="AG104" s="10">
        <v>8.8155436437878354</v>
      </c>
      <c r="AH104" s="10">
        <v>8.6143609642383545</v>
      </c>
      <c r="AI104" s="10">
        <v>11.735529572712251</v>
      </c>
      <c r="AJ104" s="10">
        <v>0.007980103100563074</v>
      </c>
      <c r="AK104" s="10">
        <v>0.0076569115311443158</v>
      </c>
      <c r="AL104" s="10">
        <v>0.0081184933648472644</v>
      </c>
      <c r="AM104" s="10">
        <v>0.0076250009125542152</v>
      </c>
      <c r="AN104" s="10">
        <v>0.0083369950207110299</v>
      </c>
      <c r="AO104" s="10">
        <v>0.0077133317739401701</v>
      </c>
      <c r="AP104" s="10">
        <v>0.0077683973574832494</v>
      </c>
      <c r="AQ104" s="10">
        <v>0.0082864072734754029</v>
      </c>
      <c r="AR104" s="10">
        <v>0.29584875817889789</v>
      </c>
      <c r="AS104" s="10">
        <v>0.31312631332636781</v>
      </c>
      <c r="AT104" s="10">
        <v>0.31347426730901318</v>
      </c>
      <c r="AU104" s="10">
        <v>0.32591496162504519</v>
      </c>
      <c r="AV104" s="10">
        <v>0.251721822596009</v>
      </c>
      <c r="AW104" s="10">
        <v>0.34533443515953366</v>
      </c>
      <c r="AX104" s="10">
        <v>0.34776097551639978</v>
      </c>
      <c r="AY104" s="10">
        <v>0.41721464815465809</v>
      </c>
      <c r="AZ104" s="10">
        <v>0.36665072022006995</v>
      </c>
      <c r="BA104" s="10">
        <v>0.38529435923886091</v>
      </c>
      <c r="BB104" s="10">
        <v>0.24319901341005501</v>
      </c>
      <c r="BC104" s="10">
        <v>0.41195102449065391</v>
      </c>
      <c r="BD104" s="10">
        <v>0</v>
      </c>
      <c r="BE104" s="10">
        <v>0.28849931768063897</v>
      </c>
      <c r="BF104" s="10">
        <v>0.25909401316361813</v>
      </c>
      <c r="BG104" s="10">
        <v>0.71529090638855441</v>
      </c>
    </row>
    <row r="105" x14ac:dyDescent="0.3">
      <c r="A105" s="33"/>
      <c r="B105" s="33"/>
      <c r="C105" s="34">
        <f t="shared" ref="C105:C139" si="2">C104+1</f>
        <v>66</v>
      </c>
      <c r="D105" s="2">
        <v>41761954859.59948</v>
      </c>
      <c r="E105" s="2">
        <v>43442821896.719467</v>
      </c>
      <c r="F105" s="2">
        <v>37596985851.440002</v>
      </c>
      <c r="G105" s="2">
        <v>44205457565.759483</v>
      </c>
      <c r="H105" s="2">
        <v>30692180512.560001</v>
      </c>
      <c r="I105" s="2">
        <v>40040488557.599998</v>
      </c>
      <c r="J105" s="2">
        <v>38883080723.284157</v>
      </c>
      <c r="K105" s="2">
        <v>52387573007.358719</v>
      </c>
      <c r="L105" s="10">
        <v>11384296.816405419</v>
      </c>
      <c r="M105" s="10">
        <v>11842500.68458684</v>
      </c>
      <c r="N105" s="10">
        <v>10248927.46936639</v>
      </c>
      <c r="O105" s="10">
        <v>12050394.947398949</v>
      </c>
      <c r="P105" s="10">
        <v>8366679.5309837293</v>
      </c>
      <c r="Q105" s="10">
        <v>10915025.60035992</v>
      </c>
      <c r="R105" s="10">
        <v>10599516.55946894</v>
      </c>
      <c r="S105" s="10">
        <v>14280837.25036143</v>
      </c>
      <c r="T105" s="10">
        <v>35015.838441331078</v>
      </c>
      <c r="U105" s="10">
        <v>36425.18263537145</v>
      </c>
      <c r="V105" s="10">
        <v>31523.66757928293</v>
      </c>
      <c r="W105" s="10">
        <v>37064.624142994333</v>
      </c>
      <c r="X105" s="10">
        <v>25734.24634582056</v>
      </c>
      <c r="Y105" s="10">
        <v>33572.453280946189</v>
      </c>
      <c r="Z105" s="10">
        <v>32602.010065982111</v>
      </c>
      <c r="AA105" s="10">
        <v>43925.02216254497</v>
      </c>
      <c r="AB105" s="10">
        <v>9.5453074318857478</v>
      </c>
      <c r="AC105" s="10">
        <v>9.9294942515730291</v>
      </c>
      <c r="AD105" s="10">
        <v>8.5933426648911286</v>
      </c>
      <c r="AE105" s="10">
        <v>10.103805821612839</v>
      </c>
      <c r="AF105" s="10">
        <v>7.0151481110558249</v>
      </c>
      <c r="AG105" s="10">
        <v>9.1518410546182238</v>
      </c>
      <c r="AH105" s="10">
        <v>8.887298514888947</v>
      </c>
      <c r="AI105" s="10">
        <v>11.97394833758973</v>
      </c>
      <c r="AJ105" s="10">
        <v>0.0080662583243906183</v>
      </c>
      <c r="AK105" s="10">
        <v>0.0079427323853357469</v>
      </c>
      <c r="AL105" s="10">
        <v>0.0081213485744836295</v>
      </c>
      <c r="AM105" s="10">
        <v>0.0078965337575559909</v>
      </c>
      <c r="AN105" s="10">
        <v>0.0084640383961126706</v>
      </c>
      <c r="AO105" s="10">
        <v>0.0079286185830281675</v>
      </c>
      <c r="AP105" s="10">
        <v>0.0079354996862091298</v>
      </c>
      <c r="AQ105" s="10">
        <v>0.0083713809920185501</v>
      </c>
      <c r="AR105" s="10">
        <v>0.3039150165032885</v>
      </c>
      <c r="AS105" s="10">
        <v>0.32106904571170358</v>
      </c>
      <c r="AT105" s="10">
        <v>0.32159561588349683</v>
      </c>
      <c r="AU105" s="10">
        <v>0.33381149538260119</v>
      </c>
      <c r="AV105" s="10">
        <v>0.26018586099212165</v>
      </c>
      <c r="AW105" s="10">
        <v>0.35326305374256184</v>
      </c>
      <c r="AX105" s="10">
        <v>0.35569647520260894</v>
      </c>
      <c r="AY105" s="10">
        <v>0.42558602914667665</v>
      </c>
      <c r="AZ105" s="10">
        <v>0.36067083413996781</v>
      </c>
      <c r="BA105" s="10">
        <v>0.41543615250606214</v>
      </c>
      <c r="BB105" s="10">
        <v>0.22496952720756958</v>
      </c>
      <c r="BC105" s="10">
        <v>0.44028403415878237</v>
      </c>
      <c r="BD105" s="10">
        <v>0</v>
      </c>
      <c r="BE105" s="10">
        <v>0.30458272722638391</v>
      </c>
      <c r="BF105" s="10">
        <v>0.2668725412771582</v>
      </c>
      <c r="BG105" s="10">
        <v>0.70687035370199358</v>
      </c>
    </row>
    <row r="106" x14ac:dyDescent="0.3">
      <c r="A106" s="33"/>
      <c r="B106" s="33"/>
      <c r="C106" s="34">
        <f t="shared" si="2"/>
        <v>67</v>
      </c>
      <c r="D106" s="2">
        <v>42988158812.94165</v>
      </c>
      <c r="E106" s="2">
        <v>43448567423.701637</v>
      </c>
      <c r="F106" s="2">
        <v>38914293752</v>
      </c>
      <c r="G106" s="2">
        <v>43769759860.421654</v>
      </c>
      <c r="H106" s="2">
        <v>31534911651.279999</v>
      </c>
      <c r="I106" s="2">
        <v>39695894799.480003</v>
      </c>
      <c r="J106" s="2">
        <v>38567479550.53714</v>
      </c>
      <c r="K106" s="2">
        <v>52502518270.904556</v>
      </c>
      <c r="L106" s="10">
        <v>11718559.65944588</v>
      </c>
      <c r="M106" s="10">
        <v>11844066.91358047</v>
      </c>
      <c r="N106" s="10">
        <v>10608025.2220695</v>
      </c>
      <c r="O106" s="10">
        <v>11931623.878935611</v>
      </c>
      <c r="P106" s="10">
        <v>8596407.7956655379</v>
      </c>
      <c r="Q106" s="10">
        <v>10821089.44155922</v>
      </c>
      <c r="R106" s="10">
        <v>10513483.771055739</v>
      </c>
      <c r="S106" s="10">
        <v>14312171.29595975</v>
      </c>
      <c r="T106" s="10">
        <v>35806.934809214457</v>
      </c>
      <c r="U106" s="10">
        <v>36190.431603827601</v>
      </c>
      <c r="V106" s="10">
        <v>32413.613841609789</v>
      </c>
      <c r="W106" s="10">
        <v>36457.968454914677</v>
      </c>
      <c r="X106" s="10">
        <v>26266.966459884348</v>
      </c>
      <c r="Y106" s="10">
        <v>33064.647487310023</v>
      </c>
      <c r="Z106" s="10">
        <v>32124.735372617259</v>
      </c>
      <c r="AA106" s="10">
        <v>43731.908994434707</v>
      </c>
      <c r="AB106" s="10">
        <v>9.7609600729712156</v>
      </c>
      <c r="AC106" s="10">
        <v>9.8655011882684711</v>
      </c>
      <c r="AD106" s="10">
        <v>8.8359417586126892</v>
      </c>
      <c r="AE106" s="10">
        <v>9.938431656498258</v>
      </c>
      <c r="AF106" s="10">
        <v>7.1603674600772127</v>
      </c>
      <c r="AG106" s="10">
        <v>9.0134133421397316</v>
      </c>
      <c r="AH106" s="10">
        <v>8.7571935715142644</v>
      </c>
      <c r="AI106" s="10">
        <v>11.921305743814729</v>
      </c>
      <c r="AJ106" s="10">
        <v>0.0083030977606502326</v>
      </c>
      <c r="AK106" s="10">
        <v>0.0079437828507806629</v>
      </c>
      <c r="AL106" s="10">
        <v>0.0084059010830980722</v>
      </c>
      <c r="AM106" s="10">
        <v>0.0078187039639570494</v>
      </c>
      <c r="AN106" s="10">
        <v>0.0086964398937125834</v>
      </c>
      <c r="AO106" s="10">
        <v>0.0078603838393312871</v>
      </c>
      <c r="AP106" s="10">
        <v>0.0078710898462295148</v>
      </c>
      <c r="AQ106" s="10">
        <v>0.0083897489090479383</v>
      </c>
      <c r="AR106" s="10">
        <v>0.31221811426393875</v>
      </c>
      <c r="AS106" s="10">
        <v>0.32901282856248426</v>
      </c>
      <c r="AT106" s="10">
        <v>0.33000151696659491</v>
      </c>
      <c r="AU106" s="10">
        <v>0.34163019934655825</v>
      </c>
      <c r="AV106" s="10">
        <v>0.26888230088583426</v>
      </c>
      <c r="AW106" s="10">
        <v>0.36112343758189314</v>
      </c>
      <c r="AX106" s="10">
        <v>0.36356756504883847</v>
      </c>
      <c r="AY106" s="10">
        <v>0.43397577805572457</v>
      </c>
      <c r="AZ106" s="10">
        <v>0.36319261928855817</v>
      </c>
      <c r="BA106" s="10">
        <v>0.37779258442723651</v>
      </c>
      <c r="BB106" s="10">
        <v>0.23400674726229886</v>
      </c>
      <c r="BC106" s="10">
        <v>0.38797788129033961</v>
      </c>
      <c r="BD106" s="10">
        <v>0</v>
      </c>
      <c r="BE106" s="10">
        <v>0.2587920092640803</v>
      </c>
      <c r="BF106" s="10">
        <v>0.22300896152888683</v>
      </c>
      <c r="BG106" s="10">
        <v>0.66490139092473055</v>
      </c>
    </row>
    <row r="107" x14ac:dyDescent="0.3">
      <c r="A107" s="33"/>
      <c r="B107" s="33"/>
      <c r="C107" s="34">
        <f t="shared" si="2"/>
        <v>68</v>
      </c>
      <c r="D107" s="2">
        <v>43220218014.555344</v>
      </c>
      <c r="E107" s="2">
        <v>44838085883.035347</v>
      </c>
      <c r="F107" s="2">
        <v>39354839834.720001</v>
      </c>
      <c r="G107" s="2">
        <v>45363810518.155342</v>
      </c>
      <c r="H107" s="2">
        <v>32172416720.119999</v>
      </c>
      <c r="I107" s="2">
        <v>41498432338.32</v>
      </c>
      <c r="J107" s="2">
        <v>40308640802.512543</v>
      </c>
      <c r="K107" s="2">
        <v>53731477682.884804</v>
      </c>
      <c r="L107" s="10">
        <v>11781818.930690009</v>
      </c>
      <c r="M107" s="10">
        <v>12222849.243720669</v>
      </c>
      <c r="N107" s="10">
        <v>10728117.95680498</v>
      </c>
      <c r="O107" s="10">
        <v>12366161.6272052</v>
      </c>
      <c r="P107" s="10">
        <v>8770191.4930531923</v>
      </c>
      <c r="Q107" s="10">
        <v>11312460.653320169</v>
      </c>
      <c r="R107" s="10">
        <v>10988123.82476854</v>
      </c>
      <c r="S107" s="10">
        <v>14647185.27622802</v>
      </c>
      <c r="T107" s="10">
        <v>36129.36119779291</v>
      </c>
      <c r="U107" s="10">
        <v>37481.796129308808</v>
      </c>
      <c r="V107" s="10">
        <v>32898.150184967693</v>
      </c>
      <c r="W107" s="10">
        <v>37921.268582373057</v>
      </c>
      <c r="X107" s="10">
        <v>26894.099976443311</v>
      </c>
      <c r="Y107" s="10">
        <v>34690.057569547833</v>
      </c>
      <c r="Z107" s="10">
        <v>33695.467303187121</v>
      </c>
      <c r="AA107" s="10">
        <v>44916.107647636687</v>
      </c>
      <c r="AB107" s="10">
        <v>9.8488534132460916</v>
      </c>
      <c r="AC107" s="10">
        <v>10.217526784428401</v>
      </c>
      <c r="AD107" s="10">
        <v>8.9680262256752759</v>
      </c>
      <c r="AE107" s="10">
        <v>10.337326848030241</v>
      </c>
      <c r="AF107" s="10">
        <v>7.3313238753126964</v>
      </c>
      <c r="AG107" s="10">
        <v>9.4564996604594249</v>
      </c>
      <c r="AH107" s="10">
        <v>9.1853746415031967</v>
      </c>
      <c r="AI107" s="10">
        <v>12.244117954185681</v>
      </c>
      <c r="AJ107" s="10">
        <v>0.0083479196439423548</v>
      </c>
      <c r="AK107" s="10">
        <v>0.0081978311097360753</v>
      </c>
      <c r="AL107" s="10">
        <v>0.0085010637196729771</v>
      </c>
      <c r="AM107" s="10">
        <v>0.0081034533031381552</v>
      </c>
      <c r="AN107" s="10">
        <v>0.0088722458250692724</v>
      </c>
      <c r="AO107" s="10">
        <v>0.0082173133659651475</v>
      </c>
      <c r="AP107" s="10">
        <v>0.0082264368072128904</v>
      </c>
      <c r="AQ107" s="10">
        <v>0.0085861330297623793</v>
      </c>
      <c r="AR107" s="10">
        <v>0.32056603390788113</v>
      </c>
      <c r="AS107" s="10">
        <v>0.33721065967222036</v>
      </c>
      <c r="AT107" s="10">
        <v>0.33850258068626787</v>
      </c>
      <c r="AU107" s="10">
        <v>0.34973365264969641</v>
      </c>
      <c r="AV107" s="10">
        <v>0.27775454671090355</v>
      </c>
      <c r="AW107" s="10">
        <v>0.36934075094785829</v>
      </c>
      <c r="AX107" s="10">
        <v>0.37179400185605138</v>
      </c>
      <c r="AY107" s="10">
        <v>0.44256191108548693</v>
      </c>
      <c r="AZ107" s="10">
        <v>0.34339357812452631</v>
      </c>
      <c r="BA107" s="10">
        <v>0.39368099925780475</v>
      </c>
      <c r="BB107" s="10">
        <v>0.22324785784924428</v>
      </c>
      <c r="BC107" s="10">
        <v>0.41002184923788154</v>
      </c>
      <c r="BD107" s="10">
        <v>0</v>
      </c>
      <c r="BE107" s="10">
        <v>0.28987612896259951</v>
      </c>
      <c r="BF107" s="10">
        <v>0.25289440184654532</v>
      </c>
      <c r="BG107" s="10">
        <v>0.67011008685841711</v>
      </c>
    </row>
    <row r="108" x14ac:dyDescent="0.3">
      <c r="A108" s="33"/>
      <c r="B108" s="33"/>
      <c r="C108" s="34">
        <f t="shared" si="2"/>
        <v>69</v>
      </c>
      <c r="D108" s="2">
        <v>45628312079.662216</v>
      </c>
      <c r="E108" s="2">
        <v>46588651975.342216</v>
      </c>
      <c r="F108" s="2">
        <v>41189473633.959999</v>
      </c>
      <c r="G108" s="2">
        <v>47180733019.582207</v>
      </c>
      <c r="H108" s="2">
        <v>33272227949.799999</v>
      </c>
      <c r="I108" s="2">
        <v>42741894573.879997</v>
      </c>
      <c r="J108" s="2">
        <v>41614970894.546722</v>
      </c>
      <c r="K108" s="2">
        <v>55639525181.34063</v>
      </c>
      <c r="L108" s="10">
        <v>12438264.676373281</v>
      </c>
      <c r="M108" s="10">
        <v>12700053.05418778</v>
      </c>
      <c r="N108" s="10">
        <v>11228238.59986815</v>
      </c>
      <c r="O108" s="10">
        <v>12861454.17560694</v>
      </c>
      <c r="P108" s="10">
        <v>9069999.7161784321</v>
      </c>
      <c r="Q108" s="10">
        <v>11651428.0991018</v>
      </c>
      <c r="R108" s="10">
        <v>11344229.030042499</v>
      </c>
      <c r="S108" s="10">
        <v>15167318.47246483</v>
      </c>
      <c r="T108" s="10">
        <v>37816.297064642487</v>
      </c>
      <c r="U108" s="10">
        <v>38612.217341392119</v>
      </c>
      <c r="V108" s="10">
        <v>34137.431342159398</v>
      </c>
      <c r="W108" s="10">
        <v>39102.928297699953</v>
      </c>
      <c r="X108" s="10">
        <v>27575.695852070901</v>
      </c>
      <c r="Y108" s="10">
        <v>35424.062575216849</v>
      </c>
      <c r="Z108" s="10">
        <v>34490.079294124967</v>
      </c>
      <c r="AA108" s="10">
        <v>46113.492191421217</v>
      </c>
      <c r="AB108" s="10">
        <v>10.30871164265657</v>
      </c>
      <c r="AC108" s="10">
        <v>10.525679279903811</v>
      </c>
      <c r="AD108" s="10">
        <v>9.3058539107029521</v>
      </c>
      <c r="AE108" s="10">
        <v>10.659446944670741</v>
      </c>
      <c r="AF108" s="10">
        <v>7.5171267138787812</v>
      </c>
      <c r="AG108" s="10">
        <v>9.6565892127171225</v>
      </c>
      <c r="AH108" s="10">
        <v>9.4019856404165303</v>
      </c>
      <c r="AI108" s="10">
        <v>12.57052463451582</v>
      </c>
      <c r="AJ108" s="10">
        <v>0.0088130393650829725</v>
      </c>
      <c r="AK108" s="10">
        <v>0.0085178903827522797</v>
      </c>
      <c r="AL108" s="10">
        <v>0.0088973641212272848</v>
      </c>
      <c r="AM108" s="10">
        <v>0.0084280148088309147</v>
      </c>
      <c r="AN108" s="10">
        <v>0.0091755427665387128</v>
      </c>
      <c r="AO108" s="10">
        <v>0.0084635375790881266</v>
      </c>
      <c r="AP108" s="10">
        <v>0.0084930407347462121</v>
      </c>
      <c r="AQ108" s="10">
        <v>0.0088910334411289819</v>
      </c>
      <c r="AR108" s="10">
        <v>0.32937907327296412</v>
      </c>
      <c r="AS108" s="10">
        <v>0.34572855005497266</v>
      </c>
      <c r="AT108" s="10">
        <v>0.34739994480749514</v>
      </c>
      <c r="AU108" s="10">
        <v>0.35816166745852734</v>
      </c>
      <c r="AV108" s="10">
        <v>0.28693008947744225</v>
      </c>
      <c r="AW108" s="10">
        <v>0.37780428852694642</v>
      </c>
      <c r="AX108" s="10">
        <v>0.3802870425907976</v>
      </c>
      <c r="AY108" s="10">
        <v>0.45145294452661588</v>
      </c>
      <c r="AZ108" s="10">
        <v>0.37136329278894853</v>
      </c>
      <c r="BA108" s="10">
        <v>0.40022640039715962</v>
      </c>
      <c r="BB108" s="10">
        <v>0.23795357786395521</v>
      </c>
      <c r="BC108" s="10">
        <v>0.41802145292965909</v>
      </c>
      <c r="BD108" s="10">
        <v>0</v>
      </c>
      <c r="BE108" s="10">
        <v>0.28461173800466577</v>
      </c>
      <c r="BF108" s="10">
        <v>0.25074193881257267</v>
      </c>
      <c r="BG108" s="10">
        <v>0.67225126208222785</v>
      </c>
    </row>
    <row r="109" x14ac:dyDescent="0.3">
      <c r="A109" s="33"/>
      <c r="B109" s="33"/>
      <c r="C109" s="34">
        <f t="shared" si="2"/>
        <v>70</v>
      </c>
      <c r="D109" s="2">
        <v>43889707194.754097</v>
      </c>
      <c r="E109" s="2">
        <v>45703740184.954086</v>
      </c>
      <c r="F109" s="2">
        <v>40108877428.279999</v>
      </c>
      <c r="G109" s="2">
        <v>46405329669.074097</v>
      </c>
      <c r="H109" s="2">
        <v>33049537913.84</v>
      </c>
      <c r="I109" s="2">
        <v>42624499902.599998</v>
      </c>
      <c r="J109" s="2">
        <v>41670220866.52964</v>
      </c>
      <c r="K109" s="2">
        <v>53647569979.899353</v>
      </c>
      <c r="L109" s="10">
        <v>11964321.487583671</v>
      </c>
      <c r="M109" s="10">
        <v>12458826.35606066</v>
      </c>
      <c r="N109" s="10">
        <v>10933668.38672797</v>
      </c>
      <c r="O109" s="10">
        <v>12650079.446519259</v>
      </c>
      <c r="P109" s="10">
        <v>9009294.4767817669</v>
      </c>
      <c r="Q109" s="10">
        <v>11619426.345663561</v>
      </c>
      <c r="R109" s="10">
        <v>11359290.156425741</v>
      </c>
      <c r="S109" s="10">
        <v>14624312.06066183</v>
      </c>
      <c r="T109" s="10">
        <v>37528.672297647448</v>
      </c>
      <c r="U109" s="10">
        <v>39079.793368568477</v>
      </c>
      <c r="V109" s="10">
        <v>34295.806772033808</v>
      </c>
      <c r="W109" s="10">
        <v>39679.699896087121</v>
      </c>
      <c r="X109" s="10">
        <v>28259.593358723141</v>
      </c>
      <c r="Y109" s="10">
        <v>36446.834370473487</v>
      </c>
      <c r="Z109" s="10">
        <v>35630.861161395427</v>
      </c>
      <c r="AA109" s="10">
        <v>45872.305878162559</v>
      </c>
      <c r="AB109" s="10">
        <v>10.230305214360071</v>
      </c>
      <c r="AC109" s="10">
        <v>10.65314036968055</v>
      </c>
      <c r="AD109" s="10">
        <v>9.3490270070816468</v>
      </c>
      <c r="AE109" s="10">
        <v>10.816674715578189</v>
      </c>
      <c r="AF109" s="10">
        <v>7.703556976396511</v>
      </c>
      <c r="AG109" s="10">
        <v>9.9353965082997675</v>
      </c>
      <c r="AH109" s="10">
        <v>9.7129624474994714</v>
      </c>
      <c r="AI109" s="10">
        <v>12.504777315277011</v>
      </c>
      <c r="AJ109" s="10">
        <v>0.0084772304650239574</v>
      </c>
      <c r="AK109" s="10">
        <v>0.00835610030492559</v>
      </c>
      <c r="AL109" s="10">
        <v>0.0086639438547924004</v>
      </c>
      <c r="AM109" s="10">
        <v>0.0082895025284433453</v>
      </c>
      <c r="AN109" s="10">
        <v>0.0091141311306327591</v>
      </c>
      <c r="AO109" s="10">
        <v>0.0084402916696152668</v>
      </c>
      <c r="AP109" s="10">
        <v>0.0085043164908637312</v>
      </c>
      <c r="AQ109" s="10">
        <v>0.0085727248241606862</v>
      </c>
      <c r="AR109" s="10">
        <v>0.33785630373798808</v>
      </c>
      <c r="AS109" s="10">
        <v>0.35408465035989822</v>
      </c>
      <c r="AT109" s="10">
        <v>0.35606388866228755</v>
      </c>
      <c r="AU109" s="10">
        <v>0.36645116998697069</v>
      </c>
      <c r="AV109" s="10">
        <v>0.296044220608075</v>
      </c>
      <c r="AW109" s="10">
        <v>0.38624458019656166</v>
      </c>
      <c r="AX109" s="10">
        <v>0.38879135908166135</v>
      </c>
      <c r="AY109" s="10">
        <v>0.46002566935077654</v>
      </c>
      <c r="AZ109" s="10">
        <v>0.32799760496423191</v>
      </c>
      <c r="BA109" s="10">
        <v>0.38288590612381745</v>
      </c>
      <c r="BB109" s="10">
        <v>0.21359873571738497</v>
      </c>
      <c r="BC109" s="10">
        <v>0.40411432650140489</v>
      </c>
      <c r="BD109" s="10">
        <v>0</v>
      </c>
      <c r="BE109" s="10">
        <v>0.28971545725455794</v>
      </c>
      <c r="BF109" s="10">
        <v>0.26084125518377066</v>
      </c>
      <c r="BG109" s="10">
        <v>0.62324720302469383</v>
      </c>
    </row>
    <row r="110" x14ac:dyDescent="0.3">
      <c r="A110" s="33"/>
      <c r="B110" s="33"/>
      <c r="C110" s="34">
        <f t="shared" si="2"/>
        <v>71</v>
      </c>
      <c r="D110" s="2">
        <v>48841322769.818466</v>
      </c>
      <c r="E110" s="2">
        <v>54822935999.858467</v>
      </c>
      <c r="F110" s="2">
        <v>44420585519.959999</v>
      </c>
      <c r="G110" s="2">
        <v>56017029810.618469</v>
      </c>
      <c r="H110" s="2">
        <v>35569107340.160004</v>
      </c>
      <c r="I110" s="2">
        <v>51596292560.760002</v>
      </c>
      <c r="J110" s="2">
        <v>50051398924.741074</v>
      </c>
      <c r="K110" s="2">
        <v>63682441261.725807</v>
      </c>
      <c r="L110" s="10">
        <v>13314130.4612484</v>
      </c>
      <c r="M110" s="10">
        <v>14944716.497765331</v>
      </c>
      <c r="N110" s="10">
        <v>12109038.765495081</v>
      </c>
      <c r="O110" s="10">
        <v>15270226.125224721</v>
      </c>
      <c r="P110" s="10">
        <v>9696128.3736910261</v>
      </c>
      <c r="Q110" s="10">
        <v>14065134.4294714</v>
      </c>
      <c r="R110" s="10">
        <v>13643996.87110414</v>
      </c>
      <c r="S110" s="10">
        <v>17359815.06981935</v>
      </c>
      <c r="T110" s="10">
        <v>39843.341569754521</v>
      </c>
      <c r="U110" s="10">
        <v>44722.969015265087</v>
      </c>
      <c r="V110" s="10">
        <v>36237.031702465421</v>
      </c>
      <c r="W110" s="10">
        <v>45697.076284895396</v>
      </c>
      <c r="X110" s="10">
        <v>29016.251254378651</v>
      </c>
      <c r="Y110" s="10">
        <v>42090.766417606297</v>
      </c>
      <c r="Z110" s="10">
        <v>40830.486774507037</v>
      </c>
      <c r="AA110" s="10">
        <v>51950.297725243232</v>
      </c>
      <c r="AB110" s="10">
        <v>10.861283388491749</v>
      </c>
      <c r="AC110" s="10">
        <v>12.191468418860399</v>
      </c>
      <c r="AD110" s="10">
        <v>9.8782043616795399</v>
      </c>
      <c r="AE110" s="10">
        <v>12.45700977883198</v>
      </c>
      <c r="AF110" s="10">
        <v>7.9098216999128974</v>
      </c>
      <c r="AG110" s="10">
        <v>11.47393075201977</v>
      </c>
      <c r="AH110" s="10">
        <v>11.13037888580684</v>
      </c>
      <c r="AI110" s="10">
        <v>14.161636134924761</v>
      </c>
      <c r="AJ110" s="10">
        <v>0.0094336275131464385</v>
      </c>
      <c r="AK110" s="10">
        <v>0.010023379932834127</v>
      </c>
      <c r="AL110" s="10">
        <v>0.0095953186331408542</v>
      </c>
      <c r="AM110" s="10">
        <v>0.01000646506688793</v>
      </c>
      <c r="AN110" s="10">
        <v>0.0098089573700821543</v>
      </c>
      <c r="AO110" s="10">
        <v>0.010216841470955322</v>
      </c>
      <c r="AP110" s="10">
        <v>0.010214799163888467</v>
      </c>
      <c r="AQ110" s="10">
        <v>0.010176267914317484</v>
      </c>
      <c r="AR110" s="10">
        <v>0.3472899312511345</v>
      </c>
      <c r="AS110" s="10">
        <v>0.36410803029273237</v>
      </c>
      <c r="AT110" s="10">
        <v>0.36565920729542839</v>
      </c>
      <c r="AU110" s="10">
        <v>0.3764576350538586</v>
      </c>
      <c r="AV110" s="10">
        <v>0.30585317797815714</v>
      </c>
      <c r="AW110" s="10">
        <v>0.39646142166751697</v>
      </c>
      <c r="AX110" s="10">
        <v>0.3990061582455498</v>
      </c>
      <c r="AY110" s="10">
        <v>0.47020193726509402</v>
      </c>
      <c r="AZ110" s="10">
        <v>0.37313883935100067</v>
      </c>
      <c r="BA110" s="10">
        <v>0.5413076149358278</v>
      </c>
      <c r="BB110" s="10">
        <v>0.24885297500300374</v>
      </c>
      <c r="BC110" s="10">
        <v>0.57487870794472617</v>
      </c>
      <c r="BD110" s="10">
        <v>0</v>
      </c>
      <c r="BE110" s="10">
        <v>0.45059284359672946</v>
      </c>
      <c r="BF110" s="10">
        <v>0.4071592645292379</v>
      </c>
      <c r="BG110" s="10">
        <v>0.79038626560706193</v>
      </c>
    </row>
    <row r="111" x14ac:dyDescent="0.3">
      <c r="A111" s="33"/>
      <c r="B111" s="33"/>
      <c r="C111" s="34">
        <f t="shared" si="2"/>
        <v>72</v>
      </c>
      <c r="D111" s="2">
        <v>50383067070.81575</v>
      </c>
      <c r="E111" s="2">
        <v>54226847659.575752</v>
      </c>
      <c r="F111" s="2">
        <v>45648125617.360001</v>
      </c>
      <c r="G111" s="2">
        <v>54681210839.615753</v>
      </c>
      <c r="H111" s="2">
        <v>35723337005.440002</v>
      </c>
      <c r="I111" s="2">
        <v>49946269386.160004</v>
      </c>
      <c r="J111" s="2">
        <v>48713810921.410767</v>
      </c>
      <c r="K111" s="2">
        <v>62882256305.296593</v>
      </c>
      <c r="L111" s="10">
        <v>13734409.5117996</v>
      </c>
      <c r="M111" s="10">
        <v>14782222.98860391</v>
      </c>
      <c r="N111" s="10">
        <v>12443665.84101926</v>
      </c>
      <c r="O111" s="10">
        <v>14906082.260072671</v>
      </c>
      <c r="P111" s="10">
        <v>9738171.3358403128</v>
      </c>
      <c r="Q111" s="10">
        <v>13615338.589292331</v>
      </c>
      <c r="R111" s="10">
        <v>13279370.76825122</v>
      </c>
      <c r="S111" s="10">
        <v>17141684.882124871</v>
      </c>
      <c r="T111" s="10">
        <v>41956.379905146503</v>
      </c>
      <c r="U111" s="10">
        <v>45157.279096681792</v>
      </c>
      <c r="V111" s="10">
        <v>38013.368611876307</v>
      </c>
      <c r="W111" s="10">
        <v>45535.648959911327</v>
      </c>
      <c r="X111" s="10">
        <v>29748.524375722409</v>
      </c>
      <c r="Y111" s="10">
        <v>41592.637666641131</v>
      </c>
      <c r="Z111" s="10">
        <v>40566.310795915837</v>
      </c>
      <c r="AA111" s="10">
        <v>52365.050169128197</v>
      </c>
      <c r="AB111" s="10">
        <v>11.437297027590271</v>
      </c>
      <c r="AC111" s="10">
        <v>12.30986122144418</v>
      </c>
      <c r="AD111" s="10">
        <v>10.36243328943582</v>
      </c>
      <c r="AE111" s="10">
        <v>12.413004736729061</v>
      </c>
      <c r="AF111" s="10">
        <v>8.1094391410044206</v>
      </c>
      <c r="AG111" s="10">
        <v>11.338140998574611</v>
      </c>
      <c r="AH111" s="10">
        <v>11.0583645904474</v>
      </c>
      <c r="AI111" s="10">
        <v>14.2746975311738</v>
      </c>
      <c r="AJ111" s="10">
        <v>0.0097314130896073679</v>
      </c>
      <c r="AK111" s="10">
        <v>0.0099143959866222417</v>
      </c>
      <c r="AL111" s="10">
        <v>0.0098604803421016053</v>
      </c>
      <c r="AM111" s="10">
        <v>0.0097678443132668408</v>
      </c>
      <c r="AN111" s="10">
        <v>0.0098514895651542946</v>
      </c>
      <c r="AO111" s="10">
        <v>0.0098901120808845434</v>
      </c>
      <c r="AP111" s="10">
        <v>0.0099418159284230586</v>
      </c>
      <c r="AQ111" s="10">
        <v>0.010048400697918477</v>
      </c>
      <c r="AR111" s="10">
        <v>0.35702134434074184</v>
      </c>
      <c r="AS111" s="10">
        <v>0.37402242627935461</v>
      </c>
      <c r="AT111" s="10">
        <v>0.37551968763753002</v>
      </c>
      <c r="AU111" s="10">
        <v>0.38622547936712542</v>
      </c>
      <c r="AV111" s="10">
        <v>0.31570466754331145</v>
      </c>
      <c r="AW111" s="10">
        <v>0.40635153374840149</v>
      </c>
      <c r="AX111" s="10">
        <v>0.40894797417397288</v>
      </c>
      <c r="AY111" s="10">
        <v>0.48025033796301247</v>
      </c>
      <c r="AZ111" s="10">
        <v>0.41036843963214698</v>
      </c>
      <c r="BA111" s="10">
        <v>0.51796702674551409</v>
      </c>
      <c r="BB111" s="10">
        <v>0.27782367057166679</v>
      </c>
      <c r="BC111" s="10">
        <v>0.53068597234599957</v>
      </c>
      <c r="BD111" s="10">
        <v>0</v>
      </c>
      <c r="BE111" s="10">
        <v>0.39814120328551938</v>
      </c>
      <c r="BF111" s="10">
        <v>0.36364110984347731</v>
      </c>
      <c r="BG111" s="10">
        <v>0.76025706377096824</v>
      </c>
    </row>
    <row r="112" x14ac:dyDescent="0.3">
      <c r="A112" s="33"/>
      <c r="B112" s="33"/>
      <c r="C112" s="34">
        <f t="shared" si="2"/>
        <v>73</v>
      </c>
      <c r="D112" s="2">
        <v>48453599398.082207</v>
      </c>
      <c r="E112" s="2">
        <v>50611457159.402206</v>
      </c>
      <c r="F112" s="2">
        <v>43965603475.160004</v>
      </c>
      <c r="G112" s="2">
        <v>51048240090.282219</v>
      </c>
      <c r="H112" s="2">
        <v>36492360716.040001</v>
      </c>
      <c r="I112" s="2">
        <v>46560244167.360001</v>
      </c>
      <c r="J112" s="2">
        <v>45141163557.55938</v>
      </c>
      <c r="K112" s="2">
        <v>57738477443.724586</v>
      </c>
      <c r="L112" s="10">
        <v>13208437.18224979</v>
      </c>
      <c r="M112" s="10">
        <v>13796668.583893679</v>
      </c>
      <c r="N112" s="10">
        <v>11985010.791671731</v>
      </c>
      <c r="O112" s="10">
        <v>13915735.484525951</v>
      </c>
      <c r="P112" s="10">
        <v>9947806.9769341461</v>
      </c>
      <c r="Q112" s="10">
        <v>12692309.093947889</v>
      </c>
      <c r="R112" s="10">
        <v>12305468.130140319</v>
      </c>
      <c r="S112" s="10">
        <v>15739492.252135299</v>
      </c>
      <c r="T112" s="10">
        <v>40618.188385722751</v>
      </c>
      <c r="U112" s="10">
        <v>42427.099883479488</v>
      </c>
      <c r="V112" s="10">
        <v>36855.944380402783</v>
      </c>
      <c r="W112" s="10">
        <v>42793.250831820682</v>
      </c>
      <c r="X112" s="10">
        <v>30591.196538900029</v>
      </c>
      <c r="Y112" s="10">
        <v>39031.006826500707</v>
      </c>
      <c r="Z112" s="10">
        <v>37841.405140362833</v>
      </c>
      <c r="AA112" s="10">
        <v>48401.61273977167</v>
      </c>
      <c r="AB112" s="10">
        <v>11.07250640642482</v>
      </c>
      <c r="AC112" s="10">
        <v>11.565615157543011</v>
      </c>
      <c r="AD112" s="10">
        <v>10.046919778684391</v>
      </c>
      <c r="AE112" s="10">
        <v>11.665427800163259</v>
      </c>
      <c r="AF112" s="10">
        <v>8.3391513289704342</v>
      </c>
      <c r="AG112" s="10">
        <v>10.63984117242283</v>
      </c>
      <c r="AH112" s="10">
        <v>10.31555609683622</v>
      </c>
      <c r="AI112" s="10">
        <v>13.194265634229829</v>
      </c>
      <c r="AJ112" s="10">
        <v>0.0093587393311793162</v>
      </c>
      <c r="AK112" s="10">
        <v>0.0092533873790406947</v>
      </c>
      <c r="AL112" s="10">
        <v>0.0094970376753121411</v>
      </c>
      <c r="AM112" s="10">
        <v>0.0091188774720199189</v>
      </c>
      <c r="AN112" s="10">
        <v>0.010063564631354813</v>
      </c>
      <c r="AO112" s="10">
        <v>0.0092196281922137073</v>
      </c>
      <c r="AP112" s="10">
        <v>0.0092126879502018935</v>
      </c>
      <c r="AQ112" s="10">
        <v>0.0092264398755902092</v>
      </c>
      <c r="AR112" s="10">
        <v>0.36638008367192115</v>
      </c>
      <c r="AS112" s="10">
        <v>0.3832758136583953</v>
      </c>
      <c r="AT112" s="10">
        <v>0.38501672531284215</v>
      </c>
      <c r="AU112" s="10">
        <v>0.39534435683914532</v>
      </c>
      <c r="AV112" s="10">
        <v>0.32576823217466627</v>
      </c>
      <c r="AW112" s="10">
        <v>0.41557116194061522</v>
      </c>
      <c r="AX112" s="10">
        <v>0.4181606621241748</v>
      </c>
      <c r="AY112" s="10">
        <v>0.48947677783860266</v>
      </c>
      <c r="AZ112" s="10">
        <v>0.32777377093021864</v>
      </c>
      <c r="BA112" s="10">
        <v>0.38690553766109859</v>
      </c>
      <c r="BB112" s="10">
        <v>0.20478923841819818</v>
      </c>
      <c r="BC112" s="10">
        <v>0.39887469839253975</v>
      </c>
      <c r="BD112" s="10">
        <v>0</v>
      </c>
      <c r="BE112" s="10">
        <v>0.27589016588051862</v>
      </c>
      <c r="BF112" s="10">
        <v>0.23700310617936671</v>
      </c>
      <c r="BG112" s="10">
        <v>0.5822072431270795</v>
      </c>
    </row>
    <row r="113" x14ac:dyDescent="0.3">
      <c r="A113" s="33"/>
      <c r="B113" s="33"/>
      <c r="C113" s="34">
        <f t="shared" si="2"/>
        <v>74</v>
      </c>
      <c r="D113" s="2">
        <v>51267370070.885292</v>
      </c>
      <c r="E113" s="2">
        <v>53657882667.925293</v>
      </c>
      <c r="F113" s="2">
        <v>46053491380.040001</v>
      </c>
      <c r="G113" s="2">
        <v>54244678834.405289</v>
      </c>
      <c r="H113" s="2">
        <v>37999004994.440002</v>
      </c>
      <c r="I113" s="2">
        <v>49030800143.559998</v>
      </c>
      <c r="J113" s="2">
        <v>47659019444.256218</v>
      </c>
      <c r="K113" s="2">
        <v>62134546174.720917</v>
      </c>
      <c r="L113" s="10">
        <v>13975470.253861951</v>
      </c>
      <c r="M113" s="10">
        <v>14627123.29643508</v>
      </c>
      <c r="N113" s="10">
        <v>12554168.43068663</v>
      </c>
      <c r="O113" s="10">
        <v>14787083.761705341</v>
      </c>
      <c r="P113" s="10">
        <v>10358517.7714769</v>
      </c>
      <c r="Q113" s="10">
        <v>13365781.93853002</v>
      </c>
      <c r="R113" s="10">
        <v>12991834.91664388</v>
      </c>
      <c r="S113" s="10">
        <v>16937859.316781402</v>
      </c>
      <c r="T113" s="10">
        <v>42480.598181771347</v>
      </c>
      <c r="U113" s="10">
        <v>44461.398151477399</v>
      </c>
      <c r="V113" s="10">
        <v>38160.331990467683</v>
      </c>
      <c r="W113" s="10">
        <v>44947.622666766059</v>
      </c>
      <c r="X113" s="10">
        <v>31486.31303388513</v>
      </c>
      <c r="Y113" s="10">
        <v>40627.356475462402</v>
      </c>
      <c r="Z113" s="10">
        <v>39490.686804284422</v>
      </c>
      <c r="AA113" s="10">
        <v>51485.236820330188</v>
      </c>
      <c r="AB113" s="10">
        <v>11.58019877818468</v>
      </c>
      <c r="AC113" s="10">
        <v>12.12016427704296</v>
      </c>
      <c r="AD113" s="10">
        <v>10.40249546393532</v>
      </c>
      <c r="AE113" s="10">
        <v>12.25270893928562</v>
      </c>
      <c r="AF113" s="10">
        <v>8.5831598266193065</v>
      </c>
      <c r="AG113" s="10">
        <v>11.075005625036271</v>
      </c>
      <c r="AH113" s="10">
        <v>10.76514980141881</v>
      </c>
      <c r="AI113" s="10">
        <v>14.03486066674958</v>
      </c>
      <c r="AJ113" s="10">
        <v>0.009902214874618993</v>
      </c>
      <c r="AK113" s="10">
        <v>0.0098103710529738666</v>
      </c>
      <c r="AL113" s="10">
        <v>0.0099480436556048223</v>
      </c>
      <c r="AM113" s="10">
        <v>0.0096898654865513797</v>
      </c>
      <c r="AN113" s="10">
        <v>0.010479054661997717</v>
      </c>
      <c r="AO113" s="10">
        <v>0.0097088354104306451</v>
      </c>
      <c r="AP113" s="10">
        <v>0.0097265475577004781</v>
      </c>
      <c r="AQ113" s="10">
        <v>0.0099289188052611912</v>
      </c>
      <c r="AR113" s="10">
        <v>0.37628229854654016</v>
      </c>
      <c r="AS113" s="10">
        <v>0.39308618471136919</v>
      </c>
      <c r="AT113" s="10">
        <v>0.39496476896844696</v>
      </c>
      <c r="AU113" s="10">
        <v>0.40503422232569669</v>
      </c>
      <c r="AV113" s="10">
        <v>0.33624728683666399</v>
      </c>
      <c r="AW113" s="10">
        <v>0.42527999735104588</v>
      </c>
      <c r="AX113" s="10">
        <v>0.42788720968187527</v>
      </c>
      <c r="AY113" s="10">
        <v>0.49940569664386386</v>
      </c>
      <c r="AZ113" s="10">
        <v>0.34917664497759104</v>
      </c>
      <c r="BA113" s="10">
        <v>0.41208651847006239</v>
      </c>
      <c r="BB113" s="10">
        <v>0.21196571822810961</v>
      </c>
      <c r="BC113" s="10">
        <v>0.4275289272006555</v>
      </c>
      <c r="BD113" s="10">
        <v>0</v>
      </c>
      <c r="BE113" s="10">
        <v>0.29031800045117406</v>
      </c>
      <c r="BF113" s="10">
        <v>0.25421756309749854</v>
      </c>
      <c r="BG113" s="10">
        <v>0.63516245185400022</v>
      </c>
    </row>
    <row r="114" x14ac:dyDescent="0.3">
      <c r="A114" s="33"/>
      <c r="B114" s="33"/>
      <c r="C114" s="34">
        <f t="shared" si="2"/>
        <v>75</v>
      </c>
      <c r="D114" s="2">
        <v>52555608669.810059</v>
      </c>
      <c r="E114" s="2">
        <v>54633246199.89006</v>
      </c>
      <c r="F114" s="2">
        <v>47475384185.279999</v>
      </c>
      <c r="G114" s="2">
        <v>55114622122.21006</v>
      </c>
      <c r="H114" s="2">
        <v>38820005584.239998</v>
      </c>
      <c r="I114" s="2">
        <v>50034397637.68</v>
      </c>
      <c r="J114" s="2">
        <v>48399969537.492691</v>
      </c>
      <c r="K114" s="2">
        <v>60970429121.373627</v>
      </c>
      <c r="L114" s="10">
        <v>14326643.723346669</v>
      </c>
      <c r="M114" s="10">
        <v>14893007.1131557</v>
      </c>
      <c r="N114" s="10">
        <v>12941775.998157641</v>
      </c>
      <c r="O114" s="10">
        <v>15024230.050357411</v>
      </c>
      <c r="P114" s="10">
        <v>10582322.294807989</v>
      </c>
      <c r="Q114" s="10">
        <v>13639362.325168381</v>
      </c>
      <c r="R114" s="10">
        <v>13193817.697763819</v>
      </c>
      <c r="S114" s="10">
        <v>16620521.34472288</v>
      </c>
      <c r="T114" s="10">
        <v>43976.60800381736</v>
      </c>
      <c r="U114" s="10">
        <v>45715.09897646273</v>
      </c>
      <c r="V114" s="10">
        <v>39725.66226496781</v>
      </c>
      <c r="W114" s="10">
        <v>46117.896713452938</v>
      </c>
      <c r="X114" s="10">
        <v>32483.15853422488</v>
      </c>
      <c r="Y114" s="10">
        <v>41866.950974603387</v>
      </c>
      <c r="Z114" s="10">
        <v>40499.321416282823</v>
      </c>
      <c r="AA114" s="10">
        <v>51017.821487726462</v>
      </c>
      <c r="AB114" s="10">
        <v>11.98801062300101</v>
      </c>
      <c r="AC114" s="10">
        <v>12.461922759340739</v>
      </c>
      <c r="AD114" s="10">
        <v>10.82920404404191</v>
      </c>
      <c r="AE114" s="10">
        <v>12.571725305947799</v>
      </c>
      <c r="AF114" s="10">
        <v>8.8548996217059646</v>
      </c>
      <c r="AG114" s="10">
        <v>11.412918726988689</v>
      </c>
      <c r="AH114" s="10">
        <v>11.040103304934</v>
      </c>
      <c r="AI114" s="10">
        <v>13.907443382266869</v>
      </c>
      <c r="AJ114" s="10">
        <v>0.010151036208709144</v>
      </c>
      <c r="AK114" s="10">
        <v>0.0099886985918991641</v>
      </c>
      <c r="AL114" s="10">
        <v>0.010255187615297062</v>
      </c>
      <c r="AM114" s="10">
        <v>0.0098452656773330392</v>
      </c>
      <c r="AN114" s="10">
        <v>0.010705463486631555</v>
      </c>
      <c r="AO114" s="10">
        <v>0.0099075627993413379</v>
      </c>
      <c r="AP114" s="10">
        <v>0.009877765237035584</v>
      </c>
      <c r="AQ114" s="10">
        <v>0.0097428963038655413</v>
      </c>
      <c r="AR114" s="10">
        <v>0.38643333475524932</v>
      </c>
      <c r="AS114" s="10">
        <v>0.40307488330326835</v>
      </c>
      <c r="AT114" s="10">
        <v>0.40521995658374399</v>
      </c>
      <c r="AU114" s="10">
        <v>0.41487948800302971</v>
      </c>
      <c r="AV114" s="10">
        <v>0.34695275032329553</v>
      </c>
      <c r="AW114" s="10">
        <v>0.43518756015038723</v>
      </c>
      <c r="AX114" s="10">
        <v>0.43776497491891087</v>
      </c>
      <c r="AY114" s="10">
        <v>0.50914859294772941</v>
      </c>
      <c r="AZ114" s="10">
        <v>0.35382795233667852</v>
      </c>
      <c r="BA114" s="10">
        <v>0.40734771614947585</v>
      </c>
      <c r="BB114" s="10">
        <v>0.22296180721194636</v>
      </c>
      <c r="BC114" s="10">
        <v>0.41974791844402248</v>
      </c>
      <c r="BD114" s="10">
        <v>0</v>
      </c>
      <c r="BE114" s="10">
        <v>0.28888177331929032</v>
      </c>
      <c r="BF114" s="10">
        <v>0.24677904624367009</v>
      </c>
      <c r="BG114" s="10">
        <v>0.57059300233913879</v>
      </c>
    </row>
    <row r="115" x14ac:dyDescent="0.3">
      <c r="A115" s="33"/>
      <c r="B115" s="33"/>
      <c r="C115" s="34">
        <f t="shared" si="2"/>
        <v>76</v>
      </c>
      <c r="D115" s="2">
        <v>54222355197.247917</v>
      </c>
      <c r="E115" s="2">
        <v>55900383548.567917</v>
      </c>
      <c r="F115" s="2">
        <v>48639128679.879997</v>
      </c>
      <c r="G115" s="2">
        <v>56449111620.647919</v>
      </c>
      <c r="H115" s="2">
        <v>40201085206.639999</v>
      </c>
      <c r="I115" s="2">
        <v>50865885103.279999</v>
      </c>
      <c r="J115" s="2">
        <v>49637123552.581886</v>
      </c>
      <c r="K115" s="2">
        <v>64537936860.500893</v>
      </c>
      <c r="L115" s="10">
        <v>14780998.344672641</v>
      </c>
      <c r="M115" s="10">
        <v>15238428.387925981</v>
      </c>
      <c r="N115" s="10">
        <v>13259012.410809411</v>
      </c>
      <c r="O115" s="10">
        <v>15388011.501672789</v>
      </c>
      <c r="P115" s="10">
        <v>10958804.200440731</v>
      </c>
      <c r="Q115" s="10">
        <v>13866025.56780955</v>
      </c>
      <c r="R115" s="10">
        <v>13531065.524469569</v>
      </c>
      <c r="S115" s="10">
        <v>17593022.92262046</v>
      </c>
      <c r="T115" s="10">
        <v>45373.102832514182</v>
      </c>
      <c r="U115" s="10">
        <v>46777.271881670153</v>
      </c>
      <c r="V115" s="10">
        <v>40701.075769355317</v>
      </c>
      <c r="W115" s="10">
        <v>47236.445872748212</v>
      </c>
      <c r="X115" s="10">
        <v>33640.146511970801</v>
      </c>
      <c r="Y115" s="10">
        <v>42564.418809589362</v>
      </c>
      <c r="Z115" s="10">
        <v>41536.194860377822</v>
      </c>
      <c r="AA115" s="10">
        <v>54005.150368651652</v>
      </c>
      <c r="AB115" s="10">
        <v>12.36869470941191</v>
      </c>
      <c r="AC115" s="10">
        <v>12.75147078610045</v>
      </c>
      <c r="AD115" s="10">
        <v>11.095101483230509</v>
      </c>
      <c r="AE115" s="10">
        <v>12.876641483266811</v>
      </c>
      <c r="AF115" s="10">
        <v>9.1702942098174116</v>
      </c>
      <c r="AG115" s="10">
        <v>11.60304825708541</v>
      </c>
      <c r="AH115" s="10">
        <v>11.322754705911519</v>
      </c>
      <c r="AI115" s="10">
        <v>14.72178837121691</v>
      </c>
      <c r="AJ115" s="10">
        <v>0.010472965775866474</v>
      </c>
      <c r="AK115" s="10">
        <v>0.010220371683484684</v>
      </c>
      <c r="AL115" s="10">
        <v>0.010506568795948832</v>
      </c>
      <c r="AM115" s="10">
        <v>0.010083648943875242</v>
      </c>
      <c r="AN115" s="10">
        <v>0.011086326323903698</v>
      </c>
      <c r="AO115" s="10">
        <v>0.010072209815619061</v>
      </c>
      <c r="AP115" s="10">
        <v>0.010130251282788995</v>
      </c>
      <c r="AQ115" s="10">
        <v>0.010312973609642123</v>
      </c>
      <c r="AR115" s="10">
        <v>0.39690630053111581</v>
      </c>
      <c r="AS115" s="10">
        <v>0.41329525498675301</v>
      </c>
      <c r="AT115" s="10">
        <v>0.41572652537969285</v>
      </c>
      <c r="AU115" s="10">
        <v>0.42496313694690496</v>
      </c>
      <c r="AV115" s="10">
        <v>0.35803907664719925</v>
      </c>
      <c r="AW115" s="10">
        <v>0.4452597699660063</v>
      </c>
      <c r="AX115" s="10">
        <v>0.44789522620169986</v>
      </c>
      <c r="AY115" s="10">
        <v>0.51946156655737152</v>
      </c>
      <c r="AZ115" s="10">
        <v>0.34877839537257138</v>
      </c>
      <c r="BA115" s="10">
        <v>0.39051926735885401</v>
      </c>
      <c r="BB115" s="10">
        <v>0.20989591275626296</v>
      </c>
      <c r="BC115" s="10">
        <v>0.40416885092754273</v>
      </c>
      <c r="BD115" s="10">
        <v>0</v>
      </c>
      <c r="BE115" s="10">
        <v>0.26528636831123409</v>
      </c>
      <c r="BF115" s="10">
        <v>0.23472098570073774</v>
      </c>
      <c r="BG115" s="10">
        <v>0.60537797745423028</v>
      </c>
    </row>
    <row r="116" x14ac:dyDescent="0.3">
      <c r="A116" s="33"/>
      <c r="B116" s="33"/>
      <c r="C116" s="34">
        <f t="shared" si="2"/>
        <v>77</v>
      </c>
      <c r="D116" s="2">
        <v>60104786897.166641</v>
      </c>
      <c r="E116" s="2">
        <v>61880521051.566643</v>
      </c>
      <c r="F116" s="2">
        <v>54452721423.839996</v>
      </c>
      <c r="G116" s="2">
        <v>62290339854.166641</v>
      </c>
      <c r="H116" s="2">
        <v>42102803919.559998</v>
      </c>
      <c r="I116" s="2">
        <v>56638274380.839996</v>
      </c>
      <c r="J116" s="2">
        <v>55066276998.757103</v>
      </c>
      <c r="K116" s="2">
        <v>68004160406.77813</v>
      </c>
      <c r="L116" s="10">
        <v>16384547.52476362</v>
      </c>
      <c r="M116" s="10">
        <v>16868612.141678259</v>
      </c>
      <c r="N116" s="10">
        <v>14843796.11141552</v>
      </c>
      <c r="O116" s="10">
        <v>16980328.62873992</v>
      </c>
      <c r="P116" s="10">
        <v>11477212.17157088</v>
      </c>
      <c r="Q116" s="10">
        <v>15439577.21539182</v>
      </c>
      <c r="R116" s="10">
        <v>15011051.18368642</v>
      </c>
      <c r="S116" s="10">
        <v>18537914.45884037</v>
      </c>
      <c r="T116" s="10">
        <v>49835.98294034307</v>
      </c>
      <c r="U116" s="10">
        <v>51308.335835906437</v>
      </c>
      <c r="V116" s="10">
        <v>45149.563554340937</v>
      </c>
      <c r="W116" s="10">
        <v>51648.137770317233</v>
      </c>
      <c r="X116" s="10">
        <v>34909.609137549633</v>
      </c>
      <c r="Y116" s="10">
        <v>46961.7183843151</v>
      </c>
      <c r="Z116" s="10">
        <v>45658.294168706743</v>
      </c>
      <c r="AA116" s="10">
        <v>56385.761481908019</v>
      </c>
      <c r="AB116" s="10">
        <v>13.58527453605949</v>
      </c>
      <c r="AC116" s="10">
        <v>13.986637509558671</v>
      </c>
      <c r="AD116" s="10">
        <v>12.307757966833529</v>
      </c>
      <c r="AE116" s="10">
        <v>14.07926741860212</v>
      </c>
      <c r="AF116" s="10">
        <v>9.5163493543983826</v>
      </c>
      <c r="AG116" s="10">
        <v>12.801750849376161</v>
      </c>
      <c r="AH116" s="10">
        <v>12.44643778517545</v>
      </c>
      <c r="AI116" s="10">
        <v>15.37074227217431</v>
      </c>
      <c r="AJ116" s="10">
        <v>0.011609148548599438</v>
      </c>
      <c r="AK116" s="10">
        <v>0.011313731408751878</v>
      </c>
      <c r="AL116" s="10">
        <v>0.011762366623209487</v>
      </c>
      <c r="AM116" s="10">
        <v>0.011127082458005351</v>
      </c>
      <c r="AN116" s="10">
        <v>0.011610766749313483</v>
      </c>
      <c r="AO116" s="10">
        <v>0.011215229657364918</v>
      </c>
      <c r="AP116" s="10">
        <v>0.011238266508617164</v>
      </c>
      <c r="AQ116" s="10">
        <v>0.010866865997543286</v>
      </c>
      <c r="AR116" s="10">
        <v>0.40851544907971526</v>
      </c>
      <c r="AS116" s="10">
        <v>0.42460898639550487</v>
      </c>
      <c r="AT116" s="10">
        <v>0.42748889200290235</v>
      </c>
      <c r="AU116" s="10">
        <v>0.43609021940491033</v>
      </c>
      <c r="AV116" s="10">
        <v>0.36964984339651275</v>
      </c>
      <c r="AW116" s="10">
        <v>0.45647499962337124</v>
      </c>
      <c r="AX116" s="10">
        <v>0.459133492710317</v>
      </c>
      <c r="AY116" s="10">
        <v>0.5303284325549148</v>
      </c>
      <c r="AZ116" s="10">
        <v>0.42757206888169574</v>
      </c>
      <c r="BA116" s="10">
        <v>0.46974821842728542</v>
      </c>
      <c r="BB116" s="10">
        <v>0.29332767308978469</v>
      </c>
      <c r="BC116" s="10">
        <v>0.47948198350818094</v>
      </c>
      <c r="BD116" s="10">
        <v>0</v>
      </c>
      <c r="BE116" s="10">
        <v>0.34523758771626967</v>
      </c>
      <c r="BF116" s="10">
        <v>0.30790046914606006</v>
      </c>
      <c r="BG116" s="10">
        <v>0.61519314810254122</v>
      </c>
    </row>
    <row r="117" x14ac:dyDescent="0.3">
      <c r="A117" s="33"/>
      <c r="B117" s="33"/>
      <c r="C117" s="34">
        <f t="shared" si="2"/>
        <v>78</v>
      </c>
      <c r="D117" s="2">
        <v>57520640830.895271</v>
      </c>
      <c r="E117" s="2">
        <v>60222539474.615273</v>
      </c>
      <c r="F117" s="2">
        <v>51407809164.919998</v>
      </c>
      <c r="G117" s="2">
        <v>60777124766.895271</v>
      </c>
      <c r="H117" s="2">
        <v>43112519431.919998</v>
      </c>
      <c r="I117" s="2">
        <v>54664293100.919998</v>
      </c>
      <c r="J117" s="2">
        <v>53038585093.416763</v>
      </c>
      <c r="K117" s="2">
        <v>66207508320.144974</v>
      </c>
      <c r="L117" s="10">
        <v>15680110.054480361</v>
      </c>
      <c r="M117" s="10">
        <v>16416646.843319921</v>
      </c>
      <c r="N117" s="10">
        <v>14013753.910278261</v>
      </c>
      <c r="O117" s="10">
        <v>16567826.633599229</v>
      </c>
      <c r="P117" s="10">
        <v>11752460.328212021</v>
      </c>
      <c r="Q117" s="10">
        <v>14901470.489397131</v>
      </c>
      <c r="R117" s="10">
        <v>14458302.956736241</v>
      </c>
      <c r="S117" s="10">
        <v>18048147.619648829</v>
      </c>
      <c r="T117" s="10">
        <v>47940.13952733422</v>
      </c>
      <c r="U117" s="10">
        <v>50192.016350985323</v>
      </c>
      <c r="V117" s="10">
        <v>42845.446583361321</v>
      </c>
      <c r="W117" s="10">
        <v>50654.231234332547</v>
      </c>
      <c r="X117" s="10">
        <v>35931.800603845673</v>
      </c>
      <c r="Y117" s="10">
        <v>45559.538290359647</v>
      </c>
      <c r="Z117" s="10">
        <v>44204.604346916021</v>
      </c>
      <c r="AA117" s="10">
        <v>55180.14300216359</v>
      </c>
      <c r="AB117" s="10">
        <v>13.068468169985881</v>
      </c>
      <c r="AC117" s="10">
        <v>13.682329140829189</v>
      </c>
      <c r="AD117" s="10">
        <v>11.67965634693727</v>
      </c>
      <c r="AE117" s="10">
        <v>13.80832878434865</v>
      </c>
      <c r="AF117" s="10">
        <v>9.7949984524742106</v>
      </c>
      <c r="AG117" s="10">
        <v>12.41951696130004</v>
      </c>
      <c r="AH117" s="10">
        <v>12.05016236018899</v>
      </c>
      <c r="AI117" s="10">
        <v>15.0420910232829</v>
      </c>
      <c r="AJ117" s="10">
        <v>0.011110024650099477</v>
      </c>
      <c r="AK117" s="10">
        <v>0.011010599535853536</v>
      </c>
      <c r="AL117" s="10">
        <v>0.011104633209921503</v>
      </c>
      <c r="AM117" s="10">
        <v>0.010856772983178492</v>
      </c>
      <c r="AN117" s="10">
        <v>0.011889217831088799</v>
      </c>
      <c r="AO117" s="10">
        <v>0.010824351693026174</v>
      </c>
      <c r="AP117" s="10">
        <v>0.010824442599110902</v>
      </c>
      <c r="AQ117" s="10">
        <v>0.01057976624728002</v>
      </c>
      <c r="AR117" s="10">
        <v>0.41962547372981474</v>
      </c>
      <c r="AS117" s="10">
        <v>0.43561958593135841</v>
      </c>
      <c r="AT117" s="10">
        <v>0.43859352521282385</v>
      </c>
      <c r="AU117" s="10">
        <v>0.44694699238808883</v>
      </c>
      <c r="AV117" s="10">
        <v>0.38153906122760156</v>
      </c>
      <c r="AW117" s="10">
        <v>0.46729935131639744</v>
      </c>
      <c r="AX117" s="10">
        <v>0.46995793530942792</v>
      </c>
      <c r="AY117" s="10">
        <v>0.54090819880219487</v>
      </c>
      <c r="AZ117" s="10">
        <v>0.33419808419518326</v>
      </c>
      <c r="BA117" s="10">
        <v>0.39686894359570224</v>
      </c>
      <c r="BB117" s="10">
        <v>0.19241022891504378</v>
      </c>
      <c r="BC117" s="10">
        <v>0.40973261520635251</v>
      </c>
      <c r="BD117" s="10">
        <v>0</v>
      </c>
      <c r="BE117" s="10">
        <v>0.26794475992621303</v>
      </c>
      <c r="BF117" s="10">
        <v>0.23023626993479818</v>
      </c>
      <c r="BG117" s="10">
        <v>0.53569100559513383</v>
      </c>
    </row>
    <row r="118" x14ac:dyDescent="0.3">
      <c r="A118" s="33"/>
      <c r="B118" s="33"/>
      <c r="C118" s="34">
        <f t="shared" si="2"/>
        <v>79</v>
      </c>
      <c r="D118" s="2">
        <v>61860084639.041893</v>
      </c>
      <c r="E118" s="2">
        <v>63615485855.361893</v>
      </c>
      <c r="F118" s="2">
        <v>55069810251.080002</v>
      </c>
      <c r="G118" s="2">
        <v>63953006431.161903</v>
      </c>
      <c r="H118" s="2">
        <v>44227236720.519997</v>
      </c>
      <c r="I118" s="2">
        <v>57162732043.199997</v>
      </c>
      <c r="J118" s="2">
        <v>55632107983.617432</v>
      </c>
      <c r="K118" s="2">
        <v>71059916766.949829</v>
      </c>
      <c r="L118" s="10">
        <v>16863041.1815346</v>
      </c>
      <c r="M118" s="10">
        <v>17341563.045409281</v>
      </c>
      <c r="N118" s="10">
        <v>15012014.347247761</v>
      </c>
      <c r="O118" s="10">
        <v>17433571.05675523</v>
      </c>
      <c r="P118" s="10">
        <v>12056331.93868774</v>
      </c>
      <c r="Q118" s="10">
        <v>15582544.2224684</v>
      </c>
      <c r="R118" s="10">
        <v>15165296.54651068</v>
      </c>
      <c r="S118" s="10">
        <v>19370912.758842539</v>
      </c>
      <c r="T118" s="10">
        <v>51875.981385589883</v>
      </c>
      <c r="U118" s="10">
        <v>53348.064092127031</v>
      </c>
      <c r="V118" s="10">
        <v>46181.644725554957</v>
      </c>
      <c r="W118" s="10">
        <v>53631.109471221193</v>
      </c>
      <c r="X118" s="10">
        <v>37089.042510002422</v>
      </c>
      <c r="Y118" s="10">
        <v>47936.772811186267</v>
      </c>
      <c r="Z118" s="10">
        <v>46653.188644003807</v>
      </c>
      <c r="AA118" s="10">
        <v>59590.977622706167</v>
      </c>
      <c r="AB118" s="10">
        <v>14.1413775222289</v>
      </c>
      <c r="AC118" s="10">
        <v>14.54266684227767</v>
      </c>
      <c r="AD118" s="10">
        <v>12.58910299560972</v>
      </c>
      <c r="AE118" s="10">
        <v>14.61982493075684</v>
      </c>
      <c r="AF118" s="10">
        <v>10.110462261397011</v>
      </c>
      <c r="AG118" s="10">
        <v>13.067550404137659</v>
      </c>
      <c r="AH118" s="10">
        <v>12.717645731399751</v>
      </c>
      <c r="AI118" s="10">
        <v>16.244483265148741</v>
      </c>
      <c r="AJ118" s="10">
        <v>0.011948181648697022</v>
      </c>
      <c r="AK118" s="10">
        <v>0.011630938269007952</v>
      </c>
      <c r="AL118" s="10">
        <v>0.011895664369130877</v>
      </c>
      <c r="AM118" s="10">
        <v>0.011424088834045507</v>
      </c>
      <c r="AN118" s="10">
        <v>0.012196625443515031</v>
      </c>
      <c r="AO118" s="10">
        <v>0.011319080157635842</v>
      </c>
      <c r="AP118" s="10">
        <v>0.011353744796841321</v>
      </c>
      <c r="AQ118" s="10">
        <v>0.01135516692925829</v>
      </c>
      <c r="AR118" s="10">
        <v>0.43157365537851178</v>
      </c>
      <c r="AS118" s="10">
        <v>0.44725052420036637</v>
      </c>
      <c r="AT118" s="10">
        <v>0.45048918958195472</v>
      </c>
      <c r="AU118" s="10">
        <v>0.45837108122213432</v>
      </c>
      <c r="AV118" s="10">
        <v>0.39373568667111658</v>
      </c>
      <c r="AW118" s="10">
        <v>0.47861843147403327</v>
      </c>
      <c r="AX118" s="10">
        <v>0.48131168010626924</v>
      </c>
      <c r="AY118" s="10">
        <v>0.55226336573145318</v>
      </c>
      <c r="AZ118" s="10">
        <v>0.39868753342984298</v>
      </c>
      <c r="BA118" s="10">
        <v>0.43837803517682539</v>
      </c>
      <c r="BB118" s="10">
        <v>0.24515602453475016</v>
      </c>
      <c r="BC118" s="10">
        <v>0.44600954464536535</v>
      </c>
      <c r="BD118" s="10">
        <v>0</v>
      </c>
      <c r="BE118" s="10">
        <v>0.29247803575027231</v>
      </c>
      <c r="BF118" s="10">
        <v>0.25786985823163455</v>
      </c>
      <c r="BG118" s="10">
        <v>0.60670035109790943</v>
      </c>
    </row>
    <row r="119" x14ac:dyDescent="0.3">
      <c r="A119" s="33"/>
      <c r="B119" s="33"/>
      <c r="C119" s="34">
        <f t="shared" si="2"/>
        <v>80</v>
      </c>
      <c r="D119" s="2">
        <v>64002870627.954391</v>
      </c>
      <c r="E119" s="2">
        <v>65697382602.154388</v>
      </c>
      <c r="F119" s="2">
        <v>57293035933</v>
      </c>
      <c r="G119" s="2">
        <v>66307679387.314392</v>
      </c>
      <c r="H119" s="2">
        <v>46140531247.199997</v>
      </c>
      <c r="I119" s="2">
        <v>59597844692.360001</v>
      </c>
      <c r="J119" s="2">
        <v>57748164436.115967</v>
      </c>
      <c r="K119" s="2">
        <v>69780469354.379288</v>
      </c>
      <c r="L119" s="10">
        <v>17447164.022379231</v>
      </c>
      <c r="M119" s="10">
        <v>17909087.496462289</v>
      </c>
      <c r="N119" s="10">
        <v>15618065.02514161</v>
      </c>
      <c r="O119" s="10">
        <v>18075454.2235879</v>
      </c>
      <c r="P119" s="10">
        <v>12577895.47330093</v>
      </c>
      <c r="Q119" s="10">
        <v>16246355.226350291</v>
      </c>
      <c r="R119" s="10">
        <v>15742132.923459539</v>
      </c>
      <c r="S119" s="10">
        <v>19022135.764215399</v>
      </c>
      <c r="T119" s="10">
        <v>53160.296544697827</v>
      </c>
      <c r="U119" s="10">
        <v>54567.745275718793</v>
      </c>
      <c r="V119" s="10">
        <v>47587.15898617894</v>
      </c>
      <c r="W119" s="10">
        <v>55074.653134086177</v>
      </c>
      <c r="X119" s="10">
        <v>38323.973593142633</v>
      </c>
      <c r="Y119" s="10">
        <v>49501.515575567297</v>
      </c>
      <c r="Z119" s="10">
        <v>47965.185252098046</v>
      </c>
      <c r="AA119" s="10">
        <v>57959.126012807137</v>
      </c>
      <c r="AB119" s="10">
        <v>14.49148146315428</v>
      </c>
      <c r="AC119" s="10">
        <v>14.87515158017067</v>
      </c>
      <c r="AD119" s="10">
        <v>12.972245776555379</v>
      </c>
      <c r="AE119" s="10">
        <v>15.0133345157546</v>
      </c>
      <c r="AF119" s="10">
        <v>10.447104117496369</v>
      </c>
      <c r="AG119" s="10">
        <v>13.494098829155689</v>
      </c>
      <c r="AH119" s="10">
        <v>13.075295627312819</v>
      </c>
      <c r="AI119" s="10">
        <v>15.79964098825161</v>
      </c>
      <c r="AJ119" s="10">
        <v>0.012362057516782253</v>
      </c>
      <c r="AK119" s="10">
        <v>0.012011575345323719</v>
      </c>
      <c r="AL119" s="10">
        <v>0.012375904747813384</v>
      </c>
      <c r="AM119" s="10">
        <v>0.011844710076538076</v>
      </c>
      <c r="AN119" s="10">
        <v>0.012724258152121859</v>
      </c>
      <c r="AO119" s="10">
        <v>0.011801269064350178</v>
      </c>
      <c r="AP119" s="10">
        <v>0.011785602689848946</v>
      </c>
      <c r="AQ119" s="10">
        <v>0.011150714973669972</v>
      </c>
      <c r="AR119" s="10">
        <v>0.44393571289529404</v>
      </c>
      <c r="AS119" s="10">
        <v>0.45926209954569008</v>
      </c>
      <c r="AT119" s="10">
        <v>0.46286509432976808</v>
      </c>
      <c r="AU119" s="10">
        <v>0.47021579129867241</v>
      </c>
      <c r="AV119" s="10">
        <v>0.40645994482323844</v>
      </c>
      <c r="AW119" s="10">
        <v>0.49041970053838346</v>
      </c>
      <c r="AX119" s="10">
        <v>0.4930972827961182</v>
      </c>
      <c r="AY119" s="10">
        <v>0.56341408070512311</v>
      </c>
      <c r="AZ119" s="10">
        <v>0.38712903596744686</v>
      </c>
      <c r="BA119" s="10">
        <v>0.42385405686331779</v>
      </c>
      <c r="BB119" s="10">
        <v>0.24170733158770874</v>
      </c>
      <c r="BC119" s="10">
        <v>0.43708096970249399</v>
      </c>
      <c r="BD119" s="10">
        <v>0</v>
      </c>
      <c r="BE119" s="10">
        <v>0.29165926532275566</v>
      </c>
      <c r="BF119" s="10">
        <v>0.25157129480645879</v>
      </c>
      <c r="BG119" s="10">
        <v>0.51234646563836139</v>
      </c>
    </row>
    <row r="120" x14ac:dyDescent="0.3">
      <c r="A120" s="33"/>
      <c r="B120" s="33"/>
      <c r="C120" s="34">
        <f t="shared" si="2"/>
        <v>81</v>
      </c>
      <c r="D120" s="2">
        <v>62017694367.804199</v>
      </c>
      <c r="E120" s="2">
        <v>63752593456.004204</v>
      </c>
      <c r="F120" s="2">
        <v>55843927363.400002</v>
      </c>
      <c r="G120" s="2">
        <v>64294774377.4842</v>
      </c>
      <c r="H120" s="2">
        <v>47290542114.800003</v>
      </c>
      <c r="I120" s="2">
        <v>58121007373.080002</v>
      </c>
      <c r="J120" s="2">
        <v>56551958916.692009</v>
      </c>
      <c r="K120" s="2">
        <v>70986844267.038422</v>
      </c>
      <c r="L120" s="10">
        <v>16906005.548011579</v>
      </c>
      <c r="M120" s="10">
        <v>17378938.537690341</v>
      </c>
      <c r="N120" s="10">
        <v>15223038.44817736</v>
      </c>
      <c r="O120" s="10">
        <v>17526736.900077149</v>
      </c>
      <c r="P120" s="10">
        <v>12891388.103204509</v>
      </c>
      <c r="Q120" s="10">
        <v>15843769.800242931</v>
      </c>
      <c r="R120" s="10">
        <v>15416047.644829091</v>
      </c>
      <c r="S120" s="10">
        <v>19350993.21650058</v>
      </c>
      <c r="T120" s="10">
        <v>51971.2382451171</v>
      </c>
      <c r="U120" s="10">
        <v>53425.095160682897</v>
      </c>
      <c r="V120" s="10">
        <v>46797.580644225971</v>
      </c>
      <c r="W120" s="10">
        <v>53879.446360440219</v>
      </c>
      <c r="X120" s="10">
        <v>39629.787209002207</v>
      </c>
      <c r="Y120" s="10">
        <v>48705.78875954909</v>
      </c>
      <c r="Z120" s="10">
        <v>47390.915770858832</v>
      </c>
      <c r="AA120" s="10">
        <v>59487.445208645557</v>
      </c>
      <c r="AB120" s="10">
        <v>14.16734451458599</v>
      </c>
      <c r="AC120" s="10">
        <v>14.56366548928721</v>
      </c>
      <c r="AD120" s="10">
        <v>12.7570069488995</v>
      </c>
      <c r="AE120" s="10">
        <v>14.687521494934369</v>
      </c>
      <c r="AF120" s="10">
        <v>10.8030685315145</v>
      </c>
      <c r="AG120" s="10">
        <v>13.277183929247879</v>
      </c>
      <c r="AH120" s="10">
        <v>12.91874993281624</v>
      </c>
      <c r="AI120" s="10">
        <v>16.21626035901928</v>
      </c>
      <c r="AJ120" s="10">
        <v>0.011978623729076352</v>
      </c>
      <c r="AK120" s="10">
        <v>0.011656005908087345</v>
      </c>
      <c r="AL120" s="10">
        <v>0.012062881893734187</v>
      </c>
      <c r="AM120" s="10">
        <v>0.011485139714954724</v>
      </c>
      <c r="AN120" s="10">
        <v>0.013041398738967099</v>
      </c>
      <c r="AO120" s="10">
        <v>0.011508833076789522</v>
      </c>
      <c r="AP120" s="10">
        <v>0.011541473666441959</v>
      </c>
      <c r="AQ120" s="10">
        <v>0.011343490157427083</v>
      </c>
      <c r="AR120" s="10">
        <v>0.45591433662437042</v>
      </c>
      <c r="AS120" s="10">
        <v>0.47091810545377744</v>
      </c>
      <c r="AT120" s="10">
        <v>0.47492797622350225</v>
      </c>
      <c r="AU120" s="10">
        <v>0.48170093101362715</v>
      </c>
      <c r="AV120" s="10">
        <v>0.41950134356220553</v>
      </c>
      <c r="AW120" s="10">
        <v>0.50192853361517298</v>
      </c>
      <c r="AX120" s="10">
        <v>0.50463875646256018</v>
      </c>
      <c r="AY120" s="10">
        <v>0.57475757086255019</v>
      </c>
      <c r="AZ120" s="10">
        <v>0.31141855420589915</v>
      </c>
      <c r="BA120" s="10">
        <v>0.34810451741580395</v>
      </c>
      <c r="BB120" s="10">
        <v>0.1808688347838403</v>
      </c>
      <c r="BC120" s="10">
        <v>0.3595694086442407</v>
      </c>
      <c r="BD120" s="10">
        <v>0</v>
      </c>
      <c r="BE120" s="10">
        <v>0.22901968922218185</v>
      </c>
      <c r="BF120" s="10">
        <v>0.19584078311915909</v>
      </c>
      <c r="BG120" s="10">
        <v>0.50107909726884792</v>
      </c>
    </row>
    <row r="121" x14ac:dyDescent="0.3">
      <c r="A121" s="33"/>
      <c r="B121" s="33"/>
      <c r="C121" s="34">
        <f t="shared" si="2"/>
        <v>82</v>
      </c>
      <c r="D121" s="2">
        <v>65298882388.163353</v>
      </c>
      <c r="E121" s="2">
        <v>68621996623.643356</v>
      </c>
      <c r="F121" s="2">
        <v>57852999833.360001</v>
      </c>
      <c r="G121" s="2">
        <v>68882672590.403351</v>
      </c>
      <c r="H121" s="2">
        <v>49279485438.120003</v>
      </c>
      <c r="I121" s="2">
        <v>61436790035.599998</v>
      </c>
      <c r="J121" s="2">
        <v>59414887506.309143</v>
      </c>
      <c r="K121" s="2">
        <v>72576752527.056122</v>
      </c>
      <c r="L121" s="10">
        <v>17800456.453381881</v>
      </c>
      <c r="M121" s="10">
        <v>18706336.432868291</v>
      </c>
      <c r="N121" s="10">
        <v>15770711.02242795</v>
      </c>
      <c r="O121" s="10">
        <v>18777396.62601481</v>
      </c>
      <c r="P121" s="10">
        <v>13433573.47790274</v>
      </c>
      <c r="Q121" s="10">
        <v>16747651.195060881</v>
      </c>
      <c r="R121" s="10">
        <v>16196481.150347389</v>
      </c>
      <c r="S121" s="10">
        <v>19784401.748350851</v>
      </c>
      <c r="T121" s="10">
        <v>54242.70110693833</v>
      </c>
      <c r="U121" s="10">
        <v>57003.157115172056</v>
      </c>
      <c r="V121" s="10">
        <v>48057.529674804042</v>
      </c>
      <c r="W121" s="10">
        <v>57219.6963273851</v>
      </c>
      <c r="X121" s="10">
        <v>40935.653131610168</v>
      </c>
      <c r="Y121" s="10">
        <v>51034.524895250812</v>
      </c>
      <c r="Z121" s="10">
        <v>49354.963920351693</v>
      </c>
      <c r="AA121" s="10">
        <v>60288.307405257328</v>
      </c>
      <c r="AB121" s="10">
        <v>14.786544633769839</v>
      </c>
      <c r="AC121" s="10">
        <v>15.53904414323998</v>
      </c>
      <c r="AD121" s="10">
        <v>13.10046869023477</v>
      </c>
      <c r="AE121" s="10">
        <v>15.59807266986215</v>
      </c>
      <c r="AF121" s="10">
        <v>11.159047204337121</v>
      </c>
      <c r="AG121" s="10">
        <v>13.911996726327081</v>
      </c>
      <c r="AH121" s="10">
        <v>13.454148890329339</v>
      </c>
      <c r="AI121" s="10">
        <v>16.434575162191649</v>
      </c>
      <c r="AJ121" s="10">
        <v>0.012612380225200457</v>
      </c>
      <c r="AK121" s="10">
        <v>0.012546287997239215</v>
      </c>
      <c r="AL121" s="10">
        <v>0.012496862902329296</v>
      </c>
      <c r="AM121" s="10">
        <v>0.012304687687298496</v>
      </c>
      <c r="AN121" s="10">
        <v>0.013589893253698084</v>
      </c>
      <c r="AO121" s="10">
        <v>0.012165407883500982</v>
      </c>
      <c r="AP121" s="10">
        <v>0.012125757846140233</v>
      </c>
      <c r="AQ121" s="10">
        <v>0.011597552848689683</v>
      </c>
      <c r="AR121" s="10">
        <v>0.46852671684957087</v>
      </c>
      <c r="AS121" s="10">
        <v>0.48346439345101666</v>
      </c>
      <c r="AT121" s="10">
        <v>0.48742483912583157</v>
      </c>
      <c r="AU121" s="10">
        <v>0.49400561870092563</v>
      </c>
      <c r="AV121" s="10">
        <v>0.43309123681590361</v>
      </c>
      <c r="AW121" s="10">
        <v>0.51409394149867393</v>
      </c>
      <c r="AX121" s="10">
        <v>0.51676451430870041</v>
      </c>
      <c r="AY121" s="10">
        <v>0.58635512371123988</v>
      </c>
      <c r="AZ121" s="10">
        <v>0.32507232589022927</v>
      </c>
      <c r="BA121" s="10">
        <v>0.3925063545927574</v>
      </c>
      <c r="BB121" s="10">
        <v>0.17397735221902266</v>
      </c>
      <c r="BC121" s="10">
        <v>0.39779610071008076</v>
      </c>
      <c r="BD121" s="10">
        <v>0</v>
      </c>
      <c r="BE121" s="10">
        <v>0.24670112703887415</v>
      </c>
      <c r="BF121" s="10">
        <v>0.20567183236757036</v>
      </c>
      <c r="BG121" s="10">
        <v>0.47275792110675297</v>
      </c>
    </row>
    <row r="122" x14ac:dyDescent="0.3">
      <c r="A122" s="33"/>
      <c r="B122" s="33"/>
      <c r="C122" s="34">
        <f t="shared" si="2"/>
        <v>83</v>
      </c>
      <c r="D122" s="2">
        <v>68516937313.979652</v>
      </c>
      <c r="E122" s="2">
        <v>72176905486.299652</v>
      </c>
      <c r="F122" s="2">
        <v>60503783542.559998</v>
      </c>
      <c r="G122" s="2">
        <v>72429523055.139648</v>
      </c>
      <c r="H122" s="2">
        <v>50714093540.519997</v>
      </c>
      <c r="I122" s="2">
        <v>64416369283.720001</v>
      </c>
      <c r="J122" s="2">
        <v>62264437866.760834</v>
      </c>
      <c r="K122" s="2">
        <v>76294797371.385742</v>
      </c>
      <c r="L122" s="10">
        <v>18677697.29543905</v>
      </c>
      <c r="M122" s="10">
        <v>19675403.56068372</v>
      </c>
      <c r="N122" s="10">
        <v>16493313.894900721</v>
      </c>
      <c r="O122" s="10">
        <v>19744267.03688788</v>
      </c>
      <c r="P122" s="10">
        <v>13824647.231702071</v>
      </c>
      <c r="Q122" s="10">
        <v>17559883.636349559</v>
      </c>
      <c r="R122" s="10">
        <v>16973267.754464429</v>
      </c>
      <c r="S122" s="10">
        <v>20797939.697588518</v>
      </c>
      <c r="T122" s="10">
        <v>57185.79982237528</v>
      </c>
      <c r="U122" s="10">
        <v>60240.492799958978</v>
      </c>
      <c r="V122" s="10">
        <v>50497.838779714657</v>
      </c>
      <c r="W122" s="10">
        <v>60451.33318906014</v>
      </c>
      <c r="X122" s="10">
        <v>42327.140048474888</v>
      </c>
      <c r="Y122" s="10">
        <v>53763.372146399517</v>
      </c>
      <c r="Z122" s="10">
        <v>51967.321066682052</v>
      </c>
      <c r="AA122" s="10">
        <v>63677.379360600236</v>
      </c>
      <c r="AB122" s="10">
        <v>15.588832492399961</v>
      </c>
      <c r="AC122" s="10">
        <v>16.42154091461618</v>
      </c>
      <c r="AD122" s="10">
        <v>13.76569624645137</v>
      </c>
      <c r="AE122" s="10">
        <v>16.479015943706258</v>
      </c>
      <c r="AF122" s="10">
        <v>11.538366135430969</v>
      </c>
      <c r="AG122" s="10">
        <v>14.655879697757671</v>
      </c>
      <c r="AH122" s="10">
        <v>14.166276692877521</v>
      </c>
      <c r="AI122" s="10">
        <v>17.35843519703652</v>
      </c>
      <c r="AJ122" s="10">
        <v>0.013233942659741168</v>
      </c>
      <c r="AK122" s="10">
        <v>0.013196238633905141</v>
      </c>
      <c r="AL122" s="10">
        <v>0.013069460359557406</v>
      </c>
      <c r="AM122" s="10">
        <v>0.012938270642211456</v>
      </c>
      <c r="AN122" s="10">
        <v>0.013985517737175849</v>
      </c>
      <c r="AO122" s="10">
        <v>0.012755409360687387</v>
      </c>
      <c r="AP122" s="10">
        <v>0.012707311714058435</v>
      </c>
      <c r="AQ122" s="10">
        <v>0.012191685543726375</v>
      </c>
      <c r="AR122" s="10">
        <v>0.48176065950931202</v>
      </c>
      <c r="AS122" s="10">
        <v>0.49666063208492178</v>
      </c>
      <c r="AT122" s="10">
        <v>0.50049429948538893</v>
      </c>
      <c r="AU122" s="10">
        <v>0.50694388934313706</v>
      </c>
      <c r="AV122" s="10">
        <v>0.44707675455307944</v>
      </c>
      <c r="AW122" s="10">
        <v>0.52684935085936135</v>
      </c>
      <c r="AX122" s="10">
        <v>0.52947182602275888</v>
      </c>
      <c r="AY122" s="10">
        <v>0.59854680925496628</v>
      </c>
      <c r="AZ122" s="10">
        <v>0.35104332012235173</v>
      </c>
      <c r="BA122" s="10">
        <v>0.42321198009052674</v>
      </c>
      <c r="BB122" s="10">
        <v>0.19303687236799671</v>
      </c>
      <c r="BC122" s="10">
        <v>0.42819319046428905</v>
      </c>
      <c r="BD122" s="10">
        <v>0</v>
      </c>
      <c r="BE122" s="10">
        <v>0.27018674270993404</v>
      </c>
      <c r="BF122" s="10">
        <v>0.22775413144301271</v>
      </c>
      <c r="BG122" s="10">
        <v>0.50441015593480043</v>
      </c>
    </row>
    <row r="123" x14ac:dyDescent="0.3">
      <c r="A123" s="33"/>
      <c r="B123" s="33"/>
      <c r="C123" s="34">
        <f t="shared" si="2"/>
        <v>84</v>
      </c>
      <c r="D123" s="2">
        <v>68540311539.039513</v>
      </c>
      <c r="E123" s="2">
        <v>69888269710.319519</v>
      </c>
      <c r="F123" s="2">
        <v>61605611146.080002</v>
      </c>
      <c r="G123" s="2">
        <v>70406305561.199509</v>
      </c>
      <c r="H123" s="2">
        <v>52520081956.440002</v>
      </c>
      <c r="I123" s="2">
        <v>63471605168.239998</v>
      </c>
      <c r="J123" s="2">
        <v>61343882157.933838</v>
      </c>
      <c r="K123" s="2">
        <v>76126080168.790054</v>
      </c>
      <c r="L123" s="10">
        <v>18684069.102430109</v>
      </c>
      <c r="M123" s="10">
        <v>19051522.110066868</v>
      </c>
      <c r="N123" s="10">
        <v>16793671.780951571</v>
      </c>
      <c r="O123" s="10">
        <v>19192738.53319132</v>
      </c>
      <c r="P123" s="10">
        <v>14316959.151556971</v>
      </c>
      <c r="Q123" s="10">
        <v>17302341.211712781</v>
      </c>
      <c r="R123" s="10">
        <v>16722324.534479739</v>
      </c>
      <c r="S123" s="10">
        <v>20751947.436957031</v>
      </c>
      <c r="T123" s="10">
        <v>57340.362561982787</v>
      </c>
      <c r="U123" s="10">
        <v>58468.055280676643</v>
      </c>
      <c r="V123" s="10">
        <v>51538.838964230621</v>
      </c>
      <c r="W123" s="10">
        <v>58901.44058113073</v>
      </c>
      <c r="X123" s="10">
        <v>43937.946495209668</v>
      </c>
      <c r="Y123" s="10">
        <v>53099.916983378564</v>
      </c>
      <c r="Z123" s="10">
        <v>51319.878257220502</v>
      </c>
      <c r="AA123" s="10">
        <v>63686.56545739068</v>
      </c>
      <c r="AB123" s="10">
        <v>15.6309662505146</v>
      </c>
      <c r="AC123" s="10">
        <v>15.93837495948117</v>
      </c>
      <c r="AD123" s="10">
        <v>14.04947259567412</v>
      </c>
      <c r="AE123" s="10">
        <v>16.056515667042</v>
      </c>
      <c r="AF123" s="10">
        <v>11.977471506936171</v>
      </c>
      <c r="AG123" s="10">
        <v>14.47502201220153</v>
      </c>
      <c r="AH123" s="10">
        <v>13.989783970270601</v>
      </c>
      <c r="AI123" s="10">
        <v>17.3609393243648</v>
      </c>
      <c r="AJ123" s="10">
        <v>0.013238457355906593</v>
      </c>
      <c r="AK123" s="10">
        <v>0.012777803074186399</v>
      </c>
      <c r="AL123" s="10">
        <v>0.013307466833601154</v>
      </c>
      <c r="AM123" s="10">
        <v>0.012576858135260027</v>
      </c>
      <c r="AN123" s="10">
        <v>0.01448355844461357</v>
      </c>
      <c r="AO123" s="10">
        <v>0.012568331865071987</v>
      </c>
      <c r="AP123" s="10">
        <v>0.012519439009461748</v>
      </c>
      <c r="AQ123" s="10">
        <v>0.012164725028059088</v>
      </c>
      <c r="AR123" s="10">
        <v>0.49499911686521864</v>
      </c>
      <c r="AS123" s="10">
        <v>0.50943843515910814</v>
      </c>
      <c r="AT123" s="10">
        <v>0.51380176631899011</v>
      </c>
      <c r="AU123" s="10">
        <v>0.51952074747839705</v>
      </c>
      <c r="AV123" s="10">
        <v>0.46156031299769301</v>
      </c>
      <c r="AW123" s="10">
        <v>0.53941768272443336</v>
      </c>
      <c r="AX123" s="10">
        <v>0.54199126503222061</v>
      </c>
      <c r="AY123" s="10">
        <v>0.61071153428302538</v>
      </c>
      <c r="AZ123" s="10">
        <v>0.30503055185417738</v>
      </c>
      <c r="BA123" s="10">
        <v>0.3306961281645493</v>
      </c>
      <c r="BB123" s="10">
        <v>0.17299152726333356</v>
      </c>
      <c r="BC123" s="10">
        <v>0.34055970475435071</v>
      </c>
      <c r="BD123" s="10">
        <v>0</v>
      </c>
      <c r="BE123" s="10">
        <v>0.20852068016350689</v>
      </c>
      <c r="BF123" s="10">
        <v>0.16800811942396199</v>
      </c>
      <c r="BG123" s="10">
        <v>0.44946613434321758</v>
      </c>
    </row>
    <row r="124" x14ac:dyDescent="0.3">
      <c r="A124" s="33"/>
      <c r="B124" s="33"/>
      <c r="C124" s="34">
        <f t="shared" si="2"/>
        <v>85</v>
      </c>
      <c r="D124" s="2">
        <v>72682172064.992081</v>
      </c>
      <c r="E124" s="2">
        <v>79672770563.312073</v>
      </c>
      <c r="F124" s="2">
        <v>65020545170.879997</v>
      </c>
      <c r="G124" s="2">
        <v>80313610127.352081</v>
      </c>
      <c r="H124" s="2">
        <v>55026380562.879997</v>
      </c>
      <c r="I124" s="2">
        <v>72651983233.240005</v>
      </c>
      <c r="J124" s="2">
        <v>70450763696.28067</v>
      </c>
      <c r="K124" s="2">
        <v>83140014241.137543</v>
      </c>
      <c r="L124" s="10">
        <v>19813139.08390294</v>
      </c>
      <c r="M124" s="10">
        <v>21718774.212735988</v>
      </c>
      <c r="N124" s="10">
        <v>17724581.80845065</v>
      </c>
      <c r="O124" s="10">
        <v>21893466.89255077</v>
      </c>
      <c r="P124" s="10">
        <v>15000175.426805111</v>
      </c>
      <c r="Q124" s="10">
        <v>19804909.61709848</v>
      </c>
      <c r="R124" s="10">
        <v>19204857.80795633</v>
      </c>
      <c r="S124" s="10">
        <v>22663943.836520899</v>
      </c>
      <c r="T124" s="10">
        <v>60534.073189230847</v>
      </c>
      <c r="U124" s="10">
        <v>66356.262993292199</v>
      </c>
      <c r="V124" s="10">
        <v>54153.010681329441</v>
      </c>
      <c r="W124" s="10">
        <v>66889.992626983731</v>
      </c>
      <c r="X124" s="10">
        <v>45829.270833476308</v>
      </c>
      <c r="Y124" s="10">
        <v>60508.930119082317</v>
      </c>
      <c r="Z124" s="10">
        <v>58675.622434816767</v>
      </c>
      <c r="AA124" s="10">
        <v>69243.991532427026</v>
      </c>
      <c r="AB124" s="10">
        <v>16.501570843822879</v>
      </c>
      <c r="AC124" s="10">
        <v>18.088698100526191</v>
      </c>
      <c r="AD124" s="10">
        <v>14.76209504968897</v>
      </c>
      <c r="AE124" s="10">
        <v>18.23419264430612</v>
      </c>
      <c r="AF124" s="10">
        <v>12.49304597454206</v>
      </c>
      <c r="AG124" s="10">
        <v>16.494716850172221</v>
      </c>
      <c r="AH124" s="10">
        <v>15.99495770566755</v>
      </c>
      <c r="AI124" s="10">
        <v>18.87589206511041</v>
      </c>
      <c r="AJ124" s="10">
        <v>0.014038451442827319</v>
      </c>
      <c r="AK124" s="10">
        <v>0.014566721666633494</v>
      </c>
      <c r="AL124" s="10">
        <v>0.014045128881400734</v>
      </c>
      <c r="AM124" s="10">
        <v>0.014346625246857807</v>
      </c>
      <c r="AN124" s="10">
        <v>0.015174724965947912</v>
      </c>
      <c r="AO124" s="10">
        <v>0.014386184712213821</v>
      </c>
      <c r="AP124" s="10">
        <v>0.014378027738688116</v>
      </c>
      <c r="AQ124" s="10">
        <v>0.013285531184974839</v>
      </c>
      <c r="AR124" s="10">
        <v>0.50903756830804592</v>
      </c>
      <c r="AS124" s="10">
        <v>0.52400515682574167</v>
      </c>
      <c r="AT124" s="10">
        <v>0.52784689520039085</v>
      </c>
      <c r="AU124" s="10">
        <v>0.53386737272525486</v>
      </c>
      <c r="AV124" s="10">
        <v>0.47673503796364092</v>
      </c>
      <c r="AW124" s="10">
        <v>0.55380386743664722</v>
      </c>
      <c r="AX124" s="10">
        <v>0.55636929277090874</v>
      </c>
      <c r="AY124" s="10">
        <v>0.62399706546800027</v>
      </c>
      <c r="AZ124" s="10">
        <v>0.32086049130446415</v>
      </c>
      <c r="BA124" s="10">
        <v>0.44790134746856625</v>
      </c>
      <c r="BB124" s="10">
        <v>0.18162496798384598</v>
      </c>
      <c r="BC124" s="10">
        <v>0.45954738992101696</v>
      </c>
      <c r="BD124" s="10">
        <v>0</v>
      </c>
      <c r="BE124" s="10">
        <v>0.32031186660039901</v>
      </c>
      <c r="BF124" s="10">
        <v>0.28030888049732527</v>
      </c>
      <c r="BG124" s="10">
        <v>0.51091191880467957</v>
      </c>
    </row>
    <row r="125" x14ac:dyDescent="0.3">
      <c r="A125" s="33"/>
      <c r="B125" s="33"/>
      <c r="C125" s="34">
        <f t="shared" si="2"/>
        <v>86</v>
      </c>
      <c r="D125" s="2">
        <v>74820218982.860138</v>
      </c>
      <c r="E125" s="2">
        <v>78718420047.220139</v>
      </c>
      <c r="F125" s="2">
        <v>66923887183</v>
      </c>
      <c r="G125" s="2">
        <v>79048643031.260147</v>
      </c>
      <c r="H125" s="2">
        <v>56551660711.68</v>
      </c>
      <c r="I125" s="2">
        <v>71152311231.399994</v>
      </c>
      <c r="J125" s="2">
        <v>69326522341.625397</v>
      </c>
      <c r="K125" s="2">
        <v>83710270777.334671</v>
      </c>
      <c r="L125" s="10">
        <v>20395970.055351481</v>
      </c>
      <c r="M125" s="10">
        <v>21458618.53806496</v>
      </c>
      <c r="N125" s="10">
        <v>18243432.29047323</v>
      </c>
      <c r="O125" s="10">
        <v>21548637.22800773</v>
      </c>
      <c r="P125" s="10">
        <v>15415966.354229059</v>
      </c>
      <c r="Q125" s="10">
        <v>19396099.463129479</v>
      </c>
      <c r="R125" s="10">
        <v>18898389.93982847</v>
      </c>
      <c r="S125" s="10">
        <v>22819395.603359621</v>
      </c>
      <c r="T125" s="10">
        <v>62951.156190145368</v>
      </c>
      <c r="U125" s="10">
        <v>66230.968350536568</v>
      </c>
      <c r="V125" s="10">
        <v>56307.454484646762</v>
      </c>
      <c r="W125" s="10">
        <v>66508.806599722142</v>
      </c>
      <c r="X125" s="10">
        <v>47580.620247698032</v>
      </c>
      <c r="Y125" s="10">
        <v>59865.104894223507</v>
      </c>
      <c r="Z125" s="10">
        <v>58328.948984324852</v>
      </c>
      <c r="AA125" s="10">
        <v>70430.939685307967</v>
      </c>
      <c r="AB125" s="10">
        <v>17.160466970807551</v>
      </c>
      <c r="AC125" s="10">
        <v>18.054542817148509</v>
      </c>
      <c r="AD125" s="10">
        <v>15.34939580736871</v>
      </c>
      <c r="AE125" s="10">
        <v>18.13028144352058</v>
      </c>
      <c r="AF125" s="10">
        <v>12.9704633183366</v>
      </c>
      <c r="AG125" s="10">
        <v>16.319210280081752</v>
      </c>
      <c r="AH125" s="10">
        <v>15.900454623327761</v>
      </c>
      <c r="AI125" s="10">
        <v>19.199453788298641</v>
      </c>
      <c r="AJ125" s="10">
        <v>0.014451411966518576</v>
      </c>
      <c r="AK125" s="10">
        <v>0.014392235976704183</v>
      </c>
      <c r="AL125" s="10">
        <v>0.01445627098725903</v>
      </c>
      <c r="AM125" s="10">
        <v>0.014120660944562593</v>
      </c>
      <c r="AN125" s="10">
        <v>0.015595354244437545</v>
      </c>
      <c r="AO125" s="10">
        <v>0.014089227114278147</v>
      </c>
      <c r="AP125" s="10">
        <v>0.014148585607274186</v>
      </c>
      <c r="AQ125" s="10">
        <v>0.013376656512102026</v>
      </c>
      <c r="AR125" s="10">
        <v>0.52348898027456447</v>
      </c>
      <c r="AS125" s="10">
        <v>0.53839739280244581</v>
      </c>
      <c r="AT125" s="10">
        <v>0.54230316618764984</v>
      </c>
      <c r="AU125" s="10">
        <v>0.54798803366981741</v>
      </c>
      <c r="AV125" s="10">
        <v>0.49233039220807845</v>
      </c>
      <c r="AW125" s="10">
        <v>0.5678930945509254</v>
      </c>
      <c r="AX125" s="10">
        <v>0.57051787837818291</v>
      </c>
      <c r="AY125" s="10">
        <v>0.63737372198010234</v>
      </c>
      <c r="AZ125" s="10">
        <v>0.32304194149698962</v>
      </c>
      <c r="BA125" s="10">
        <v>0.39197362299498106</v>
      </c>
      <c r="BB125" s="10">
        <v>0.18341152745630618</v>
      </c>
      <c r="BC125" s="10">
        <v>0.39781293840825604</v>
      </c>
      <c r="BD125" s="10">
        <v>0</v>
      </c>
      <c r="BE125" s="10">
        <v>0.25818252436757216</v>
      </c>
      <c r="BF125" s="10">
        <v>0.22589719681400822</v>
      </c>
      <c r="BG125" s="10">
        <v>0.48024425319918884</v>
      </c>
    </row>
    <row r="126" x14ac:dyDescent="0.3">
      <c r="A126" s="33"/>
      <c r="B126" s="33"/>
      <c r="C126" s="34">
        <f t="shared" si="2"/>
        <v>87</v>
      </c>
      <c r="D126" s="2">
        <v>81198271569.616302</v>
      </c>
      <c r="E126" s="2">
        <v>86210052024.696304</v>
      </c>
      <c r="F126" s="2">
        <v>70686147159.240005</v>
      </c>
      <c r="G126" s="2">
        <v>86435159499.856308</v>
      </c>
      <c r="H126" s="2">
        <v>60056222801.879997</v>
      </c>
      <c r="I126" s="2">
        <v>75923035089.479996</v>
      </c>
      <c r="J126" s="2">
        <v>73521716383.693542</v>
      </c>
      <c r="K126" s="2">
        <v>86261804142.987762</v>
      </c>
      <c r="L126" s="10">
        <v>22134625.345851719</v>
      </c>
      <c r="M126" s="10">
        <v>23500835.24840793</v>
      </c>
      <c r="N126" s="10">
        <v>19269023.271881841</v>
      </c>
      <c r="O126" s="10">
        <v>23562199.48103134</v>
      </c>
      <c r="P126" s="10">
        <v>16371308.96643411</v>
      </c>
      <c r="Q126" s="10">
        <v>20696597.407061469</v>
      </c>
      <c r="R126" s="10">
        <v>20041998.622369379</v>
      </c>
      <c r="S126" s="10">
        <v>23514942.860886522</v>
      </c>
      <c r="T126" s="10">
        <v>67079.288721035336</v>
      </c>
      <c r="U126" s="10">
        <v>71219.606755570348</v>
      </c>
      <c r="V126" s="10">
        <v>58395.041941342381</v>
      </c>
      <c r="W126" s="10">
        <v>71405.571912557396</v>
      </c>
      <c r="X126" s="10">
        <v>49613.478599334812</v>
      </c>
      <c r="Y126" s="10">
        <v>62721.325132864433</v>
      </c>
      <c r="Z126" s="10">
        <v>60737.554448305338</v>
      </c>
      <c r="AA126" s="10">
        <v>71262.360070606388</v>
      </c>
      <c r="AB126" s="10">
        <v>18.2857947047967</v>
      </c>
      <c r="AC126" s="10">
        <v>19.41444420355522</v>
      </c>
      <c r="AD126" s="10">
        <v>15.91847154429545</v>
      </c>
      <c r="AE126" s="10">
        <v>19.46513825156536</v>
      </c>
      <c r="AF126" s="10">
        <v>13.524619917052959</v>
      </c>
      <c r="AG126" s="10">
        <v>17.09781509106411</v>
      </c>
      <c r="AH126" s="10">
        <v>16.557039776196081</v>
      </c>
      <c r="AI126" s="10">
        <v>19.426098744869002</v>
      </c>
      <c r="AJ126" s="10">
        <v>0.01568332316282833</v>
      </c>
      <c r="AK126" s="10">
        <v>0.015761945063926489</v>
      </c>
      <c r="AL126" s="10">
        <v>0.015268959132409988</v>
      </c>
      <c r="AM126" s="10">
        <v>0.015440133241806549</v>
      </c>
      <c r="AN126" s="10">
        <v>0.016561813700808687</v>
      </c>
      <c r="AO126" s="10">
        <v>0.015033902146933046</v>
      </c>
      <c r="AP126" s="10">
        <v>0.015004766763323447</v>
      </c>
      <c r="AQ126" s="10">
        <v>0.013784384083576448</v>
      </c>
      <c r="AR126" s="10">
        <v>0.53917230343739275</v>
      </c>
      <c r="AS126" s="10">
        <v>0.55415933786637228</v>
      </c>
      <c r="AT126" s="10">
        <v>0.55757212532005984</v>
      </c>
      <c r="AU126" s="10">
        <v>0.56342816691162401</v>
      </c>
      <c r="AV126" s="10">
        <v>0.50889220590888717</v>
      </c>
      <c r="AW126" s="10">
        <v>0.58292699669785841</v>
      </c>
      <c r="AX126" s="10">
        <v>0.58552264514150631</v>
      </c>
      <c r="AY126" s="10">
        <v>0.65115810606367874</v>
      </c>
      <c r="AZ126" s="10">
        <v>0.35203760378807036</v>
      </c>
      <c r="BA126" s="10">
        <v>0.43548908010907383</v>
      </c>
      <c r="BB126" s="10">
        <v>0.17699954911295634</v>
      </c>
      <c r="BC126" s="10">
        <v>0.43923735904933658</v>
      </c>
      <c r="BD126" s="10">
        <v>0</v>
      </c>
      <c r="BE126" s="10">
        <v>0.26419930437422234</v>
      </c>
      <c r="BF126" s="10">
        <v>0.22421479329852279</v>
      </c>
      <c r="BG126" s="10">
        <v>0.43635080793471803</v>
      </c>
    </row>
    <row r="127" x14ac:dyDescent="0.3">
      <c r="A127" s="33"/>
      <c r="B127" s="33"/>
      <c r="C127" s="34">
        <f t="shared" si="2"/>
        <v>88</v>
      </c>
      <c r="D127" s="2">
        <v>85360626715.697388</v>
      </c>
      <c r="E127" s="2">
        <v>89271794985.657394</v>
      </c>
      <c r="F127" s="2">
        <v>75376696387.720001</v>
      </c>
      <c r="G127" s="2">
        <v>89883323035.097397</v>
      </c>
      <c r="H127" s="2">
        <v>63267563656.279999</v>
      </c>
      <c r="I127" s="2">
        <v>79899392707.119995</v>
      </c>
      <c r="J127" s="2">
        <v>77638315599.871262</v>
      </c>
      <c r="K127" s="2">
        <v>92221795956.437027</v>
      </c>
      <c r="L127" s="10">
        <v>23269282.154844161</v>
      </c>
      <c r="M127" s="10">
        <v>24335465.494053841</v>
      </c>
      <c r="N127" s="10">
        <v>20547665.634972841</v>
      </c>
      <c r="O127" s="10">
        <v>24502167.86346608</v>
      </c>
      <c r="P127" s="10">
        <v>17246719.55456502</v>
      </c>
      <c r="Q127" s="10">
        <v>21780551.34359476</v>
      </c>
      <c r="R127" s="10">
        <v>21164182.378103621</v>
      </c>
      <c r="S127" s="10">
        <v>25139634.90549412</v>
      </c>
      <c r="T127" s="10">
        <v>70979.770344957316</v>
      </c>
      <c r="U127" s="10">
        <v>74232.01715081626</v>
      </c>
      <c r="V127" s="10">
        <v>62677.850489329423</v>
      </c>
      <c r="W127" s="10">
        <v>74740.51998378303</v>
      </c>
      <c r="X127" s="10">
        <v>52608.764853197848</v>
      </c>
      <c r="Y127" s="10">
        <v>66438.600128155129</v>
      </c>
      <c r="Z127" s="10">
        <v>64558.450696505723</v>
      </c>
      <c r="AA127" s="10">
        <v>76685.02621927984</v>
      </c>
      <c r="AB127" s="10">
        <v>19.349064867387181</v>
      </c>
      <c r="AC127" s="10">
        <v>20.235626406055051</v>
      </c>
      <c r="AD127" s="10">
        <v>17.08596391581013</v>
      </c>
      <c r="AE127" s="10">
        <v>20.374244131253469</v>
      </c>
      <c r="AF127" s="10">
        <v>14.34113408356445</v>
      </c>
      <c r="AG127" s="10">
        <v>18.111143179676411</v>
      </c>
      <c r="AH127" s="10">
        <v>17.598614988382401</v>
      </c>
      <c r="AI127" s="10">
        <v>20.90431596866312</v>
      </c>
      <c r="AJ127" s="10">
        <v>0.016487275754583721</v>
      </c>
      <c r="AK127" s="10">
        <v>0.016321729256339547</v>
      </c>
      <c r="AL127" s="10">
        <v>0.016282167623132716</v>
      </c>
      <c r="AM127" s="10">
        <v>0.016056087498520215</v>
      </c>
      <c r="AN127" s="10">
        <v>0.01744741100411934</v>
      </c>
      <c r="AO127" s="10">
        <v>0.015821280723861075</v>
      </c>
      <c r="AP127" s="10">
        <v>0.015844907801033585</v>
      </c>
      <c r="AQ127" s="10">
        <v>0.014736773349112513</v>
      </c>
      <c r="AR127" s="10">
        <v>0.5556595791919765</v>
      </c>
      <c r="AS127" s="10">
        <v>0.57048106712271185</v>
      </c>
      <c r="AT127" s="10">
        <v>0.57385429294319257</v>
      </c>
      <c r="AU127" s="10">
        <v>0.57948425441014417</v>
      </c>
      <c r="AV127" s="10">
        <v>0.52633961691300657</v>
      </c>
      <c r="AW127" s="10">
        <v>0.59874827742171943</v>
      </c>
      <c r="AX127" s="10">
        <v>0.60136755294253985</v>
      </c>
      <c r="AY127" s="10">
        <v>0.66589487941279124</v>
      </c>
      <c r="AZ127" s="10">
        <v>0.3492004714998127</v>
      </c>
      <c r="BA127" s="10">
        <v>0.41101995756709053</v>
      </c>
      <c r="BB127" s="10">
        <v>0.19139559091016212</v>
      </c>
      <c r="BC127" s="10">
        <v>0.42068570118197512</v>
      </c>
      <c r="BD127" s="10">
        <v>0</v>
      </c>
      <c r="BE127" s="10">
        <v>0.26288082059232432</v>
      </c>
      <c r="BF127" s="10">
        <v>0.22714248997582209</v>
      </c>
      <c r="BG127" s="10">
        <v>0.45764734133685914</v>
      </c>
    </row>
    <row r="128" x14ac:dyDescent="0.3">
      <c r="A128" s="33"/>
      <c r="B128" s="33"/>
      <c r="C128" s="34">
        <f t="shared" si="2"/>
        <v>89</v>
      </c>
      <c r="D128" s="2">
        <v>90587052716.090408</v>
      </c>
      <c r="E128" s="2">
        <v>96873969002.650406</v>
      </c>
      <c r="F128" s="2">
        <v>79440385066.119995</v>
      </c>
      <c r="G128" s="2">
        <v>97419464749.81041</v>
      </c>
      <c r="H128" s="2">
        <v>66781004768.68</v>
      </c>
      <c r="I128" s="2">
        <v>86272797099.839996</v>
      </c>
      <c r="J128" s="2">
        <v>83609002841.165466</v>
      </c>
      <c r="K128" s="2">
        <v>96063927602.901123</v>
      </c>
      <c r="L128" s="10">
        <v>24694004.370973282</v>
      </c>
      <c r="M128" s="10">
        <v>26407815.93239833</v>
      </c>
      <c r="N128" s="10">
        <v>21655425.99341156</v>
      </c>
      <c r="O128" s="10">
        <v>26556517.915306792</v>
      </c>
      <c r="P128" s="10">
        <v>18204482.585653812</v>
      </c>
      <c r="Q128" s="10">
        <v>23517939.53774507</v>
      </c>
      <c r="R128" s="10">
        <v>22791789.993248429</v>
      </c>
      <c r="S128" s="10">
        <v>26186998.88110546</v>
      </c>
      <c r="T128" s="10">
        <v>75481.410850954082</v>
      </c>
      <c r="U128" s="10">
        <v>80719.966439009979</v>
      </c>
      <c r="V128" s="10">
        <v>66193.480895407469</v>
      </c>
      <c r="W128" s="10">
        <v>81174.499259918477</v>
      </c>
      <c r="X128" s="10">
        <v>55645.087314877463</v>
      </c>
      <c r="Y128" s="10">
        <v>71886.569304371878</v>
      </c>
      <c r="Z128" s="10">
        <v>69666.970114059441</v>
      </c>
      <c r="AA128" s="10">
        <v>80045.001685576761</v>
      </c>
      <c r="AB128" s="10">
        <v>20.576210767365112</v>
      </c>
      <c r="AC128" s="10">
        <v>22.00423950558303</v>
      </c>
      <c r="AD128" s="10">
        <v>18.04432374772237</v>
      </c>
      <c r="AE128" s="10">
        <v>22.128145021103482</v>
      </c>
      <c r="AF128" s="10">
        <v>15.1688347084583</v>
      </c>
      <c r="AG128" s="10">
        <v>19.59625800146074</v>
      </c>
      <c r="AH128" s="10">
        <v>18.991195904130269</v>
      </c>
      <c r="AI128" s="10">
        <v>21.82024430900929</v>
      </c>
      <c r="AJ128" s="10">
        <v>0.017496752020103683</v>
      </c>
      <c r="AK128" s="10">
        <v>0.017711648951410922</v>
      </c>
      <c r="AL128" s="10">
        <v>0.017159967571933801</v>
      </c>
      <c r="AM128" s="10">
        <v>0.017402287735525605</v>
      </c>
      <c r="AN128" s="10">
        <v>0.01841631904457821</v>
      </c>
      <c r="AO128" s="10">
        <v>0.017083310592267406</v>
      </c>
      <c r="AP128" s="10">
        <v>0.017063442594275172</v>
      </c>
      <c r="AQ128" s="10">
        <v>0.01535073475231637</v>
      </c>
      <c r="AR128" s="10">
        <v>0.57315633121208021</v>
      </c>
      <c r="AS128" s="10">
        <v>0.58819271607412282</v>
      </c>
      <c r="AT128" s="10">
        <v>0.5910142605151264</v>
      </c>
      <c r="AU128" s="10">
        <v>0.59688654214566983</v>
      </c>
      <c r="AV128" s="10">
        <v>0.54475593595758476</v>
      </c>
      <c r="AW128" s="10">
        <v>0.61583158801398685</v>
      </c>
      <c r="AX128" s="10">
        <v>0.61843099553681502</v>
      </c>
      <c r="AY128" s="10">
        <v>0.68124561416510765</v>
      </c>
      <c r="AZ128" s="10">
        <v>0.35647933165832435</v>
      </c>
      <c r="BA128" s="10">
        <v>0.45062161520642285</v>
      </c>
      <c r="BB128" s="10">
        <v>0.18956558592207928</v>
      </c>
      <c r="BC128" s="10">
        <v>0.45879004197762119</v>
      </c>
      <c r="BD128" s="10">
        <v>0</v>
      </c>
      <c r="BE128" s="10">
        <v>0.29187629624137634</v>
      </c>
      <c r="BF128" s="10">
        <v>0.25198779399584192</v>
      </c>
      <c r="BG128" s="10">
        <v>0.43849179771483016</v>
      </c>
    </row>
    <row r="129" x14ac:dyDescent="0.3">
      <c r="A129" s="33"/>
      <c r="B129" s="33"/>
      <c r="C129" s="34">
        <f t="shared" si="2"/>
        <v>90</v>
      </c>
      <c r="D129" s="2">
        <v>93702938033.661453</v>
      </c>
      <c r="E129" s="2">
        <v>95113789607.021454</v>
      </c>
      <c r="F129" s="2">
        <v>82722404901</v>
      </c>
      <c r="G129" s="2">
        <v>95463144357.50145</v>
      </c>
      <c r="H129" s="2">
        <v>70521899668.039993</v>
      </c>
      <c r="I129" s="2">
        <v>84482611224.839996</v>
      </c>
      <c r="J129" s="2">
        <v>81988034672.459564</v>
      </c>
      <c r="K129" s="2">
        <v>94298351435.293167</v>
      </c>
      <c r="L129" s="10">
        <v>25543393.807372112</v>
      </c>
      <c r="M129" s="10">
        <v>25927991.53822596</v>
      </c>
      <c r="N129" s="10">
        <v>22550103.651179671</v>
      </c>
      <c r="O129" s="10">
        <v>26023225.542167019</v>
      </c>
      <c r="P129" s="10">
        <v>19224249.4532841</v>
      </c>
      <c r="Q129" s="10">
        <v>23029935.385974579</v>
      </c>
      <c r="R129" s="10">
        <v>22349914.53927286</v>
      </c>
      <c r="S129" s="10">
        <v>25705703.32845246</v>
      </c>
      <c r="T129" s="10">
        <v>78113.577109239253</v>
      </c>
      <c r="U129" s="10">
        <v>79289.705259305978</v>
      </c>
      <c r="V129" s="10">
        <v>68959.875639915204</v>
      </c>
      <c r="W129" s="10">
        <v>79580.93784830223</v>
      </c>
      <c r="X129" s="10">
        <v>58789.168869289308</v>
      </c>
      <c r="Y129" s="10">
        <v>70427.236378978181</v>
      </c>
      <c r="Z129" s="10">
        <v>68347.682610778633</v>
      </c>
      <c r="AA129" s="10">
        <v>78609.931563392282</v>
      </c>
      <c r="AB129" s="10">
        <v>21.29373852810301</v>
      </c>
      <c r="AC129" s="10">
        <v>21.61435072165342</v>
      </c>
      <c r="AD129" s="10">
        <v>18.79844215498321</v>
      </c>
      <c r="AE129" s="10">
        <v>21.693740641184</v>
      </c>
      <c r="AF129" s="10">
        <v>16.025910430865061</v>
      </c>
      <c r="AG129" s="10">
        <v>19.1984442680642</v>
      </c>
      <c r="AH129" s="10">
        <v>18.63155851229801</v>
      </c>
      <c r="AI129" s="10">
        <v>21.429044608750331</v>
      </c>
      <c r="AJ129" s="10">
        <v>0.018098580549567905</v>
      </c>
      <c r="AK129" s="10">
        <v>0.017389832060167063</v>
      </c>
      <c r="AL129" s="10">
        <v>0.017868918741922573</v>
      </c>
      <c r="AM129" s="10">
        <v>0.017052825228651144</v>
      </c>
      <c r="AN129" s="10">
        <v>0.01944795242921335</v>
      </c>
      <c r="AO129" s="10">
        <v>0.016728826880731736</v>
      </c>
      <c r="AP129" s="10">
        <v>0.016732625381368021</v>
      </c>
      <c r="AQ129" s="10">
        <v>0.015068600843051323</v>
      </c>
      <c r="AR129" s="10">
        <v>0.59125491176164813</v>
      </c>
      <c r="AS129" s="10">
        <v>0.60558254813428991</v>
      </c>
      <c r="AT129" s="10">
        <v>0.60888317925704893</v>
      </c>
      <c r="AU129" s="10">
        <v>0.61393936737432098</v>
      </c>
      <c r="AV129" s="10">
        <v>0.56420388838679814</v>
      </c>
      <c r="AW129" s="10">
        <v>0.63256041489471859</v>
      </c>
      <c r="AX129" s="10">
        <v>0.63516362091818301</v>
      </c>
      <c r="AY129" s="10">
        <v>0.69631421500815893</v>
      </c>
      <c r="AZ129" s="10">
        <v>0.32870694741263384</v>
      </c>
      <c r="BA129" s="10">
        <v>0.34871281197387161</v>
      </c>
      <c r="BB129" s="10">
        <v>0.1730030712500672</v>
      </c>
      <c r="BC129" s="10">
        <v>0.35366665967401123</v>
      </c>
      <c r="BD129" s="10">
        <v>0</v>
      </c>
      <c r="BE129" s="10">
        <v>0.19796278351144436</v>
      </c>
      <c r="BF129" s="10">
        <v>0.16258970700438957</v>
      </c>
      <c r="BG129" s="10">
        <v>0.33714990491143126</v>
      </c>
    </row>
    <row r="130" x14ac:dyDescent="0.3">
      <c r="A130" s="33"/>
      <c r="B130" s="33"/>
      <c r="C130" s="34">
        <f t="shared" si="2"/>
        <v>91</v>
      </c>
      <c r="D130" s="2">
        <v>96818777938.917847</v>
      </c>
      <c r="E130" s="2">
        <v>99687839239.557846</v>
      </c>
      <c r="F130" s="2">
        <v>85085258579.360001</v>
      </c>
      <c r="G130" s="2">
        <v>100516882298.51781</v>
      </c>
      <c r="H130" s="2">
        <v>74314617954.199997</v>
      </c>
      <c r="I130" s="2">
        <v>88783362938.960007</v>
      </c>
      <c r="J130" s="2">
        <v>85593147660.763443</v>
      </c>
      <c r="K130" s="2">
        <v>98874558936.29393</v>
      </c>
      <c r="L130" s="10">
        <v>26392770.864387091</v>
      </c>
      <c r="M130" s="10">
        <v>27174876.14515654</v>
      </c>
      <c r="N130" s="10">
        <v>23194216.88052009</v>
      </c>
      <c r="O130" s="10">
        <v>27400873.043254621</v>
      </c>
      <c r="P130" s="10">
        <v>20258143.3611678</v>
      </c>
      <c r="Q130" s="10">
        <v>24202319.059387621</v>
      </c>
      <c r="R130" s="10">
        <v>23332667.297219861</v>
      </c>
      <c r="S130" s="10">
        <v>26953176.16970234</v>
      </c>
      <c r="T130" s="10">
        <v>80739.97674915989</v>
      </c>
      <c r="U130" s="10">
        <v>83132.569876618421</v>
      </c>
      <c r="V130" s="10">
        <v>70955.055885211361</v>
      </c>
      <c r="W130" s="10">
        <v>83823.932840802008</v>
      </c>
      <c r="X130" s="10">
        <v>61973.107422717723</v>
      </c>
      <c r="Y130" s="10">
        <v>74039.011976853479</v>
      </c>
      <c r="Z130" s="10">
        <v>71378.59926694601</v>
      </c>
      <c r="AA130" s="10">
        <v>82454.35192991489</v>
      </c>
      <c r="AB130" s="10">
        <v>22.00969431034255</v>
      </c>
      <c r="AC130" s="10">
        <v>22.66191450490604</v>
      </c>
      <c r="AD130" s="10">
        <v>19.342327712808309</v>
      </c>
      <c r="AE130" s="10">
        <v>22.850379848987671</v>
      </c>
      <c r="AF130" s="10">
        <v>16.89385115967637</v>
      </c>
      <c r="AG130" s="10">
        <v>20.183013251453431</v>
      </c>
      <c r="AH130" s="10">
        <v>19.457785516172681</v>
      </c>
      <c r="AI130" s="10">
        <v>22.477032488787689</v>
      </c>
      <c r="AJ130" s="10">
        <v>0.018700400307712337</v>
      </c>
      <c r="AK130" s="10">
        <v>0.018226114110049818</v>
      </c>
      <c r="AL130" s="10">
        <v>0.018379320251987439</v>
      </c>
      <c r="AM130" s="10">
        <v>0.017955587341082897</v>
      </c>
      <c r="AN130" s="10">
        <v>0.020493877243403732</v>
      </c>
      <c r="AO130" s="10">
        <v>0.017580440364730797</v>
      </c>
      <c r="AP130" s="10">
        <v>0.017468379145094425</v>
      </c>
      <c r="AQ130" s="10">
        <v>0.01579986542146631</v>
      </c>
      <c r="AR130" s="10">
        <v>0.60995531206936049</v>
      </c>
      <c r="AS130" s="10">
        <v>0.62380866224433973</v>
      </c>
      <c r="AT130" s="10">
        <v>0.62726249950903634</v>
      </c>
      <c r="AU130" s="10">
        <v>0.63189495471540391</v>
      </c>
      <c r="AV130" s="10">
        <v>0.58469776563020182</v>
      </c>
      <c r="AW130" s="10">
        <v>0.65014085525944942</v>
      </c>
      <c r="AX130" s="10">
        <v>0.65263200006327748</v>
      </c>
      <c r="AY130" s="10">
        <v>0.71211408042962521</v>
      </c>
      <c r="AZ130" s="10">
        <v>0.30282279051191696</v>
      </c>
      <c r="BA130" s="10">
        <v>0.34142974806107906</v>
      </c>
      <c r="BB130" s="10">
        <v>0.14493300136183085</v>
      </c>
      <c r="BC130" s="10">
        <v>0.35258560247818593</v>
      </c>
      <c r="BD130" s="10">
        <v>0</v>
      </c>
      <c r="BE130" s="10">
        <v>0.19469581332810026</v>
      </c>
      <c r="BF130" s="10">
        <v>0.15176731061867788</v>
      </c>
      <c r="BG130" s="10">
        <v>0.33048600205722911</v>
      </c>
    </row>
    <row r="131" x14ac:dyDescent="0.3">
      <c r="A131" s="33"/>
      <c r="B131" s="33"/>
      <c r="C131" s="34">
        <f t="shared" si="2"/>
        <v>92</v>
      </c>
      <c r="D131" s="2">
        <v>106897500208.8506</v>
      </c>
      <c r="E131" s="2">
        <v>110795811195.6906</v>
      </c>
      <c r="F131" s="2">
        <v>95447314749.559998</v>
      </c>
      <c r="G131" s="2">
        <v>111174729581.09061</v>
      </c>
      <c r="H131" s="2">
        <v>77991866891.759995</v>
      </c>
      <c r="I131" s="2">
        <v>99724544121.800003</v>
      </c>
      <c r="J131" s="2">
        <v>96667478852.721924</v>
      </c>
      <c r="K131" s="2">
        <v>109173172419.8046</v>
      </c>
      <c r="L131" s="10">
        <v>29140227.640219901</v>
      </c>
      <c r="M131" s="10">
        <v>30202906.087769631</v>
      </c>
      <c r="N131" s="10">
        <v>26018910.395620391</v>
      </c>
      <c r="O131" s="10">
        <v>30306199.130039539</v>
      </c>
      <c r="P131" s="10">
        <v>21260560.358018991</v>
      </c>
      <c r="Q131" s="10">
        <v>27184881.885440029</v>
      </c>
      <c r="R131" s="10">
        <v>26351526.77724855</v>
      </c>
      <c r="S131" s="10">
        <v>29760575.226759899</v>
      </c>
      <c r="T131" s="10">
        <v>90541.227466946715</v>
      </c>
      <c r="U131" s="10">
        <v>93843.062038445467</v>
      </c>
      <c r="V131" s="10">
        <v>80843.022698987843</v>
      </c>
      <c r="W131" s="10">
        <v>94164.002524957134</v>
      </c>
      <c r="X131" s="10">
        <v>66058.414341049414</v>
      </c>
      <c r="Y131" s="10">
        <v>84465.797756998261</v>
      </c>
      <c r="Z131" s="10">
        <v>81876.490791277625</v>
      </c>
      <c r="AA131" s="10">
        <v>92468.70149477369</v>
      </c>
      <c r="AB131" s="10">
        <v>24.68151242131021</v>
      </c>
      <c r="AC131" s="10">
        <v>25.581591570549801</v>
      </c>
      <c r="AD131" s="10">
        <v>22.037784606462871</v>
      </c>
      <c r="AE131" s="10">
        <v>25.669079854351029</v>
      </c>
      <c r="AF131" s="10">
        <v>18.007504644068089</v>
      </c>
      <c r="AG131" s="10">
        <v>23.025352039503691</v>
      </c>
      <c r="AH131" s="10">
        <v>22.31950770952319</v>
      </c>
      <c r="AI131" s="10">
        <v>25.206941283835089</v>
      </c>
      <c r="AJ131" s="10">
        <v>0.020647090247931429</v>
      </c>
      <c r="AK131" s="10">
        <v>0.020257005399780682</v>
      </c>
      <c r="AL131" s="10">
        <v>0.020617634526410845</v>
      </c>
      <c r="AM131" s="10">
        <v>0.019859425814522904</v>
      </c>
      <c r="AN131" s="10">
        <v>0.021507958865491006</v>
      </c>
      <c r="AO131" s="10">
        <v>0.019746958695838365</v>
      </c>
      <c r="AP131" s="10">
        <v>0.019728497172371455</v>
      </c>
      <c r="AQ131" s="10">
        <v>0.017445553744303809</v>
      </c>
      <c r="AR131" s="10">
        <v>0.63060240231729192</v>
      </c>
      <c r="AS131" s="10">
        <v>0.64406566764412043</v>
      </c>
      <c r="AT131" s="10">
        <v>0.6478801340354472</v>
      </c>
      <c r="AU131" s="10">
        <v>0.65175438052992685</v>
      </c>
      <c r="AV131" s="10">
        <v>0.60620572449569288</v>
      </c>
      <c r="AW131" s="10">
        <v>0.66988781395528774</v>
      </c>
      <c r="AX131" s="10">
        <v>0.67236049723564895</v>
      </c>
      <c r="AY131" s="10">
        <v>0.72955963417392899</v>
      </c>
      <c r="AZ131" s="10">
        <v>0.37062368768793452</v>
      </c>
      <c r="BA131" s="10">
        <v>0.42060724548954753</v>
      </c>
      <c r="BB131" s="10">
        <v>0.22381112997365893</v>
      </c>
      <c r="BC131" s="10">
        <v>0.42546568009947783</v>
      </c>
      <c r="BD131" s="10">
        <v>0</v>
      </c>
      <c r="BE131" s="10">
        <v>0.27865312238520246</v>
      </c>
      <c r="BF131" s="10">
        <v>0.23945589079026197</v>
      </c>
      <c r="BG131" s="10">
        <v>0.39980201488597755</v>
      </c>
    </row>
    <row r="132" x14ac:dyDescent="0.3">
      <c r="A132" s="33"/>
      <c r="B132" s="33"/>
      <c r="C132" s="34">
        <f t="shared" si="2"/>
        <v>93</v>
      </c>
      <c r="D132" s="2">
        <v>116889478494.01691</v>
      </c>
      <c r="E132" s="2">
        <v>121475193992.3369</v>
      </c>
      <c r="F132" s="2">
        <v>101349789799.12</v>
      </c>
      <c r="G132" s="2">
        <v>121750436832.1369</v>
      </c>
      <c r="H132" s="2">
        <v>87370814976.279999</v>
      </c>
      <c r="I132" s="2">
        <v>106210748137.24001</v>
      </c>
      <c r="J132" s="2">
        <v>102661977372.08549</v>
      </c>
      <c r="K132" s="2">
        <v>114581242581.0425</v>
      </c>
      <c r="L132" s="10">
        <v>31864038.0308933</v>
      </c>
      <c r="M132" s="10">
        <v>33114102.749462519</v>
      </c>
      <c r="N132" s="10">
        <v>27627923.387026679</v>
      </c>
      <c r="O132" s="10">
        <v>33189133.867986731</v>
      </c>
      <c r="P132" s="10">
        <v>23817258.893295761</v>
      </c>
      <c r="Q132" s="10">
        <v>28953019.224120099</v>
      </c>
      <c r="R132" s="10">
        <v>27985625.33990841</v>
      </c>
      <c r="S132" s="10">
        <v>31234813.588600531</v>
      </c>
      <c r="T132" s="10">
        <v>96376.986248773057</v>
      </c>
      <c r="U132" s="10">
        <v>100157.9718876558</v>
      </c>
      <c r="V132" s="10">
        <v>83564.298717320387</v>
      </c>
      <c r="W132" s="10">
        <v>100384.9134030792</v>
      </c>
      <c r="X132" s="10">
        <v>72038.441286604284</v>
      </c>
      <c r="Y132" s="10">
        <v>87572.225871626506</v>
      </c>
      <c r="Z132" s="10">
        <v>84646.21545871452</v>
      </c>
      <c r="AA132" s="10">
        <v>94473.813921290683</v>
      </c>
      <c r="AB132" s="10">
        <v>26.27233857742787</v>
      </c>
      <c r="AC132" s="10">
        <v>27.303034169057089</v>
      </c>
      <c r="AD132" s="10">
        <v>22.779603662017511</v>
      </c>
      <c r="AE132" s="10">
        <v>27.364898360525849</v>
      </c>
      <c r="AF132" s="10">
        <v>19.63765825989314</v>
      </c>
      <c r="AG132" s="10">
        <v>23.8721634451155</v>
      </c>
      <c r="AH132" s="10">
        <v>23.074533852811442</v>
      </c>
      <c r="AI132" s="10">
        <v>25.753534351388431</v>
      </c>
      <c r="AJ132" s="10">
        <v>0.022577025718883807</v>
      </c>
      <c r="AK132" s="10">
        <v>0.022209536931824769</v>
      </c>
      <c r="AL132" s="10">
        <v>0.021892631876439993</v>
      </c>
      <c r="AM132" s="10">
        <v>0.021748591404398002</v>
      </c>
      <c r="AN132" s="10">
        <v>0.024094408422896643</v>
      </c>
      <c r="AO132" s="10">
        <v>0.021031324585034501</v>
      </c>
      <c r="AP132" s="10">
        <v>0.020951891518563397</v>
      </c>
      <c r="AQ132" s="10">
        <v>0.018309747543564757</v>
      </c>
      <c r="AR132" s="10">
        <v>0.65317942803617568</v>
      </c>
      <c r="AS132" s="10">
        <v>0.66627520457594525</v>
      </c>
      <c r="AT132" s="10">
        <v>0.66977276591188717</v>
      </c>
      <c r="AU132" s="10">
        <v>0.67350297193432485</v>
      </c>
      <c r="AV132" s="10">
        <v>0.63030013291858955</v>
      </c>
      <c r="AW132" s="10">
        <v>0.69091913854032228</v>
      </c>
      <c r="AX132" s="10">
        <v>0.69331238875421231</v>
      </c>
      <c r="AY132" s="10">
        <v>0.74786938171749373</v>
      </c>
      <c r="AZ132" s="10">
        <v>0.33785496364833989</v>
      </c>
      <c r="BA132" s="10">
        <v>0.39034063062494928</v>
      </c>
      <c r="BB132" s="10">
        <v>0.15999593029588999</v>
      </c>
      <c r="BC132" s="10">
        <v>0.39349091415927062</v>
      </c>
      <c r="BD132" s="10">
        <v>0</v>
      </c>
      <c r="BE132" s="10">
        <v>0.21563188080682094</v>
      </c>
      <c r="BF132" s="10">
        <v>0.17501453317056548</v>
      </c>
      <c r="BG132" s="10">
        <v>0.31143611985477948</v>
      </c>
    </row>
    <row r="133" x14ac:dyDescent="0.3">
      <c r="A133" s="33"/>
      <c r="B133" s="33"/>
      <c r="C133" s="34">
        <f t="shared" si="2"/>
        <v>94</v>
      </c>
      <c r="D133" s="2">
        <v>124842589547.6993</v>
      </c>
      <c r="E133" s="2">
        <v>128737615942.97929</v>
      </c>
      <c r="F133" s="2">
        <v>108069959034.84</v>
      </c>
      <c r="G133" s="2">
        <v>129015032922.7793</v>
      </c>
      <c r="H133" s="2">
        <v>94469066048.360001</v>
      </c>
      <c r="I133" s="2">
        <v>112242402409.92</v>
      </c>
      <c r="J133" s="2">
        <v>108758089883.7104</v>
      </c>
      <c r="K133" s="2">
        <v>120595536174.4317</v>
      </c>
      <c r="L133" s="10">
        <v>34032053.803941891</v>
      </c>
      <c r="M133" s="10">
        <v>35093836.87278232</v>
      </c>
      <c r="N133" s="10">
        <v>29459839.577088062</v>
      </c>
      <c r="O133" s="10">
        <v>35169460.661241733</v>
      </c>
      <c r="P133" s="10">
        <v>25752240.08260069</v>
      </c>
      <c r="Q133" s="10">
        <v>30597246.434387911</v>
      </c>
      <c r="R133" s="10">
        <v>29647423.847470101</v>
      </c>
      <c r="S133" s="10">
        <v>32874308.282714691</v>
      </c>
      <c r="T133" s="10">
        <v>103850.2916030573</v>
      </c>
      <c r="U133" s="10">
        <v>107090.36879479871</v>
      </c>
      <c r="V133" s="10">
        <v>89897.981129352658</v>
      </c>
      <c r="W133" s="10">
        <v>107321.138072753</v>
      </c>
      <c r="X133" s="10">
        <v>78584.080097459533</v>
      </c>
      <c r="Y133" s="10">
        <v>93368.827599048367</v>
      </c>
      <c r="Z133" s="10">
        <v>90470.402684970468</v>
      </c>
      <c r="AA133" s="10">
        <v>100317.38081623751</v>
      </c>
      <c r="AB133" s="10">
        <v>28.30955945558911</v>
      </c>
      <c r="AC133" s="10">
        <v>29.192803560968201</v>
      </c>
      <c r="AD133" s="10">
        <v>24.50616365572068</v>
      </c>
      <c r="AE133" s="10">
        <v>29.255711199395851</v>
      </c>
      <c r="AF133" s="10">
        <v>21.421997506613781</v>
      </c>
      <c r="AG133" s="10">
        <v>25.452315399527428</v>
      </c>
      <c r="AH133" s="10">
        <v>24.66220560622731</v>
      </c>
      <c r="AI133" s="10">
        <v>27.34648899688446</v>
      </c>
      <c r="AJ133" s="10">
        <v>0.024113157072342767</v>
      </c>
      <c r="AK133" s="10">
        <v>0.023537339121113408</v>
      </c>
      <c r="AL133" s="10">
        <v>0.023344259862216755</v>
      </c>
      <c r="AM133" s="10">
        <v>0.023046284753221083</v>
      </c>
      <c r="AN133" s="10">
        <v>0.026051906020525685</v>
      </c>
      <c r="AO133" s="10">
        <v>0.022225682792826513</v>
      </c>
      <c r="AP133" s="10">
        <v>0.022196023876988547</v>
      </c>
      <c r="AQ133" s="10">
        <v>0.019270814074763769</v>
      </c>
      <c r="AR133" s="10">
        <v>0.67729258510851842</v>
      </c>
      <c r="AS133" s="10">
        <v>0.68981254369705869</v>
      </c>
      <c r="AT133" s="10">
        <v>0.69311702577410395</v>
      </c>
      <c r="AU133" s="10">
        <v>0.69654925668754597</v>
      </c>
      <c r="AV133" s="10">
        <v>0.6563520389391152</v>
      </c>
      <c r="AW133" s="10">
        <v>0.71314482133314883</v>
      </c>
      <c r="AX133" s="10">
        <v>0.7155084126312008</v>
      </c>
      <c r="AY133" s="10">
        <v>0.76714019579225745</v>
      </c>
      <c r="AZ133" s="10">
        <v>0.32151819394287928</v>
      </c>
      <c r="BA133" s="10">
        <v>0.36274890107494828</v>
      </c>
      <c r="BB133" s="10">
        <v>0.14397192176661844</v>
      </c>
      <c r="BC133" s="10">
        <v>0.36568549176441256</v>
      </c>
      <c r="BD133" s="10">
        <v>0</v>
      </c>
      <c r="BE133" s="10">
        <v>0.1881392195881515</v>
      </c>
      <c r="BF133" s="10">
        <v>0.1512561141234916</v>
      </c>
      <c r="BG133" s="10">
        <v>0.27656111380096848</v>
      </c>
    </row>
    <row r="134" x14ac:dyDescent="0.3">
      <c r="A134" s="33"/>
      <c r="B134" s="33"/>
      <c r="C134" s="34">
        <f t="shared" si="2"/>
        <v>95</v>
      </c>
      <c r="D134" s="2">
        <v>141193708321.6167</v>
      </c>
      <c r="E134" s="2">
        <v>144371552601.81671</v>
      </c>
      <c r="F134" s="2">
        <v>120393814235.44</v>
      </c>
      <c r="G134" s="2">
        <v>144541408717.21671</v>
      </c>
      <c r="H134" s="2">
        <v>103552159509.24001</v>
      </c>
      <c r="I134" s="2">
        <v>123741514631.03999</v>
      </c>
      <c r="J134" s="2">
        <v>119474867827.6255</v>
      </c>
      <c r="K134" s="2">
        <v>132484907639.6707</v>
      </c>
      <c r="L134" s="10">
        <v>38489364.052669093</v>
      </c>
      <c r="M134" s="10">
        <v>39355643.484360911</v>
      </c>
      <c r="N134" s="10">
        <v>32819318.940487221</v>
      </c>
      <c r="O134" s="10">
        <v>39401946.212293454</v>
      </c>
      <c r="P134" s="10">
        <v>28228288.73303977</v>
      </c>
      <c r="Q134" s="10">
        <v>33731901.100111581</v>
      </c>
      <c r="R134" s="10">
        <v>32568814.415493108</v>
      </c>
      <c r="S134" s="10">
        <v>36115347.505515113</v>
      </c>
      <c r="T134" s="10">
        <v>117646.2276302784</v>
      </c>
      <c r="U134" s="10">
        <v>120294.0891816613</v>
      </c>
      <c r="V134" s="10">
        <v>100315.22114680189</v>
      </c>
      <c r="W134" s="10">
        <v>120435.6176637324</v>
      </c>
      <c r="X134" s="10">
        <v>86282.321457845028</v>
      </c>
      <c r="Y134" s="10">
        <v>103104.6111802559</v>
      </c>
      <c r="Z134" s="10">
        <v>99549.531375218619</v>
      </c>
      <c r="AA134" s="10">
        <v>110389.83101321979</v>
      </c>
      <c r="AB134" s="10">
        <v>32.070327626572478</v>
      </c>
      <c r="AC134" s="10">
        <v>32.792133919669467</v>
      </c>
      <c r="AD134" s="10">
        <v>27.345900271620941</v>
      </c>
      <c r="AE134" s="10">
        <v>32.830714542949423</v>
      </c>
      <c r="AF134" s="10">
        <v>23.520535874982631</v>
      </c>
      <c r="AG134" s="10">
        <v>28.106287187997872</v>
      </c>
      <c r="AH134" s="10">
        <v>27.137173461338829</v>
      </c>
      <c r="AI134" s="10">
        <v>30.09223600744496</v>
      </c>
      <c r="AJ134" s="10">
        <v>0.027271350896521333</v>
      </c>
      <c r="AK134" s="10">
        <v>0.026395721003065066</v>
      </c>
      <c r="AL134" s="10">
        <v>0.026006343579805573</v>
      </c>
      <c r="AM134" s="10">
        <v>0.025819800905856539</v>
      </c>
      <c r="AN134" s="10">
        <v>0.028556767210720601</v>
      </c>
      <c r="AO134" s="10">
        <v>0.024502679855775516</v>
      </c>
      <c r="AP134" s="10">
        <v>0.024383170225199206</v>
      </c>
      <c r="AQ134" s="10">
        <v>0.021170700871908747</v>
      </c>
      <c r="AR134" s="10">
        <v>0.70456393600503975</v>
      </c>
      <c r="AS134" s="10">
        <v>0.71620826470012378</v>
      </c>
      <c r="AT134" s="10">
        <v>0.71912336935390953</v>
      </c>
      <c r="AU134" s="10">
        <v>0.72236905759340253</v>
      </c>
      <c r="AV134" s="10">
        <v>0.68490880614983585</v>
      </c>
      <c r="AW134" s="10">
        <v>0.7376475011889243</v>
      </c>
      <c r="AX134" s="10">
        <v>0.7398915828564</v>
      </c>
      <c r="AY134" s="10">
        <v>0.78831089666416621</v>
      </c>
      <c r="AZ134" s="10">
        <v>0.36350327207824096</v>
      </c>
      <c r="BA134" s="10">
        <v>0.39419161595499475</v>
      </c>
      <c r="BB134" s="10">
        <v>0.16263933853255086</v>
      </c>
      <c r="BC134" s="10">
        <v>0.39583191120528194</v>
      </c>
      <c r="BD134" s="10">
        <v>-1.1102230246251565e-16</v>
      </c>
      <c r="BE134" s="10">
        <v>0.19496797765959162</v>
      </c>
      <c r="BF134" s="10">
        <v>0.15376510150872025</v>
      </c>
      <c r="BG134" s="10">
        <v>0.27940265338309045</v>
      </c>
    </row>
    <row r="135" x14ac:dyDescent="0.3">
      <c r="A135" s="33"/>
      <c r="B135" s="33"/>
      <c r="C135" s="34">
        <f t="shared" si="2"/>
        <v>96</v>
      </c>
      <c r="D135" s="2">
        <v>160644678180.7872</v>
      </c>
      <c r="E135" s="2">
        <v>164572850956.5072</v>
      </c>
      <c r="F135" s="2">
        <v>138425466179.76001</v>
      </c>
      <c r="G135" s="2">
        <v>164856555676.14719</v>
      </c>
      <c r="H135" s="2">
        <v>115087554256.16</v>
      </c>
      <c r="I135" s="2">
        <v>142637343675.12</v>
      </c>
      <c r="J135" s="2">
        <v>137720710397.33578</v>
      </c>
      <c r="K135" s="2">
        <v>147840655339.72891</v>
      </c>
      <c r="L135" s="10">
        <v>43791692.810702607</v>
      </c>
      <c r="M135" s="10">
        <v>44862511.573264457</v>
      </c>
      <c r="N135" s="10">
        <v>37734742.045425221</v>
      </c>
      <c r="O135" s="10">
        <v>44939849.397785723</v>
      </c>
      <c r="P135" s="10">
        <v>31372834.004802961</v>
      </c>
      <c r="Q135" s="10">
        <v>38882898.63250833</v>
      </c>
      <c r="R135" s="10">
        <v>37542625.822964653</v>
      </c>
      <c r="S135" s="10">
        <v>40301319.887387797</v>
      </c>
      <c r="T135" s="10">
        <v>133862.5333986521</v>
      </c>
      <c r="U135" s="10">
        <v>137135.81431489711</v>
      </c>
      <c r="V135" s="10">
        <v>115347.63429174251</v>
      </c>
      <c r="W135" s="10">
        <v>137372.2207302122</v>
      </c>
      <c r="X135" s="10">
        <v>95900.541180995817</v>
      </c>
      <c r="Y135" s="10">
        <v>118857.3216233026</v>
      </c>
      <c r="Z135" s="10">
        <v>114760.37304206401</v>
      </c>
      <c r="AA135" s="10">
        <v>123193.1545271692</v>
      </c>
      <c r="AB135" s="10">
        <v>36.49088788897884</v>
      </c>
      <c r="AC135" s="10">
        <v>37.383183320054513</v>
      </c>
      <c r="AD135" s="10">
        <v>31.44373174728285</v>
      </c>
      <c r="AE135" s="10">
        <v>37.447627640496343</v>
      </c>
      <c r="AF135" s="10">
        <v>26.142459789748411</v>
      </c>
      <c r="AG135" s="10">
        <v>32.40047149880035</v>
      </c>
      <c r="AH135" s="10">
        <v>31.283644500467179</v>
      </c>
      <c r="AI135" s="10">
        <v>33.58241829439217</v>
      </c>
      <c r="AJ135" s="10">
        <v>0.031028276262478921</v>
      </c>
      <c r="AK135" s="10">
        <v>0.030089162166926163</v>
      </c>
      <c r="AL135" s="10">
        <v>0.02990137206406316</v>
      </c>
      <c r="AM135" s="10">
        <v>0.029448747479077005</v>
      </c>
      <c r="AN135" s="10">
        <v>0.031737903983075119</v>
      </c>
      <c r="AO135" s="10">
        <v>0.028244338029728526</v>
      </c>
      <c r="AP135" s="10">
        <v>0.028106894665064726</v>
      </c>
      <c r="AQ135" s="10">
        <v>0.023624504456137455</v>
      </c>
      <c r="AR135" s="10">
        <v>0.7355922122675187</v>
      </c>
      <c r="AS135" s="10">
        <v>0.74629742686704992</v>
      </c>
      <c r="AT135" s="10">
        <v>0.74902474141797271</v>
      </c>
      <c r="AU135" s="10">
        <v>0.75181780507247953</v>
      </c>
      <c r="AV135" s="10">
        <v>0.71664671013291092</v>
      </c>
      <c r="AW135" s="10">
        <v>0.76589183921865278</v>
      </c>
      <c r="AX135" s="10">
        <v>0.76799847752146477</v>
      </c>
      <c r="AY135" s="10">
        <v>0.81193540112030371</v>
      </c>
      <c r="AZ135" s="10">
        <v>0.39584752859746142</v>
      </c>
      <c r="BA135" s="10">
        <v>0.42997956660199432</v>
      </c>
      <c r="BB135" s="10">
        <v>0.20278397672484072</v>
      </c>
      <c r="BC135" s="10">
        <v>0.43244468736569153</v>
      </c>
      <c r="BD135" s="10">
        <v>-1.1102230246251565e-16</v>
      </c>
      <c r="BE135" s="10">
        <v>0.23938113549307083</v>
      </c>
      <c r="BF135" s="10">
        <v>0.19666032776054365</v>
      </c>
      <c r="BG135" s="10">
        <v>0.28459290229304535</v>
      </c>
    </row>
    <row r="136" x14ac:dyDescent="0.3">
      <c r="A136" s="33"/>
      <c r="B136" s="33"/>
      <c r="C136" s="34">
        <f t="shared" si="2"/>
        <v>97</v>
      </c>
      <c r="D136" s="2">
        <v>176559838584.8728</v>
      </c>
      <c r="E136" s="2">
        <v>180376152224.47281</v>
      </c>
      <c r="F136" s="2">
        <v>153862826354.64001</v>
      </c>
      <c r="G136" s="2">
        <v>181058293777.9928</v>
      </c>
      <c r="H136" s="2">
        <v>133169740242.72</v>
      </c>
      <c r="I136" s="2">
        <v>158361281547.76001</v>
      </c>
      <c r="J136" s="2">
        <v>153195818720.23129</v>
      </c>
      <c r="K136" s="2">
        <v>164816850050.63181</v>
      </c>
      <c r="L136" s="10">
        <v>48130160.933900803</v>
      </c>
      <c r="M136" s="10">
        <v>49170486.928308032</v>
      </c>
      <c r="N136" s="10">
        <v>41942961.964330517</v>
      </c>
      <c r="O136" s="10">
        <v>49356438.518509768</v>
      </c>
      <c r="P136" s="10">
        <v>36302032.675040223</v>
      </c>
      <c r="Q136" s="10">
        <v>43169239.548939481</v>
      </c>
      <c r="R136" s="10">
        <v>41761135.876101509</v>
      </c>
      <c r="S136" s="10">
        <v>44929025.655753814</v>
      </c>
      <c r="T136" s="10">
        <v>147254.1926823814</v>
      </c>
      <c r="U136" s="10">
        <v>150437.0693123457</v>
      </c>
      <c r="V136" s="10">
        <v>128324.4618950571</v>
      </c>
      <c r="W136" s="10">
        <v>151005.9880685237</v>
      </c>
      <c r="X136" s="10">
        <v>111066.042800768</v>
      </c>
      <c r="Y136" s="10">
        <v>132076.25728119939</v>
      </c>
      <c r="Z136" s="10">
        <v>127768.1651091908</v>
      </c>
      <c r="AA136" s="10">
        <v>137460.32160644641</v>
      </c>
      <c r="AB136" s="10">
        <v>40.141450336610582</v>
      </c>
      <c r="AC136" s="10">
        <v>41.009101585392692</v>
      </c>
      <c r="AD136" s="10">
        <v>34.981211198810463</v>
      </c>
      <c r="AE136" s="10">
        <v>41.164188673785098</v>
      </c>
      <c r="AF136" s="10">
        <v>30.276571145157789</v>
      </c>
      <c r="AG136" s="10">
        <v>36.003949535984972</v>
      </c>
      <c r="AH136" s="10">
        <v>34.829564855874501</v>
      </c>
      <c r="AI136" s="10">
        <v>37.471643913877408</v>
      </c>
      <c r="AJ136" s="10">
        <v>0.034102265387869653</v>
      </c>
      <c r="AK136" s="10">
        <v>0.032978509297154054</v>
      </c>
      <c r="AL136" s="10">
        <v>0.033236005950551969</v>
      </c>
      <c r="AM136" s="10">
        <v>0.032342905325129984</v>
      </c>
      <c r="AN136" s="10">
        <v>0.036724461272911957</v>
      </c>
      <c r="AO136" s="10">
        <v>0.031357914075037067</v>
      </c>
      <c r="AP136" s="10">
        <v>0.031265150517123592</v>
      </c>
      <c r="AQ136" s="10">
        <v>0.026337250734719514</v>
      </c>
      <c r="AR136" s="10">
        <v>0.76969447765538834</v>
      </c>
      <c r="AS136" s="10">
        <v>0.77927593616420399</v>
      </c>
      <c r="AT136" s="10">
        <v>0.78226074736852469</v>
      </c>
      <c r="AU136" s="10">
        <v>0.78416071039760948</v>
      </c>
      <c r="AV136" s="10">
        <v>0.75337117140582288</v>
      </c>
      <c r="AW136" s="10">
        <v>0.79724975329368986</v>
      </c>
      <c r="AX136" s="10">
        <v>0.79926362803858841</v>
      </c>
      <c r="AY136" s="10">
        <v>0.8382726518550232</v>
      </c>
      <c r="AZ136" s="10">
        <v>0.32582550858076642</v>
      </c>
      <c r="BA136" s="10">
        <v>0.35448302216188665</v>
      </c>
      <c r="BB136" s="10">
        <v>0.1553887998444996</v>
      </c>
      <c r="BC136" s="10">
        <v>0.35960536866700643</v>
      </c>
      <c r="BD136" s="10">
        <v>0</v>
      </c>
      <c r="BE136" s="10">
        <v>0.18916865993073939</v>
      </c>
      <c r="BF136" s="10">
        <v>0.15038009716780287</v>
      </c>
      <c r="BG136" s="10">
        <v>0.23764490153867257</v>
      </c>
    </row>
    <row r="137" x14ac:dyDescent="0.3">
      <c r="A137" s="33"/>
      <c r="B137" s="33"/>
      <c r="C137" s="34">
        <f t="shared" si="2"/>
        <v>98</v>
      </c>
      <c r="D137" s="2">
        <v>216517067661.0563</v>
      </c>
      <c r="E137" s="2">
        <v>219329984703.49631</v>
      </c>
      <c r="F137" s="2">
        <v>184081555796.07999</v>
      </c>
      <c r="G137" s="2">
        <v>219566955145.85629</v>
      </c>
      <c r="H137" s="2">
        <v>158095983049.44</v>
      </c>
      <c r="I137" s="2">
        <v>187131443280.88</v>
      </c>
      <c r="J137" s="2">
        <v>179900722920.17709</v>
      </c>
      <c r="K137" s="2">
        <v>191087527719.77029</v>
      </c>
      <c r="L137" s="10">
        <v>59022490.023706742</v>
      </c>
      <c r="M137" s="10">
        <v>59789290.395928808</v>
      </c>
      <c r="N137" s="10">
        <v>50180578.870257653</v>
      </c>
      <c r="O137" s="10">
        <v>59853888.469979957</v>
      </c>
      <c r="P137" s="10">
        <v>43096919.255026631</v>
      </c>
      <c r="Q137" s="10">
        <v>51011977.316530861</v>
      </c>
      <c r="R137" s="10">
        <v>49040885.037459873</v>
      </c>
      <c r="S137" s="10">
        <v>52090404.790400371</v>
      </c>
      <c r="T137" s="10">
        <v>180714.46082565919</v>
      </c>
      <c r="U137" s="10">
        <v>183062.24242164689</v>
      </c>
      <c r="V137" s="10">
        <v>153642.38700901499</v>
      </c>
      <c r="W137" s="10">
        <v>183260.02814905081</v>
      </c>
      <c r="X137" s="10">
        <v>131953.7099043249</v>
      </c>
      <c r="Y137" s="10">
        <v>156187.9543324066</v>
      </c>
      <c r="Z137" s="10">
        <v>150152.88400062529</v>
      </c>
      <c r="AA137" s="10">
        <v>159489.8726249359</v>
      </c>
      <c r="AB137" s="10">
        <v>49.262709755146403</v>
      </c>
      <c r="AC137" s="10">
        <v>49.902714339191263</v>
      </c>
      <c r="AD137" s="10">
        <v>41.882870262468231</v>
      </c>
      <c r="AE137" s="10">
        <v>49.956630671278312</v>
      </c>
      <c r="AF137" s="10">
        <v>35.970543156491921</v>
      </c>
      <c r="AG137" s="10">
        <v>42.576791178600139</v>
      </c>
      <c r="AH137" s="10">
        <v>40.931632751609293</v>
      </c>
      <c r="AI137" s="10">
        <v>43.476893150168451</v>
      </c>
      <c r="AJ137" s="10">
        <v>0.041819943660807643</v>
      </c>
      <c r="AK137" s="10">
        <v>0.040100511350787856</v>
      </c>
      <c r="AL137" s="10">
        <v>0.039763572714592049</v>
      </c>
      <c r="AM137" s="10">
        <v>0.039221805831866588</v>
      </c>
      <c r="AN137" s="10">
        <v>0.04359841654958474</v>
      </c>
      <c r="AO137" s="10">
        <v>0.037054838542524476</v>
      </c>
      <c r="AP137" s="10">
        <v>0.036715252591263355</v>
      </c>
      <c r="AQ137" s="10">
        <v>0.030535228214149234</v>
      </c>
      <c r="AR137" s="10">
        <v>0.811514421316196</v>
      </c>
      <c r="AS137" s="10">
        <v>0.81937644751499183</v>
      </c>
      <c r="AT137" s="10">
        <v>0.82202432008311677</v>
      </c>
      <c r="AU137" s="10">
        <v>0.82338251622947611</v>
      </c>
      <c r="AV137" s="10">
        <v>0.79696958795540762</v>
      </c>
      <c r="AW137" s="10">
        <v>0.8343045918362143</v>
      </c>
      <c r="AX137" s="10">
        <v>0.83597888062985182</v>
      </c>
      <c r="AY137" s="10">
        <v>0.86880788006917242</v>
      </c>
      <c r="AZ137" s="10">
        <v>0.36952921563697649</v>
      </c>
      <c r="BA137" s="10">
        <v>0.3873216793554275</v>
      </c>
      <c r="BB137" s="10">
        <v>0.16436580010077639</v>
      </c>
      <c r="BC137" s="10">
        <v>0.38882058171707623</v>
      </c>
      <c r="BD137" s="10">
        <v>0</v>
      </c>
      <c r="BE137" s="10">
        <v>0.18365716618087635</v>
      </c>
      <c r="BF137" s="10">
        <v>0.13792089748363989</v>
      </c>
      <c r="BG137" s="10">
        <v>0.20868047393723543</v>
      </c>
    </row>
    <row r="138" x14ac:dyDescent="0.3">
      <c r="A138" s="33"/>
      <c r="B138" s="33"/>
      <c r="C138" s="34">
        <f t="shared" si="2"/>
        <v>99</v>
      </c>
      <c r="D138" s="2">
        <v>288815117035.36212</v>
      </c>
      <c r="E138" s="2">
        <v>295171657858.68213</v>
      </c>
      <c r="F138" s="2">
        <v>245094477957.76001</v>
      </c>
      <c r="G138" s="2">
        <v>295465625776.60211</v>
      </c>
      <c r="H138" s="2">
        <v>215289999112.60001</v>
      </c>
      <c r="I138" s="2">
        <v>251744986699</v>
      </c>
      <c r="J138" s="2">
        <v>242313518679.7673</v>
      </c>
      <c r="K138" s="2">
        <v>250965646695.55499</v>
      </c>
      <c r="L138" s="10">
        <v>78730917.373223886</v>
      </c>
      <c r="M138" s="10">
        <v>80463708.563233018</v>
      </c>
      <c r="N138" s="10">
        <v>66812683.805478267</v>
      </c>
      <c r="O138" s="10">
        <v>80543844.132637113</v>
      </c>
      <c r="P138" s="10">
        <v>58687991.492288217</v>
      </c>
      <c r="Q138" s="10">
        <v>68625610.564891502</v>
      </c>
      <c r="R138" s="10">
        <v>66054595.110601768</v>
      </c>
      <c r="S138" s="10">
        <v>68413162.705351785</v>
      </c>
      <c r="T138" s="10">
        <v>241399.4391897177</v>
      </c>
      <c r="U138" s="10">
        <v>246712.40689614191</v>
      </c>
      <c r="V138" s="10">
        <v>204856.55368328851</v>
      </c>
      <c r="W138" s="10">
        <v>246958.11318483649</v>
      </c>
      <c r="X138" s="10">
        <v>179945.16901472729</v>
      </c>
      <c r="Y138" s="10">
        <v>210415.22767840719</v>
      </c>
      <c r="Z138" s="10">
        <v>202532.15315672371</v>
      </c>
      <c r="AA138" s="10">
        <v>209763.83435211299</v>
      </c>
      <c r="AB138" s="10">
        <v>65.805417305982758</v>
      </c>
      <c r="AC138" s="10">
        <v>67.253730766146518</v>
      </c>
      <c r="AD138" s="10">
        <v>55.8438372858012</v>
      </c>
      <c r="AE138" s="10">
        <v>67.320710229381916</v>
      </c>
      <c r="AF138" s="10">
        <v>49.053001029979619</v>
      </c>
      <c r="AG138" s="10">
        <v>57.359130209200373</v>
      </c>
      <c r="AH138" s="10">
        <v>55.210206374518791</v>
      </c>
      <c r="AI138" s="10">
        <v>57.181560576847417</v>
      </c>
      <c r="AJ138" s="10">
        <v>0.055784202387758698</v>
      </c>
      <c r="AK138" s="10">
        <v>0.053966786312388174</v>
      </c>
      <c r="AL138" s="10">
        <v>0.052943012427679112</v>
      </c>
      <c r="AM138" s="10">
        <v>0.052779779163502002</v>
      </c>
      <c r="AN138" s="10">
        <v>0.059370914296636906</v>
      </c>
      <c r="AO138" s="10">
        <v>0.049849291345547671</v>
      </c>
      <c r="AP138" s="10">
        <v>0.049452842101990538</v>
      </c>
      <c r="AQ138" s="10">
        <v>0.040103576550524704</v>
      </c>
      <c r="AR138" s="10">
        <v>0.86729862370395472</v>
      </c>
      <c r="AS138" s="10">
        <v>0.87334323382737999</v>
      </c>
      <c r="AT138" s="10">
        <v>0.87496733251079584</v>
      </c>
      <c r="AU138" s="10">
        <v>0.87616229539297807</v>
      </c>
      <c r="AV138" s="10">
        <v>0.8563405022520445</v>
      </c>
      <c r="AW138" s="10">
        <v>0.88415388318176202</v>
      </c>
      <c r="AX138" s="10">
        <v>0.88543172273184234</v>
      </c>
      <c r="AY138" s="10">
        <v>0.90891145661969708</v>
      </c>
      <c r="AZ138" s="10">
        <v>0.34151664371695856</v>
      </c>
      <c r="BA138" s="10">
        <v>0.37104212492612265</v>
      </c>
      <c r="BB138" s="10">
        <v>0.13843875223192237</v>
      </c>
      <c r="BC138" s="10">
        <v>0.37240757580229733</v>
      </c>
      <c r="BD138" s="10">
        <v>0</v>
      </c>
      <c r="BE138" s="10">
        <v>0.16932968431726114</v>
      </c>
      <c r="BF138" s="10">
        <v>0.12552148115822881</v>
      </c>
      <c r="BG138" s="10">
        <v>0.1657097298063348</v>
      </c>
    </row>
    <row r="139" x14ac:dyDescent="0.3">
      <c r="A139" s="33"/>
      <c r="B139" s="33"/>
      <c r="C139" s="34">
        <f t="shared" si="2"/>
        <v>100</v>
      </c>
      <c r="D139" s="2">
        <v>687043318452.21924</v>
      </c>
      <c r="E139" s="2">
        <v>692749933890.53918</v>
      </c>
      <c r="F139" s="2">
        <v>578826458124.07996</v>
      </c>
      <c r="G139" s="2">
        <v>693253845816.65918</v>
      </c>
      <c r="H139" s="2">
        <v>520936110031</v>
      </c>
      <c r="I139" s="2">
        <v>585036985488.52002</v>
      </c>
      <c r="J139" s="2">
        <v>561372030684.74622</v>
      </c>
      <c r="K139" s="2">
        <v>570026345834.60132</v>
      </c>
      <c r="L139" s="10">
        <v>187287809.90457761</v>
      </c>
      <c r="M139" s="10">
        <v>188843431.62260601</v>
      </c>
      <c r="N139" s="10">
        <v>157787925.07742271</v>
      </c>
      <c r="O139" s="10">
        <v>188980797.86792579</v>
      </c>
      <c r="P139" s="10">
        <v>142007032.93019691</v>
      </c>
      <c r="Q139" s="10">
        <v>159480913.04077089</v>
      </c>
      <c r="R139" s="10">
        <v>153029853.20560011</v>
      </c>
      <c r="S139" s="10">
        <v>155389017.01246431</v>
      </c>
      <c r="T139" s="10">
        <v>571240.81017311511</v>
      </c>
      <c r="U139" s="10">
        <v>575985.56430838013</v>
      </c>
      <c r="V139" s="10">
        <v>481264.11538842338</v>
      </c>
      <c r="W139" s="10">
        <v>576404.54088409466</v>
      </c>
      <c r="X139" s="10">
        <v>433131.29980352882</v>
      </c>
      <c r="Y139" s="10">
        <v>486427.84609940287</v>
      </c>
      <c r="Z139" s="10">
        <v>466751.66616758693</v>
      </c>
      <c r="AA139" s="10">
        <v>473947.27940611442</v>
      </c>
      <c r="AB139" s="10">
        <v>155.72007963989779</v>
      </c>
      <c r="AC139" s="10">
        <v>157.0134982449014</v>
      </c>
      <c r="AD139" s="10">
        <v>131.1924586644972</v>
      </c>
      <c r="AE139" s="10">
        <v>157.12771113826551</v>
      </c>
      <c r="AF139" s="10">
        <v>118.07146705694581</v>
      </c>
      <c r="AG139" s="10">
        <v>132.6000901628648</v>
      </c>
      <c r="AH139" s="10">
        <v>127.236369204163</v>
      </c>
      <c r="AI139" s="10">
        <v>129.1978912918826</v>
      </c>
      <c r="AJ139" s="10">
        <v>0.13270137629604528</v>
      </c>
      <c r="AK139" s="10">
        <v>0.12665676617262023</v>
      </c>
      <c r="AL139" s="10">
        <v>0.125032667489204</v>
      </c>
      <c r="AM139" s="10">
        <v>0.12383770460702193</v>
      </c>
      <c r="AN139" s="10">
        <v>0.14365949774795556</v>
      </c>
      <c r="AO139" s="10">
        <v>0.11584611681823821</v>
      </c>
      <c r="AP139" s="10">
        <v>0.11456827726815791</v>
      </c>
      <c r="AQ139" s="10">
        <v>0.091088543380302783</v>
      </c>
      <c r="AR139" s="10">
        <v>1</v>
      </c>
      <c r="AS139" s="10">
        <v>1.0000000000000002</v>
      </c>
      <c r="AT139" s="10">
        <v>0.99999999999999978</v>
      </c>
      <c r="AU139" s="10">
        <v>1</v>
      </c>
      <c r="AV139" s="10">
        <v>1</v>
      </c>
      <c r="AW139" s="10">
        <v>1.0000000000000002</v>
      </c>
      <c r="AX139" s="10">
        <v>1.0000000000000002</v>
      </c>
      <c r="AY139" s="10">
        <v>0.99999999999999989</v>
      </c>
      <c r="AZ139" s="10">
        <v>0.31886291854740967</v>
      </c>
      <c r="BA139" s="10">
        <v>0.32981745851581445</v>
      </c>
      <c r="BB139" s="10">
        <v>0.11112753940139597</v>
      </c>
      <c r="BC139" s="10">
        <v>0.33078477853148791</v>
      </c>
      <c r="BD139" s="10">
        <v>-1.1102230246251565e-16</v>
      </c>
      <c r="BE139" s="10">
        <v>0.12304939938547443</v>
      </c>
      <c r="BF139" s="10">
        <v>0.077621650477138093</v>
      </c>
      <c r="BG139" s="10">
        <v>0.09423465729929914</v>
      </c>
    </row>
    <row r="140" x14ac:dyDescent="0.3">
      <c r="A140" s="33"/>
      <c r="B140" s="33"/>
      <c r="C140" s="34" t="s">
        <v>33</v>
      </c>
      <c r="D140" s="2">
        <v>5177363925144.8682</v>
      </c>
      <c r="E140" s="2">
        <v>5469505931853.5879</v>
      </c>
      <c r="F140" s="2">
        <v>4629401817521.4805</v>
      </c>
      <c r="G140" s="2">
        <v>5598083782452.0674</v>
      </c>
      <c r="H140" s="2">
        <v>3626186351736.7998</v>
      </c>
      <c r="I140" s="2">
        <v>5050121674828.6797</v>
      </c>
      <c r="J140" s="2">
        <v>4899890650976.6377</v>
      </c>
      <c r="K140" s="2">
        <v>6257936779762.6377</v>
      </c>
      <c r="L140" s="10">
        <v>1411347908.606122</v>
      </c>
      <c r="M140" s="10">
        <v>1490985735.1421061</v>
      </c>
      <c r="N140" s="10">
        <v>1261973596.5486541</v>
      </c>
      <c r="O140" s="10">
        <v>1526036020.0281849</v>
      </c>
      <c r="P140" s="10">
        <v>988497350.72401655</v>
      </c>
      <c r="Q140" s="10">
        <v>1376661707.970716</v>
      </c>
      <c r="R140" s="10">
        <v>1335708774.3182099</v>
      </c>
      <c r="S140" s="10">
        <v>1705911756.2534871</v>
      </c>
      <c r="T140" s="10">
        <v>43178.410200330967</v>
      </c>
      <c r="U140" s="10">
        <v>45614.829116365348</v>
      </c>
      <c r="V140" s="10">
        <v>38608.491415543504</v>
      </c>
      <c r="W140" s="10">
        <v>46687.148400094797</v>
      </c>
      <c r="X140" s="10">
        <v>30241.83040286319</v>
      </c>
      <c r="Y140" s="10">
        <v>42117.229615307318</v>
      </c>
      <c r="Z140" s="10">
        <v>40864.326233106367</v>
      </c>
      <c r="AA140" s="10">
        <v>52190.2198089675</v>
      </c>
      <c r="AB140" s="10">
        <v>11.770422132624031</v>
      </c>
      <c r="AC140" s="10">
        <v>12.43458922447808</v>
      </c>
      <c r="AD140" s="10">
        <v>10.52466359359509</v>
      </c>
      <c r="AE140" s="10">
        <v>12.72690315108837</v>
      </c>
      <c r="AF140" s="10">
        <v>8.2439142213298702</v>
      </c>
      <c r="AG140" s="10">
        <v>11.48114461205942</v>
      </c>
      <c r="AH140" s="10">
        <v>11.13960351243403</v>
      </c>
      <c r="AI140" s="10">
        <v>14.227038825558139</v>
      </c>
      <c r="AJ140" s="10">
        <v>1</v>
      </c>
      <c r="AK140" s="10">
        <v>1</v>
      </c>
      <c r="AL140" s="10">
        <v>1</v>
      </c>
      <c r="AM140" s="10">
        <v>1</v>
      </c>
      <c r="AN140" s="10">
        <v>1</v>
      </c>
      <c r="AO140" s="10">
        <v>1</v>
      </c>
      <c r="AP140" s="10">
        <v>1</v>
      </c>
      <c r="AQ140" s="10">
        <v>1</v>
      </c>
      <c r="AR140" s="10">
        <v>1</v>
      </c>
      <c r="AS140" s="10">
        <v>1.0000000000000002</v>
      </c>
      <c r="AT140" s="10">
        <v>0.99999999999999978</v>
      </c>
      <c r="AU140" s="10">
        <v>1</v>
      </c>
      <c r="AV140" s="10">
        <v>1</v>
      </c>
      <c r="AW140" s="10">
        <v>1.0000000000000002</v>
      </c>
      <c r="AX140" s="10">
        <v>1.0000000000000002</v>
      </c>
      <c r="AY140" s="10">
        <v>0.99999999999999989</v>
      </c>
      <c r="AZ140" s="10">
        <v>0.4277710583365677</v>
      </c>
      <c r="BA140" s="10">
        <v>0.50833559042929788</v>
      </c>
      <c r="BB140" s="10">
        <v>0.27665855211886181</v>
      </c>
      <c r="BC140" s="10">
        <v>0.54379373795028663</v>
      </c>
      <c r="BD140" s="10">
        <v>0</v>
      </c>
      <c r="BE140" s="10">
        <v>0.39268123173258074</v>
      </c>
      <c r="BF140" s="10">
        <v>0.3512517492736642</v>
      </c>
      <c r="BG140" s="10">
        <v>0.72576259815365907</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147583439445.0137</v>
      </c>
      <c r="E143" s="2">
        <v>241386832081.4537</v>
      </c>
      <c r="F143" s="2">
        <v>147382868734.92001</v>
      </c>
      <c r="G143" s="2">
        <v>259567362684.93369</v>
      </c>
      <c r="H143" s="2">
        <v>51372145.119999997</v>
      </c>
      <c r="I143" s="2">
        <v>259366791974.84</v>
      </c>
      <c r="J143" s="2">
        <v>254499370360.22409</v>
      </c>
      <c r="K143" s="2">
        <v>307014561585.06812</v>
      </c>
      <c r="L143" s="10">
        <v>40231202.908879973</v>
      </c>
      <c r="M143" s="10">
        <v>65801980.611916199</v>
      </c>
      <c r="N143" s="10">
        <v>40176527.391317137</v>
      </c>
      <c r="O143" s="10">
        <v>70757987.996282771</v>
      </c>
      <c r="P143" s="10">
        <v>14004.031901947759</v>
      </c>
      <c r="Q143" s="10">
        <v>70703312.47871995</v>
      </c>
      <c r="R143" s="10">
        <v>69376454.754323035</v>
      </c>
      <c r="S143" s="10">
        <v>83692080.69386144</v>
      </c>
      <c r="T143" s="10">
        <v>28128.544231193351</v>
      </c>
      <c r="U143" s="10">
        <v>46006.924683176003</v>
      </c>
      <c r="V143" s="10">
        <v>28090.316621702961</v>
      </c>
      <c r="W143" s="10">
        <v>49472.027957294267</v>
      </c>
      <c r="X143" s="10">
        <v>9.791231737742411</v>
      </c>
      <c r="Y143" s="10">
        <v>49433.800347803881</v>
      </c>
      <c r="Z143" s="10">
        <v>48506.098129360857</v>
      </c>
      <c r="AA143" s="10">
        <v>58515.187799126717</v>
      </c>
      <c r="AB143" s="10">
        <v>7.6678330221336957</v>
      </c>
      <c r="AC143" s="10">
        <v>12.541474362589449</v>
      </c>
      <c r="AD143" s="10">
        <v>7.6574121868427394</v>
      </c>
      <c r="AE143" s="10">
        <v>13.48606051294283</v>
      </c>
      <c r="AF143" s="10">
        <v>0.0026690869399051999</v>
      </c>
      <c r="AG143" s="10">
        <v>13.47563967765187</v>
      </c>
      <c r="AH143" s="10">
        <v>13.222748321212761</v>
      </c>
      <c r="AI143" s="10">
        <v>15.95122327037908</v>
      </c>
      <c r="AJ143" s="10">
        <v>0.028505517784493808</v>
      </c>
      <c r="AK143" s="10">
        <v>0.044133206013298711</v>
      </c>
      <c r="AL143" s="10">
        <v>0.031836266227118479</v>
      </c>
      <c r="AM143" s="10">
        <v>0.046367180766136766</v>
      </c>
      <c r="AN143" s="10">
        <v>1.4166989817110412e-05</v>
      </c>
      <c r="AO143" s="10">
        <v>0.051358523353526676</v>
      </c>
      <c r="AP143" s="10">
        <v>0.051939806107611342</v>
      </c>
      <c r="AQ143" s="10">
        <v>0.049060029270016549</v>
      </c>
      <c r="AR143" s="10">
        <v>0.028505517784493808</v>
      </c>
      <c r="AS143" s="10">
        <v>0.044133206013298711</v>
      </c>
      <c r="AT143" s="10">
        <v>0.031836266227118479</v>
      </c>
      <c r="AU143" s="10">
        <v>0.046367180766136766</v>
      </c>
      <c r="AV143" s="10">
        <v>1.4166989817110412e-05</v>
      </c>
      <c r="AW143" s="10">
        <v>0.051358523353526676</v>
      </c>
      <c r="AX143" s="10">
        <v>0.051939806107611342</v>
      </c>
      <c r="AY143" s="10">
        <v>0.049060029270016549</v>
      </c>
      <c r="AZ143" s="10">
        <v>2871.8299957160461</v>
      </c>
      <c r="BA143" s="10">
        <v>4697.7882541715771</v>
      </c>
      <c r="BB143" s="10">
        <v>2867.9257260067479</v>
      </c>
      <c r="BC143" s="10">
        <v>5051.6868613060888</v>
      </c>
      <c r="BD143" s="10">
        <v>0</v>
      </c>
      <c r="BE143" s="10">
        <v>5047.7825915967906</v>
      </c>
      <c r="BF143" s="10">
        <v>4953.0343266908549</v>
      </c>
      <c r="BG143" s="10">
        <v>5975.284635728447</v>
      </c>
    </row>
    <row r="144" x14ac:dyDescent="0.3">
      <c r="A144" s="36">
        <v>0.05</v>
      </c>
      <c r="B144" s="36">
        <v>0.1</v>
      </c>
      <c r="C144" s="37">
        <v>2</v>
      </c>
      <c r="D144" s="2">
        <v>2499959823.8933148</v>
      </c>
      <c r="E144" s="2">
        <v>3007439694.8533149</v>
      </c>
      <c r="F144" s="2">
        <v>2491040536.1199999</v>
      </c>
      <c r="G144" s="2">
        <v>4568147669.6933165</v>
      </c>
      <c r="H144" s="2">
        <v>122298468.31999999</v>
      </c>
      <c r="I144" s="2">
        <v>4559228381.9200001</v>
      </c>
      <c r="J144" s="2">
        <v>4508235874.5735884</v>
      </c>
      <c r="K144" s="2">
        <v>9783664493.497261</v>
      </c>
      <c r="L144" s="10">
        <v>681488.32495919918</v>
      </c>
      <c r="M144" s="10">
        <v>819827.19101043197</v>
      </c>
      <c r="N144" s="10">
        <v>679056.92969181458</v>
      </c>
      <c r="O144" s="10">
        <v>1245275.7335665161</v>
      </c>
      <c r="P144" s="10">
        <v>33338.527093077471</v>
      </c>
      <c r="Q144" s="10">
        <v>1242844.338299131</v>
      </c>
      <c r="R144" s="10">
        <v>1228943.795544466</v>
      </c>
      <c r="S144" s="10">
        <v>2667024.1113125868</v>
      </c>
      <c r="T144" s="10">
        <v>5623.8017148221397</v>
      </c>
      <c r="U144" s="10">
        <v>6765.4065283338778</v>
      </c>
      <c r="V144" s="10">
        <v>5603.7372700278047</v>
      </c>
      <c r="W144" s="10">
        <v>10276.3078241686</v>
      </c>
      <c r="X144" s="10">
        <v>275.11735560094661</v>
      </c>
      <c r="Y144" s="10">
        <v>10256.24337937426</v>
      </c>
      <c r="Z144" s="10">
        <v>10141.532835821919</v>
      </c>
      <c r="AA144" s="10">
        <v>22008.90935522586</v>
      </c>
      <c r="AB144" s="10">
        <v>1.5330467209541701</v>
      </c>
      <c r="AC144" s="10">
        <v>1.8442478629444721</v>
      </c>
      <c r="AD144" s="10">
        <v>1.527577159106239</v>
      </c>
      <c r="AE144" s="10">
        <v>2.8013185407721291</v>
      </c>
      <c r="AF144" s="10">
        <v>0.074996911567845506</v>
      </c>
      <c r="AG144" s="10">
        <v>2.795848978924198</v>
      </c>
      <c r="AH144" s="10">
        <v>2.7645789179282159</v>
      </c>
      <c r="AI144" s="10">
        <v>5.9996223248553244</v>
      </c>
      <c r="AJ144" s="10">
        <v>0.00048286345330135613</v>
      </c>
      <c r="AK144" s="10">
        <v>0.0005498558246986139</v>
      </c>
      <c r="AL144" s="10">
        <v>0.00053809123388076727</v>
      </c>
      <c r="AM144" s="10">
        <v>0.00081601988237703371</v>
      </c>
      <c r="AN144" s="10">
        <v>3.3726470858681562e-05</v>
      </c>
      <c r="AO144" s="10">
        <v>0.00090279574938650713</v>
      </c>
      <c r="AP144" s="10">
        <v>0.00092006867003756798</v>
      </c>
      <c r="AQ144" s="10">
        <v>0.0015634009798782839</v>
      </c>
      <c r="AR144" s="10">
        <v>0.028988381237795163</v>
      </c>
      <c r="AS144" s="10">
        <v>0.044683061837997327</v>
      </c>
      <c r="AT144" s="10">
        <v>0.032374357460999245</v>
      </c>
      <c r="AU144" s="10">
        <v>0.0471832006485138</v>
      </c>
      <c r="AV144" s="10">
        <v>4.7893460675791971e-05</v>
      </c>
      <c r="AW144" s="10">
        <v>0.052261319102913185</v>
      </c>
      <c r="AX144" s="10">
        <v>0.052859874777648912</v>
      </c>
      <c r="AY144" s="10">
        <v>0.050623430249894831</v>
      </c>
      <c r="AZ144" s="10">
        <v>19.441464707080765</v>
      </c>
      <c r="BA144" s="10">
        <v>23.59098414040804</v>
      </c>
      <c r="BB144" s="10">
        <v>19.36853421256323</v>
      </c>
      <c r="BC144" s="10">
        <v>36.352452017146547</v>
      </c>
      <c r="BD144" s="10">
        <v>0</v>
      </c>
      <c r="BE144" s="10">
        <v>36.279521522628997</v>
      </c>
      <c r="BF144" s="10">
        <v>35.862570206337878</v>
      </c>
      <c r="BG144" s="10">
        <v>78.998258587326049</v>
      </c>
    </row>
    <row r="145" x14ac:dyDescent="0.3">
      <c r="A145" s="36">
        <v>0.1</v>
      </c>
      <c r="B145" s="36">
        <v>0.15000000000000002</v>
      </c>
      <c r="C145" s="37">
        <v>3</v>
      </c>
      <c r="D145" s="2">
        <v>3277930449.9076328</v>
      </c>
      <c r="E145" s="2">
        <v>4198047177.5076332</v>
      </c>
      <c r="F145" s="2">
        <v>3264959689.6399999</v>
      </c>
      <c r="G145" s="2">
        <v>5369344919.4276333</v>
      </c>
      <c r="H145" s="2">
        <v>190369287.75999999</v>
      </c>
      <c r="I145" s="2">
        <v>5356374159.1599998</v>
      </c>
      <c r="J145" s="2">
        <v>5234150786.1265774</v>
      </c>
      <c r="K145" s="2">
        <v>9801950109.8509808</v>
      </c>
      <c r="L145" s="10">
        <v>893562.89260736399</v>
      </c>
      <c r="M145" s="10">
        <v>1144386.446436533</v>
      </c>
      <c r="N145" s="10">
        <v>890027.0671097883</v>
      </c>
      <c r="O145" s="10">
        <v>1463681.8721231881</v>
      </c>
      <c r="P145" s="10">
        <v>51894.612785095123</v>
      </c>
      <c r="Q145" s="10">
        <v>1460146.046625613</v>
      </c>
      <c r="R145" s="10">
        <v>1426827.9904859371</v>
      </c>
      <c r="S145" s="10">
        <v>2672008.7650420759</v>
      </c>
      <c r="T145" s="10">
        <v>7756.5610348949322</v>
      </c>
      <c r="U145" s="10">
        <v>9933.8316225177732</v>
      </c>
      <c r="V145" s="10">
        <v>7725.8683477795839</v>
      </c>
      <c r="W145" s="10">
        <v>12705.4714007483</v>
      </c>
      <c r="X145" s="10">
        <v>450.4705094403468</v>
      </c>
      <c r="Y145" s="10">
        <v>12674.77871363295</v>
      </c>
      <c r="Z145" s="10">
        <v>12385.56176186658</v>
      </c>
      <c r="AA145" s="10">
        <v>23194.3372350065</v>
      </c>
      <c r="AB145" s="10">
        <v>2.114436294772998</v>
      </c>
      <c r="AC145" s="10">
        <v>2.7079596272524968</v>
      </c>
      <c r="AD145" s="10">
        <v>2.106069477142241</v>
      </c>
      <c r="AE145" s="10">
        <v>3.4635078291892079</v>
      </c>
      <c r="AF145" s="10">
        <v>0.1227981305891257</v>
      </c>
      <c r="AG145" s="10">
        <v>3.45514101155845</v>
      </c>
      <c r="AH145" s="10">
        <v>3.3763005541537701</v>
      </c>
      <c r="AI145" s="10">
        <v>6.3227696220360956</v>
      </c>
      <c r="AJ145" s="10">
        <v>0.00063312730132562833</v>
      </c>
      <c r="AK145" s="10">
        <v>0.00076753681773317618</v>
      </c>
      <c r="AL145" s="10">
        <v>0.00070526599727910755</v>
      </c>
      <c r="AM145" s="10">
        <v>0.00095913979284457181</v>
      </c>
      <c r="AN145" s="10">
        <v>5.2498484439118971e-05</v>
      </c>
      <c r="AO145" s="10">
        <v>0.0010606425951789982</v>
      </c>
      <c r="AP145" s="10">
        <v>0.0010682178764710424</v>
      </c>
      <c r="AQ145" s="10">
        <v>0.001566322967906807</v>
      </c>
      <c r="AR145" s="10">
        <v>0.029621508539120791</v>
      </c>
      <c r="AS145" s="10">
        <v>0.045450598655730506</v>
      </c>
      <c r="AT145" s="10">
        <v>0.033079623458278355</v>
      </c>
      <c r="AU145" s="10">
        <v>0.048142340441358372</v>
      </c>
      <c r="AV145" s="10">
        <v>0.00010039194511491094</v>
      </c>
      <c r="AW145" s="10">
        <v>0.053321961698092182</v>
      </c>
      <c r="AX145" s="10">
        <v>0.053928092654119957</v>
      </c>
      <c r="AY145" s="10">
        <v>0.052189753217801636</v>
      </c>
      <c r="AZ145" s="10">
        <v>16.218798727871192</v>
      </c>
      <c r="BA145" s="10">
        <v>21.052124199782387</v>
      </c>
      <c r="BB145" s="10">
        <v>16.150663996579947</v>
      </c>
      <c r="BC145" s="10">
        <v>27.204890518878273</v>
      </c>
      <c r="BD145" s="10">
        <v>0</v>
      </c>
      <c r="BE145" s="10">
        <v>27.136755787587024</v>
      </c>
      <c r="BF145" s="10">
        <v>26.494722745011845</v>
      </c>
      <c r="BG145" s="10">
        <v>50.489135801192752</v>
      </c>
    </row>
    <row r="146" x14ac:dyDescent="0.3">
      <c r="A146" s="36">
        <v>0.15000000000000002</v>
      </c>
      <c r="B146" s="36">
        <v>0.2</v>
      </c>
      <c r="C146" s="37">
        <v>4</v>
      </c>
      <c r="D146" s="2">
        <v>2807983893.7172589</v>
      </c>
      <c r="E146" s="2">
        <v>3279329225.5572591</v>
      </c>
      <c r="F146" s="2">
        <v>2807954753.1599998</v>
      </c>
      <c r="G146" s="2">
        <v>4835599352.4772596</v>
      </c>
      <c r="H146" s="2">
        <v>305490207.44</v>
      </c>
      <c r="I146" s="2">
        <v>4835570211.9200001</v>
      </c>
      <c r="J146" s="2">
        <v>4745104382.6671515</v>
      </c>
      <c r="K146" s="2">
        <v>11150806748.871349</v>
      </c>
      <c r="L146" s="10">
        <v>765455.59730700986</v>
      </c>
      <c r="M146" s="10">
        <v>893944.19844490057</v>
      </c>
      <c r="N146" s="10">
        <v>765447.65359952895</v>
      </c>
      <c r="O146" s="10">
        <v>1318182.9849414991</v>
      </c>
      <c r="P146" s="10">
        <v>83276.542194786976</v>
      </c>
      <c r="Q146" s="10">
        <v>1318175.041234019</v>
      </c>
      <c r="R146" s="10">
        <v>1293514.082344065</v>
      </c>
      <c r="S146" s="10">
        <v>3039706.6947250101</v>
      </c>
      <c r="T146" s="10">
        <v>5814.4739273129844</v>
      </c>
      <c r="U146" s="10">
        <v>6790.485630541195</v>
      </c>
      <c r="V146" s="10">
        <v>5814.4135861512013</v>
      </c>
      <c r="W146" s="10">
        <v>10013.044028072931</v>
      </c>
      <c r="X146" s="10">
        <v>632.57657929720665</v>
      </c>
      <c r="Y146" s="10">
        <v>10012.98368691115</v>
      </c>
      <c r="Z146" s="10">
        <v>9825.6566845446578</v>
      </c>
      <c r="AA146" s="10">
        <v>23089.902778604239</v>
      </c>
      <c r="AB146" s="10">
        <v>1.585023910933282</v>
      </c>
      <c r="AC146" s="10">
        <v>1.851084418952851</v>
      </c>
      <c r="AD146" s="10">
        <v>1.5850074619500321</v>
      </c>
      <c r="AE146" s="10">
        <v>2.729552906097156</v>
      </c>
      <c r="AF146" s="10">
        <v>0.17244019256369861</v>
      </c>
      <c r="AG146" s="10">
        <v>2.7295364571139058</v>
      </c>
      <c r="AH146" s="10">
        <v>2.6784711704471968</v>
      </c>
      <c r="AI146" s="10">
        <v>6.294300819425195</v>
      </c>
      <c r="AJ146" s="10">
        <v>0.00054235783582447098</v>
      </c>
      <c r="AK146" s="10">
        <v>0.00059956589615506848</v>
      </c>
      <c r="AL146" s="10">
        <v>0.00060654807334554106</v>
      </c>
      <c r="AM146" s="10">
        <v>0.0008637954593739886</v>
      </c>
      <c r="AN146" s="10">
        <v>8.4245589665760627e-05</v>
      </c>
      <c r="AO146" s="10">
        <v>0.00095751558542082893</v>
      </c>
      <c r="AP146" s="10">
        <v>0.00096841026069048402</v>
      </c>
      <c r="AQ146" s="10">
        <v>0.0017818663149381155</v>
      </c>
      <c r="AR146" s="10">
        <v>0.030163866374945263</v>
      </c>
      <c r="AS146" s="10">
        <v>0.046050164551885577</v>
      </c>
      <c r="AT146" s="10">
        <v>0.033686171531623899</v>
      </c>
      <c r="AU146" s="10">
        <v>0.049006135900732363</v>
      </c>
      <c r="AV146" s="10">
        <v>0.00018463753478067157</v>
      </c>
      <c r="AW146" s="10">
        <v>0.054279477283513011</v>
      </c>
      <c r="AX146" s="10">
        <v>0.054896502914810442</v>
      </c>
      <c r="AY146" s="10">
        <v>0.053971619532739754</v>
      </c>
      <c r="AZ146" s="10">
        <v>8.1917312742954707</v>
      </c>
      <c r="BA146" s="10">
        <v>9.7346459745402409</v>
      </c>
      <c r="BB146" s="10">
        <v>8.1916358847983624</v>
      </c>
      <c r="BC146" s="10">
        <v>14.82898317101375</v>
      </c>
      <c r="BD146" s="10">
        <v>0</v>
      </c>
      <c r="BE146" s="10">
        <v>14.828887781516642</v>
      </c>
      <c r="BF146" s="10">
        <v>14.532754461856578</v>
      </c>
      <c r="BG146" s="10">
        <v>35.501355779338461</v>
      </c>
    </row>
    <row r="147" x14ac:dyDescent="0.3">
      <c r="A147" s="36">
        <v>0.2</v>
      </c>
      <c r="B147" s="36">
        <v>0.25</v>
      </c>
      <c r="C147" s="37">
        <v>5</v>
      </c>
      <c r="D147" s="2">
        <v>2938515422.52</v>
      </c>
      <c r="E147" s="2">
        <v>3040394919.96</v>
      </c>
      <c r="F147" s="2">
        <v>2938515422.52</v>
      </c>
      <c r="G147" s="2">
        <v>4427346495.1199999</v>
      </c>
      <c r="H147" s="2">
        <v>379270251.16000003</v>
      </c>
      <c r="I147" s="2">
        <v>4427346495.1199999</v>
      </c>
      <c r="J147" s="2">
        <v>4349876809.3650827</v>
      </c>
      <c r="K147" s="2">
        <v>9342689598.2553501</v>
      </c>
      <c r="L147" s="10">
        <v>801038.45430653077</v>
      </c>
      <c r="M147" s="10">
        <v>828810.77584326023</v>
      </c>
      <c r="N147" s="10">
        <v>801038.45430653077</v>
      </c>
      <c r="O147" s="10">
        <v>1206893.3741001061</v>
      </c>
      <c r="P147" s="10">
        <v>103388.9607743205</v>
      </c>
      <c r="Q147" s="10">
        <v>1206893.3741001061</v>
      </c>
      <c r="R147" s="10">
        <v>1185775.160168966</v>
      </c>
      <c r="S147" s="10">
        <v>2546814.48240765</v>
      </c>
      <c r="T147" s="10">
        <v>6408.710266139462</v>
      </c>
      <c r="U147" s="10">
        <v>6630.9027978338954</v>
      </c>
      <c r="V147" s="10">
        <v>6408.710266139462</v>
      </c>
      <c r="W147" s="10">
        <v>9655.7536222490235</v>
      </c>
      <c r="X147" s="10">
        <v>827.16365332734313</v>
      </c>
      <c r="Y147" s="10">
        <v>9655.7536222490235</v>
      </c>
      <c r="Z147" s="10">
        <v>9486.7972960010011</v>
      </c>
      <c r="AA147" s="10">
        <v>20375.79598283899</v>
      </c>
      <c r="AB147" s="10">
        <v>1.747012565033359</v>
      </c>
      <c r="AC147" s="10">
        <v>1.807582184911116</v>
      </c>
      <c r="AD147" s="10">
        <v>1.747012565033359</v>
      </c>
      <c r="AE147" s="10">
        <v>2.6321556448044809</v>
      </c>
      <c r="AF147" s="10">
        <v>0.22548457266617189</v>
      </c>
      <c r="AG147" s="10">
        <v>2.6321556448044809</v>
      </c>
      <c r="AH147" s="10">
        <v>2.5860981991345309</v>
      </c>
      <c r="AI147" s="10">
        <v>5.5544360918689293</v>
      </c>
      <c r="AJ147" s="10">
        <v>0.00056756980289690128</v>
      </c>
      <c r="AK147" s="10">
        <v>0.00055588109014622202</v>
      </c>
      <c r="AL147" s="10">
        <v>0.00063475056569905651</v>
      </c>
      <c r="AM147" s="10">
        <v>0.00079086820904647795</v>
      </c>
      <c r="AN147" s="10">
        <v>0.00010459204640113009</v>
      </c>
      <c r="AO147" s="10">
        <v>0.00087668115348333534</v>
      </c>
      <c r="AP147" s="10">
        <v>0.00088774977223176862</v>
      </c>
      <c r="AQ147" s="10">
        <v>0.0014929344809727714</v>
      </c>
      <c r="AR147" s="10">
        <v>0.030731436177842165</v>
      </c>
      <c r="AS147" s="10">
        <v>0.046606045642031801</v>
      </c>
      <c r="AT147" s="10">
        <v>0.034320922097322952</v>
      </c>
      <c r="AU147" s="10">
        <v>0.049797004109778838</v>
      </c>
      <c r="AV147" s="10">
        <v>0.00028922958118180169</v>
      </c>
      <c r="AW147" s="10">
        <v>0.055156158436996346</v>
      </c>
      <c r="AX147" s="10">
        <v>0.055784252687042214</v>
      </c>
      <c r="AY147" s="10">
        <v>0.055464554013712523</v>
      </c>
      <c r="AZ147" s="10">
        <v>6.7478141603053112</v>
      </c>
      <c r="BA147" s="10">
        <v>7.0164339561590623</v>
      </c>
      <c r="BB147" s="10">
        <v>6.7478141603053112</v>
      </c>
      <c r="BC147" s="10">
        <v>10.673329193573549</v>
      </c>
      <c r="BD147" s="10">
        <v>0</v>
      </c>
      <c r="BE147" s="10">
        <v>10.673329193573549</v>
      </c>
      <c r="BF147" s="10">
        <v>10.469069340558512</v>
      </c>
      <c r="BG147" s="10">
        <v>23.63333090238606</v>
      </c>
    </row>
    <row r="148" x14ac:dyDescent="0.3">
      <c r="A148" s="36">
        <v>0.25</v>
      </c>
      <c r="B148" s="36">
        <v>0.3</v>
      </c>
      <c r="C148" s="37">
        <v>6</v>
      </c>
      <c r="D148" s="2">
        <v>3307690568.7958288</v>
      </c>
      <c r="E148" s="2">
        <v>3727456699.2758288</v>
      </c>
      <c r="F148" s="2">
        <v>3291658555.52</v>
      </c>
      <c r="G148" s="2">
        <v>5290116617.3558292</v>
      </c>
      <c r="H148" s="2">
        <v>561790514.68000007</v>
      </c>
      <c r="I148" s="2">
        <v>5274084604.0799999</v>
      </c>
      <c r="J148" s="2">
        <v>5170512231.6200724</v>
      </c>
      <c r="K148" s="2">
        <v>11031047847.34684</v>
      </c>
      <c r="L148" s="10">
        <v>901675.49240911542</v>
      </c>
      <c r="M148" s="10">
        <v>1016103.618173919</v>
      </c>
      <c r="N148" s="10">
        <v>897305.17022687593</v>
      </c>
      <c r="O148" s="10">
        <v>1442084.2598926891</v>
      </c>
      <c r="P148" s="10">
        <v>153143.931821673</v>
      </c>
      <c r="Q148" s="10">
        <v>1437713.93771045</v>
      </c>
      <c r="R148" s="10">
        <v>1409480.1389328979</v>
      </c>
      <c r="S148" s="10">
        <v>3007060.452805893</v>
      </c>
      <c r="T148" s="10">
        <v>5944.3795715545784</v>
      </c>
      <c r="U148" s="10">
        <v>6698.7576365391224</v>
      </c>
      <c r="V148" s="10">
        <v>5915.5678159729714</v>
      </c>
      <c r="W148" s="10">
        <v>9507.0746484002393</v>
      </c>
      <c r="X148" s="10">
        <v>1009.615618359572</v>
      </c>
      <c r="Y148" s="10">
        <v>9478.2628928186332</v>
      </c>
      <c r="Z148" s="10">
        <v>9292.1289476315014</v>
      </c>
      <c r="AA148" s="10">
        <v>19824.325798553011</v>
      </c>
      <c r="AB148" s="10">
        <v>1.6204361519824519</v>
      </c>
      <c r="AC148" s="10">
        <v>1.826079394317301</v>
      </c>
      <c r="AD148" s="10">
        <v>1.612582075743793</v>
      </c>
      <c r="AE148" s="10">
        <v>2.5916257995339822</v>
      </c>
      <c r="AF148" s="10">
        <v>0.27522092556551109</v>
      </c>
      <c r="AG148" s="10">
        <v>2.5837717232953228</v>
      </c>
      <c r="AH148" s="10">
        <v>2.5330316636706529</v>
      </c>
      <c r="AI148" s="10">
        <v>5.4041054791278356</v>
      </c>
      <c r="AJ148" s="10">
        <v>0.00063887542321129686</v>
      </c>
      <c r="AK148" s="10">
        <v>0.00068149788037849567</v>
      </c>
      <c r="AL148" s="10">
        <v>0.00071103323610010368</v>
      </c>
      <c r="AM148" s="10">
        <v>0.00094498703894686212</v>
      </c>
      <c r="AN148" s="10">
        <v>0.00015492599116174067</v>
      </c>
      <c r="AO148" s="10">
        <v>0.001044348026378774</v>
      </c>
      <c r="AP148" s="10">
        <v>0.0010552301265313942</v>
      </c>
      <c r="AQ148" s="10">
        <v>0.0017627291926341968</v>
      </c>
      <c r="AR148" s="10">
        <v>0.031370311601053462</v>
      </c>
      <c r="AS148" s="10">
        <v>0.047287543522410297</v>
      </c>
      <c r="AT148" s="10">
        <v>0.035031955333423057</v>
      </c>
      <c r="AU148" s="10">
        <v>0.050741991148725699</v>
      </c>
      <c r="AV148" s="10">
        <v>0.00044415557234354236</v>
      </c>
      <c r="AW148" s="10">
        <v>0.05620050646337512</v>
      </c>
      <c r="AX148" s="10">
        <v>0.056839482813573608</v>
      </c>
      <c r="AY148" s="10">
        <v>0.057227283206346721</v>
      </c>
      <c r="AZ148" s="10">
        <v>4.8877650696539678</v>
      </c>
      <c r="BA148" s="10">
        <v>5.6349584086499132</v>
      </c>
      <c r="BB148" s="10">
        <v>4.8592277183514794</v>
      </c>
      <c r="BC148" s="10">
        <v>8.4165289002238097</v>
      </c>
      <c r="BD148" s="10">
        <v>0</v>
      </c>
      <c r="BE148" s="10">
        <v>8.3879915489213204</v>
      </c>
      <c r="BF148" s="10">
        <v>8.2036303506570132</v>
      </c>
      <c r="BG148" s="10">
        <v>18.635518149732743</v>
      </c>
    </row>
    <row r="149" x14ac:dyDescent="0.3">
      <c r="A149" s="36">
        <v>0.3</v>
      </c>
      <c r="B149" s="36">
        <v>0.35</v>
      </c>
      <c r="C149" s="37">
        <v>7</v>
      </c>
      <c r="D149" s="2">
        <v>2643422966.4284759</v>
      </c>
      <c r="E149" s="2">
        <v>3683478917.748477</v>
      </c>
      <c r="F149" s="2">
        <v>2640718099.1599998</v>
      </c>
      <c r="G149" s="2">
        <v>5091002620.1484766</v>
      </c>
      <c r="H149" s="2">
        <v>583498990.79999995</v>
      </c>
      <c r="I149" s="2">
        <v>5088297752.8800001</v>
      </c>
      <c r="J149" s="2">
        <v>5000716708.4853859</v>
      </c>
      <c r="K149" s="2">
        <v>10694314387.143471</v>
      </c>
      <c r="L149" s="10">
        <v>720596.33612211852</v>
      </c>
      <c r="M149" s="10">
        <v>1004115.287648741</v>
      </c>
      <c r="N149" s="10">
        <v>719858.99008702894</v>
      </c>
      <c r="O149" s="10">
        <v>1387805.841841375</v>
      </c>
      <c r="P149" s="10">
        <v>159061.65613349661</v>
      </c>
      <c r="Q149" s="10">
        <v>1387068.4958062861</v>
      </c>
      <c r="R149" s="10">
        <v>1363193.928434354</v>
      </c>
      <c r="S149" s="10">
        <v>2915267.0089439321</v>
      </c>
      <c r="T149" s="10">
        <v>5486.1352831527602</v>
      </c>
      <c r="U149" s="10">
        <v>7644.6576700180276</v>
      </c>
      <c r="V149" s="10">
        <v>5480.5216269402308</v>
      </c>
      <c r="W149" s="10">
        <v>10565.819188124769</v>
      </c>
      <c r="X149" s="10">
        <v>1210.9883441910849</v>
      </c>
      <c r="Y149" s="10">
        <v>10560.205531912239</v>
      </c>
      <c r="Z149" s="10">
        <v>10378.44065209892</v>
      </c>
      <c r="AA149" s="10">
        <v>22194.879984607789</v>
      </c>
      <c r="AB149" s="10">
        <v>1.4955188914967481</v>
      </c>
      <c r="AC149" s="10">
        <v>2.0839314698720548</v>
      </c>
      <c r="AD149" s="10">
        <v>1.493988610436785</v>
      </c>
      <c r="AE149" s="10">
        <v>2.8802392548545992</v>
      </c>
      <c r="AF149" s="10">
        <v>0.33011507238650528</v>
      </c>
      <c r="AG149" s="10">
        <v>2.8787089737946361</v>
      </c>
      <c r="AH149" s="10">
        <v>2.829159920127251</v>
      </c>
      <c r="AI149" s="10">
        <v>6.0503178646387301</v>
      </c>
      <c r="AJ149" s="10">
        <v>0.0005105731419787165</v>
      </c>
      <c r="AK149" s="10">
        <v>0.00067345734032327209</v>
      </c>
      <c r="AL149" s="10">
        <v>0.00057042317846883403</v>
      </c>
      <c r="AM149" s="10">
        <v>0.00090941879721537862</v>
      </c>
      <c r="AN149" s="10">
        <v>0.00016091257707164636</v>
      </c>
      <c r="AO149" s="10">
        <v>0.0010075594372788287</v>
      </c>
      <c r="AP149" s="10">
        <v>0.0010205772056338955</v>
      </c>
      <c r="AQ149" s="10">
        <v>0.001708920170259231</v>
      </c>
      <c r="AR149" s="10">
        <v>0.031880884743032176</v>
      </c>
      <c r="AS149" s="10">
        <v>0.047961000862733569</v>
      </c>
      <c r="AT149" s="10">
        <v>0.035602378511891894</v>
      </c>
      <c r="AU149" s="10">
        <v>0.051651409945941078</v>
      </c>
      <c r="AV149" s="10">
        <v>0.00060506814941518872</v>
      </c>
      <c r="AW149" s="10">
        <v>0.05720806590065395</v>
      </c>
      <c r="AX149" s="10">
        <v>0.057860060019207502</v>
      </c>
      <c r="AY149" s="10">
        <v>0.058936203376605954</v>
      </c>
      <c r="AZ149" s="10">
        <v>3.5302956956347771</v>
      </c>
      <c r="BA149" s="10">
        <v>5.3127425682404068</v>
      </c>
      <c r="BB149" s="10">
        <v>3.5256600967543612</v>
      </c>
      <c r="BC149" s="10">
        <v>7.7249553134076763</v>
      </c>
      <c r="BD149" s="10">
        <v>0</v>
      </c>
      <c r="BE149" s="10">
        <v>7.7203197145272604</v>
      </c>
      <c r="BF149" s="10">
        <v>7.5702234062636649</v>
      </c>
      <c r="BG149" s="10">
        <v>17.327905541843609</v>
      </c>
    </row>
    <row r="150" x14ac:dyDescent="0.3">
      <c r="A150" s="36">
        <v>0.35</v>
      </c>
      <c r="B150" s="36">
        <v>0.39999999999999997</v>
      </c>
      <c r="C150" s="37">
        <v>8</v>
      </c>
      <c r="D150" s="2">
        <v>3082869601.6579828</v>
      </c>
      <c r="E150" s="2">
        <v>3399557462.3779831</v>
      </c>
      <c r="F150" s="2">
        <v>3065660152.8800001</v>
      </c>
      <c r="G150" s="2">
        <v>4545485640.2579832</v>
      </c>
      <c r="H150" s="2">
        <v>695299311.48000002</v>
      </c>
      <c r="I150" s="2">
        <v>4528276191.4799995</v>
      </c>
      <c r="J150" s="2">
        <v>4440888102.0667877</v>
      </c>
      <c r="K150" s="2">
        <v>10799822259.735979</v>
      </c>
      <c r="L150" s="10">
        <v>840389.36178967531</v>
      </c>
      <c r="M150" s="10">
        <v>926718.38103002403</v>
      </c>
      <c r="N150" s="10">
        <v>835698.07103008463</v>
      </c>
      <c r="O150" s="10">
        <v>1239098.070896718</v>
      </c>
      <c r="P150" s="10">
        <v>189538.3912161664</v>
      </c>
      <c r="Q150" s="10">
        <v>1234406.780137127</v>
      </c>
      <c r="R150" s="10">
        <v>1210584.81223732</v>
      </c>
      <c r="S150" s="10">
        <v>2944028.4244978428</v>
      </c>
      <c r="T150" s="10">
        <v>6070.7681070492863</v>
      </c>
      <c r="U150" s="10">
        <v>6694.3879201333993</v>
      </c>
      <c r="V150" s="10">
        <v>6036.879364974342</v>
      </c>
      <c r="W150" s="10">
        <v>8950.9427324101416</v>
      </c>
      <c r="X150" s="10">
        <v>1369.1791838085001</v>
      </c>
      <c r="Y150" s="10">
        <v>8917.0539903351964</v>
      </c>
      <c r="Z150" s="10">
        <v>8744.9698950947131</v>
      </c>
      <c r="AA150" s="10">
        <v>21266.944440642539</v>
      </c>
      <c r="AB150" s="10">
        <v>1.654889630204432</v>
      </c>
      <c r="AC150" s="10">
        <v>1.824888210888902</v>
      </c>
      <c r="AD150" s="10">
        <v>1.6456515689160469</v>
      </c>
      <c r="AE150" s="10">
        <v>2.440024400078606</v>
      </c>
      <c r="AF150" s="10">
        <v>0.37323784951452749</v>
      </c>
      <c r="AG150" s="10">
        <v>2.4307863387902202</v>
      </c>
      <c r="AH150" s="10">
        <v>2.383876264197534</v>
      </c>
      <c r="AI150" s="10">
        <v>5.7973629037297387</v>
      </c>
      <c r="AJ150" s="10">
        <v>0.00059545159394444559</v>
      </c>
      <c r="AK150" s="10">
        <v>0.00062154744957482666</v>
      </c>
      <c r="AL150" s="10">
        <v>0.00066221517891944693</v>
      </c>
      <c r="AM150" s="10">
        <v>0.00081197170619461037</v>
      </c>
      <c r="AN150" s="10">
        <v>0.00019174395467761306</v>
      </c>
      <c r="AO150" s="10">
        <v>0.00089666675043698172</v>
      </c>
      <c r="AP150" s="10">
        <v>0.00090632391993924143</v>
      </c>
      <c r="AQ150" s="10">
        <v>0.0017257800198080004</v>
      </c>
      <c r="AR150" s="10">
        <v>0.032476336336976622</v>
      </c>
      <c r="AS150" s="10">
        <v>0.048582548312308398</v>
      </c>
      <c r="AT150" s="10">
        <v>0.036264593690811343</v>
      </c>
      <c r="AU150" s="10">
        <v>0.052463381652135689</v>
      </c>
      <c r="AV150" s="10">
        <v>0.0007968121040928018</v>
      </c>
      <c r="AW150" s="10">
        <v>0.05810473265109093</v>
      </c>
      <c r="AX150" s="10">
        <v>0.058766383939146745</v>
      </c>
      <c r="AY150" s="10">
        <v>0.060661983396413953</v>
      </c>
      <c r="AZ150" s="10">
        <v>3.4338740895569835</v>
      </c>
      <c r="BA150" s="10">
        <v>3.8893439217446568</v>
      </c>
      <c r="BB150" s="10">
        <v>3.4091229521779596</v>
      </c>
      <c r="BC150" s="10">
        <v>5.5374516632017867</v>
      </c>
      <c r="BD150" s="10">
        <v>0</v>
      </c>
      <c r="BE150" s="10">
        <v>5.512700525822761</v>
      </c>
      <c r="BF150" s="10">
        <v>5.3870163953046397</v>
      </c>
      <c r="BG150" s="10">
        <v>14.532623262272036</v>
      </c>
    </row>
    <row r="151" x14ac:dyDescent="0.3">
      <c r="A151" s="36">
        <v>0.39999999999999997</v>
      </c>
      <c r="B151" s="36">
        <v>0.44999999999999996</v>
      </c>
      <c r="C151" s="37">
        <v>9</v>
      </c>
      <c r="D151" s="2">
        <v>9383986389.7360916</v>
      </c>
      <c r="E151" s="2">
        <v>10242804087.776091</v>
      </c>
      <c r="F151" s="2">
        <v>9349707437.2399998</v>
      </c>
      <c r="G151" s="2">
        <v>11722250298.776091</v>
      </c>
      <c r="H151" s="2">
        <v>1008127128.64</v>
      </c>
      <c r="I151" s="2">
        <v>11687971346.280001</v>
      </c>
      <c r="J151" s="2">
        <v>11391384641.584419</v>
      </c>
      <c r="K151" s="2">
        <v>18677208288.495838</v>
      </c>
      <c r="L151" s="10">
        <v>2558071.9758215118</v>
      </c>
      <c r="M151" s="10">
        <v>2792185.4319214248</v>
      </c>
      <c r="N151" s="10">
        <v>2548727.5432851771</v>
      </c>
      <c r="O151" s="10">
        <v>3195482.0411571139</v>
      </c>
      <c r="P151" s="10">
        <v>274815.16369845439</v>
      </c>
      <c r="Q151" s="10">
        <v>3186137.6086207791</v>
      </c>
      <c r="R151" s="10">
        <v>3105288.158699065</v>
      </c>
      <c r="S151" s="10">
        <v>5091401.577653625</v>
      </c>
      <c r="T151" s="10">
        <v>14459.28065550081</v>
      </c>
      <c r="U151" s="10">
        <v>15782.586723106981</v>
      </c>
      <c r="V151" s="10">
        <v>14406.462058570651</v>
      </c>
      <c r="W151" s="10">
        <v>18062.185935118188</v>
      </c>
      <c r="X151" s="10">
        <v>1553.3689504679551</v>
      </c>
      <c r="Y151" s="10">
        <v>18009.367338188029</v>
      </c>
      <c r="Z151" s="10">
        <v>17552.372813283979</v>
      </c>
      <c r="AA151" s="10">
        <v>28778.707181415921</v>
      </c>
      <c r="AB151" s="10">
        <v>3.9415957248010178</v>
      </c>
      <c r="AC151" s="10">
        <v>4.3023285761061354</v>
      </c>
      <c r="AD151" s="10">
        <v>3.9271973905539612</v>
      </c>
      <c r="AE151" s="10">
        <v>4.9237466619985923</v>
      </c>
      <c r="AF151" s="10">
        <v>0.42344792663484471</v>
      </c>
      <c r="AG151" s="10">
        <v>4.909348327751534</v>
      </c>
      <c r="AH151" s="10">
        <v>4.7847717524338673</v>
      </c>
      <c r="AI151" s="10">
        <v>7.8450672543253486</v>
      </c>
      <c r="AJ151" s="10">
        <v>0.0018125027572740151</v>
      </c>
      <c r="AK151" s="10">
        <v>0.0018727110300993596</v>
      </c>
      <c r="AL151" s="10">
        <v>0.0020196361875205958</v>
      </c>
      <c r="AM151" s="10">
        <v>0.0020939755020317899</v>
      </c>
      <c r="AN151" s="10">
        <v>0.00027801305031032039</v>
      </c>
      <c r="AO151" s="10">
        <v>0.0023143940084723808</v>
      </c>
      <c r="AP151" s="10">
        <v>0.0023248242569074286</v>
      </c>
      <c r="AQ151" s="10">
        <v>0.002984563274735457</v>
      </c>
      <c r="AR151" s="10">
        <v>0.034288839094250637</v>
      </c>
      <c r="AS151" s="10">
        <v>0.050455259342407757</v>
      </c>
      <c r="AT151" s="10">
        <v>0.038284229878331938</v>
      </c>
      <c r="AU151" s="10">
        <v>0.054557357154167478</v>
      </c>
      <c r="AV151" s="10">
        <v>0.0010748251544031222</v>
      </c>
      <c r="AW151" s="10">
        <v>0.06041912665956331</v>
      </c>
      <c r="AX151" s="10">
        <v>0.061091208196054174</v>
      </c>
      <c r="AY151" s="10">
        <v>0.063646546671149412</v>
      </c>
      <c r="AZ151" s="10">
        <v>8.3083363428533357</v>
      </c>
      <c r="BA151" s="10">
        <v>9.1602305867852252</v>
      </c>
      <c r="BB151" s="10">
        <v>8.2743337339340268</v>
      </c>
      <c r="BC151" s="10">
        <v>10.627750078097623</v>
      </c>
      <c r="BD151" s="10">
        <v>0</v>
      </c>
      <c r="BE151" s="10">
        <v>10.593747469178316</v>
      </c>
      <c r="BF151" s="10">
        <v>10.299551731091505</v>
      </c>
      <c r="BG151" s="10">
        <v>17.526639902739319</v>
      </c>
    </row>
    <row r="152" x14ac:dyDescent="0.3">
      <c r="A152" s="36">
        <v>0.44999999999999996</v>
      </c>
      <c r="B152" s="36">
        <v>0.49999999999999994</v>
      </c>
      <c r="C152" s="37">
        <v>10</v>
      </c>
      <c r="D152" s="2">
        <v>3675776514.924727</v>
      </c>
      <c r="E152" s="2">
        <v>4337721157.0047274</v>
      </c>
      <c r="F152" s="2">
        <v>3643175134.96</v>
      </c>
      <c r="G152" s="2">
        <v>5613851044.0047274</v>
      </c>
      <c r="H152" s="2">
        <v>856002481.27999997</v>
      </c>
      <c r="I152" s="2">
        <v>5581249664.04</v>
      </c>
      <c r="J152" s="2">
        <v>5453466842.5560932</v>
      </c>
      <c r="K152" s="2">
        <v>10716052012.28071</v>
      </c>
      <c r="L152" s="10">
        <v>1002015.614866663</v>
      </c>
      <c r="M152" s="10">
        <v>1182461.53285117</v>
      </c>
      <c r="N152" s="10">
        <v>993128.48811719392</v>
      </c>
      <c r="O152" s="10">
        <v>1530334.170967259</v>
      </c>
      <c r="P152" s="10">
        <v>233346.02882534961</v>
      </c>
      <c r="Q152" s="10">
        <v>1521447.04421779</v>
      </c>
      <c r="R152" s="10">
        <v>1486613.484038407</v>
      </c>
      <c r="S152" s="10">
        <v>2921192.679269426</v>
      </c>
      <c r="T152" s="10">
        <v>7489.5708413131733</v>
      </c>
      <c r="U152" s="10">
        <v>8838.314778752303</v>
      </c>
      <c r="V152" s="10">
        <v>7423.1439669428228</v>
      </c>
      <c r="W152" s="10">
        <v>11438.49059265082</v>
      </c>
      <c r="X152" s="10">
        <v>1744.146086644688</v>
      </c>
      <c r="Y152" s="10">
        <v>11372.063718280469</v>
      </c>
      <c r="Z152" s="10">
        <v>11111.700094452761</v>
      </c>
      <c r="AA152" s="10">
        <v>21834.469630920012</v>
      </c>
      <c r="AB152" s="10">
        <v>2.0416548452210601</v>
      </c>
      <c r="AC152" s="10">
        <v>2.4093220524855439</v>
      </c>
      <c r="AD152" s="10">
        <v>2.023546898479569</v>
      </c>
      <c r="AE152" s="10">
        <v>3.1181292273358641</v>
      </c>
      <c r="AF152" s="10">
        <v>0.47545371878038412</v>
      </c>
      <c r="AG152" s="10">
        <v>3.1000212805943739</v>
      </c>
      <c r="AH152" s="10">
        <v>3.029046232040864</v>
      </c>
      <c r="AI152" s="10">
        <v>5.9520701064607087</v>
      </c>
      <c r="AJ152" s="10">
        <v>0.00070997066616712188</v>
      </c>
      <c r="AK152" s="10">
        <v>0.00079307367265889325</v>
      </c>
      <c r="AL152" s="10">
        <v>0.00078696455364302489</v>
      </c>
      <c r="AM152" s="10">
        <v>0.0010028165461906954</v>
      </c>
      <c r="AN152" s="10">
        <v>0.0002360613598553777</v>
      </c>
      <c r="AO152" s="10">
        <v>0.001105171325249176</v>
      </c>
      <c r="AP152" s="10">
        <v>0.0011129772541901761</v>
      </c>
      <c r="AQ152" s="10">
        <v>0.0017123937791981285</v>
      </c>
      <c r="AR152" s="10">
        <v>0.034998809760417755</v>
      </c>
      <c r="AS152" s="10">
        <v>0.051248333015066649</v>
      </c>
      <c r="AT152" s="10">
        <v>0.039071194431974959</v>
      </c>
      <c r="AU152" s="10">
        <v>0.055560173700358172</v>
      </c>
      <c r="AV152" s="10">
        <v>0.0013108865142585</v>
      </c>
      <c r="AW152" s="10">
        <v>0.061524297984812487</v>
      </c>
      <c r="AX152" s="10">
        <v>0.062204185450244351</v>
      </c>
      <c r="AY152" s="10">
        <v>0.065358940450347541</v>
      </c>
      <c r="AZ152" s="10">
        <v>3.294118995342461</v>
      </c>
      <c r="BA152" s="10">
        <v>4.0674165693053066</v>
      </c>
      <c r="BB152" s="10">
        <v>3.2560333814830509</v>
      </c>
      <c r="BC152" s="10">
        <v>5.558218190688196</v>
      </c>
      <c r="BD152" s="10">
        <v>0</v>
      </c>
      <c r="BE152" s="10">
        <v>5.5201325768287859</v>
      </c>
      <c r="BF152" s="10">
        <v>5.3708540124806659</v>
      </c>
      <c r="BG152" s="10">
        <v>11.518716062898269</v>
      </c>
    </row>
    <row r="153" x14ac:dyDescent="0.3">
      <c r="A153" s="36">
        <v>0.49999999999999994</v>
      </c>
      <c r="B153" s="36">
        <v>0.54999999999999993</v>
      </c>
      <c r="C153" s="37">
        <v>11</v>
      </c>
      <c r="D153" s="2">
        <v>3718830854.4819188</v>
      </c>
      <c r="E153" s="2">
        <v>4746567886.5219183</v>
      </c>
      <c r="F153" s="2">
        <v>3657983922.1999998</v>
      </c>
      <c r="G153" s="2">
        <v>6055897468.6419191</v>
      </c>
      <c r="H153" s="2">
        <v>1061377964.3200001</v>
      </c>
      <c r="I153" s="2">
        <v>5995050536.3599997</v>
      </c>
      <c r="J153" s="2">
        <v>5856390788.4353304</v>
      </c>
      <c r="K153" s="2">
        <v>12742107340.60655</v>
      </c>
      <c r="L153" s="10">
        <v>1013752.215377851</v>
      </c>
      <c r="M153" s="10">
        <v>1293913.033071602</v>
      </c>
      <c r="N153" s="10">
        <v>997165.35923584574</v>
      </c>
      <c r="O153" s="10">
        <v>1650835.8984754451</v>
      </c>
      <c r="P153" s="10">
        <v>289331.32610370649</v>
      </c>
      <c r="Q153" s="10">
        <v>1634249.0423334399</v>
      </c>
      <c r="R153" s="10">
        <v>1596450.4351521111</v>
      </c>
      <c r="S153" s="10">
        <v>3473494.7757987832</v>
      </c>
      <c r="T153" s="10">
        <v>6774.2462274201298</v>
      </c>
      <c r="U153" s="10">
        <v>8646.3786218489277</v>
      </c>
      <c r="V153" s="10">
        <v>6663.4070638254461</v>
      </c>
      <c r="W153" s="10">
        <v>11031.46181847677</v>
      </c>
      <c r="X153" s="10">
        <v>1933.412933259983</v>
      </c>
      <c r="Y153" s="10">
        <v>10920.622654882091</v>
      </c>
      <c r="Z153" s="10">
        <v>10668.03916533142</v>
      </c>
      <c r="AA153" s="10">
        <v>23211.104768977599</v>
      </c>
      <c r="AB153" s="10">
        <v>1.8466575623587811</v>
      </c>
      <c r="AC153" s="10">
        <v>2.3570003116251321</v>
      </c>
      <c r="AD153" s="10">
        <v>1.816442838419585</v>
      </c>
      <c r="AE153" s="10">
        <v>3.0071733012161861</v>
      </c>
      <c r="AF153" s="10">
        <v>0.52704780642827875</v>
      </c>
      <c r="AG153" s="10">
        <v>2.9769585772769891</v>
      </c>
      <c r="AH153" s="10">
        <v>2.9081043910772451</v>
      </c>
      <c r="AI153" s="10">
        <v>6.3273404469471393</v>
      </c>
      <c r="AJ153" s="10">
        <v>0.00071828654663828016</v>
      </c>
      <c r="AK153" s="10">
        <v>0.00086782388494701399</v>
      </c>
      <c r="AL153" s="10">
        <v>0.00079016340909427373</v>
      </c>
      <c r="AM153" s="10">
        <v>0.0010817804277286683</v>
      </c>
      <c r="AN153" s="10">
        <v>0.00029269813003726132</v>
      </c>
      <c r="AO153" s="10">
        <v>0.0011871101178098596</v>
      </c>
      <c r="AP153" s="10">
        <v>0.0011952084659824082</v>
      </c>
      <c r="AQ153" s="10">
        <v>0.0020361514967381718</v>
      </c>
      <c r="AR153" s="10">
        <v>0.035717096307056037</v>
      </c>
      <c r="AS153" s="10">
        <v>0.052116156900013665</v>
      </c>
      <c r="AT153" s="10">
        <v>0.039861357841069235</v>
      </c>
      <c r="AU153" s="10">
        <v>0.056641954128086841</v>
      </c>
      <c r="AV153" s="10">
        <v>0.0016035846442957612</v>
      </c>
      <c r="AW153" s="10">
        <v>0.062711408102622351</v>
      </c>
      <c r="AX153" s="10">
        <v>0.063399393916226759</v>
      </c>
      <c r="AY153" s="10">
        <v>0.06739509194708572</v>
      </c>
      <c r="AZ153" s="10">
        <v>2.5037762036679241</v>
      </c>
      <c r="BA153" s="10">
        <v>3.4720806782180871</v>
      </c>
      <c r="BB153" s="10">
        <v>2.446447962148512</v>
      </c>
      <c r="BC153" s="10">
        <v>4.705693609836521</v>
      </c>
      <c r="BD153" s="10">
        <v>0</v>
      </c>
      <c r="BE153" s="10">
        <v>4.6483653683171084</v>
      </c>
      <c r="BF153" s="10">
        <v>4.5177241146017035</v>
      </c>
      <c r="BG153" s="10">
        <v>11.005249561375734</v>
      </c>
    </row>
    <row r="154" x14ac:dyDescent="0.3">
      <c r="A154" s="36">
        <v>0.54999999999999993</v>
      </c>
      <c r="B154" s="36">
        <v>0.6</v>
      </c>
      <c r="C154" s="37">
        <v>12</v>
      </c>
      <c r="D154" s="2">
        <v>2077435770.275619</v>
      </c>
      <c r="E154" s="2">
        <v>2096263763.2356191</v>
      </c>
      <c r="F154" s="2">
        <v>2071948224.6400001</v>
      </c>
      <c r="G154" s="2">
        <v>3025847775.1156192</v>
      </c>
      <c r="H154" s="2">
        <v>709932838.63999999</v>
      </c>
      <c r="I154" s="2">
        <v>3020360229.48</v>
      </c>
      <c r="J154" s="2">
        <v>2958263748.1375041</v>
      </c>
      <c r="K154" s="2">
        <v>7492623216.4641037</v>
      </c>
      <c r="L154" s="10">
        <v>566308.3901447017</v>
      </c>
      <c r="M154" s="10">
        <v>571440.89558019757</v>
      </c>
      <c r="N154" s="10">
        <v>564812.48679153051</v>
      </c>
      <c r="O154" s="10">
        <v>824845.2283659823</v>
      </c>
      <c r="P154" s="10">
        <v>193527.4864876986</v>
      </c>
      <c r="Q154" s="10">
        <v>823349.32501281123</v>
      </c>
      <c r="R154" s="10">
        <v>806421.84215828532</v>
      </c>
      <c r="S154" s="10">
        <v>2042486.9218044011</v>
      </c>
      <c r="T154" s="10">
        <v>6151.5376218519414</v>
      </c>
      <c r="U154" s="10">
        <v>6207.289577553579</v>
      </c>
      <c r="V154" s="10">
        <v>6135.2883380415142</v>
      </c>
      <c r="W154" s="10">
        <v>8959.8998404418562</v>
      </c>
      <c r="X154" s="10">
        <v>2102.196673595688</v>
      </c>
      <c r="Y154" s="10">
        <v>8943.6505566314299</v>
      </c>
      <c r="Z154" s="10">
        <v>8759.775393495911</v>
      </c>
      <c r="AA154" s="10">
        <v>22186.560115081291</v>
      </c>
      <c r="AB154" s="10">
        <v>1.676907376579615</v>
      </c>
      <c r="AC154" s="10">
        <v>1.6921053435793949</v>
      </c>
      <c r="AD154" s="10">
        <v>1.6724778265124829</v>
      </c>
      <c r="AE154" s="10">
        <v>2.4424661051374921</v>
      </c>
      <c r="AF154" s="10">
        <v>0.57305820522844642</v>
      </c>
      <c r="AG154" s="10">
        <v>2.4380365550703602</v>
      </c>
      <c r="AH154" s="10">
        <v>2.3879122387796792</v>
      </c>
      <c r="AI154" s="10">
        <v>6.0480498706120658</v>
      </c>
      <c r="AJ154" s="10">
        <v>0.0004012535723413513</v>
      </c>
      <c r="AK154" s="10">
        <v>0.00038326382480495931</v>
      </c>
      <c r="AL154" s="10">
        <v>0.00044756283993280439</v>
      </c>
      <c r="AM154" s="10">
        <v>0.00054051491415697253</v>
      </c>
      <c r="AN154" s="10">
        <v>0.00019577946905568441</v>
      </c>
      <c r="AO154" s="10">
        <v>0.00059807672447465595</v>
      </c>
      <c r="AP154" s="10">
        <v>0.00060374076869406626</v>
      </c>
      <c r="AQ154" s="10">
        <v>0.0011972992825198048</v>
      </c>
      <c r="AR154" s="10">
        <v>0.036118349879397389</v>
      </c>
      <c r="AS154" s="10">
        <v>0.052499420724818627</v>
      </c>
      <c r="AT154" s="10">
        <v>0.040308920681002038</v>
      </c>
      <c r="AU154" s="10">
        <v>0.057182469042243812</v>
      </c>
      <c r="AV154" s="10">
        <v>0.0017993641133514455</v>
      </c>
      <c r="AW154" s="10">
        <v>0.063309484827097001</v>
      </c>
      <c r="AX154" s="10">
        <v>0.064003134684920832</v>
      </c>
      <c r="AY154" s="10">
        <v>0.068592391229605518</v>
      </c>
      <c r="AZ154" s="10">
        <v>1.9262426770612682</v>
      </c>
      <c r="BA154" s="10">
        <v>1.9527634857001086</v>
      </c>
      <c r="BB154" s="10">
        <v>1.9185130083701689</v>
      </c>
      <c r="BC154" s="10">
        <v>3.262160602279164</v>
      </c>
      <c r="BD154" s="10">
        <v>0</v>
      </c>
      <c r="BE154" s="10">
        <v>3.2544309335880648</v>
      </c>
      <c r="BF154" s="10">
        <v>3.1669628268000301</v>
      </c>
      <c r="BG154" s="10">
        <v>9.5539887840905191</v>
      </c>
    </row>
    <row r="155" x14ac:dyDescent="0.3">
      <c r="A155" s="36">
        <v>0.6</v>
      </c>
      <c r="B155" s="36">
        <v>0.65</v>
      </c>
      <c r="C155" s="37">
        <v>13</v>
      </c>
      <c r="D155" s="2">
        <v>2901388322.7584209</v>
      </c>
      <c r="E155" s="2">
        <v>3654762432.0384212</v>
      </c>
      <c r="F155" s="2">
        <v>2874571092.6799998</v>
      </c>
      <c r="G155" s="2">
        <v>4751652294.7984209</v>
      </c>
      <c r="H155" s="2">
        <v>955048583.08000004</v>
      </c>
      <c r="I155" s="2">
        <v>4724835064.7200003</v>
      </c>
      <c r="J155" s="2">
        <v>4658141932.0787191</v>
      </c>
      <c r="K155" s="2">
        <v>9023233511.8357334</v>
      </c>
      <c r="L155" s="10">
        <v>790917.61764936091</v>
      </c>
      <c r="M155" s="10">
        <v>996287.18194951327</v>
      </c>
      <c r="N155" s="10">
        <v>783607.24848601688</v>
      </c>
      <c r="O155" s="10">
        <v>1295299.041297273</v>
      </c>
      <c r="P155" s="10">
        <v>260345.96753008489</v>
      </c>
      <c r="Q155" s="10">
        <v>1287988.6721339291</v>
      </c>
      <c r="R155" s="10">
        <v>1269808.14346479</v>
      </c>
      <c r="S155" s="10">
        <v>2459730.8456422058</v>
      </c>
      <c r="T155" s="10">
        <v>7023.4187265092423</v>
      </c>
      <c r="U155" s="10">
        <v>8847.1187068530799</v>
      </c>
      <c r="V155" s="10">
        <v>6958.5019987315482</v>
      </c>
      <c r="W155" s="10">
        <v>11502.370588373869</v>
      </c>
      <c r="X155" s="10">
        <v>2311.8953262874552</v>
      </c>
      <c r="Y155" s="10">
        <v>11437.45386059617</v>
      </c>
      <c r="Z155" s="10">
        <v>11276.00915047305</v>
      </c>
      <c r="AA155" s="10">
        <v>21842.628483608729</v>
      </c>
      <c r="AB155" s="10">
        <v>1.914581913545228</v>
      </c>
      <c r="AC155" s="10">
        <v>2.4117220007395588</v>
      </c>
      <c r="AD155" s="10">
        <v>1.896885632328134</v>
      </c>
      <c r="AE155" s="10">
        <v>3.135542895694702</v>
      </c>
      <c r="AF155" s="10">
        <v>0.6302219973035349</v>
      </c>
      <c r="AG155" s="10">
        <v>3.117846614477608</v>
      </c>
      <c r="AH155" s="10">
        <v>3.0738368331908101</v>
      </c>
      <c r="AI155" s="10">
        <v>5.9542942073439642</v>
      </c>
      <c r="AJ155" s="10">
        <v>0.00056039875981428846</v>
      </c>
      <c r="AK155" s="10">
        <v>0.00066820705152793218</v>
      </c>
      <c r="AL155" s="10">
        <v>0.0006209379107685681</v>
      </c>
      <c r="AM155" s="10">
        <v>0.0008487997821134979</v>
      </c>
      <c r="AN155" s="10">
        <v>0.00026337548334287055</v>
      </c>
      <c r="AO155" s="10">
        <v>0.00093558836181512116</v>
      </c>
      <c r="AP155" s="10">
        <v>0.00095066242573194288</v>
      </c>
      <c r="AQ155" s="10">
        <v>0.00144188633241162</v>
      </c>
      <c r="AR155" s="10">
        <v>0.036678748639211681</v>
      </c>
      <c r="AS155" s="10">
        <v>0.053167627776346559</v>
      </c>
      <c r="AT155" s="10">
        <v>0.040929858591770604</v>
      </c>
      <c r="AU155" s="10">
        <v>0.058031268824357309</v>
      </c>
      <c r="AV155" s="10">
        <v>0.002062739596694316</v>
      </c>
      <c r="AW155" s="10">
        <v>0.064245073188912122</v>
      </c>
      <c r="AX155" s="10">
        <v>0.064953797110652772</v>
      </c>
      <c r="AY155" s="10">
        <v>0.070034277562017133</v>
      </c>
      <c r="AZ155" s="10">
        <v>2.0379484082386048</v>
      </c>
      <c r="BA155" s="10">
        <v>2.8267816913061465</v>
      </c>
      <c r="BB155" s="10">
        <v>2.0098689675132579</v>
      </c>
      <c r="BC155" s="10">
        <v>3.9752990360705001</v>
      </c>
      <c r="BD155" s="10">
        <v>0</v>
      </c>
      <c r="BE155" s="10">
        <v>3.9472195953451541</v>
      </c>
      <c r="BF155" s="10">
        <v>3.8773874068860099</v>
      </c>
      <c r="BG155" s="10">
        <v>8.4479314159454635</v>
      </c>
    </row>
    <row r="156" x14ac:dyDescent="0.3">
      <c r="A156" s="36">
        <v>0.65</v>
      </c>
      <c r="B156" s="36">
        <v>0.70000000000000007</v>
      </c>
      <c r="C156" s="37">
        <v>14</v>
      </c>
      <c r="D156" s="2">
        <v>4111963931.8233008</v>
      </c>
      <c r="E156" s="2">
        <v>4919647001.2633009</v>
      </c>
      <c r="F156" s="2">
        <v>4099106221.8400002</v>
      </c>
      <c r="G156" s="2">
        <v>6004242474.7833004</v>
      </c>
      <c r="H156" s="2">
        <v>1111097939.52</v>
      </c>
      <c r="I156" s="2">
        <v>5991384764.8000002</v>
      </c>
      <c r="J156" s="2">
        <v>5868684051.8886442</v>
      </c>
      <c r="K156" s="2">
        <v>11333660066.639669</v>
      </c>
      <c r="L156" s="10">
        <v>1120920.178559833</v>
      </c>
      <c r="M156" s="10">
        <v>1341094.3496924569</v>
      </c>
      <c r="N156" s="10">
        <v>1117415.1705370699</v>
      </c>
      <c r="O156" s="10">
        <v>1636754.762089154</v>
      </c>
      <c r="P156" s="10">
        <v>302884.97696330003</v>
      </c>
      <c r="Q156" s="10">
        <v>1633249.7540663921</v>
      </c>
      <c r="R156" s="10">
        <v>1599801.575214047</v>
      </c>
      <c r="S156" s="10">
        <v>3089552.456264128</v>
      </c>
      <c r="T156" s="10">
        <v>9118.831776531888</v>
      </c>
      <c r="U156" s="10">
        <v>10909.977360756529</v>
      </c>
      <c r="V156" s="10">
        <v>9090.3180793513875</v>
      </c>
      <c r="W156" s="10">
        <v>13315.213358104231</v>
      </c>
      <c r="X156" s="10">
        <v>2464.008771896365</v>
      </c>
      <c r="Y156" s="10">
        <v>13286.69966092373</v>
      </c>
      <c r="Z156" s="10">
        <v>13014.59436563165</v>
      </c>
      <c r="AA156" s="10">
        <v>25133.91198795307</v>
      </c>
      <c r="AB156" s="10">
        <v>2.485790904949611</v>
      </c>
      <c r="AC156" s="10">
        <v>2.9740566731771749</v>
      </c>
      <c r="AD156" s="10">
        <v>2.4780180793448889</v>
      </c>
      <c r="AE156" s="10">
        <v>3.6297233104159048</v>
      </c>
      <c r="AF156" s="10">
        <v>0.67168807858253265</v>
      </c>
      <c r="AG156" s="10">
        <v>3.6219504848111841</v>
      </c>
      <c r="AH156" s="10">
        <v>3.5477746600123909</v>
      </c>
      <c r="AI156" s="10">
        <v>6.8514971387288268</v>
      </c>
      <c r="AJ156" s="10">
        <v>0.00079421960504896198</v>
      </c>
      <c r="AK156" s="10">
        <v>0.00089946826323233507</v>
      </c>
      <c r="AL156" s="10">
        <v>0.00088545051464869527</v>
      </c>
      <c r="AM156" s="10">
        <v>0.0010725531642817477</v>
      </c>
      <c r="AN156" s="10">
        <v>0.00030640949795308453</v>
      </c>
      <c r="AO156" s="10">
        <v>0.0011863842399407638</v>
      </c>
      <c r="AP156" s="10">
        <v>0.0011977173512471974</v>
      </c>
      <c r="AQ156" s="10">
        <v>0.0018110857404777989</v>
      </c>
      <c r="AR156" s="10">
        <v>0.037472968244260642</v>
      </c>
      <c r="AS156" s="10">
        <v>0.054067096039578891</v>
      </c>
      <c r="AT156" s="10">
        <v>0.041815309106419299</v>
      </c>
      <c r="AU156" s="10">
        <v>0.059103821988639053</v>
      </c>
      <c r="AV156" s="10">
        <v>0.0023691490946474007</v>
      </c>
      <c r="AW156" s="10">
        <v>0.065431457428852882</v>
      </c>
      <c r="AX156" s="10">
        <v>0.066151514461899971</v>
      </c>
      <c r="AY156" s="10">
        <v>0.071845363302494927</v>
      </c>
      <c r="AZ156" s="10">
        <v>2.7008114096581717</v>
      </c>
      <c r="BA156" s="10">
        <v>3.4277347894179462</v>
      </c>
      <c r="BB156" s="10">
        <v>2.6892393334928109</v>
      </c>
      <c r="BC156" s="10">
        <v>4.4038822872600809</v>
      </c>
      <c r="BD156" s="10">
        <v>0</v>
      </c>
      <c r="BE156" s="10">
        <v>4.3923102110947205</v>
      </c>
      <c r="BF156" s="10">
        <v>4.28187826036645</v>
      </c>
      <c r="BG156" s="10">
        <v>9.2004149801014563</v>
      </c>
    </row>
    <row r="157" x14ac:dyDescent="0.3">
      <c r="A157" s="36">
        <v>0.70000000000000007</v>
      </c>
      <c r="B157" s="36">
        <v>0.75000000000000011</v>
      </c>
      <c r="C157" s="37">
        <v>15</v>
      </c>
      <c r="D157" s="2">
        <v>3409779253.8647528</v>
      </c>
      <c r="E157" s="2">
        <v>4568703536.5047531</v>
      </c>
      <c r="F157" s="2">
        <v>3405160690.1199999</v>
      </c>
      <c r="G157" s="2">
        <v>5581177176.664753</v>
      </c>
      <c r="H157" s="2">
        <v>1085569011.4400001</v>
      </c>
      <c r="I157" s="2">
        <v>5576558612.9200001</v>
      </c>
      <c r="J157" s="2">
        <v>5439389529.9328632</v>
      </c>
      <c r="K157" s="2">
        <v>10244789984.797529</v>
      </c>
      <c r="L157" s="10">
        <v>929504.8384329885</v>
      </c>
      <c r="M157" s="10">
        <v>1245427.262698547</v>
      </c>
      <c r="N157" s="10">
        <v>928245.81929194194</v>
      </c>
      <c r="O157" s="10">
        <v>1521427.2841802631</v>
      </c>
      <c r="P157" s="10">
        <v>295925.79855212511</v>
      </c>
      <c r="Q157" s="10">
        <v>1520168.265039216</v>
      </c>
      <c r="R157" s="10">
        <v>1482776.0126887311</v>
      </c>
      <c r="S157" s="10">
        <v>2792726.7868751129</v>
      </c>
      <c r="T157" s="10">
        <v>8346.11257423198</v>
      </c>
      <c r="U157" s="10">
        <v>11182.81014547837</v>
      </c>
      <c r="V157" s="10">
        <v>8334.8077213148063</v>
      </c>
      <c r="W157" s="10">
        <v>13661.04065545642</v>
      </c>
      <c r="X157" s="10">
        <v>2657.145962251589</v>
      </c>
      <c r="Y157" s="10">
        <v>13649.73580253924</v>
      </c>
      <c r="Z157" s="10">
        <v>13313.987203266361</v>
      </c>
      <c r="AA157" s="10">
        <v>25076.160110825771</v>
      </c>
      <c r="AB157" s="10">
        <v>2.2751478738871871</v>
      </c>
      <c r="AC157" s="10">
        <v>3.048430811384117</v>
      </c>
      <c r="AD157" s="10">
        <v>2.2720661742515351</v>
      </c>
      <c r="AE157" s="10">
        <v>3.7239957316545289</v>
      </c>
      <c r="AF157" s="10">
        <v>0.72433722081455754</v>
      </c>
      <c r="AG157" s="10">
        <v>3.7209140320188769</v>
      </c>
      <c r="AH157" s="10">
        <v>3.6293890609617279</v>
      </c>
      <c r="AI157" s="10">
        <v>6.8357539937268248</v>
      </c>
      <c r="AJ157" s="10">
        <v>0.00065859369809885321</v>
      </c>
      <c r="AK157" s="10">
        <v>0.00083530461314564161</v>
      </c>
      <c r="AL157" s="10">
        <v>0.00073555090362475322</v>
      </c>
      <c r="AM157" s="10">
        <v>0.00099697992983950861</v>
      </c>
      <c r="AN157" s="10">
        <v>0.00029936933906335385</v>
      </c>
      <c r="AO157" s="10">
        <v>0.001104242426616222</v>
      </c>
      <c r="AP157" s="10">
        <v>0.0011101042691327599</v>
      </c>
      <c r="AQ157" s="10">
        <v>0.0016370874851161586</v>
      </c>
      <c r="AR157" s="10">
        <v>0.038131561942359497</v>
      </c>
      <c r="AS157" s="10">
        <v>0.054902400652724531</v>
      </c>
      <c r="AT157" s="10">
        <v>0.042550860010044052</v>
      </c>
      <c r="AU157" s="10">
        <v>0.060100801918478559</v>
      </c>
      <c r="AV157" s="10">
        <v>0.0026685184337107547</v>
      </c>
      <c r="AW157" s="10">
        <v>0.066535699855469102</v>
      </c>
      <c r="AX157" s="10">
        <v>0.06726161873103273</v>
      </c>
      <c r="AY157" s="10">
        <v>0.073482450787611092</v>
      </c>
      <c r="AZ157" s="10">
        <v>2.1410064380353888</v>
      </c>
      <c r="BA157" s="10">
        <v>3.2085795452510188</v>
      </c>
      <c r="BB157" s="10">
        <v>2.1367519284684415</v>
      </c>
      <c r="BC157" s="10">
        <v>4.1412458515754409</v>
      </c>
      <c r="BD157" s="10">
        <v>0</v>
      </c>
      <c r="BE157" s="10">
        <v>4.1369913420084936</v>
      </c>
      <c r="BF157" s="10">
        <v>4.0106344899414079</v>
      </c>
      <c r="BG157" s="10">
        <v>8.4372535295640798</v>
      </c>
    </row>
    <row r="158" x14ac:dyDescent="0.3">
      <c r="A158" s="36">
        <v>0.75000000000000011</v>
      </c>
      <c r="B158" s="36">
        <v>0.80000000000000016</v>
      </c>
      <c r="C158" s="37">
        <v>16</v>
      </c>
      <c r="D158" s="2">
        <v>3654339631.2419858</v>
      </c>
      <c r="E158" s="2">
        <v>3832701264.1619859</v>
      </c>
      <c r="F158" s="2">
        <v>3619820865.4000001</v>
      </c>
      <c r="G158" s="2">
        <v>4758319527.3219862</v>
      </c>
      <c r="H158" s="2">
        <v>1135114116.48</v>
      </c>
      <c r="I158" s="2">
        <v>4723800761.4799995</v>
      </c>
      <c r="J158" s="2">
        <v>4599991213.4014187</v>
      </c>
      <c r="K158" s="2">
        <v>8440917032.8433113</v>
      </c>
      <c r="L158" s="10">
        <v>996171.92657468689</v>
      </c>
      <c r="M158" s="10">
        <v>1044793.256123231</v>
      </c>
      <c r="N158" s="10">
        <v>986762.12098961999</v>
      </c>
      <c r="O158" s="10">
        <v>1297116.526954911</v>
      </c>
      <c r="P158" s="10">
        <v>309431.77985667827</v>
      </c>
      <c r="Q158" s="10">
        <v>1287706.7213698439</v>
      </c>
      <c r="R158" s="10">
        <v>1253956.27437161</v>
      </c>
      <c r="S158" s="10">
        <v>2300991.5418854509</v>
      </c>
      <c r="T158" s="10">
        <v>9131.1921700982148</v>
      </c>
      <c r="U158" s="10">
        <v>9576.8689572367748</v>
      </c>
      <c r="V158" s="10">
        <v>9044.9392444853129</v>
      </c>
      <c r="W158" s="10">
        <v>11889.735053427719</v>
      </c>
      <c r="X158" s="10">
        <v>2836.338758433199</v>
      </c>
      <c r="Y158" s="10">
        <v>11803.482127814819</v>
      </c>
      <c r="Z158" s="10">
        <v>11494.11603432604</v>
      </c>
      <c r="AA158" s="10">
        <v>21091.535898799892</v>
      </c>
      <c r="AB158" s="10">
        <v>2.4891603446609398</v>
      </c>
      <c r="AC158" s="10">
        <v>2.6106517079370311</v>
      </c>
      <c r="AD158" s="10">
        <v>2.4656478220847871</v>
      </c>
      <c r="AE158" s="10">
        <v>3.2411383368354918</v>
      </c>
      <c r="AF158" s="10">
        <v>0.77318512522782945</v>
      </c>
      <c r="AG158" s="10">
        <v>3.217625814259339</v>
      </c>
      <c r="AH158" s="10">
        <v>3.1332927066486329</v>
      </c>
      <c r="AI158" s="10">
        <v>5.7495465859547918</v>
      </c>
      <c r="AJ158" s="10">
        <v>0.00070583016455420095</v>
      </c>
      <c r="AK158" s="10">
        <v>0.00070073994103213321</v>
      </c>
      <c r="AL158" s="10">
        <v>0.0007819197831779492</v>
      </c>
      <c r="AM158" s="10">
        <v>0.00084999076688304785</v>
      </c>
      <c r="AN158" s="10">
        <v>0.00031303248271736649</v>
      </c>
      <c r="AO158" s="10">
        <v>0.00093538355422698801</v>
      </c>
      <c r="AP158" s="10">
        <v>0.00093879466728192314</v>
      </c>
      <c r="AQ158" s="10">
        <v>0.0013488338616874736</v>
      </c>
      <c r="AR158" s="10">
        <v>0.038837392106913698</v>
      </c>
      <c r="AS158" s="10">
        <v>0.055603140593756664</v>
      </c>
      <c r="AT158" s="10">
        <v>0.043332779793222004</v>
      </c>
      <c r="AU158" s="10">
        <v>0.060950792685361604</v>
      </c>
      <c r="AV158" s="10">
        <v>0.0029815509164281212</v>
      </c>
      <c r="AW158" s="10">
        <v>0.067471083409696084</v>
      </c>
      <c r="AX158" s="10">
        <v>0.068200413398314647</v>
      </c>
      <c r="AY158" s="10">
        <v>0.074831284649298571</v>
      </c>
      <c r="AZ158" s="10">
        <v>2.2193588099971207</v>
      </c>
      <c r="BA158" s="10">
        <v>2.3764898246946573</v>
      </c>
      <c r="BB158" s="10">
        <v>2.188948857957207</v>
      </c>
      <c r="BC158" s="10">
        <v>3.1919305365328219</v>
      </c>
      <c r="BD158" s="10">
        <v>0</v>
      </c>
      <c r="BE158" s="10">
        <v>3.1615205844929068</v>
      </c>
      <c r="BF158" s="10">
        <v>3.0524482486977051</v>
      </c>
      <c r="BG158" s="10">
        <v>6.4361836491106974</v>
      </c>
    </row>
    <row r="159" x14ac:dyDescent="0.3">
      <c r="A159" s="36">
        <v>0.80000000000000016</v>
      </c>
      <c r="B159" s="36">
        <v>0.8500000000000002</v>
      </c>
      <c r="C159" s="37">
        <v>17</v>
      </c>
      <c r="D159" s="2">
        <v>4649856335.5896873</v>
      </c>
      <c r="E159" s="2">
        <v>5434297057.9896879</v>
      </c>
      <c r="F159" s="2">
        <v>4620502617.3999996</v>
      </c>
      <c r="G159" s="2">
        <v>6461146706.869688</v>
      </c>
      <c r="H159" s="2">
        <v>1365509832.96</v>
      </c>
      <c r="I159" s="2">
        <v>6431792988.6800003</v>
      </c>
      <c r="J159" s="2">
        <v>6320649742.7950296</v>
      </c>
      <c r="K159" s="2">
        <v>10859214199.28195</v>
      </c>
      <c r="L159" s="10">
        <v>1267549.492258226</v>
      </c>
      <c r="M159" s="10">
        <v>1481387.8063098581</v>
      </c>
      <c r="N159" s="10">
        <v>1259547.67716935</v>
      </c>
      <c r="O159" s="10">
        <v>1761306.723610841</v>
      </c>
      <c r="P159" s="10">
        <v>372237.58553446992</v>
      </c>
      <c r="Q159" s="10">
        <v>1753304.908521964</v>
      </c>
      <c r="R159" s="10">
        <v>1723007.291838381</v>
      </c>
      <c r="S159" s="10">
        <v>2960218.6500408389</v>
      </c>
      <c r="T159" s="10">
        <v>10260.664990168631</v>
      </c>
      <c r="U159" s="10">
        <v>11991.66114925136</v>
      </c>
      <c r="V159" s="10">
        <v>10195.891232266709</v>
      </c>
      <c r="W159" s="10">
        <v>14257.572068216081</v>
      </c>
      <c r="X159" s="10">
        <v>3013.2197482197748</v>
      </c>
      <c r="Y159" s="10">
        <v>14192.79831031416</v>
      </c>
      <c r="Z159" s="10">
        <v>13947.542644409599</v>
      </c>
      <c r="AA159" s="10">
        <v>23962.62398528144</v>
      </c>
      <c r="AB159" s="10">
        <v>2.7970543087479309</v>
      </c>
      <c r="AC159" s="10">
        <v>3.2689233610781261</v>
      </c>
      <c r="AD159" s="10">
        <v>2.7793970010776232</v>
      </c>
      <c r="AE159" s="10">
        <v>3.8866100222450162</v>
      </c>
      <c r="AF159" s="10">
        <v>0.82140283188643159</v>
      </c>
      <c r="AG159" s="10">
        <v>3.868952714574708</v>
      </c>
      <c r="AH159" s="10">
        <v>3.8020960909815482</v>
      </c>
      <c r="AI159" s="10">
        <v>6.5322043679584603</v>
      </c>
      <c r="AJ159" s="10">
        <v>0.00089811270809200057</v>
      </c>
      <c r="AK159" s="10">
        <v>0.00099356269573475575</v>
      </c>
      <c r="AL159" s="10">
        <v>0.00099807767818127198</v>
      </c>
      <c r="AM159" s="10">
        <v>0.0011541711339017478</v>
      </c>
      <c r="AN159" s="10">
        <v>0.00037656912814366939</v>
      </c>
      <c r="AO159" s="10">
        <v>0.0012735916880454554</v>
      </c>
      <c r="AP159" s="10">
        <v>0.0012899573057891013</v>
      </c>
      <c r="AQ159" s="10">
        <v>0.0017352706780930181</v>
      </c>
      <c r="AR159" s="10">
        <v>0.0397355048150057</v>
      </c>
      <c r="AS159" s="10">
        <v>0.056596703289491422</v>
      </c>
      <c r="AT159" s="10">
        <v>0.044330857471403279</v>
      </c>
      <c r="AU159" s="10">
        <v>0.062104963819263351</v>
      </c>
      <c r="AV159" s="10">
        <v>0.0033581200445717907</v>
      </c>
      <c r="AW159" s="10">
        <v>0.068744675097741542</v>
      </c>
      <c r="AX159" s="10">
        <v>0.069490370704103743</v>
      </c>
      <c r="AY159" s="10">
        <v>0.076566555327391594</v>
      </c>
      <c r="AZ159" s="10">
        <v>2.4052162960337293</v>
      </c>
      <c r="BA159" s="10">
        <v>2.9796835781180899</v>
      </c>
      <c r="BB159" s="10">
        <v>2.3837197696220094</v>
      </c>
      <c r="BC159" s="10">
        <v>3.7316735119101523</v>
      </c>
      <c r="BD159" s="10">
        <v>0</v>
      </c>
      <c r="BE159" s="10">
        <v>3.7101769854984319</v>
      </c>
      <c r="BF159" s="10">
        <v>3.6287837628337174</v>
      </c>
      <c r="BG159" s="10">
        <v>6.9524979880537048</v>
      </c>
    </row>
    <row r="160" x14ac:dyDescent="0.3">
      <c r="A160" s="36">
        <v>0.8500000000000002</v>
      </c>
      <c r="B160" s="36">
        <v>0.90000000000000024</v>
      </c>
      <c r="C160" s="37">
        <v>18</v>
      </c>
      <c r="D160" s="2">
        <v>3721452319.322937</v>
      </c>
      <c r="E160" s="2">
        <v>4263415317.6429362</v>
      </c>
      <c r="F160" s="2">
        <v>3721425327.3600001</v>
      </c>
      <c r="G160" s="2">
        <v>5307058314.3229361</v>
      </c>
      <c r="H160" s="2">
        <v>1509013008.28</v>
      </c>
      <c r="I160" s="2">
        <v>5307031322.3599997</v>
      </c>
      <c r="J160" s="2">
        <v>5163939601.1690464</v>
      </c>
      <c r="K160" s="2">
        <v>10204922601.691271</v>
      </c>
      <c r="L160" s="10">
        <v>1014466.825935337</v>
      </c>
      <c r="M160" s="10">
        <v>1162205.7825317541</v>
      </c>
      <c r="N160" s="10">
        <v>1014459.467934047</v>
      </c>
      <c r="O160" s="10">
        <v>1446702.5615860741</v>
      </c>
      <c r="P160" s="10">
        <v>411356.50962295808</v>
      </c>
      <c r="Q160" s="10">
        <v>1446695.2035847839</v>
      </c>
      <c r="R160" s="10">
        <v>1407688.441772874</v>
      </c>
      <c r="S160" s="10">
        <v>2781858.9497707221</v>
      </c>
      <c r="T160" s="10">
        <v>7913.4712957780184</v>
      </c>
      <c r="U160" s="10">
        <v>9065.9269132557092</v>
      </c>
      <c r="V160" s="10">
        <v>7913.4138987981323</v>
      </c>
      <c r="W160" s="10">
        <v>11285.17848189317</v>
      </c>
      <c r="X160" s="10">
        <v>3208.8362556669808</v>
      </c>
      <c r="Y160" s="10">
        <v>11285.12108491328</v>
      </c>
      <c r="Z160" s="10">
        <v>10980.844116905781</v>
      </c>
      <c r="AA160" s="10">
        <v>21700.22753343045</v>
      </c>
      <c r="AB160" s="10">
        <v>2.15720998650841</v>
      </c>
      <c r="AC160" s="10">
        <v>2.471369054521579</v>
      </c>
      <c r="AD160" s="10">
        <v>2.1571943401082931</v>
      </c>
      <c r="AE160" s="10">
        <v>3.0763363902839949</v>
      </c>
      <c r="AF160" s="10">
        <v>0.87472783524066733</v>
      </c>
      <c r="AG160" s="10">
        <v>3.076320743883878</v>
      </c>
      <c r="AH160" s="10">
        <v>2.9933749304074979</v>
      </c>
      <c r="AI160" s="10">
        <v>5.9154757495103256</v>
      </c>
      <c r="AJ160" s="10">
        <v>0.00071879287860159588</v>
      </c>
      <c r="AK160" s="10">
        <v>0.00077948819706245137</v>
      </c>
      <c r="AL160" s="10">
        <v>0.00080386742694813244</v>
      </c>
      <c r="AM160" s="10">
        <v>0.00094801337753440038</v>
      </c>
      <c r="AN160" s="10">
        <v>0.00041614325958654676</v>
      </c>
      <c r="AO160" s="10">
        <v>0.0010508719718203693</v>
      </c>
      <c r="AP160" s="10">
        <v>0.0010538887434436478</v>
      </c>
      <c r="AQ160" s="10">
        <v>0.0016307167938629033</v>
      </c>
      <c r="AR160" s="10">
        <v>0.040454297693607297</v>
      </c>
      <c r="AS160" s="10">
        <v>0.057376191486553874</v>
      </c>
      <c r="AT160" s="10">
        <v>0.045134724898351408</v>
      </c>
      <c r="AU160" s="10">
        <v>0.063052977196797755</v>
      </c>
      <c r="AV160" s="10">
        <v>0.0037742633041583373</v>
      </c>
      <c r="AW160" s="10">
        <v>0.069795547069561911</v>
      </c>
      <c r="AX160" s="10">
        <v>0.070544259447547386</v>
      </c>
      <c r="AY160" s="10">
        <v>0.078197272121254491</v>
      </c>
      <c r="AZ160" s="10">
        <v>1.4661499264109827</v>
      </c>
      <c r="BA160" s="10">
        <v>1.8253005734539385</v>
      </c>
      <c r="BB160" s="10">
        <v>1.4661320392471286</v>
      </c>
      <c r="BC160" s="10">
        <v>2.5169069353298794</v>
      </c>
      <c r="BD160" s="10">
        <v>0</v>
      </c>
      <c r="BE160" s="10">
        <v>2.5168890481660258</v>
      </c>
      <c r="BF160" s="10">
        <v>2.4220643379708156</v>
      </c>
      <c r="BG160" s="10">
        <v>5.7626472042961545</v>
      </c>
    </row>
    <row r="161" x14ac:dyDescent="0.3">
      <c r="A161" s="36">
        <v>0.90000000000000024</v>
      </c>
      <c r="B161" s="36">
        <v>0.95000000000000029</v>
      </c>
      <c r="C161" s="37">
        <v>19</v>
      </c>
      <c r="D161" s="2">
        <v>4410449983.5639277</v>
      </c>
      <c r="E161" s="2">
        <v>4850052997.0839281</v>
      </c>
      <c r="F161" s="2">
        <v>4360084258.2799997</v>
      </c>
      <c r="G161" s="2">
        <v>5939162002.8839283</v>
      </c>
      <c r="H161" s="2">
        <v>1737632538.6800001</v>
      </c>
      <c r="I161" s="2">
        <v>5888796277.6000004</v>
      </c>
      <c r="J161" s="2">
        <v>5795807565.4742842</v>
      </c>
      <c r="K161" s="2">
        <v>11429545585.898781</v>
      </c>
      <c r="L161" s="10">
        <v>1202287.3899367009</v>
      </c>
      <c r="M161" s="10">
        <v>1322123.0442810189</v>
      </c>
      <c r="N161" s="10">
        <v>1188557.707790992</v>
      </c>
      <c r="O161" s="10">
        <v>1619013.8442718489</v>
      </c>
      <c r="P161" s="10">
        <v>473678.1274890473</v>
      </c>
      <c r="Q161" s="10">
        <v>1605284.162126139</v>
      </c>
      <c r="R161" s="10">
        <v>1579935.466094706</v>
      </c>
      <c r="S161" s="10">
        <v>3115690.8210823159</v>
      </c>
      <c r="T161" s="10">
        <v>8649.4335955300667</v>
      </c>
      <c r="U161" s="10">
        <v>9511.549045882286</v>
      </c>
      <c r="V161" s="10">
        <v>8550.6602281962369</v>
      </c>
      <c r="W161" s="10">
        <v>11647.425443770549</v>
      </c>
      <c r="X161" s="10">
        <v>3407.7106219896768</v>
      </c>
      <c r="Y161" s="10">
        <v>11548.65207643672</v>
      </c>
      <c r="Z161" s="10">
        <v>11366.2898019154</v>
      </c>
      <c r="AA161" s="10">
        <v>22414.741339483629</v>
      </c>
      <c r="AB161" s="10">
        <v>2.3578330965670569</v>
      </c>
      <c r="AC161" s="10">
        <v>2.59284551899351</v>
      </c>
      <c r="AD161" s="10">
        <v>2.3309075051989199</v>
      </c>
      <c r="AE161" s="10">
        <v>3.1750848073233202</v>
      </c>
      <c r="AF161" s="10">
        <v>0.92894092998212885</v>
      </c>
      <c r="AG161" s="10">
        <v>3.1481592159551832</v>
      </c>
      <c r="AH161" s="10">
        <v>3.0984473126631769</v>
      </c>
      <c r="AI161" s="10">
        <v>6.1102520063899579</v>
      </c>
      <c r="AJ161" s="10">
        <v>0.00085187173382649905</v>
      </c>
      <c r="AK161" s="10">
        <v>0.00088674426127558284</v>
      </c>
      <c r="AL161" s="10">
        <v>0.00094182454454003954</v>
      </c>
      <c r="AM161" s="10">
        <v>0.0010609276734122872</v>
      </c>
      <c r="AN161" s="10">
        <v>0.00047919008294974771</v>
      </c>
      <c r="AO161" s="10">
        <v>0.0011660701774675107</v>
      </c>
      <c r="AP161" s="10">
        <v>0.0011828442670080961</v>
      </c>
      <c r="AQ161" s="10">
        <v>0.0018264079660984208</v>
      </c>
      <c r="AR161" s="10">
        <v>0.041306169427433793</v>
      </c>
      <c r="AS161" s="10">
        <v>0.058262935747829453</v>
      </c>
      <c r="AT161" s="10">
        <v>0.046076549442891447</v>
      </c>
      <c r="AU161" s="10">
        <v>0.064113904870210042</v>
      </c>
      <c r="AV161" s="10">
        <v>0.0042534533871080851</v>
      </c>
      <c r="AW161" s="10">
        <v>0.070961617247029415</v>
      </c>
      <c r="AX161" s="10">
        <v>0.071727103714555485</v>
      </c>
      <c r="AY161" s="10">
        <v>0.080023680087352916</v>
      </c>
      <c r="AZ161" s="10">
        <v>1.538194863060256</v>
      </c>
      <c r="BA161" s="10">
        <v>1.7911844933384429</v>
      </c>
      <c r="BB161" s="10">
        <v>1.5092096063026976</v>
      </c>
      <c r="BC161" s="10">
        <v>2.4179620090422786</v>
      </c>
      <c r="BD161" s="10">
        <v>0</v>
      </c>
      <c r="BE161" s="10">
        <v>2.3889767522847203</v>
      </c>
      <c r="BF161" s="10">
        <v>2.3354621512078118</v>
      </c>
      <c r="BG161" s="10">
        <v>5.5776539811928725</v>
      </c>
    </row>
    <row r="162" x14ac:dyDescent="0.3">
      <c r="A162" s="36">
        <v>0.95000000000000029</v>
      </c>
      <c r="B162" s="36">
        <v>1.0000000000000002</v>
      </c>
      <c r="C162" s="37">
        <v>20</v>
      </c>
      <c r="D162" s="2">
        <v>4451865344.3664103</v>
      </c>
      <c r="E162" s="2">
        <v>5072313137.1664104</v>
      </c>
      <c r="F162" s="2">
        <v>4436120671.7600002</v>
      </c>
      <c r="G162" s="2">
        <v>6580783282.0864115</v>
      </c>
      <c r="H162" s="2">
        <v>1934512170.9200001</v>
      </c>
      <c r="I162" s="2">
        <v>6565038609.4799995</v>
      </c>
      <c r="J162" s="2">
        <v>6464532531.2991924</v>
      </c>
      <c r="K162" s="2">
        <v>12737726313.393921</v>
      </c>
      <c r="L162" s="10">
        <v>1213577.205313378</v>
      </c>
      <c r="M162" s="10">
        <v>1382711.0941858049</v>
      </c>
      <c r="N162" s="10">
        <v>1209285.212114518</v>
      </c>
      <c r="O162" s="10">
        <v>1793919.6194138329</v>
      </c>
      <c r="P162" s="10">
        <v>527347.45829647966</v>
      </c>
      <c r="Q162" s="10">
        <v>1789627.6262149729</v>
      </c>
      <c r="R162" s="10">
        <v>1762229.6983710809</v>
      </c>
      <c r="S162" s="10">
        <v>3472300.5090476922</v>
      </c>
      <c r="T162" s="10">
        <v>8220.3560496161317</v>
      </c>
      <c r="U162" s="10">
        <v>9366.0110442058958</v>
      </c>
      <c r="V162" s="10">
        <v>8191.2835587167592</v>
      </c>
      <c r="W162" s="10">
        <v>12151.39665726137</v>
      </c>
      <c r="X162" s="10">
        <v>3572.0709404209269</v>
      </c>
      <c r="Y162" s="10">
        <v>12122.32416636199</v>
      </c>
      <c r="Z162" s="10">
        <v>11936.73999346191</v>
      </c>
      <c r="AA162" s="10">
        <v>23520.173558520881</v>
      </c>
      <c r="AB162" s="10">
        <v>2.240866681647995</v>
      </c>
      <c r="AC162" s="10">
        <v>2.55317190182878</v>
      </c>
      <c r="AD162" s="10">
        <v>2.2329415290371211</v>
      </c>
      <c r="AE162" s="10">
        <v>3.312467214363223</v>
      </c>
      <c r="AF162" s="10">
        <v>0.97374550525047665</v>
      </c>
      <c r="AG162" s="10">
        <v>3.3045420617523491</v>
      </c>
      <c r="AH162" s="10">
        <v>3.2539518698941241</v>
      </c>
      <c r="AI162" s="10">
        <v>6.4115925095882904</v>
      </c>
      <c r="AJ162" s="10">
        <v>0.00085987104803374279</v>
      </c>
      <c r="AK162" s="10">
        <v>0.00092738049841504231</v>
      </c>
      <c r="AL162" s="10">
        <v>0.00095824921806745211</v>
      </c>
      <c r="AM162" s="10">
        <v>0.0011755421208083283</v>
      </c>
      <c r="AN162" s="10">
        <v>0.00053348393691720925</v>
      </c>
      <c r="AO162" s="10">
        <v>0.001299976323778914</v>
      </c>
      <c r="AP162" s="10">
        <v>0.0013193217954793935</v>
      </c>
      <c r="AQ162" s="10">
        <v>0.0020354514213991562</v>
      </c>
      <c r="AR162" s="10">
        <v>0.042166040475467535</v>
      </c>
      <c r="AS162" s="10">
        <v>0.059190316246244497</v>
      </c>
      <c r="AT162" s="10">
        <v>0.047034798660958901</v>
      </c>
      <c r="AU162" s="10">
        <v>0.065289446991018366</v>
      </c>
      <c r="AV162" s="10">
        <v>0.0047869373240252942</v>
      </c>
      <c r="AW162" s="10">
        <v>0.07226159357080833</v>
      </c>
      <c r="AX162" s="10">
        <v>0.073046425510034874</v>
      </c>
      <c r="AY162" s="10">
        <v>0.082059131508752076</v>
      </c>
      <c r="AZ162" s="10">
        <v>1.3012857769973225</v>
      </c>
      <c r="BA162" s="10">
        <v>1.6220114886918284</v>
      </c>
      <c r="BB162" s="10">
        <v>1.2931469434231082</v>
      </c>
      <c r="BC162" s="10">
        <v>2.4017792087380734</v>
      </c>
      <c r="BD162" s="10">
        <v>-1.1102230246251565e-16</v>
      </c>
      <c r="BE162" s="10">
        <v>2.3936403751638582</v>
      </c>
      <c r="BF162" s="10">
        <v>2.3416861514108955</v>
      </c>
      <c r="BG162" s="10">
        <v>5.5844642927918162</v>
      </c>
    </row>
    <row r="163" x14ac:dyDescent="0.3">
      <c r="A163" s="36">
        <v>1.0000000000000002</v>
      </c>
      <c r="B163" s="36">
        <v>1.0500000000000003</v>
      </c>
      <c r="C163" s="37">
        <v>21</v>
      </c>
      <c r="D163" s="2">
        <v>3034430071.3514342</v>
      </c>
      <c r="E163" s="2">
        <v>3781518139.4314342</v>
      </c>
      <c r="F163" s="2">
        <v>3017066730.0799999</v>
      </c>
      <c r="G163" s="2">
        <v>4378993435.5914335</v>
      </c>
      <c r="H163" s="2">
        <v>1247468303.8</v>
      </c>
      <c r="I163" s="2">
        <v>4361630094.3199997</v>
      </c>
      <c r="J163" s="2">
        <v>4269921200.7430749</v>
      </c>
      <c r="K163" s="2">
        <v>8949720899.5031567</v>
      </c>
      <c r="L163" s="10">
        <v>827184.75983770844</v>
      </c>
      <c r="M163" s="10">
        <v>1030840.751124779</v>
      </c>
      <c r="N163" s="10">
        <v>822451.51802891155</v>
      </c>
      <c r="O163" s="10">
        <v>1193712.3440572079</v>
      </c>
      <c r="P163" s="10">
        <v>340059.49882522371</v>
      </c>
      <c r="Q163" s="10">
        <v>1188979.1022484109</v>
      </c>
      <c r="R163" s="10">
        <v>1163979.2843832311</v>
      </c>
      <c r="S163" s="10">
        <v>2439691.3287815391</v>
      </c>
      <c r="T163" s="10">
        <v>9157.9448287925352</v>
      </c>
      <c r="U163" s="10">
        <v>11412.665204233161</v>
      </c>
      <c r="V163" s="10">
        <v>9105.5420652856246</v>
      </c>
      <c r="W163" s="10">
        <v>13215.85251458132</v>
      </c>
      <c r="X163" s="10">
        <v>3764.8736775073639</v>
      </c>
      <c r="Y163" s="10">
        <v>13163.44975107441</v>
      </c>
      <c r="Z163" s="10">
        <v>12886.67125628674</v>
      </c>
      <c r="AA163" s="10">
        <v>27010.36053015343</v>
      </c>
      <c r="AB163" s="10">
        <v>2.4964531116836528</v>
      </c>
      <c r="AC163" s="10">
        <v>3.1110892339223848</v>
      </c>
      <c r="AD163" s="10">
        <v>2.482168133507507</v>
      </c>
      <c r="AE163" s="10">
        <v>3.6026375732085332</v>
      </c>
      <c r="AF163" s="10">
        <v>1.0263034756181599</v>
      </c>
      <c r="AG163" s="10">
        <v>3.5883525950323869</v>
      </c>
      <c r="AH163" s="10">
        <v>3.5129028574026728</v>
      </c>
      <c r="AI163" s="10">
        <v>7.3630164686293957</v>
      </c>
      <c r="AJ163" s="10">
        <v>0.00058609557203698551</v>
      </c>
      <c r="AK163" s="10">
        <v>0.00069138203460177928</v>
      </c>
      <c r="AL163" s="10">
        <v>0.00065171848307937481</v>
      </c>
      <c r="AM163" s="10">
        <v>0.000782230778559972</v>
      </c>
      <c r="AN163" s="10">
        <v>0.00034401660113317454</v>
      </c>
      <c r="AO163" s="10">
        <v>0.00086366831834164943</v>
      </c>
      <c r="AP163" s="10">
        <v>0.00087143193693353172</v>
      </c>
      <c r="AQ163" s="10">
        <v>0.0014301392319023424</v>
      </c>
      <c r="AR163" s="10">
        <v>0.042752136047504524</v>
      </c>
      <c r="AS163" s="10">
        <v>0.059881698280846274</v>
      </c>
      <c r="AT163" s="10">
        <v>0.047686517144038279</v>
      </c>
      <c r="AU163" s="10">
        <v>0.066071677769578341</v>
      </c>
      <c r="AV163" s="10">
        <v>0.0051309539251584687</v>
      </c>
      <c r="AW163" s="10">
        <v>0.073125261889149973</v>
      </c>
      <c r="AX163" s="10">
        <v>0.07391785744696841</v>
      </c>
      <c r="AY163" s="10">
        <v>0.083489270740654417</v>
      </c>
      <c r="AZ163" s="10">
        <v>1.4324706784998429</v>
      </c>
      <c r="BA163" s="10">
        <v>2.0313540856407242</v>
      </c>
      <c r="BB163" s="10">
        <v>1.4185518148152565</v>
      </c>
      <c r="BC163" s="10">
        <v>2.5103043678563028</v>
      </c>
      <c r="BD163" s="10">
        <v>0</v>
      </c>
      <c r="BE163" s="10">
        <v>2.4963855041717169</v>
      </c>
      <c r="BF163" s="10">
        <v>2.4228694931455741</v>
      </c>
      <c r="BG163" s="10">
        <v>6.1743072527300207</v>
      </c>
    </row>
    <row r="164" x14ac:dyDescent="0.3">
      <c r="A164" s="36">
        <v>1.0500000000000003</v>
      </c>
      <c r="B164" s="36">
        <v>1.1000000000000003</v>
      </c>
      <c r="C164" s="37">
        <v>22</v>
      </c>
      <c r="D164" s="2">
        <v>4571449018.9989262</v>
      </c>
      <c r="E164" s="2">
        <v>5605250432.9589262</v>
      </c>
      <c r="F164" s="2">
        <v>4515827424.6800003</v>
      </c>
      <c r="G164" s="2">
        <v>6580434095.5189266</v>
      </c>
      <c r="H164" s="2">
        <v>1971586109.6800001</v>
      </c>
      <c r="I164" s="2">
        <v>6524812501.1999998</v>
      </c>
      <c r="J164" s="2">
        <v>6416714538.1532412</v>
      </c>
      <c r="K164" s="2">
        <v>12922121488.83136</v>
      </c>
      <c r="L164" s="10">
        <v>1246175.6804324151</v>
      </c>
      <c r="M164" s="10">
        <v>1527989.6468836281</v>
      </c>
      <c r="N164" s="10">
        <v>1231013.249907858</v>
      </c>
      <c r="O164" s="10">
        <v>1793824.431256528</v>
      </c>
      <c r="P164" s="10">
        <v>537453.80327999429</v>
      </c>
      <c r="Q164" s="10">
        <v>1778662.0007319711</v>
      </c>
      <c r="R164" s="10">
        <v>1749194.5272693329</v>
      </c>
      <c r="S164" s="10">
        <v>3522566.5805414808</v>
      </c>
      <c r="T164" s="10">
        <v>9169.5815202216982</v>
      </c>
      <c r="U164" s="10">
        <v>11243.21863213737</v>
      </c>
      <c r="V164" s="10">
        <v>9058.0136691371899</v>
      </c>
      <c r="W164" s="10">
        <v>13199.27809028057</v>
      </c>
      <c r="X164" s="10">
        <v>3954.680339146918</v>
      </c>
      <c r="Y164" s="10">
        <v>13087.71023919606</v>
      </c>
      <c r="Z164" s="10">
        <v>12870.8833468458</v>
      </c>
      <c r="AA164" s="10">
        <v>25919.669215078611</v>
      </c>
      <c r="AB164" s="10">
        <v>2.4996252704016988</v>
      </c>
      <c r="AC164" s="10">
        <v>3.064898147376121</v>
      </c>
      <c r="AD164" s="10">
        <v>2.4692119064635261</v>
      </c>
      <c r="AE164" s="10">
        <v>3.598119389937775</v>
      </c>
      <c r="AF164" s="10">
        <v>1.078044716685544</v>
      </c>
      <c r="AG164" s="10">
        <v>3.567706025999601</v>
      </c>
      <c r="AH164" s="10">
        <v>3.5085990778552261</v>
      </c>
      <c r="AI164" s="10">
        <v>7.0656943315878822</v>
      </c>
      <c r="AJ164" s="10">
        <v>0.0008829684536558847</v>
      </c>
      <c r="AK164" s="10">
        <v>0.0010248184210414294</v>
      </c>
      <c r="AL164" s="10">
        <v>0.00097546672392713441</v>
      </c>
      <c r="AM164" s="10">
        <v>0.0011754797447201782</v>
      </c>
      <c r="AN164" s="10">
        <v>0.00054370788438263477</v>
      </c>
      <c r="AO164" s="10">
        <v>0.0012920109497008005</v>
      </c>
      <c r="AP164" s="10">
        <v>0.0013095628035850705</v>
      </c>
      <c r="AQ164" s="10">
        <v>0.0020649172312861707</v>
      </c>
      <c r="AR164" s="10">
        <v>0.043635104501160406</v>
      </c>
      <c r="AS164" s="10">
        <v>0.060906516701887702</v>
      </c>
      <c r="AT164" s="10">
        <v>0.048661983867965414</v>
      </c>
      <c r="AU164" s="10">
        <v>0.067247157514298522</v>
      </c>
      <c r="AV164" s="10">
        <v>0.0056746618095411035</v>
      </c>
      <c r="AW164" s="10">
        <v>0.074417272838850773</v>
      </c>
      <c r="AX164" s="10">
        <v>0.075227420250553484</v>
      </c>
      <c r="AY164" s="10">
        <v>0.085554187971940587</v>
      </c>
      <c r="AZ164" s="10">
        <v>1.3186656654529276</v>
      </c>
      <c r="BA164" s="10">
        <v>1.843015785837876</v>
      </c>
      <c r="BB164" s="10">
        <v>1.2904540676708991</v>
      </c>
      <c r="BC164" s="10">
        <v>2.3376346400548385</v>
      </c>
      <c r="BD164" s="10">
        <v>-1.1102230246251565e-16</v>
      </c>
      <c r="BE164" s="10">
        <v>2.3094230422728099</v>
      </c>
      <c r="BF164" s="10">
        <v>2.2545951235143926</v>
      </c>
      <c r="BG164" s="10">
        <v>5.5541755571247631</v>
      </c>
    </row>
    <row r="165" x14ac:dyDescent="0.3">
      <c r="A165" s="36">
        <v>1.1000000000000003</v>
      </c>
      <c r="B165" s="36">
        <v>1.1500000000000004</v>
      </c>
      <c r="C165" s="37">
        <v>23</v>
      </c>
      <c r="D165" s="2">
        <v>3119229421.7470422</v>
      </c>
      <c r="E165" s="2">
        <v>3378231793.947042</v>
      </c>
      <c r="F165" s="2">
        <v>3075099635.7600002</v>
      </c>
      <c r="G165" s="2">
        <v>4032456782.7870421</v>
      </c>
      <c r="H165" s="2">
        <v>1336723736.5599999</v>
      </c>
      <c r="I165" s="2">
        <v>3988326996.8000002</v>
      </c>
      <c r="J165" s="2">
        <v>3921208414.1173401</v>
      </c>
      <c r="K165" s="2">
        <v>7197937288.5922318</v>
      </c>
      <c r="L165" s="10">
        <v>850301.03823002754</v>
      </c>
      <c r="M165" s="10">
        <v>920905.00998352305</v>
      </c>
      <c r="N165" s="10">
        <v>838271.27133310144</v>
      </c>
      <c r="O165" s="10">
        <v>1099246.5527274711</v>
      </c>
      <c r="P165" s="10">
        <v>364390.50398129562</v>
      </c>
      <c r="Q165" s="10">
        <v>1087216.785830545</v>
      </c>
      <c r="R165" s="10">
        <v>1068920.279603174</v>
      </c>
      <c r="S165" s="10">
        <v>1962155.62309509</v>
      </c>
      <c r="T165" s="10">
        <v>9621.3715746150247</v>
      </c>
      <c r="U165" s="10">
        <v>10420.27339449053</v>
      </c>
      <c r="V165" s="10">
        <v>9485.2517158033043</v>
      </c>
      <c r="W165" s="10">
        <v>12438.253113180959</v>
      </c>
      <c r="X165" s="10">
        <v>4123.1708294313967</v>
      </c>
      <c r="Y165" s="10">
        <v>12302.133254369241</v>
      </c>
      <c r="Z165" s="10">
        <v>12095.103653067999</v>
      </c>
      <c r="AA165" s="10">
        <v>22202.287764243549</v>
      </c>
      <c r="AB165" s="10">
        <v>2.6227831085633699</v>
      </c>
      <c r="AC165" s="10">
        <v>2.8405635136044118</v>
      </c>
      <c r="AD165" s="10">
        <v>2.585676874419649</v>
      </c>
      <c r="AE165" s="10">
        <v>3.3906642012827688</v>
      </c>
      <c r="AF165" s="10">
        <v>1.1239751756065599</v>
      </c>
      <c r="AG165" s="10">
        <v>3.353557967139047</v>
      </c>
      <c r="AH165" s="10">
        <v>3.2971217577010772</v>
      </c>
      <c r="AI165" s="10">
        <v>6.0523372232249741</v>
      </c>
      <c r="AJ165" s="10">
        <v>0.00060247443812050795</v>
      </c>
      <c r="AK165" s="10">
        <v>0.000617648437726838</v>
      </c>
      <c r="AL165" s="10">
        <v>0.00066425420755685612</v>
      </c>
      <c r="AM165" s="10">
        <v>0.00072032805143561977</v>
      </c>
      <c r="AN165" s="10">
        <v>0.00036863073402715834</v>
      </c>
      <c r="AO165" s="10">
        <v>0.00078974869391345908</v>
      </c>
      <c r="AP165" s="10">
        <v>0.00080026447392979511</v>
      </c>
      <c r="AQ165" s="10">
        <v>0.0011502093328698102</v>
      </c>
      <c r="AR165" s="10">
        <v>0.044237578939280917</v>
      </c>
      <c r="AS165" s="10">
        <v>0.061524165139614541</v>
      </c>
      <c r="AT165" s="10">
        <v>0.04932623807552227</v>
      </c>
      <c r="AU165" s="10">
        <v>0.067967485565734148</v>
      </c>
      <c r="AV165" s="10">
        <v>0.006043292543568262</v>
      </c>
      <c r="AW165" s="10">
        <v>0.075207021532764234</v>
      </c>
      <c r="AX165" s="10">
        <v>0.076027684724483277</v>
      </c>
      <c r="AY165" s="10">
        <v>0.086704397304810402</v>
      </c>
      <c r="AZ165" s="10">
        <v>1.3334884661914082</v>
      </c>
      <c r="BA165" s="10">
        <v>1.5272475542633615</v>
      </c>
      <c r="BB165" s="10">
        <v>1.3004750732366244</v>
      </c>
      <c r="BC165" s="10">
        <v>2.0166717867705359</v>
      </c>
      <c r="BD165" s="10">
        <v>0</v>
      </c>
      <c r="BE165" s="10">
        <v>1.9836583938157522</v>
      </c>
      <c r="BF165" s="10">
        <v>1.9334471341164319</v>
      </c>
      <c r="BG165" s="10">
        <v>4.3847605841995509</v>
      </c>
    </row>
    <row r="166" x14ac:dyDescent="0.3">
      <c r="A166" s="36">
        <v>1.1500000000000004</v>
      </c>
      <c r="B166" s="36">
        <v>1.2000000000000004</v>
      </c>
      <c r="C166" s="37">
        <v>24</v>
      </c>
      <c r="D166" s="2">
        <v>5830300633.0894527</v>
      </c>
      <c r="E166" s="2">
        <v>6421060010.5694523</v>
      </c>
      <c r="F166" s="2">
        <v>5702483840.1599998</v>
      </c>
      <c r="G166" s="2">
        <v>7402147047.9294529</v>
      </c>
      <c r="H166" s="2">
        <v>2507470589.0799999</v>
      </c>
      <c r="I166" s="2">
        <v>7274330255</v>
      </c>
      <c r="J166" s="2">
        <v>7146569423.9127073</v>
      </c>
      <c r="K166" s="2">
        <v>13580538925.462629</v>
      </c>
      <c r="L166" s="10">
        <v>1589338.266350575</v>
      </c>
      <c r="M166" s="10">
        <v>1750379.101793203</v>
      </c>
      <c r="N166" s="10">
        <v>1554495.4455649611</v>
      </c>
      <c r="O166" s="10">
        <v>2017823.144429218</v>
      </c>
      <c r="P166" s="10">
        <v>683535.75737683871</v>
      </c>
      <c r="Q166" s="10">
        <v>1982980.3236436041</v>
      </c>
      <c r="R166" s="10">
        <v>1948152.7580399781</v>
      </c>
      <c r="S166" s="10">
        <v>3702050.9833407952</v>
      </c>
      <c r="T166" s="10">
        <v>9993.9501718244319</v>
      </c>
      <c r="U166" s="10">
        <v>11006.5943138032</v>
      </c>
      <c r="V166" s="10">
        <v>9774.8543241061179</v>
      </c>
      <c r="W166" s="10">
        <v>12688.31461994856</v>
      </c>
      <c r="X166" s="10">
        <v>4298.1550526498031</v>
      </c>
      <c r="Y166" s="10">
        <v>12469.21877223025</v>
      </c>
      <c r="Z166" s="10">
        <v>12250.218850931051</v>
      </c>
      <c r="AA166" s="10">
        <v>23278.941836602411</v>
      </c>
      <c r="AB166" s="10">
        <v>2.7243479264061081</v>
      </c>
      <c r="AC166" s="10">
        <v>3.0003944266343079</v>
      </c>
      <c r="AD166" s="10">
        <v>2.6646224616846239</v>
      </c>
      <c r="AE166" s="10">
        <v>3.4588308957052538</v>
      </c>
      <c r="AF166" s="10">
        <v>1.1716758242472589</v>
      </c>
      <c r="AG166" s="10">
        <v>3.3991054309837692</v>
      </c>
      <c r="AH166" s="10">
        <v>3.339406115776391</v>
      </c>
      <c r="AI166" s="10">
        <v>6.3458328119619436</v>
      </c>
      <c r="AJ166" s="10">
        <v>0.0011261137361377035</v>
      </c>
      <c r="AK166" s="10">
        <v>0.0011739744120532268</v>
      </c>
      <c r="AL166" s="10">
        <v>0.0012317971230272323</v>
      </c>
      <c r="AM166" s="10">
        <v>0.001322264427540806</v>
      </c>
      <c r="AN166" s="10">
        <v>0.00069148972111679279</v>
      </c>
      <c r="AO166" s="10">
        <v>0.0014404267309553042</v>
      </c>
      <c r="AP166" s="10">
        <v>0.0014585161043314844</v>
      </c>
      <c r="AQ166" s="10">
        <v>0.0021701304125315464</v>
      </c>
      <c r="AR166" s="10">
        <v>0.045363692675418621</v>
      </c>
      <c r="AS166" s="10">
        <v>0.062698139551667767</v>
      </c>
      <c r="AT166" s="10">
        <v>0.050558035198549504</v>
      </c>
      <c r="AU166" s="10">
        <v>0.06928974999327496</v>
      </c>
      <c r="AV166" s="10">
        <v>0.006734782264685055</v>
      </c>
      <c r="AW166" s="10">
        <v>0.076647448263719539</v>
      </c>
      <c r="AX166" s="10">
        <v>0.077486200828814758</v>
      </c>
      <c r="AY166" s="10">
        <v>0.088874527717341945</v>
      </c>
      <c r="AZ166" s="10">
        <v>1.3251720911424973</v>
      </c>
      <c r="BA166" s="10">
        <v>1.5607718146458351</v>
      </c>
      <c r="BB166" s="10">
        <v>1.2741976974702074</v>
      </c>
      <c r="BC166" s="10">
        <v>1.9520374357193666</v>
      </c>
      <c r="BD166" s="10">
        <v>0</v>
      </c>
      <c r="BE166" s="10">
        <v>1.9010630420470767</v>
      </c>
      <c r="BF166" s="10">
        <v>1.8501109664200728</v>
      </c>
      <c r="BG166" s="10">
        <v>4.4160311927907312</v>
      </c>
    </row>
    <row r="167" x14ac:dyDescent="0.3">
      <c r="A167" s="36">
        <v>1.2000000000000004</v>
      </c>
      <c r="B167" s="36">
        <v>1.2500000000000004</v>
      </c>
      <c r="C167" s="37">
        <v>25</v>
      </c>
      <c r="D167" s="2">
        <v>4081343218.085536</v>
      </c>
      <c r="E167" s="2">
        <v>4360743267.085536</v>
      </c>
      <c r="F167" s="2">
        <v>4052095396</v>
      </c>
      <c r="G167" s="2">
        <v>5179062997.3655357</v>
      </c>
      <c r="H167" s="2">
        <v>1962655234.8800001</v>
      </c>
      <c r="I167" s="2">
        <v>5149815175.2799997</v>
      </c>
      <c r="J167" s="2">
        <v>5067293757.6478605</v>
      </c>
      <c r="K167" s="2">
        <v>10714551864.593189</v>
      </c>
      <c r="L167" s="10">
        <v>1112572.980850989</v>
      </c>
      <c r="M167" s="10">
        <v>1188737.3534007829</v>
      </c>
      <c r="N167" s="10">
        <v>1104600.033009477</v>
      </c>
      <c r="O167" s="10">
        <v>1411811.0752020739</v>
      </c>
      <c r="P167" s="10">
        <v>535019.24939248676</v>
      </c>
      <c r="Q167" s="10">
        <v>1403838.1273605621</v>
      </c>
      <c r="R167" s="10">
        <v>1381342.8127807451</v>
      </c>
      <c r="S167" s="10">
        <v>2920783.739443677</v>
      </c>
      <c r="T167" s="10">
        <v>9309.7606675400111</v>
      </c>
      <c r="U167" s="10">
        <v>9947.0870200904574</v>
      </c>
      <c r="V167" s="10">
        <v>9243.0448318179533</v>
      </c>
      <c r="W167" s="10">
        <v>11813.717791223269</v>
      </c>
      <c r="X167" s="10">
        <v>4476.920840339968</v>
      </c>
      <c r="Y167" s="10">
        <v>11747.00195550121</v>
      </c>
      <c r="Z167" s="10">
        <v>11558.76621862494</v>
      </c>
      <c r="AA167" s="10">
        <v>24440.461923733408</v>
      </c>
      <c r="AB167" s="10">
        <v>2.5378380654182968</v>
      </c>
      <c r="AC167" s="10">
        <v>2.7115730447971069</v>
      </c>
      <c r="AD167" s="10">
        <v>2.5196513478959051</v>
      </c>
      <c r="AE167" s="10">
        <v>3.220416053144143</v>
      </c>
      <c r="AF167" s="10">
        <v>1.2204073262692621</v>
      </c>
      <c r="AG167" s="10">
        <v>3.2022293356217508</v>
      </c>
      <c r="AH167" s="10">
        <v>3.1509163281904971</v>
      </c>
      <c r="AI167" s="10">
        <v>6.6624628517809938</v>
      </c>
      <c r="AJ167" s="10">
        <v>0.00078830526057164032</v>
      </c>
      <c r="AK167" s="10">
        <v>0.00079728284810684947</v>
      </c>
      <c r="AL167" s="10">
        <v>0.00087529567657392015</v>
      </c>
      <c r="AM167" s="10">
        <v>0.00092514924724778009</v>
      </c>
      <c r="AN167" s="10">
        <v>0.000541245000809174</v>
      </c>
      <c r="AO167" s="10">
        <v>0.001019740811582466</v>
      </c>
      <c r="AP167" s="10">
        <v>0.0010341646617435954</v>
      </c>
      <c r="AQ167" s="10">
        <v>0.0017121540599839024</v>
      </c>
      <c r="AR167" s="10">
        <v>0.046151997935990265</v>
      </c>
      <c r="AS167" s="10">
        <v>0.063495422399774612</v>
      </c>
      <c r="AT167" s="10">
        <v>0.051433330875123424</v>
      </c>
      <c r="AU167" s="10">
        <v>0.070214899240522738</v>
      </c>
      <c r="AV167" s="10">
        <v>0.007276027265494229</v>
      </c>
      <c r="AW167" s="10">
        <v>0.077667189075302012</v>
      </c>
      <c r="AX167" s="10">
        <v>0.078520365490558353</v>
      </c>
      <c r="AY167" s="10">
        <v>0.090586681777325845</v>
      </c>
      <c r="AZ167" s="10">
        <v>1.0795008443421676</v>
      </c>
      <c r="BA167" s="10">
        <v>1.2218590354470273</v>
      </c>
      <c r="BB167" s="10">
        <v>1.0645986742790061</v>
      </c>
      <c r="BC167" s="10">
        <v>1.6388042613516842</v>
      </c>
      <c r="BD167" s="10">
        <v>-1.1102230246251565e-16</v>
      </c>
      <c r="BE167" s="10">
        <v>1.6239020912885227</v>
      </c>
      <c r="BF167" s="10">
        <v>1.5818562871322035</v>
      </c>
      <c r="BG167" s="10">
        <v>4.4592124353660587</v>
      </c>
    </row>
    <row r="168" x14ac:dyDescent="0.3">
      <c r="A168" s="36">
        <v>1.2500000000000004</v>
      </c>
      <c r="B168" s="36">
        <v>1.3000000000000005</v>
      </c>
      <c r="C168" s="37">
        <v>26</v>
      </c>
      <c r="D168" s="2">
        <v>4559994593.4320955</v>
      </c>
      <c r="E168" s="2">
        <v>5470920001.952095</v>
      </c>
      <c r="F168" s="2">
        <v>4523501599.3999996</v>
      </c>
      <c r="G168" s="2">
        <v>6347636884.032095</v>
      </c>
      <c r="H168" s="2">
        <v>2188781752.4400001</v>
      </c>
      <c r="I168" s="2">
        <v>6311143890</v>
      </c>
      <c r="J168" s="2">
        <v>6144942894.0162153</v>
      </c>
      <c r="K168" s="2">
        <v>11589929780.88714</v>
      </c>
      <c r="L168" s="10">
        <v>1243053.2073357259</v>
      </c>
      <c r="M168" s="10">
        <v>1491371.2102419841</v>
      </c>
      <c r="N168" s="10">
        <v>1233105.2277170189</v>
      </c>
      <c r="O168" s="10">
        <v>1730363.9787344299</v>
      </c>
      <c r="P168" s="10">
        <v>596661.27267941681</v>
      </c>
      <c r="Q168" s="10">
        <v>1720415.999115723</v>
      </c>
      <c r="R168" s="10">
        <v>1675109.6556789121</v>
      </c>
      <c r="S168" s="10">
        <v>3159411.5062500988</v>
      </c>
      <c r="T168" s="10">
        <v>9755.7102923552266</v>
      </c>
      <c r="U168" s="10">
        <v>11704.55566955508</v>
      </c>
      <c r="V168" s="10">
        <v>9677.6367178842065</v>
      </c>
      <c r="W168" s="10">
        <v>13580.214891236739</v>
      </c>
      <c r="X168" s="10">
        <v>4682.7074533715004</v>
      </c>
      <c r="Y168" s="10">
        <v>13502.141316765719</v>
      </c>
      <c r="Z168" s="10">
        <v>13146.56879712851</v>
      </c>
      <c r="AA168" s="10">
        <v>24795.642831228441</v>
      </c>
      <c r="AB168" s="10">
        <v>2.6594038041661339</v>
      </c>
      <c r="AC168" s="10">
        <v>3.190658490349076</v>
      </c>
      <c r="AD168" s="10">
        <v>2.638120970345641</v>
      </c>
      <c r="AE168" s="10">
        <v>3.7019626517045352</v>
      </c>
      <c r="AF168" s="10">
        <v>1.2765046974644041</v>
      </c>
      <c r="AG168" s="10">
        <v>3.680679817884041</v>
      </c>
      <c r="AH168" s="10">
        <v>3.583750851869016</v>
      </c>
      <c r="AI168" s="10">
        <v>6.7592850644393234</v>
      </c>
      <c r="AJ168" s="10">
        <v>0.00088075604870764459</v>
      </c>
      <c r="AK168" s="10">
        <v>0.0010002585370810684</v>
      </c>
      <c r="AL168" s="10">
        <v>0.00097712442723794967</v>
      </c>
      <c r="AM168" s="10">
        <v>0.0011338945844164749</v>
      </c>
      <c r="AN168" s="10">
        <v>0.00060360432149099571</v>
      </c>
      <c r="AO168" s="10">
        <v>0.001249701353030093</v>
      </c>
      <c r="AP168" s="10">
        <v>0.0012540979649803849</v>
      </c>
      <c r="AQ168" s="10">
        <v>0.0018520368915147052</v>
      </c>
      <c r="AR168" s="10">
        <v>0.04703275398469791</v>
      </c>
      <c r="AS168" s="10">
        <v>0.064495680936855676</v>
      </c>
      <c r="AT168" s="10">
        <v>0.052410455302361374</v>
      </c>
      <c r="AU168" s="10">
        <v>0.071348793824939208</v>
      </c>
      <c r="AV168" s="10">
        <v>0.0078796315869852241</v>
      </c>
      <c r="AW168" s="10">
        <v>0.078916890428332109</v>
      </c>
      <c r="AX168" s="10">
        <v>0.079774463455538736</v>
      </c>
      <c r="AY168" s="10">
        <v>0.092438718668840555</v>
      </c>
      <c r="AZ168" s="10">
        <v>1.0833482316584218</v>
      </c>
      <c r="BA168" s="10">
        <v>1.4995274178676099</v>
      </c>
      <c r="BB168" s="10">
        <v>1.0666754893937287</v>
      </c>
      <c r="BC168" s="10">
        <v>1.9000775782948236</v>
      </c>
      <c r="BD168" s="10">
        <v>0</v>
      </c>
      <c r="BE168" s="10">
        <v>1.8834048360301305</v>
      </c>
      <c r="BF168" s="10">
        <v>1.8074717304116708</v>
      </c>
      <c r="BG168" s="10">
        <v>4.295150952335459</v>
      </c>
    </row>
    <row r="169" x14ac:dyDescent="0.3">
      <c r="A169" s="36">
        <v>1.3000000000000005</v>
      </c>
      <c r="B169" s="36">
        <v>1.3500000000000005</v>
      </c>
      <c r="C169" s="37">
        <v>27</v>
      </c>
      <c r="D169" s="2">
        <v>4280080212.385056</v>
      </c>
      <c r="E169" s="2">
        <v>5073604399.0650558</v>
      </c>
      <c r="F169" s="2">
        <v>4250366295.1199999</v>
      </c>
      <c r="G169" s="2">
        <v>5740801990.5850554</v>
      </c>
      <c r="H169" s="2">
        <v>1731754869.48</v>
      </c>
      <c r="I169" s="2">
        <v>5711088073.3199997</v>
      </c>
      <c r="J169" s="2">
        <v>5625544089.9033499</v>
      </c>
      <c r="K169" s="2">
        <v>9879782251.0059872</v>
      </c>
      <c r="L169" s="10">
        <v>1166748.628018663</v>
      </c>
      <c r="M169" s="10">
        <v>1383063.0918059191</v>
      </c>
      <c r="N169" s="10">
        <v>1158648.6227660179</v>
      </c>
      <c r="O169" s="10">
        <v>1564940.962288521</v>
      </c>
      <c r="P169" s="10">
        <v>472075.87656505679</v>
      </c>
      <c r="Q169" s="10">
        <v>1556840.9570358749</v>
      </c>
      <c r="R169" s="10">
        <v>1533521.6918973811</v>
      </c>
      <c r="S169" s="10">
        <v>2693225.7842104509</v>
      </c>
      <c r="T169" s="10">
        <v>12025.771229120521</v>
      </c>
      <c r="U169" s="10">
        <v>14255.34167178986</v>
      </c>
      <c r="V169" s="10">
        <v>11942.283828506719</v>
      </c>
      <c r="W169" s="10">
        <v>16129.971398826819</v>
      </c>
      <c r="X169" s="10">
        <v>4865.7237369102777</v>
      </c>
      <c r="Y169" s="10">
        <v>16046.483998213031</v>
      </c>
      <c r="Z169" s="10">
        <v>15806.13047128156</v>
      </c>
      <c r="AA169" s="10">
        <v>27759.293108648519</v>
      </c>
      <c r="AB169" s="10">
        <v>3.278221758985199</v>
      </c>
      <c r="AC169" s="10">
        <v>3.886002016824297</v>
      </c>
      <c r="AD169" s="10">
        <v>3.2554631177239619</v>
      </c>
      <c r="AE169" s="10">
        <v>4.3970255382373606</v>
      </c>
      <c r="AF169" s="10">
        <v>1.3263948834254169</v>
      </c>
      <c r="AG169" s="10">
        <v>4.374266896976124</v>
      </c>
      <c r="AH169" s="10">
        <v>4.3087465950492438</v>
      </c>
      <c r="AI169" s="10">
        <v>7.5671752729221557</v>
      </c>
      <c r="AJ169" s="10">
        <v>0.00082669100999410521</v>
      </c>
      <c r="AK169" s="10">
        <v>0.00092761658224322231</v>
      </c>
      <c r="AL169" s="10">
        <v>0.00091812429826961721</v>
      </c>
      <c r="AM169" s="10">
        <v>0.0010254941179302026</v>
      </c>
      <c r="AN169" s="10">
        <v>0.00047756918743311629</v>
      </c>
      <c r="AO169" s="10">
        <v>0.0011308812818878751</v>
      </c>
      <c r="AP169" s="10">
        <v>0.0011480958434821552</v>
      </c>
      <c r="AQ169" s="10">
        <v>0.0015787603164921595</v>
      </c>
      <c r="AR169" s="10">
        <v>0.047859444994692017</v>
      </c>
      <c r="AS169" s="10">
        <v>0.065423297519098894</v>
      </c>
      <c r="AT169" s="10">
        <v>0.05332857960063099</v>
      </c>
      <c r="AU169" s="10">
        <v>0.072374287942869417</v>
      </c>
      <c r="AV169" s="10">
        <v>0.0083572007744183406</v>
      </c>
      <c r="AW169" s="10">
        <v>0.080047771710219984</v>
      </c>
      <c r="AX169" s="10">
        <v>0.080922559299020896</v>
      </c>
      <c r="AY169" s="10">
        <v>0.09401747898533272</v>
      </c>
      <c r="AZ169" s="10">
        <v>1.4715277478447342</v>
      </c>
      <c r="BA169" s="10">
        <v>1.9297474420202003</v>
      </c>
      <c r="BB169" s="10">
        <v>1.4543694780522096</v>
      </c>
      <c r="BC169" s="10">
        <v>2.3150199787276278</v>
      </c>
      <c r="BD169" s="10">
        <v>0</v>
      </c>
      <c r="BE169" s="10">
        <v>2.2978617089351032</v>
      </c>
      <c r="BF169" s="10">
        <v>2.2484644270655645</v>
      </c>
      <c r="BG169" s="10">
        <v>4.7050697099945928</v>
      </c>
    </row>
    <row r="170" x14ac:dyDescent="0.3">
      <c r="A170" s="36">
        <v>1.3500000000000005</v>
      </c>
      <c r="B170" s="36">
        <v>1.4000000000000006</v>
      </c>
      <c r="C170" s="37">
        <v>28</v>
      </c>
      <c r="D170" s="2">
        <v>11745923303.48357</v>
      </c>
      <c r="E170" s="2">
        <v>12832946247.683571</v>
      </c>
      <c r="F170" s="2">
        <v>11700675288.200001</v>
      </c>
      <c r="G170" s="2">
        <v>13803642206.363569</v>
      </c>
      <c r="H170" s="2">
        <v>2550707828.8400002</v>
      </c>
      <c r="I170" s="2">
        <v>13758394191.08</v>
      </c>
      <c r="J170" s="2">
        <v>13649399292.402969</v>
      </c>
      <c r="K170" s="2">
        <v>20468205005.005791</v>
      </c>
      <c r="L170" s="10">
        <v>3201935.2953937049</v>
      </c>
      <c r="M170" s="10">
        <v>3498257.4355957019</v>
      </c>
      <c r="N170" s="10">
        <v>3189600.6995139592</v>
      </c>
      <c r="O170" s="10">
        <v>3762868.8731888402</v>
      </c>
      <c r="P170" s="10">
        <v>695322.21643041389</v>
      </c>
      <c r="Q170" s="10">
        <v>3750534.2773090941</v>
      </c>
      <c r="R170" s="10">
        <v>3720822.299453055</v>
      </c>
      <c r="S170" s="10">
        <v>5579626.7645852193</v>
      </c>
      <c r="T170" s="10">
        <v>23225.08330018125</v>
      </c>
      <c r="U170" s="10">
        <v>25374.441658477848</v>
      </c>
      <c r="V170" s="10">
        <v>23135.614903617061</v>
      </c>
      <c r="W170" s="10">
        <v>27293.787964170671</v>
      </c>
      <c r="X170" s="10">
        <v>5043.486175468568</v>
      </c>
      <c r="Y170" s="10">
        <v>27204.319567606472</v>
      </c>
      <c r="Z170" s="10">
        <v>26988.805168638959</v>
      </c>
      <c r="AA170" s="10">
        <v>40471.553743711323</v>
      </c>
      <c r="AB170" s="10">
        <v>6.331150990510408</v>
      </c>
      <c r="AC170" s="10">
        <v>6.9170654573483024</v>
      </c>
      <c r="AD170" s="10">
        <v>6.3067619314829058</v>
      </c>
      <c r="AE170" s="10">
        <v>7.4402787051700958</v>
      </c>
      <c r="AF170" s="10">
        <v>1.3748528727642571</v>
      </c>
      <c r="AG170" s="10">
        <v>7.4158896461425936</v>
      </c>
      <c r="AH170" s="10">
        <v>7.3571404833147556</v>
      </c>
      <c r="AI170" s="10">
        <v>11.03253384542192</v>
      </c>
      <c r="AJ170" s="10">
        <v>0.0022687072945437011</v>
      </c>
      <c r="AK170" s="10">
        <v>0.0023462715659464603</v>
      </c>
      <c r="AL170" s="10">
        <v>0.0025274702325287428</v>
      </c>
      <c r="AM170" s="10">
        <v>0.0024657798530334446</v>
      </c>
      <c r="AN170" s="10">
        <v>0.00070341333329940756</v>
      </c>
      <c r="AO170" s="10">
        <v>0.0027243688522706217</v>
      </c>
      <c r="AP170" s="10">
        <v>0.0027856538573329988</v>
      </c>
      <c r="AQ170" s="10">
        <v>0.0032707593133886126</v>
      </c>
      <c r="AR170" s="10">
        <v>0.050128152289235721</v>
      </c>
      <c r="AS170" s="10">
        <v>0.067769569085045361</v>
      </c>
      <c r="AT170" s="10">
        <v>0.055856049833159734</v>
      </c>
      <c r="AU170" s="10">
        <v>0.074840067795902868</v>
      </c>
      <c r="AV170" s="10">
        <v>0.0090606141077177477</v>
      </c>
      <c r="AW170" s="10">
        <v>0.082772140562490604</v>
      </c>
      <c r="AX170" s="10">
        <v>0.083708213156353892</v>
      </c>
      <c r="AY170" s="10">
        <v>0.097288238298721338</v>
      </c>
      <c r="AZ170" s="10">
        <v>3.6049661865135416</v>
      </c>
      <c r="BA170" s="10">
        <v>4.0311313991299755</v>
      </c>
      <c r="BB170" s="10">
        <v>3.5872267908948174</v>
      </c>
      <c r="BC170" s="10">
        <v>4.4116908452980796</v>
      </c>
      <c r="BD170" s="10">
        <v>0</v>
      </c>
      <c r="BE170" s="10">
        <v>4.3939514496793555</v>
      </c>
      <c r="BF170" s="10">
        <v>4.3512202134928106</v>
      </c>
      <c r="BG170" s="10">
        <v>7.0245196151353149</v>
      </c>
    </row>
    <row r="171" x14ac:dyDescent="0.3">
      <c r="A171" s="36">
        <v>1.4000000000000006</v>
      </c>
      <c r="B171" s="36">
        <v>1.4500000000000006</v>
      </c>
      <c r="C171" s="37">
        <v>29</v>
      </c>
      <c r="D171" s="2">
        <v>7030664597.9729309</v>
      </c>
      <c r="E171" s="2">
        <v>9425305137.892931</v>
      </c>
      <c r="F171" s="2">
        <v>6931879899.6800003</v>
      </c>
      <c r="G171" s="2">
        <v>10220654329.25293</v>
      </c>
      <c r="H171" s="2">
        <v>2733963541.2399998</v>
      </c>
      <c r="I171" s="2">
        <v>10121869630.959999</v>
      </c>
      <c r="J171" s="2">
        <v>9952992261.9965267</v>
      </c>
      <c r="K171" s="2">
        <v>16656135145.580021</v>
      </c>
      <c r="L171" s="10">
        <v>1916557.1360105909</v>
      </c>
      <c r="M171" s="10">
        <v>2569335.454618928</v>
      </c>
      <c r="N171" s="10">
        <v>1889628.4558262799</v>
      </c>
      <c r="O171" s="10">
        <v>2786147.4141541268</v>
      </c>
      <c r="P171" s="10">
        <v>745277.67062974919</v>
      </c>
      <c r="Q171" s="10">
        <v>2759218.733969816</v>
      </c>
      <c r="R171" s="10">
        <v>2713182.8120327978</v>
      </c>
      <c r="S171" s="10">
        <v>4540457.6234261012</v>
      </c>
      <c r="T171" s="10">
        <v>13478.233843412159</v>
      </c>
      <c r="U171" s="10">
        <v>18068.912963173068</v>
      </c>
      <c r="V171" s="10">
        <v>13288.85725671979</v>
      </c>
      <c r="W171" s="10">
        <v>19593.648248000849</v>
      </c>
      <c r="X171" s="10">
        <v>5241.1830225580916</v>
      </c>
      <c r="Y171" s="10">
        <v>19404.27166130847</v>
      </c>
      <c r="Z171" s="10">
        <v>19080.522940539431</v>
      </c>
      <c r="AA171" s="10">
        <v>31930.87670322512</v>
      </c>
      <c r="AB171" s="10">
        <v>3.6741626475623401</v>
      </c>
      <c r="AC171" s="10">
        <v>4.9255804479007734</v>
      </c>
      <c r="AD171" s="10">
        <v>3.622538644801172</v>
      </c>
      <c r="AE171" s="10">
        <v>5.341222845563486</v>
      </c>
      <c r="AF171" s="10">
        <v>1.4287449761033171</v>
      </c>
      <c r="AG171" s="10">
        <v>5.2895988428023184</v>
      </c>
      <c r="AH171" s="10">
        <v>5.2013450351547306</v>
      </c>
      <c r="AI171" s="10">
        <v>8.7043477543054397</v>
      </c>
      <c r="AJ171" s="10">
        <v>0.001357962217766294</v>
      </c>
      <c r="AK171" s="10">
        <v>0.0017232461679950574</v>
      </c>
      <c r="AL171" s="10">
        <v>0.0014973597395335271</v>
      </c>
      <c r="AM171" s="10">
        <v>0.0018257415798761212</v>
      </c>
      <c r="AN171" s="10">
        <v>0.00075395009413416919</v>
      </c>
      <c r="AO171" s="10">
        <v>0.0020042823287625784</v>
      </c>
      <c r="AP171" s="10">
        <v>0.0020312682406520058</v>
      </c>
      <c r="AQ171" s="10">
        <v>0.0026616016958566631</v>
      </c>
      <c r="AR171" s="10">
        <v>0.051486114507002016</v>
      </c>
      <c r="AS171" s="10">
        <v>0.069492815253040421</v>
      </c>
      <c r="AT171" s="10">
        <v>0.057353409572693262</v>
      </c>
      <c r="AU171" s="10">
        <v>0.076665809375778993</v>
      </c>
      <c r="AV171" s="10">
        <v>0.0098145642018519167</v>
      </c>
      <c r="AW171" s="10">
        <v>0.084776422891253186</v>
      </c>
      <c r="AX171" s="10">
        <v>0.085739481397005893</v>
      </c>
      <c r="AY171" s="10">
        <v>0.099949839994578002</v>
      </c>
      <c r="AZ171" s="10">
        <v>1.5716014467347819</v>
      </c>
      <c r="BA171" s="10">
        <v>2.4474875014675752</v>
      </c>
      <c r="BB171" s="10">
        <v>1.5354690342856654</v>
      </c>
      <c r="BC171" s="10">
        <v>2.7384018386058333</v>
      </c>
      <c r="BD171" s="10">
        <v>0</v>
      </c>
      <c r="BE171" s="10">
        <v>2.7022694261567168</v>
      </c>
      <c r="BF171" s="10">
        <v>2.6404992648447347</v>
      </c>
      <c r="BG171" s="10">
        <v>5.092303315071117</v>
      </c>
    </row>
    <row r="172" x14ac:dyDescent="0.3">
      <c r="A172" s="36">
        <v>1.4500000000000006</v>
      </c>
      <c r="B172" s="36">
        <v>1.5000000000000007</v>
      </c>
      <c r="C172" s="37">
        <v>30</v>
      </c>
      <c r="D172" s="2">
        <v>4298918384.0602694</v>
      </c>
      <c r="E172" s="2">
        <v>4800339134.6202698</v>
      </c>
      <c r="F172" s="2">
        <v>4271092683.0799999</v>
      </c>
      <c r="G172" s="2">
        <v>5274991277.2202692</v>
      </c>
      <c r="H172" s="2">
        <v>1968317023.24</v>
      </c>
      <c r="I172" s="2">
        <v>5247165576.2399998</v>
      </c>
      <c r="J172" s="2">
        <v>5108143156.5925217</v>
      </c>
      <c r="K172" s="2">
        <v>8768902213.0161114</v>
      </c>
      <c r="L172" s="10">
        <v>1171883.9081689829</v>
      </c>
      <c r="M172" s="10">
        <v>1308571.059751584</v>
      </c>
      <c r="N172" s="10">
        <v>1164298.630129463</v>
      </c>
      <c r="O172" s="10">
        <v>1437961.0965462611</v>
      </c>
      <c r="P172" s="10">
        <v>536562.65126192989</v>
      </c>
      <c r="Q172" s="10">
        <v>1430375.818506741</v>
      </c>
      <c r="R172" s="10">
        <v>1392478.347118665</v>
      </c>
      <c r="S172" s="10">
        <v>2390400.207141242</v>
      </c>
      <c r="T172" s="10">
        <v>11836.163853889209</v>
      </c>
      <c r="U172" s="10">
        <v>13216.719992236471</v>
      </c>
      <c r="V172" s="10">
        <v>11759.55166293137</v>
      </c>
      <c r="W172" s="10">
        <v>14523.574422002819</v>
      </c>
      <c r="X172" s="10">
        <v>5419.3452217774129</v>
      </c>
      <c r="Y172" s="10">
        <v>14446.962231044979</v>
      </c>
      <c r="Z172" s="10">
        <v>14064.19335959747</v>
      </c>
      <c r="AA172" s="10">
        <v>24143.320281871001</v>
      </c>
      <c r="AB172" s="10">
        <v>3.2265348433350658</v>
      </c>
      <c r="AC172" s="10">
        <v>3.6028740473664351</v>
      </c>
      <c r="AD172" s="10">
        <v>3.2056503822376059</v>
      </c>
      <c r="AE172" s="10">
        <v>3.9591221869545339</v>
      </c>
      <c r="AF172" s="10">
        <v>1.4773119400827359</v>
      </c>
      <c r="AG172" s="10">
        <v>3.938237725857074</v>
      </c>
      <c r="AH172" s="10">
        <v>3.8338950422042428</v>
      </c>
      <c r="AI172" s="10">
        <v>6.581462126148101</v>
      </c>
      <c r="AJ172" s="10">
        <v>0.00083032957431903556</v>
      </c>
      <c r="AK172" s="10">
        <v>0.00087765498281367794</v>
      </c>
      <c r="AL172" s="10">
        <v>0.00092260141837648601</v>
      </c>
      <c r="AM172" s="10">
        <v>0.00094228516081796155</v>
      </c>
      <c r="AN172" s="10">
        <v>0.0005428063624742435</v>
      </c>
      <c r="AO172" s="10">
        <v>0.0010390176542465197</v>
      </c>
      <c r="AP172" s="10">
        <v>0.0010425014598181646</v>
      </c>
      <c r="AQ172" s="10">
        <v>0.0014012449344924054</v>
      </c>
      <c r="AR172" s="10">
        <v>0.052316444081321051</v>
      </c>
      <c r="AS172" s="10">
        <v>0.070370470235854105</v>
      </c>
      <c r="AT172" s="10">
        <v>0.05827601099106975</v>
      </c>
      <c r="AU172" s="10">
        <v>0.07760809453659695</v>
      </c>
      <c r="AV172" s="10">
        <v>0.01035737056432616</v>
      </c>
      <c r="AW172" s="10">
        <v>0.085815440545499708</v>
      </c>
      <c r="AX172" s="10">
        <v>0.086781982856824064</v>
      </c>
      <c r="AY172" s="10">
        <v>0.10135108492907041</v>
      </c>
      <c r="AZ172" s="10">
        <v>1.184057920194137</v>
      </c>
      <c r="BA172" s="10">
        <v>1.4388038501636009</v>
      </c>
      <c r="BB172" s="10">
        <v>1.1699211217761332</v>
      </c>
      <c r="BC172" s="10">
        <v>1.6799500359638362</v>
      </c>
      <c r="BD172" s="10">
        <v>0</v>
      </c>
      <c r="BE172" s="10">
        <v>1.6658132375458323</v>
      </c>
      <c r="BF172" s="10">
        <v>1.5951831418823623</v>
      </c>
      <c r="BG172" s="10">
        <v>3.4550253386427707</v>
      </c>
    </row>
    <row r="173" x14ac:dyDescent="0.3">
      <c r="A173" s="36">
        <v>1.5000000000000007</v>
      </c>
      <c r="B173" s="36">
        <v>1.5500000000000007</v>
      </c>
      <c r="C173" s="37">
        <v>31</v>
      </c>
      <c r="D173" s="2">
        <v>6622526439.2639933</v>
      </c>
      <c r="E173" s="2">
        <v>7321259767.7839928</v>
      </c>
      <c r="F173" s="2">
        <v>6481066578.7600002</v>
      </c>
      <c r="G173" s="2">
        <v>8222081054.7039928</v>
      </c>
      <c r="H173" s="2">
        <v>3370441275.1599998</v>
      </c>
      <c r="I173" s="2">
        <v>8080621194.1999998</v>
      </c>
      <c r="J173" s="2">
        <v>7885703138.3501244</v>
      </c>
      <c r="K173" s="2">
        <v>14472102702.371849</v>
      </c>
      <c r="L173" s="10">
        <v>1805298.791987557</v>
      </c>
      <c r="M173" s="10">
        <v>1995773.295255647</v>
      </c>
      <c r="N173" s="10">
        <v>1766736.874926948</v>
      </c>
      <c r="O173" s="10">
        <v>2241336.9175360422</v>
      </c>
      <c r="P173" s="10">
        <v>918781.316815336</v>
      </c>
      <c r="Q173" s="10">
        <v>2202775.0004754332</v>
      </c>
      <c r="R173" s="10">
        <v>2149640.394824625</v>
      </c>
      <c r="S173" s="10">
        <v>3945091.0110696941</v>
      </c>
      <c r="T173" s="10">
        <v>11016.209340018149</v>
      </c>
      <c r="U173" s="10">
        <v>12178.51389107095</v>
      </c>
      <c r="V173" s="10">
        <v>10780.89862426434</v>
      </c>
      <c r="W173" s="10">
        <v>13676.980671938671</v>
      </c>
      <c r="X173" s="10">
        <v>5606.5441181578344</v>
      </c>
      <c r="Y173" s="10">
        <v>13441.669956184851</v>
      </c>
      <c r="Z173" s="10">
        <v>13117.434465834711</v>
      </c>
      <c r="AA173" s="10">
        <v>24073.54873124358</v>
      </c>
      <c r="AB173" s="10">
        <v>3.0030154799996618</v>
      </c>
      <c r="AC173" s="10">
        <v>3.3198593644569141</v>
      </c>
      <c r="AD173" s="10">
        <v>2.938869846941337</v>
      </c>
      <c r="AE173" s="10">
        <v>3.7283409755374448</v>
      </c>
      <c r="AF173" s="10">
        <v>1.5283423050946929</v>
      </c>
      <c r="AG173" s="10">
        <v>3.6641953424791209</v>
      </c>
      <c r="AH173" s="10">
        <v>3.575808841584506</v>
      </c>
      <c r="AI173" s="10">
        <v>6.5624424216262733</v>
      </c>
      <c r="AJ173" s="10">
        <v>0.0012791309506176326</v>
      </c>
      <c r="AK173" s="10">
        <v>0.0013385596174502832</v>
      </c>
      <c r="AL173" s="10">
        <v>0.001399979270373613</v>
      </c>
      <c r="AM173" s="10">
        <v>0.0014687313327601832</v>
      </c>
      <c r="AN173" s="10">
        <v>0.00092947271547301805</v>
      </c>
      <c r="AO173" s="10">
        <v>0.0016000844562768137</v>
      </c>
      <c r="AP173" s="10">
        <v>0.0016093630858432237</v>
      </c>
      <c r="AQ173" s="10">
        <v>0.0023125996972632843</v>
      </c>
      <c r="AR173" s="10">
        <v>0.05359557503193868</v>
      </c>
      <c r="AS173" s="10">
        <v>0.071709029853304393</v>
      </c>
      <c r="AT173" s="10">
        <v>0.059675990261443365</v>
      </c>
      <c r="AU173" s="10">
        <v>0.079076825869357131</v>
      </c>
      <c r="AV173" s="10">
        <v>0.011286843279799178</v>
      </c>
      <c r="AW173" s="10">
        <v>0.087415525001776517</v>
      </c>
      <c r="AX173" s="10">
        <v>0.088391345942667288</v>
      </c>
      <c r="AY173" s="10">
        <v>0.1036636846263337</v>
      </c>
      <c r="AZ173" s="10">
        <v>0.96488409042213985</v>
      </c>
      <c r="BA173" s="10">
        <v>1.172196211143433</v>
      </c>
      <c r="BB173" s="10">
        <v>0.9229133664262803</v>
      </c>
      <c r="BC173" s="10">
        <v>1.4394672339495602</v>
      </c>
      <c r="BD173" s="10">
        <v>0</v>
      </c>
      <c r="BE173" s="10">
        <v>1.3974965099537004</v>
      </c>
      <c r="BF173" s="10">
        <v>1.3396648968392957</v>
      </c>
      <c r="BG173" s="10">
        <v>3.2938302497748868</v>
      </c>
    </row>
    <row r="174" x14ac:dyDescent="0.3">
      <c r="A174" s="36">
        <v>1.5500000000000007</v>
      </c>
      <c r="B174" s="36">
        <v>1.6000000000000008</v>
      </c>
      <c r="C174" s="37">
        <v>32</v>
      </c>
      <c r="D174" s="2">
        <v>4716900970.9331818</v>
      </c>
      <c r="E174" s="2">
        <v>5127504527.0931816</v>
      </c>
      <c r="F174" s="2">
        <v>4597846529.6000004</v>
      </c>
      <c r="G174" s="2">
        <v>6014526334.693182</v>
      </c>
      <c r="H174" s="2">
        <v>2464009544.5599999</v>
      </c>
      <c r="I174" s="2">
        <v>5895471893.3599997</v>
      </c>
      <c r="J174" s="2">
        <v>5763940058.7906818</v>
      </c>
      <c r="K174" s="2">
        <v>10136158860.871309</v>
      </c>
      <c r="L174" s="10">
        <v>1285825.840462327</v>
      </c>
      <c r="M174" s="10">
        <v>1397756.251117483</v>
      </c>
      <c r="N174" s="10">
        <v>1253371.634187625</v>
      </c>
      <c r="O174" s="10">
        <v>1639558.1393263079</v>
      </c>
      <c r="P174" s="10">
        <v>671688.28921041591</v>
      </c>
      <c r="Q174" s="10">
        <v>1607103.933051605</v>
      </c>
      <c r="R174" s="10">
        <v>1571248.392989422</v>
      </c>
      <c r="S174" s="10">
        <v>2763113.973910932</v>
      </c>
      <c r="T174" s="10">
        <v>11073.759243233841</v>
      </c>
      <c r="U174" s="10">
        <v>12037.723709172569</v>
      </c>
      <c r="V174" s="10">
        <v>10794.257886668251</v>
      </c>
      <c r="W174" s="10">
        <v>14120.164277967709</v>
      </c>
      <c r="X174" s="10">
        <v>5784.6981816303678</v>
      </c>
      <c r="Y174" s="10">
        <v>13840.66292140212</v>
      </c>
      <c r="Z174" s="10">
        <v>13531.86867750827</v>
      </c>
      <c r="AA174" s="10">
        <v>23796.425570124658</v>
      </c>
      <c r="AB174" s="10">
        <v>3.018703566971773</v>
      </c>
      <c r="AC174" s="10">
        <v>3.281480001590511</v>
      </c>
      <c r="AD174" s="10">
        <v>2.9425115780088991</v>
      </c>
      <c r="AE174" s="10">
        <v>3.8491526983641569</v>
      </c>
      <c r="AF174" s="10">
        <v>1.576907051271891</v>
      </c>
      <c r="AG174" s="10">
        <v>3.7729607094012838</v>
      </c>
      <c r="AH174" s="10">
        <v>3.688783487824765</v>
      </c>
      <c r="AI174" s="10">
        <v>6.4868987280543449</v>
      </c>
      <c r="AJ174" s="10">
        <v>0.00091106227785623512</v>
      </c>
      <c r="AK174" s="10">
        <v>0.00093747124346851135</v>
      </c>
      <c r="AL174" s="10">
        <v>0.00099318372239755705</v>
      </c>
      <c r="AM174" s="10">
        <v>0.0010743901964358784</v>
      </c>
      <c r="AN174" s="10">
        <v>0.00067950438988879783</v>
      </c>
      <c r="AO174" s="10">
        <v>0.0011673920497291775</v>
      </c>
      <c r="AP174" s="10">
        <v>0.0011763405490777276</v>
      </c>
      <c r="AQ174" s="10">
        <v>0.0016197285491362492</v>
      </c>
      <c r="AR174" s="10">
        <v>0.054506637309794916</v>
      </c>
      <c r="AS174" s="10">
        <v>0.072646501096772897</v>
      </c>
      <c r="AT174" s="10">
        <v>0.060669173983840925</v>
      </c>
      <c r="AU174" s="10">
        <v>0.080151216065793007</v>
      </c>
      <c r="AV174" s="10">
        <v>0.011966347669687976</v>
      </c>
      <c r="AW174" s="10">
        <v>0.0885829170515057</v>
      </c>
      <c r="AX174" s="10">
        <v>0.089567686491745013</v>
      </c>
      <c r="AY174" s="10">
        <v>0.10528341317546995</v>
      </c>
      <c r="AZ174" s="10">
        <v>0.91431927743424479</v>
      </c>
      <c r="BA174" s="10">
        <v>1.0809596855716741</v>
      </c>
      <c r="BB174" s="10">
        <v>0.86600191535420423</v>
      </c>
      <c r="BC174" s="10">
        <v>1.4409509078290523</v>
      </c>
      <c r="BD174" s="10">
        <v>0</v>
      </c>
      <c r="BE174" s="10">
        <v>1.3926335457490113</v>
      </c>
      <c r="BF174" s="10">
        <v>1.3392523261592939</v>
      </c>
      <c r="BG174" s="10">
        <v>3.1136849016067147</v>
      </c>
    </row>
    <row r="175" x14ac:dyDescent="0.3">
      <c r="A175" s="36">
        <v>1.6000000000000008</v>
      </c>
      <c r="B175" s="36">
        <v>1.6500000000000008</v>
      </c>
      <c r="C175" s="37">
        <v>33</v>
      </c>
      <c r="D175" s="2">
        <v>11359721641.847031</v>
      </c>
      <c r="E175" s="2">
        <v>13686291449.24703</v>
      </c>
      <c r="F175" s="2">
        <v>11195694053.559999</v>
      </c>
      <c r="G175" s="2">
        <v>14860356446.48703</v>
      </c>
      <c r="H175" s="2">
        <v>4832237550.5200005</v>
      </c>
      <c r="I175" s="2">
        <v>14696328858.200001</v>
      </c>
      <c r="J175" s="2">
        <v>14403541946.996441</v>
      </c>
      <c r="K175" s="2">
        <v>23273701133.944908</v>
      </c>
      <c r="L175" s="10">
        <v>3096656.8341281712</v>
      </c>
      <c r="M175" s="10">
        <v>3730879.0907388581</v>
      </c>
      <c r="N175" s="10">
        <v>3051942.9610009068</v>
      </c>
      <c r="O175" s="10">
        <v>4050928.8694254048</v>
      </c>
      <c r="P175" s="10">
        <v>1317266.5587002451</v>
      </c>
      <c r="Q175" s="10">
        <v>4006214.9962981399</v>
      </c>
      <c r="R175" s="10">
        <v>3926401.36898338</v>
      </c>
      <c r="S175" s="10">
        <v>6344404.1979332156</v>
      </c>
      <c r="T175" s="10">
        <v>13942.089378649949</v>
      </c>
      <c r="U175" s="10">
        <v>16797.550561866501</v>
      </c>
      <c r="V175" s="10">
        <v>13740.77394429655</v>
      </c>
      <c r="W175" s="10">
        <v>18238.51184982312</v>
      </c>
      <c r="X175" s="10">
        <v>5930.7340401753117</v>
      </c>
      <c r="Y175" s="10">
        <v>18037.19641546972</v>
      </c>
      <c r="Z175" s="10">
        <v>17677.851229592859</v>
      </c>
      <c r="AA175" s="10">
        <v>28564.434201108412</v>
      </c>
      <c r="AB175" s="10">
        <v>3.8006095323126532</v>
      </c>
      <c r="AC175" s="10">
        <v>4.5790074250058694</v>
      </c>
      <c r="AD175" s="10">
        <v>3.7457310031320241</v>
      </c>
      <c r="AE175" s="10">
        <v>4.9718130553504754</v>
      </c>
      <c r="AF175" s="10">
        <v>1.616716384075001</v>
      </c>
      <c r="AG175" s="10">
        <v>4.9169345261698449</v>
      </c>
      <c r="AH175" s="10">
        <v>4.8189771324290147</v>
      </c>
      <c r="AI175" s="10">
        <v>7.7866565018651874</v>
      </c>
      <c r="AJ175" s="10">
        <v>0.0021941130285774092</v>
      </c>
      <c r="AK175" s="10">
        <v>0.0025022902652943675</v>
      </c>
      <c r="AL175" s="10">
        <v>0.0024183889182369622</v>
      </c>
      <c r="AM175" s="10">
        <v>0.0026545434159218513</v>
      </c>
      <c r="AN175" s="10">
        <v>0.0013325949308163796</v>
      </c>
      <c r="AO175" s="10">
        <v>0.0029100940144572971</v>
      </c>
      <c r="AP175" s="10">
        <v>0.0029395639562130945</v>
      </c>
      <c r="AQ175" s="10">
        <v>0.0037190693918815322</v>
      </c>
      <c r="AR175" s="10">
        <v>0.056700750338372324</v>
      </c>
      <c r="AS175" s="10">
        <v>0.075148791362067272</v>
      </c>
      <c r="AT175" s="10">
        <v>0.063087562902077884</v>
      </c>
      <c r="AU175" s="10">
        <v>0.082805759481714855</v>
      </c>
      <c r="AV175" s="10">
        <v>0.013298942600504356</v>
      </c>
      <c r="AW175" s="10">
        <v>0.091493011065962998</v>
      </c>
      <c r="AX175" s="10">
        <v>0.092507250447958114</v>
      </c>
      <c r="AY175" s="10">
        <v>0.10900248256735148</v>
      </c>
      <c r="AZ175" s="10">
        <v>1.3508201993555975</v>
      </c>
      <c r="BA175" s="10">
        <v>1.8322886253334625</v>
      </c>
      <c r="BB175" s="10">
        <v>1.3168757612827258</v>
      </c>
      <c r="BC175" s="10">
        <v>2.0752537082718332</v>
      </c>
      <c r="BD175" s="10">
        <v>0</v>
      </c>
      <c r="BE175" s="10">
        <v>2.0413092701989619</v>
      </c>
      <c r="BF175" s="10">
        <v>1.9807189312219275</v>
      </c>
      <c r="BG175" s="10">
        <v>3.8163404407633914</v>
      </c>
    </row>
    <row r="176" x14ac:dyDescent="0.3">
      <c r="A176" s="36">
        <v>1.6500000000000008</v>
      </c>
      <c r="B176" s="36">
        <v>1.7000000000000008</v>
      </c>
      <c r="C176" s="37">
        <v>34</v>
      </c>
      <c r="D176" s="2">
        <v>3572526280.4148321</v>
      </c>
      <c r="E176" s="2">
        <v>4214159901.1748309</v>
      </c>
      <c r="F176" s="2">
        <v>3529015414.9200001</v>
      </c>
      <c r="G176" s="2">
        <v>4876140901.2948313</v>
      </c>
      <c r="H176" s="2">
        <v>1859064238.48</v>
      </c>
      <c r="I176" s="2">
        <v>4832630035.8000002</v>
      </c>
      <c r="J176" s="2">
        <v>4705294748.5750647</v>
      </c>
      <c r="K176" s="2">
        <v>8427780382.0046577</v>
      </c>
      <c r="L176" s="10">
        <v>973869.6308011224</v>
      </c>
      <c r="M176" s="10">
        <v>1148778.770248116</v>
      </c>
      <c r="N176" s="10">
        <v>962008.58145136957</v>
      </c>
      <c r="O176" s="10">
        <v>1329234.599423812</v>
      </c>
      <c r="P176" s="10">
        <v>506780.37373425812</v>
      </c>
      <c r="Q176" s="10">
        <v>1317373.5500740591</v>
      </c>
      <c r="R176" s="10">
        <v>1282661.987604236</v>
      </c>
      <c r="S176" s="10">
        <v>2297410.494666195</v>
      </c>
      <c r="T176" s="10">
        <v>11808.286663807021</v>
      </c>
      <c r="U176" s="10">
        <v>13929.08106316711</v>
      </c>
      <c r="V176" s="10">
        <v>11664.470010709179</v>
      </c>
      <c r="W176" s="10">
        <v>16117.129744086251</v>
      </c>
      <c r="X176" s="10">
        <v>6144.7731188851867</v>
      </c>
      <c r="Y176" s="10">
        <v>15973.31309098842</v>
      </c>
      <c r="Z176" s="10">
        <v>15552.43121190658</v>
      </c>
      <c r="AA176" s="10">
        <v>27856.379177920098</v>
      </c>
      <c r="AB176" s="10">
        <v>3.2189355293812549</v>
      </c>
      <c r="AC176" s="10">
        <v>3.7970634692742751</v>
      </c>
      <c r="AD176" s="10">
        <v>3.1797311513411919</v>
      </c>
      <c r="AE176" s="10">
        <v>4.3935249068691231</v>
      </c>
      <c r="AF176" s="10">
        <v>1.675063375027295</v>
      </c>
      <c r="AG176" s="10">
        <v>4.3543205288290601</v>
      </c>
      <c r="AH176" s="10">
        <v>4.2395882503180911</v>
      </c>
      <c r="AI176" s="10">
        <v>7.5936409073265194</v>
      </c>
      <c r="AJ176" s="10">
        <v>0.00069002803976443846</v>
      </c>
      <c r="AK176" s="10">
        <v>0.00077048273713941717</v>
      </c>
      <c r="AL176" s="10">
        <v>0.00076230484067364615</v>
      </c>
      <c r="AM176" s="10">
        <v>0.00087103749975656639</v>
      </c>
      <c r="AN176" s="10">
        <v>0.0005126775234785112</v>
      </c>
      <c r="AO176" s="10">
        <v>0.00095693338635527881</v>
      </c>
      <c r="AP176" s="10">
        <v>0.00096028566426012256</v>
      </c>
      <c r="AQ176" s="10">
        <v>0.0013467346632933422</v>
      </c>
      <c r="AR176" s="10">
        <v>0.057390778378136761</v>
      </c>
      <c r="AS176" s="10">
        <v>0.075919274099206693</v>
      </c>
      <c r="AT176" s="10">
        <v>0.063849867742751532</v>
      </c>
      <c r="AU176" s="10">
        <v>0.083676796981471416</v>
      </c>
      <c r="AV176" s="10">
        <v>0.013811620123982868</v>
      </c>
      <c r="AW176" s="10">
        <v>0.092449944452318272</v>
      </c>
      <c r="AX176" s="10">
        <v>0.093467536112218239</v>
      </c>
      <c r="AY176" s="10">
        <v>0.11034921723064482</v>
      </c>
      <c r="AZ176" s="10">
        <v>0.92167984648867507</v>
      </c>
      <c r="BA176" s="10">
        <v>1.2668177967967336</v>
      </c>
      <c r="BB176" s="10">
        <v>0.8982751331957084</v>
      </c>
      <c r="BC176" s="10">
        <v>1.622900704755442</v>
      </c>
      <c r="BD176" s="10">
        <v>0</v>
      </c>
      <c r="BE176" s="10">
        <v>1.5994959914624758</v>
      </c>
      <c r="BF176" s="10">
        <v>1.5310017003082086</v>
      </c>
      <c r="BG176" s="10">
        <v>3.5333454366780481</v>
      </c>
    </row>
    <row r="177" x14ac:dyDescent="0.3">
      <c r="A177" s="36">
        <v>1.7000000000000008</v>
      </c>
      <c r="B177" s="36">
        <v>1.7500000000000009</v>
      </c>
      <c r="C177" s="37">
        <v>35</v>
      </c>
      <c r="D177" s="2">
        <v>5829292257.6159019</v>
      </c>
      <c r="E177" s="2">
        <v>5959394554.9759016</v>
      </c>
      <c r="F177" s="2">
        <v>5752193208.8800001</v>
      </c>
      <c r="G177" s="2">
        <v>6888992605.4559021</v>
      </c>
      <c r="H177" s="2">
        <v>3733298351.96</v>
      </c>
      <c r="I177" s="2">
        <v>6811893556.7200003</v>
      </c>
      <c r="J177" s="2">
        <v>6692027852.1044769</v>
      </c>
      <c r="K177" s="2">
        <v>14133636883.15044</v>
      </c>
      <c r="L177" s="10">
        <v>1589063.3834881249</v>
      </c>
      <c r="M177" s="10">
        <v>1624529.2321204969</v>
      </c>
      <c r="N177" s="10">
        <v>1568046.2051011741</v>
      </c>
      <c r="O177" s="10">
        <v>1877937.391824581</v>
      </c>
      <c r="P177" s="10">
        <v>1017696.051006111</v>
      </c>
      <c r="Q177" s="10">
        <v>1856920.2134376301</v>
      </c>
      <c r="R177" s="10">
        <v>1824244.8570267931</v>
      </c>
      <c r="S177" s="10">
        <v>3852825.3266404439</v>
      </c>
      <c r="T177" s="10">
        <v>9865.9093268972629</v>
      </c>
      <c r="U177" s="10">
        <v>10086.103719672439</v>
      </c>
      <c r="V177" s="10">
        <v>9735.4214065112756</v>
      </c>
      <c r="W177" s="10">
        <v>11659.42165797171</v>
      </c>
      <c r="X177" s="10">
        <v>6318.4999830075894</v>
      </c>
      <c r="Y177" s="10">
        <v>11528.933737585719</v>
      </c>
      <c r="Z177" s="10">
        <v>11326.06448332997</v>
      </c>
      <c r="AA177" s="10">
        <v>23920.77353237434</v>
      </c>
      <c r="AB177" s="10">
        <v>2.6894440291107169</v>
      </c>
      <c r="AC177" s="10">
        <v>2.7494689568969841</v>
      </c>
      <c r="AD177" s="10">
        <v>2.65387305975299</v>
      </c>
      <c r="AE177" s="10">
        <v>3.178354971845033</v>
      </c>
      <c r="AF177" s="10">
        <v>1.722421267942075</v>
      </c>
      <c r="AG177" s="10">
        <v>3.1427840024873062</v>
      </c>
      <c r="AH177" s="10">
        <v>3.0874819024506861</v>
      </c>
      <c r="AI177" s="10">
        <v>6.5207959465999004</v>
      </c>
      <c r="AJ177" s="10">
        <v>0.0011259189699423713</v>
      </c>
      <c r="AK177" s="10">
        <v>0.0010895672532813751</v>
      </c>
      <c r="AL177" s="10">
        <v>0.001242534875047776</v>
      </c>
      <c r="AM177" s="10">
        <v>0.0012305983392121352</v>
      </c>
      <c r="AN177" s="10">
        <v>0.0010295384709536227</v>
      </c>
      <c r="AO177" s="10">
        <v>0.0013488573138093921</v>
      </c>
      <c r="AP177" s="10">
        <v>0.0013657504480779859</v>
      </c>
      <c r="AQ177" s="10">
        <v>0.0022585138489824319</v>
      </c>
      <c r="AR177" s="10">
        <v>0.058516697348079134</v>
      </c>
      <c r="AS177" s="10">
        <v>0.077008841352488075</v>
      </c>
      <c r="AT177" s="10">
        <v>0.065092402617799305</v>
      </c>
      <c r="AU177" s="10">
        <v>0.084907395320683546</v>
      </c>
      <c r="AV177" s="10">
        <v>0.014841158594936491</v>
      </c>
      <c r="AW177" s="10">
        <v>0.093798801766127662</v>
      </c>
      <c r="AX177" s="10">
        <v>0.094833286560296229</v>
      </c>
      <c r="AY177" s="10">
        <v>0.11260773107962725</v>
      </c>
      <c r="AZ177" s="10">
        <v>0.56143219964069946</v>
      </c>
      <c r="BA177" s="10">
        <v>0.59628135582766628</v>
      </c>
      <c r="BB177" s="10">
        <v>0.54078047522241812</v>
      </c>
      <c r="BC177" s="10">
        <v>0.84528316678444582</v>
      </c>
      <c r="BD177" s="10">
        <v>-1.1102230246251565e-16</v>
      </c>
      <c r="BE177" s="10">
        <v>0.82463144236616448</v>
      </c>
      <c r="BF177" s="10">
        <v>0.79252425635661528</v>
      </c>
      <c r="BG177" s="10">
        <v>2.7858310669786706</v>
      </c>
    </row>
    <row r="178" x14ac:dyDescent="0.3">
      <c r="A178" s="36">
        <v>1.7500000000000009</v>
      </c>
      <c r="B178" s="36">
        <v>1.8000000000000009</v>
      </c>
      <c r="C178" s="37">
        <v>36</v>
      </c>
      <c r="D178" s="2">
        <v>8453095959.2176332</v>
      </c>
      <c r="E178" s="2">
        <v>8834504512.8176327</v>
      </c>
      <c r="F178" s="2">
        <v>8239025651.3200006</v>
      </c>
      <c r="G178" s="2">
        <v>10148077589.85763</v>
      </c>
      <c r="H178" s="2">
        <v>3828000045.3600001</v>
      </c>
      <c r="I178" s="2">
        <v>9934007281.960001</v>
      </c>
      <c r="J178" s="2">
        <v>9806199170.7423</v>
      </c>
      <c r="K178" s="2">
        <v>17637822357.262249</v>
      </c>
      <c r="L178" s="10">
        <v>2304311.5136927241</v>
      </c>
      <c r="M178" s="10">
        <v>2408283.3750937521</v>
      </c>
      <c r="N178" s="10">
        <v>2245956.0096728778</v>
      </c>
      <c r="O178" s="10">
        <v>2766363.0159854898</v>
      </c>
      <c r="P178" s="10">
        <v>1043511.705237488</v>
      </c>
      <c r="Q178" s="10">
        <v>2708007.511965645</v>
      </c>
      <c r="R178" s="10">
        <v>2673167.057812144</v>
      </c>
      <c r="S178" s="10">
        <v>4808065.2734087752</v>
      </c>
      <c r="T178" s="10">
        <v>14384.94296496572</v>
      </c>
      <c r="U178" s="10">
        <v>15033.999868655939</v>
      </c>
      <c r="V178" s="10">
        <v>14020.65168228577</v>
      </c>
      <c r="W178" s="10">
        <v>17269.355279821029</v>
      </c>
      <c r="X178" s="10">
        <v>6514.247867060335</v>
      </c>
      <c r="Y178" s="10">
        <v>16905.063997141089</v>
      </c>
      <c r="Z178" s="10">
        <v>16687.56825366478</v>
      </c>
      <c r="AA178" s="10">
        <v>30014.928241616399</v>
      </c>
      <c r="AB178" s="10">
        <v>3.921331291860974</v>
      </c>
      <c r="AC178" s="10">
        <v>4.0982640160877963</v>
      </c>
      <c r="AD178" s="10">
        <v>3.822025593562123</v>
      </c>
      <c r="AE178" s="10">
        <v>4.7076212546657192</v>
      </c>
      <c r="AF178" s="10">
        <v>1.775782084520984</v>
      </c>
      <c r="AG178" s="10">
        <v>4.6083155563668683</v>
      </c>
      <c r="AH178" s="10">
        <v>4.5490262795989747</v>
      </c>
      <c r="AI178" s="10">
        <v>8.1820607577982507</v>
      </c>
      <c r="AJ178" s="10">
        <v>0.0016327026806370593</v>
      </c>
      <c r="AK178" s="10">
        <v>0.0016152289846449923</v>
      </c>
      <c r="AL178" s="10">
        <v>0.001779717115964469</v>
      </c>
      <c r="AM178" s="10">
        <v>0.00181277701160317</v>
      </c>
      <c r="AN178" s="10">
        <v>0.0010556545290416582</v>
      </c>
      <c r="AO178" s="10">
        <v>0.0019670827599014241</v>
      </c>
      <c r="AP178" s="10">
        <v>0.0020013097983702442</v>
      </c>
      <c r="AQ178" s="10">
        <v>0.0028184724419557414</v>
      </c>
      <c r="AR178" s="10">
        <v>0.060149400028716195</v>
      </c>
      <c r="AS178" s="10">
        <v>0.078624070337133062</v>
      </c>
      <c r="AT178" s="10">
        <v>0.06687211973376378</v>
      </c>
      <c r="AU178" s="10">
        <v>0.08672017233228671</v>
      </c>
      <c r="AV178" s="10">
        <v>0.01589681312397815</v>
      </c>
      <c r="AW178" s="10">
        <v>0.095765884526029091</v>
      </c>
      <c r="AX178" s="10">
        <v>0.096834596358666467</v>
      </c>
      <c r="AY178" s="10">
        <v>0.11542620352158299</v>
      </c>
      <c r="AZ178" s="10">
        <v>1.2082277583731509</v>
      </c>
      <c r="BA178" s="10">
        <v>1.3078642654474684</v>
      </c>
      <c r="BB178" s="10">
        <v>1.1523055260426909</v>
      </c>
      <c r="BC178" s="10">
        <v>1.6510129230950059</v>
      </c>
      <c r="BD178" s="10">
        <v>-1.1102230246251565e-16</v>
      </c>
      <c r="BE178" s="10">
        <v>1.5950906907645472</v>
      </c>
      <c r="BF178" s="10">
        <v>1.5617029923049768</v>
      </c>
      <c r="BG178" s="10">
        <v>3.6075815434332155</v>
      </c>
    </row>
    <row r="179" x14ac:dyDescent="0.3">
      <c r="A179" s="36">
        <v>1.8000000000000009</v>
      </c>
      <c r="B179" s="36">
        <v>1.850000000000001</v>
      </c>
      <c r="C179" s="37">
        <v>37</v>
      </c>
      <c r="D179" s="2">
        <v>7622579676.7534056</v>
      </c>
      <c r="E179" s="2">
        <v>8552270059.0734062</v>
      </c>
      <c r="F179" s="2">
        <v>7390126773.2799997</v>
      </c>
      <c r="G179" s="2">
        <v>9384103832.4334068</v>
      </c>
      <c r="H179" s="2">
        <v>4442658360.9200001</v>
      </c>
      <c r="I179" s="2">
        <v>9151650928.9599991</v>
      </c>
      <c r="J179" s="2">
        <v>8906135594.2891483</v>
      </c>
      <c r="K179" s="2">
        <v>16979917388.93606</v>
      </c>
      <c r="L179" s="10">
        <v>2077913.015293479</v>
      </c>
      <c r="M179" s="10">
        <v>2331346.344630443</v>
      </c>
      <c r="N179" s="10">
        <v>2014546.42103626</v>
      </c>
      <c r="O179" s="10">
        <v>2558103.9906668328</v>
      </c>
      <c r="P179" s="10">
        <v>1211067.384288714</v>
      </c>
      <c r="Q179" s="10">
        <v>2494737.3964096149</v>
      </c>
      <c r="R179" s="10">
        <v>2427809.987185868</v>
      </c>
      <c r="S179" s="10">
        <v>4628720.5693212086</v>
      </c>
      <c r="T179" s="10">
        <v>11473.188130854551</v>
      </c>
      <c r="U179" s="10">
        <v>12872.51921194946</v>
      </c>
      <c r="V179" s="10">
        <v>11123.309742407229</v>
      </c>
      <c r="W179" s="10">
        <v>14124.56061788761</v>
      </c>
      <c r="X179" s="10">
        <v>6686.9035598797082</v>
      </c>
      <c r="Y179" s="10">
        <v>13774.68222944029</v>
      </c>
      <c r="Z179" s="10">
        <v>13405.14281586369</v>
      </c>
      <c r="AA179" s="10">
        <v>25557.461503978218</v>
      </c>
      <c r="AB179" s="10">
        <v>3.1275877662150369</v>
      </c>
      <c r="AC179" s="10">
        <v>3.5090450142093599</v>
      </c>
      <c r="AD179" s="10">
        <v>3.0322110187155289</v>
      </c>
      <c r="AE179" s="10">
        <v>3.8503511393548191</v>
      </c>
      <c r="AF179" s="10">
        <v>1.8228479764483601</v>
      </c>
      <c r="AG179" s="10">
        <v>3.7549743918553111</v>
      </c>
      <c r="AH179" s="10">
        <v>3.6542380545918882</v>
      </c>
      <c r="AI179" s="10">
        <v>6.9669566142990158</v>
      </c>
      <c r="AJ179" s="10">
        <v>0.001472289718660277</v>
      </c>
      <c r="AK179" s="10">
        <v>0.0015636275315593425</v>
      </c>
      <c r="AL179" s="10">
        <v>0.0015963459350859662</v>
      </c>
      <c r="AM179" s="10">
        <v>0.001676306428612076</v>
      </c>
      <c r="AN179" s="10">
        <v>0.0012251599697274639</v>
      </c>
      <c r="AO179" s="10">
        <v>0.0018121644424083029</v>
      </c>
      <c r="AP179" s="10">
        <v>0.0018176192549345959</v>
      </c>
      <c r="AQ179" s="10">
        <v>0.0027133411516471256</v>
      </c>
      <c r="AR179" s="10">
        <v>0.061621689747376474</v>
      </c>
      <c r="AS179" s="10">
        <v>0.080187697868692398</v>
      </c>
      <c r="AT179" s="10">
        <v>0.068468465668849746</v>
      </c>
      <c r="AU179" s="10">
        <v>0.088396478760898789</v>
      </c>
      <c r="AV179" s="10">
        <v>0.017121973093705615</v>
      </c>
      <c r="AW179" s="10">
        <v>0.0975780489684374</v>
      </c>
      <c r="AX179" s="10">
        <v>0.09865221561360106</v>
      </c>
      <c r="AY179" s="10">
        <v>0.11813954467323011</v>
      </c>
      <c r="AZ179" s="10">
        <v>0.71576994166503893</v>
      </c>
      <c r="BA179" s="10">
        <v>0.92503437453209303</v>
      </c>
      <c r="BB179" s="10">
        <v>0.66344701143070317</v>
      </c>
      <c r="BC179" s="10">
        <v>1.1122722185844864</v>
      </c>
      <c r="BD179" s="10">
        <v>0</v>
      </c>
      <c r="BE179" s="10">
        <v>1.0599492883501505</v>
      </c>
      <c r="BF179" s="10">
        <v>1.0046861295102687</v>
      </c>
      <c r="BG179" s="10">
        <v>2.8220173620147113</v>
      </c>
    </row>
    <row r="180" x14ac:dyDescent="0.3">
      <c r="A180" s="36">
        <v>1.850000000000001</v>
      </c>
      <c r="B180" s="36">
        <v>1.900000000000001</v>
      </c>
      <c r="C180" s="37">
        <v>38</v>
      </c>
      <c r="D180" s="2">
        <v>5517152459.8556604</v>
      </c>
      <c r="E180" s="2">
        <v>6588507988.8956604</v>
      </c>
      <c r="F180" s="2">
        <v>5457825687.96</v>
      </c>
      <c r="G180" s="2">
        <v>7326941577.5756607</v>
      </c>
      <c r="H180" s="2">
        <v>3213849188.48</v>
      </c>
      <c r="I180" s="2">
        <v>7267614805.6800003</v>
      </c>
      <c r="J180" s="2">
        <v>7143591150.9605694</v>
      </c>
      <c r="K180" s="2">
        <v>12831138274.52515</v>
      </c>
      <c r="L180" s="10">
        <v>1503974.1648952239</v>
      </c>
      <c r="M180" s="10">
        <v>1796025.3722559081</v>
      </c>
      <c r="N180" s="10">
        <v>1487801.704034854</v>
      </c>
      <c r="O180" s="10">
        <v>1997322.154961572</v>
      </c>
      <c r="P180" s="10">
        <v>876094.35927566432</v>
      </c>
      <c r="Q180" s="10">
        <v>1981149.694101203</v>
      </c>
      <c r="R180" s="10">
        <v>1947340.881694596</v>
      </c>
      <c r="S180" s="10">
        <v>3497764.5826356178</v>
      </c>
      <c r="T180" s="10">
        <v>11792.365332762631</v>
      </c>
      <c r="U180" s="10">
        <v>14082.28135223863</v>
      </c>
      <c r="V180" s="10">
        <v>11665.56025110183</v>
      </c>
      <c r="W180" s="10">
        <v>15660.60979522774</v>
      </c>
      <c r="X180" s="10">
        <v>6869.2833904304298</v>
      </c>
      <c r="Y180" s="10">
        <v>15533.80471356694</v>
      </c>
      <c r="Z180" s="10">
        <v>15268.716471580199</v>
      </c>
      <c r="AA180" s="10">
        <v>27425.28347174816</v>
      </c>
      <c r="AB180" s="10">
        <v>3.2145953791432951</v>
      </c>
      <c r="AC180" s="10">
        <v>3.838825823766844</v>
      </c>
      <c r="AD180" s="10">
        <v>3.1800283505569089</v>
      </c>
      <c r="AE180" s="10">
        <v>4.269077700844214</v>
      </c>
      <c r="AF180" s="10">
        <v>1.872564665508903</v>
      </c>
      <c r="AG180" s="10">
        <v>4.2345106722578283</v>
      </c>
      <c r="AH180" s="10">
        <v>4.1622476941606132</v>
      </c>
      <c r="AI180" s="10">
        <v>7.4761243425048152</v>
      </c>
      <c r="AJ180" s="10">
        <v>0.0010656296408024445</v>
      </c>
      <c r="AK180" s="10">
        <v>0.0012045892391349595</v>
      </c>
      <c r="AL180" s="10">
        <v>0.0011789483616010776</v>
      </c>
      <c r="AM180" s="10">
        <v>0.0013088302823446348</v>
      </c>
      <c r="AN180" s="10">
        <v>0.00088628903115822862</v>
      </c>
      <c r="AO180" s="10">
        <v>0.0014390969710500188</v>
      </c>
      <c r="AP180" s="10">
        <v>0.0014579082799606397</v>
      </c>
      <c r="AQ180" s="10">
        <v>0.0020503783796633102</v>
      </c>
      <c r="AR180" s="10">
        <v>0.062687319388178925</v>
      </c>
      <c r="AS180" s="10">
        <v>0.081392287107827352</v>
      </c>
      <c r="AT180" s="10">
        <v>0.069647414030450827</v>
      </c>
      <c r="AU180" s="10">
        <v>0.08970530904324342</v>
      </c>
      <c r="AV180" s="10">
        <v>0.018008262124863842</v>
      </c>
      <c r="AW180" s="10">
        <v>0.099017145939487419</v>
      </c>
      <c r="AX180" s="10">
        <v>0.10011012389356171</v>
      </c>
      <c r="AY180" s="10">
        <v>0.12018992305289342</v>
      </c>
      <c r="AZ180" s="10">
        <v>0.71668057095890503</v>
      </c>
      <c r="BA180" s="10">
        <v>1.0500364523986003</v>
      </c>
      <c r="BB180" s="10">
        <v>0.6982208460569661</v>
      </c>
      <c r="BC180" s="10">
        <v>1.2798025507354187</v>
      </c>
      <c r="BD180" s="10">
        <v>-1.1102230246251565e-16</v>
      </c>
      <c r="BE180" s="10">
        <v>1.2613428258334802</v>
      </c>
      <c r="BF180" s="10">
        <v>1.2227524479265166</v>
      </c>
      <c r="BG180" s="10">
        <v>2.9924518924279941</v>
      </c>
    </row>
    <row r="181" x14ac:dyDescent="0.3">
      <c r="A181" s="36">
        <v>1.900000000000001</v>
      </c>
      <c r="B181" s="36">
        <v>1.9500000000000011</v>
      </c>
      <c r="C181" s="37">
        <v>39</v>
      </c>
      <c r="D181" s="2">
        <v>7777912185.8135071</v>
      </c>
      <c r="E181" s="2">
        <v>8230593824.4935074</v>
      </c>
      <c r="F181" s="2">
        <v>7595255325.2799997</v>
      </c>
      <c r="G181" s="2">
        <v>9184371337.7335072</v>
      </c>
      <c r="H181" s="2">
        <v>4078151785.48</v>
      </c>
      <c r="I181" s="2">
        <v>9001714477.2000008</v>
      </c>
      <c r="J181" s="2">
        <v>8800640307.9910393</v>
      </c>
      <c r="K181" s="2">
        <v>15420265950.75119</v>
      </c>
      <c r="L181" s="10">
        <v>2120256.612338258</v>
      </c>
      <c r="M181" s="10">
        <v>2243657.4961186149</v>
      </c>
      <c r="N181" s="10">
        <v>2070464.4049845301</v>
      </c>
      <c r="O181" s="10">
        <v>2503656.9703779318</v>
      </c>
      <c r="P181" s="10">
        <v>1111702.9972457411</v>
      </c>
      <c r="Q181" s="10">
        <v>2453864.7630242039</v>
      </c>
      <c r="R181" s="10">
        <v>2399052.0026521701</v>
      </c>
      <c r="S181" s="10">
        <v>4203560.0383517426</v>
      </c>
      <c r="T181" s="10">
        <v>13471.09205029202</v>
      </c>
      <c r="U181" s="10">
        <v>14255.121990262031</v>
      </c>
      <c r="V181" s="10">
        <v>13154.73628243542</v>
      </c>
      <c r="W181" s="10">
        <v>15907.033759051281</v>
      </c>
      <c r="X181" s="10">
        <v>7063.2268383623896</v>
      </c>
      <c r="Y181" s="10">
        <v>15590.67799119468</v>
      </c>
      <c r="Z181" s="10">
        <v>15242.424041080611</v>
      </c>
      <c r="AA181" s="10">
        <v>26707.401305126259</v>
      </c>
      <c r="AB181" s="10">
        <v>3.672215796823326</v>
      </c>
      <c r="AC181" s="10">
        <v>3.8859421317033469</v>
      </c>
      <c r="AD181" s="10">
        <v>3.5859773060014941</v>
      </c>
      <c r="AE181" s="10">
        <v>4.3362528021121909</v>
      </c>
      <c r="AF181" s="10">
        <v>1.9254335933231621</v>
      </c>
      <c r="AG181" s="10">
        <v>4.2500143112903572</v>
      </c>
      <c r="AH181" s="10">
        <v>4.1550803852106766</v>
      </c>
      <c r="AI181" s="10">
        <v>7.28042987150834</v>
      </c>
      <c r="AJ181" s="10">
        <v>0.0015022919575034264</v>
      </c>
      <c r="AK181" s="10">
        <v>0.001504814863909326</v>
      </c>
      <c r="AL181" s="10">
        <v>0.001640655882695963</v>
      </c>
      <c r="AM181" s="10">
        <v>0.0016406277030942501</v>
      </c>
      <c r="AN181" s="10">
        <v>0.0011246393290093122</v>
      </c>
      <c r="AO181" s="10">
        <v>0.0017824747712648675</v>
      </c>
      <c r="AP181" s="10">
        <v>0.0017960891242005392</v>
      </c>
      <c r="AQ181" s="10">
        <v>0.0024641134120463384</v>
      </c>
      <c r="AR181" s="10">
        <v>0.064189611345682351</v>
      </c>
      <c r="AS181" s="10">
        <v>0.082897101971736678</v>
      </c>
      <c r="AT181" s="10">
        <v>0.07128806991314679</v>
      </c>
      <c r="AU181" s="10">
        <v>0.091345936746337675</v>
      </c>
      <c r="AV181" s="10">
        <v>0.019132901453873155</v>
      </c>
      <c r="AW181" s="10">
        <v>0.10079962071075228</v>
      </c>
      <c r="AX181" s="10">
        <v>0.10190621301776225</v>
      </c>
      <c r="AY181" s="10">
        <v>0.12265403646493975</v>
      </c>
      <c r="AZ181" s="10">
        <v>0.90721498241097054</v>
      </c>
      <c r="BA181" s="10">
        <v>1.0182166475014522</v>
      </c>
      <c r="BB181" s="10">
        <v>0.86242585484984224</v>
      </c>
      <c r="BC181" s="10">
        <v>1.2520915897328484</v>
      </c>
      <c r="BD181" s="10">
        <v>-1.1102230246251565e-16</v>
      </c>
      <c r="BE181" s="10">
        <v>1.2073024621717199</v>
      </c>
      <c r="BF181" s="10">
        <v>1.1579972426051328</v>
      </c>
      <c r="BG181" s="10">
        <v>2.7811898040808742</v>
      </c>
    </row>
    <row r="182" x14ac:dyDescent="0.3">
      <c r="A182" s="36">
        <v>1.9500000000000011</v>
      </c>
      <c r="B182" s="36">
        <v>2.0000000000000009</v>
      </c>
      <c r="C182" s="37">
        <v>40</v>
      </c>
      <c r="D182" s="2">
        <v>5029385626.1934566</v>
      </c>
      <c r="E182" s="2">
        <v>5574642904.3534555</v>
      </c>
      <c r="F182" s="2">
        <v>4896501257.5200005</v>
      </c>
      <c r="G182" s="2">
        <v>6217016716.2734566</v>
      </c>
      <c r="H182" s="2">
        <v>3014945712.7600002</v>
      </c>
      <c r="I182" s="2">
        <v>6084132347.6000004</v>
      </c>
      <c r="J182" s="2">
        <v>5966816092.8400764</v>
      </c>
      <c r="K182" s="2">
        <v>10778568184.13637</v>
      </c>
      <c r="L182" s="10">
        <v>1371009.067109999</v>
      </c>
      <c r="M182" s="10">
        <v>1519646.0434380351</v>
      </c>
      <c r="N182" s="10">
        <v>1334784.826642205</v>
      </c>
      <c r="O182" s="10">
        <v>1694756.9587811681</v>
      </c>
      <c r="P182" s="10">
        <v>821873.32932091656</v>
      </c>
      <c r="Q182" s="10">
        <v>1658532.7183133741</v>
      </c>
      <c r="R182" s="10">
        <v>1626552.341195826</v>
      </c>
      <c r="S182" s="10">
        <v>2938234.5696364581</v>
      </c>
      <c r="T182" s="10">
        <v>12075.44262310042</v>
      </c>
      <c r="U182" s="10">
        <v>13384.59317678988</v>
      </c>
      <c r="V182" s="10">
        <v>11756.39022014564</v>
      </c>
      <c r="W182" s="10">
        <v>14926.91836021257</v>
      </c>
      <c r="X182" s="10">
        <v>7238.8173570517911</v>
      </c>
      <c r="Y182" s="10">
        <v>14607.8659572578</v>
      </c>
      <c r="Z182" s="10">
        <v>14326.192248299691</v>
      </c>
      <c r="AA182" s="10">
        <v>25879.101612103728</v>
      </c>
      <c r="AB182" s="10">
        <v>3.2917621666182439</v>
      </c>
      <c r="AC182" s="10">
        <v>3.6486362289237011</v>
      </c>
      <c r="AD182" s="10">
        <v>3.204788573848564</v>
      </c>
      <c r="AE182" s="10">
        <v>4.0690736278560662</v>
      </c>
      <c r="AF182" s="10">
        <v>1.9732995179339019</v>
      </c>
      <c r="AG182" s="10">
        <v>3.9821000350863849</v>
      </c>
      <c r="AH182" s="10">
        <v>3.9053158634895948</v>
      </c>
      <c r="AI182" s="10">
        <v>7.0546356147498246</v>
      </c>
      <c r="AJ182" s="10">
        <v>0.00097141821569993831</v>
      </c>
      <c r="AK182" s="10">
        <v>0.0010192223893364053</v>
      </c>
      <c r="AL182" s="10">
        <v>0.0010576963181263711</v>
      </c>
      <c r="AM182" s="10">
        <v>0.0011105615703290322</v>
      </c>
      <c r="AN182" s="10">
        <v>0.00083143705819640524</v>
      </c>
      <c r="AO182" s="10">
        <v>0.0012047496554241732</v>
      </c>
      <c r="AP182" s="10">
        <v>0.0012177447453140164</v>
      </c>
      <c r="AQ182" s="10">
        <v>0.0017223836806713791</v>
      </c>
      <c r="AR182" s="10">
        <v>0.065161029561382283</v>
      </c>
      <c r="AS182" s="10">
        <v>0.083916324361073089</v>
      </c>
      <c r="AT182" s="10">
        <v>0.072345766231273159</v>
      </c>
      <c r="AU182" s="10">
        <v>0.092456498316666705</v>
      </c>
      <c r="AV182" s="10">
        <v>0.019964338512069562</v>
      </c>
      <c r="AW182" s="10">
        <v>0.10200437036617646</v>
      </c>
      <c r="AX182" s="10">
        <v>0.10312395776307626</v>
      </c>
      <c r="AY182" s="10">
        <v>0.12437642014561112</v>
      </c>
      <c r="AZ182" s="10">
        <v>0.66815130531466793</v>
      </c>
      <c r="BA182" s="10">
        <v>0.84900274680243148</v>
      </c>
      <c r="BB182" s="10">
        <v>0.62407609423837673</v>
      </c>
      <c r="BC182" s="10">
        <v>1.0620658905934839</v>
      </c>
      <c r="BD182" s="10">
        <v>0</v>
      </c>
      <c r="BE182" s="10">
        <v>1.0179906795171929</v>
      </c>
      <c r="BF182" s="10">
        <v>0.97907911495289168</v>
      </c>
      <c r="BG182" s="10">
        <v>2.575045526862652</v>
      </c>
    </row>
    <row r="183" x14ac:dyDescent="0.3">
      <c r="A183" s="36">
        <v>2.0000000000000009</v>
      </c>
      <c r="B183" s="36">
        <v>2.0500000000000007</v>
      </c>
      <c r="C183" s="37">
        <v>41</v>
      </c>
      <c r="D183" s="2">
        <v>7250150362.470192</v>
      </c>
      <c r="E183" s="2">
        <v>7646980731.3101912</v>
      </c>
      <c r="F183" s="2">
        <v>7149289404.2399998</v>
      </c>
      <c r="G183" s="2">
        <v>8490580337.0301914</v>
      </c>
      <c r="H183" s="2">
        <v>4287862317.96</v>
      </c>
      <c r="I183" s="2">
        <v>8389719378.8000002</v>
      </c>
      <c r="J183" s="2">
        <v>8246871120.0361567</v>
      </c>
      <c r="K183" s="2">
        <v>15359111113.82724</v>
      </c>
      <c r="L183" s="10">
        <v>1976388.8919332461</v>
      </c>
      <c r="M183" s="10">
        <v>2084564.7357084269</v>
      </c>
      <c r="N183" s="10">
        <v>1948894.2238905299</v>
      </c>
      <c r="O183" s="10">
        <v>2314529.7442432591</v>
      </c>
      <c r="P183" s="10">
        <v>1168870.027747666</v>
      </c>
      <c r="Q183" s="10">
        <v>2287035.076200543</v>
      </c>
      <c r="R183" s="10">
        <v>2248094.6821758491</v>
      </c>
      <c r="S183" s="10">
        <v>4186889.2474933732</v>
      </c>
      <c r="T183" s="10">
        <v>12561.180973359051</v>
      </c>
      <c r="U183" s="10">
        <v>13248.705759676141</v>
      </c>
      <c r="V183" s="10">
        <v>12386.43525276903</v>
      </c>
      <c r="W183" s="10">
        <v>14710.27645638275</v>
      </c>
      <c r="X183" s="10">
        <v>7428.8962120768483</v>
      </c>
      <c r="Y183" s="10">
        <v>14535.53073579273</v>
      </c>
      <c r="Z183" s="10">
        <v>14288.04030589074</v>
      </c>
      <c r="AA183" s="10">
        <v>26610.28594515684</v>
      </c>
      <c r="AB183" s="10">
        <v>3.4241743004143301</v>
      </c>
      <c r="AC183" s="10">
        <v>3.6115933583196198</v>
      </c>
      <c r="AD183" s="10">
        <v>3.37653866752115</v>
      </c>
      <c r="AE183" s="10">
        <v>4.0100171075288582</v>
      </c>
      <c r="AF183" s="10">
        <v>2.0251149588394508</v>
      </c>
      <c r="AG183" s="10">
        <v>3.962381474635678</v>
      </c>
      <c r="AH183" s="10">
        <v>3.8949156550231541</v>
      </c>
      <c r="AI183" s="10">
        <v>7.2539562524682166</v>
      </c>
      <c r="AJ183" s="10">
        <v>0.0014003555607243361</v>
      </c>
      <c r="AK183" s="10">
        <v>0.0013981117904590457</v>
      </c>
      <c r="AL183" s="10">
        <v>0.0015443225034347165</v>
      </c>
      <c r="AM183" s="10">
        <v>0.0015166940451382732</v>
      </c>
      <c r="AN183" s="10">
        <v>0.001182471583653246</v>
      </c>
      <c r="AO183" s="10">
        <v>0.0016612905428827344</v>
      </c>
      <c r="AP183" s="10">
        <v>0.0016830724821159844</v>
      </c>
      <c r="AQ183" s="10">
        <v>0.0024543410479148063</v>
      </c>
      <c r="AR183" s="10">
        <v>0.066561385122106617</v>
      </c>
      <c r="AS183" s="10">
        <v>0.085314436151532128</v>
      </c>
      <c r="AT183" s="10">
        <v>0.073890088734707871</v>
      </c>
      <c r="AU183" s="10">
        <v>0.093973192361804972</v>
      </c>
      <c r="AV183" s="10">
        <v>0.021146810095722807</v>
      </c>
      <c r="AW183" s="10">
        <v>0.1036656609090592</v>
      </c>
      <c r="AX183" s="10">
        <v>0.10480703024519224</v>
      </c>
      <c r="AY183" s="10">
        <v>0.12683076119352593</v>
      </c>
      <c r="AZ183" s="10">
        <v>0.69085428235474078</v>
      </c>
      <c r="BA183" s="10">
        <v>0.78340164964726045</v>
      </c>
      <c r="BB183" s="10">
        <v>0.66733184838858262</v>
      </c>
      <c r="BC183" s="10">
        <v>0.98014294942886182</v>
      </c>
      <c r="BD183" s="10">
        <v>-1.1102230246251565e-16</v>
      </c>
      <c r="BE183" s="10">
        <v>0.95662051546270388</v>
      </c>
      <c r="BF183" s="10">
        <v>0.92330595259404213</v>
      </c>
      <c r="BG183" s="10">
        <v>2.5819972692440629</v>
      </c>
    </row>
    <row r="184" x14ac:dyDescent="0.3">
      <c r="A184" s="36">
        <v>2.0500000000000007</v>
      </c>
      <c r="B184" s="36">
        <v>2.1000000000000005</v>
      </c>
      <c r="C184" s="37">
        <v>42</v>
      </c>
      <c r="D184" s="2">
        <v>6474678588.0751305</v>
      </c>
      <c r="E184" s="2">
        <v>6814821493.0751305</v>
      </c>
      <c r="F184" s="2">
        <v>6374082158.4799995</v>
      </c>
      <c r="G184" s="2">
        <v>7546719722.0351295</v>
      </c>
      <c r="H184" s="2">
        <v>3711750932.8800001</v>
      </c>
      <c r="I184" s="2">
        <v>7446123292.4399996</v>
      </c>
      <c r="J184" s="2">
        <v>7271701233.13869</v>
      </c>
      <c r="K184" s="2">
        <v>12898733549.921181</v>
      </c>
      <c r="L184" s="10">
        <v>1764995.510513776</v>
      </c>
      <c r="M184" s="10">
        <v>1857718.368041225</v>
      </c>
      <c r="N184" s="10">
        <v>1737572.9529004721</v>
      </c>
      <c r="O184" s="10">
        <v>2057233.6135773631</v>
      </c>
      <c r="P184" s="10">
        <v>1011822.2307968111</v>
      </c>
      <c r="Q184" s="10">
        <v>2029811.055964059</v>
      </c>
      <c r="R184" s="10">
        <v>1982263.6530445721</v>
      </c>
      <c r="S184" s="10">
        <v>3516191.035158786</v>
      </c>
      <c r="T184" s="10">
        <v>13263.95157971801</v>
      </c>
      <c r="U184" s="10">
        <v>13960.764396096891</v>
      </c>
      <c r="V184" s="10">
        <v>13057.87089894109</v>
      </c>
      <c r="W184" s="10">
        <v>15460.12263267197</v>
      </c>
      <c r="X184" s="10">
        <v>7603.8499795755733</v>
      </c>
      <c r="Y184" s="10">
        <v>15254.041951895049</v>
      </c>
      <c r="Z184" s="10">
        <v>14896.72294099182</v>
      </c>
      <c r="AA184" s="10">
        <v>26424.196184957189</v>
      </c>
      <c r="AB184" s="10">
        <v>3.6157493644536651</v>
      </c>
      <c r="AC184" s="10">
        <v>3.805700336667531</v>
      </c>
      <c r="AD184" s="10">
        <v>3.5595718304761781</v>
      </c>
      <c r="AE184" s="10">
        <v>4.2144249583160667</v>
      </c>
      <c r="AF184" s="10">
        <v>2.0728073052597731</v>
      </c>
      <c r="AG184" s="10">
        <v>4.1582474243385796</v>
      </c>
      <c r="AH184" s="10">
        <v>4.0608423653095569</v>
      </c>
      <c r="AI184" s="10">
        <v>7.2032282376583527</v>
      </c>
      <c r="AJ184" s="10">
        <v>0.0012505743621053183</v>
      </c>
      <c r="AK184" s="10">
        <v>0.0012459665604139169</v>
      </c>
      <c r="AL184" s="10">
        <v>0.0013768694984209854</v>
      </c>
      <c r="AM184" s="10">
        <v>0.0013480898134628349</v>
      </c>
      <c r="AN184" s="10">
        <v>0.0010235963000363227</v>
      </c>
      <c r="AO184" s="10">
        <v>0.0014744443345897408</v>
      </c>
      <c r="AP184" s="10">
        <v>0.0014840537781571324</v>
      </c>
      <c r="AQ184" s="10">
        <v>0.0020611799070316635</v>
      </c>
      <c r="AR184" s="10">
        <v>0.067811959484211939</v>
      </c>
      <c r="AS184" s="10">
        <v>0.086560402711946038</v>
      </c>
      <c r="AT184" s="10">
        <v>0.075266958233128858</v>
      </c>
      <c r="AU184" s="10">
        <v>0.095321282175267807</v>
      </c>
      <c r="AV184" s="10">
        <v>0.02217040639575913</v>
      </c>
      <c r="AW184" s="10">
        <v>0.10514010524364893</v>
      </c>
      <c r="AX184" s="10">
        <v>0.10629108402334937</v>
      </c>
      <c r="AY184" s="10">
        <v>0.1288919411005576</v>
      </c>
      <c r="AZ184" s="10">
        <v>0.74437312878947304</v>
      </c>
      <c r="BA184" s="10">
        <v>0.83601260329916971</v>
      </c>
      <c r="BB184" s="10">
        <v>0.71727097904553072</v>
      </c>
      <c r="BC184" s="10">
        <v>1.0331966930172016</v>
      </c>
      <c r="BD184" s="10">
        <v>0</v>
      </c>
      <c r="BE184" s="10">
        <v>1.0060945432732598</v>
      </c>
      <c r="BF184" s="10">
        <v>0.95910268890172401</v>
      </c>
      <c r="BG184" s="10">
        <v>2.4751075121069266</v>
      </c>
    </row>
    <row r="185" x14ac:dyDescent="0.3">
      <c r="A185" s="36">
        <v>2.1000000000000005</v>
      </c>
      <c r="B185" s="36">
        <v>2.1500000000000004</v>
      </c>
      <c r="C185" s="37">
        <v>43</v>
      </c>
      <c r="D185" s="2">
        <v>8289109037.7555952</v>
      </c>
      <c r="E185" s="2">
        <v>9294417156.8355961</v>
      </c>
      <c r="F185" s="2">
        <v>7964944844.2000008</v>
      </c>
      <c r="G185" s="2">
        <v>10152245721.355591</v>
      </c>
      <c r="H185" s="2">
        <v>4893171370.7600002</v>
      </c>
      <c r="I185" s="2">
        <v>9828081527.8000011</v>
      </c>
      <c r="J185" s="2">
        <v>9617780182.8620834</v>
      </c>
      <c r="K185" s="2">
        <v>17062983539.759911</v>
      </c>
      <c r="L185" s="10">
        <v>2259608.72633019</v>
      </c>
      <c r="M185" s="10">
        <v>2533655.4288378968</v>
      </c>
      <c r="N185" s="10">
        <v>2171241.6609211499</v>
      </c>
      <c r="O185" s="10">
        <v>2767499.2474263338</v>
      </c>
      <c r="P185" s="10">
        <v>1333877.100474494</v>
      </c>
      <c r="Q185" s="10">
        <v>2679132.1820172952</v>
      </c>
      <c r="R185" s="10">
        <v>2621804.0962102148</v>
      </c>
      <c r="S185" s="10">
        <v>4651364.3780115414</v>
      </c>
      <c r="T185" s="10">
        <v>13203.212815590059</v>
      </c>
      <c r="U185" s="10">
        <v>14804.506390206579</v>
      </c>
      <c r="V185" s="10">
        <v>12686.87157611379</v>
      </c>
      <c r="W185" s="10">
        <v>16170.888837953509</v>
      </c>
      <c r="X185" s="10">
        <v>7794.0322243353876</v>
      </c>
      <c r="Y185" s="10">
        <v>15654.547598477249</v>
      </c>
      <c r="Z185" s="10">
        <v>15319.571499119291</v>
      </c>
      <c r="AA185" s="10">
        <v>27178.57877345043</v>
      </c>
      <c r="AB185" s="10">
        <v>3.5991919949191469</v>
      </c>
      <c r="AC185" s="10">
        <v>4.0357041602362136</v>
      </c>
      <c r="AD185" s="10">
        <v>3.45843752237325</v>
      </c>
      <c r="AE185" s="10">
        <v>4.4081796203092249</v>
      </c>
      <c r="AF185" s="10">
        <v>2.124650930177113</v>
      </c>
      <c r="AG185" s="10">
        <v>4.2674251477633272</v>
      </c>
      <c r="AH185" s="10">
        <v>4.176110759959565</v>
      </c>
      <c r="AI185" s="10">
        <v>7.408872713100366</v>
      </c>
      <c r="AJ185" s="10">
        <v>0.0016010288551472952</v>
      </c>
      <c r="AK185" s="10">
        <v>0.0016993156735979195</v>
      </c>
      <c r="AL185" s="10">
        <v>0.00172051274833264</v>
      </c>
      <c r="AM185" s="10">
        <v>0.001813521575575404</v>
      </c>
      <c r="AN185" s="10">
        <v>0.0013493987611575354</v>
      </c>
      <c r="AO185" s="10">
        <v>0.0019461078684076278</v>
      </c>
      <c r="AP185" s="10">
        <v>0.0019628560855628652</v>
      </c>
      <c r="AQ185" s="10">
        <v>0.0027266148796739852</v>
      </c>
      <c r="AR185" s="10">
        <v>0.06941298833935923</v>
      </c>
      <c r="AS185" s="10">
        <v>0.088259718385543959</v>
      </c>
      <c r="AT185" s="10">
        <v>0.076987470981461498</v>
      </c>
      <c r="AU185" s="10">
        <v>0.097134803750843213</v>
      </c>
      <c r="AV185" s="10">
        <v>0.023519805156916665</v>
      </c>
      <c r="AW185" s="10">
        <v>0.10708621311205656</v>
      </c>
      <c r="AX185" s="10">
        <v>0.10825394010891223</v>
      </c>
      <c r="AY185" s="10">
        <v>0.13161855598023159</v>
      </c>
      <c r="AZ185" s="10">
        <v>0.69401568219919962</v>
      </c>
      <c r="BA185" s="10">
        <v>0.89946692085546154</v>
      </c>
      <c r="BB185" s="10">
        <v>0.62776740087132832</v>
      </c>
      <c r="BC185" s="10">
        <v>1.0747782883759411</v>
      </c>
      <c r="BD185" s="10">
        <v>0</v>
      </c>
      <c r="BE185" s="10">
        <v>1.0085300070480705</v>
      </c>
      <c r="BF185" s="10">
        <v>0.96555147042975187</v>
      </c>
      <c r="BG185" s="10">
        <v>2.4871011552390638</v>
      </c>
    </row>
    <row r="186" x14ac:dyDescent="0.3">
      <c r="A186" s="36">
        <v>2.1500000000000004</v>
      </c>
      <c r="B186" s="36">
        <v>2.2000000000000002</v>
      </c>
      <c r="C186" s="37">
        <v>44</v>
      </c>
      <c r="D186" s="2">
        <v>7538907589.5286655</v>
      </c>
      <c r="E186" s="2">
        <v>8288749588.8486662</v>
      </c>
      <c r="F186" s="2">
        <v>7300654464.9200001</v>
      </c>
      <c r="G186" s="2">
        <v>9329698336.7286663</v>
      </c>
      <c r="H186" s="2">
        <v>4696056836.6400003</v>
      </c>
      <c r="I186" s="2">
        <v>9091445212.1200008</v>
      </c>
      <c r="J186" s="2">
        <v>8871602646.2665844</v>
      </c>
      <c r="K186" s="2">
        <v>15617078708.08798</v>
      </c>
      <c r="L186" s="10">
        <v>2055104.0285155131</v>
      </c>
      <c r="M186" s="10">
        <v>2259510.7406621198</v>
      </c>
      <c r="N186" s="10">
        <v>1990156.295654353</v>
      </c>
      <c r="O186" s="10">
        <v>2543273.0682727862</v>
      </c>
      <c r="P186" s="10">
        <v>1280143.7354825111</v>
      </c>
      <c r="Q186" s="10">
        <v>2478325.3354116259</v>
      </c>
      <c r="R186" s="10">
        <v>2418396.3155424772</v>
      </c>
      <c r="S186" s="10">
        <v>4257211.1390799014</v>
      </c>
      <c r="T186" s="10">
        <v>12820.79172127687</v>
      </c>
      <c r="U186" s="10">
        <v>14095.985505386991</v>
      </c>
      <c r="V186" s="10">
        <v>12415.61449217886</v>
      </c>
      <c r="W186" s="10">
        <v>15866.240271161059</v>
      </c>
      <c r="X186" s="10">
        <v>7986.192415657918</v>
      </c>
      <c r="Y186" s="10">
        <v>15461.06304206305</v>
      </c>
      <c r="Z186" s="10">
        <v>15087.19511560211</v>
      </c>
      <c r="AA186" s="10">
        <v>26558.663975307009</v>
      </c>
      <c r="AB186" s="10">
        <v>3.4949441152125482</v>
      </c>
      <c r="AC186" s="10">
        <v>3.842561571951594</v>
      </c>
      <c r="AD186" s="10">
        <v>3.384492919745099</v>
      </c>
      <c r="AE186" s="10">
        <v>4.3251325091115396</v>
      </c>
      <c r="AF186" s="10">
        <v>2.1770337427553921</v>
      </c>
      <c r="AG186" s="10">
        <v>4.2146813136440917</v>
      </c>
      <c r="AH186" s="10">
        <v>4.1127650250202832</v>
      </c>
      <c r="AI186" s="10">
        <v>7.2398841184171703</v>
      </c>
      <c r="AJ186" s="10">
        <v>0.0014561285817507447</v>
      </c>
      <c r="AK186" s="10">
        <v>0.0015154475910842738</v>
      </c>
      <c r="AL186" s="10">
        <v>0.0015770189654499838</v>
      </c>
      <c r="AM186" s="10">
        <v>0.0016665878359973527</v>
      </c>
      <c r="AN186" s="10">
        <v>0.0012950401278717446</v>
      </c>
      <c r="AO186" s="10">
        <v>0.0018002428055217937</v>
      </c>
      <c r="AP186" s="10">
        <v>0.0018105715572445094</v>
      </c>
      <c r="AQ186" s="10">
        <v>0.0024955635152134493</v>
      </c>
      <c r="AR186" s="10">
        <v>0.070869116921109976</v>
      </c>
      <c r="AS186" s="10">
        <v>0.089775165976628227</v>
      </c>
      <c r="AT186" s="10">
        <v>0.078564489946911481</v>
      </c>
      <c r="AU186" s="10">
        <v>0.098801391586840565</v>
      </c>
      <c r="AV186" s="10">
        <v>0.02481484528478841</v>
      </c>
      <c r="AW186" s="10">
        <v>0.10888645591757835</v>
      </c>
      <c r="AX186" s="10">
        <v>0.11006451166615674</v>
      </c>
      <c r="AY186" s="10">
        <v>0.13411411949544505</v>
      </c>
      <c r="AZ186" s="10">
        <v>0.6053697499374191</v>
      </c>
      <c r="BA186" s="10">
        <v>0.76504456338292859</v>
      </c>
      <c r="BB186" s="10">
        <v>0.55463503081099264</v>
      </c>
      <c r="BC186" s="10">
        <v>0.98670899038862725</v>
      </c>
      <c r="BD186" s="10">
        <v>-1.1102230246251565e-16</v>
      </c>
      <c r="BE186" s="10">
        <v>0.93597427126220079</v>
      </c>
      <c r="BF186" s="10">
        <v>0.88915998142266117</v>
      </c>
      <c r="BG186" s="10">
        <v>2.32557276271424</v>
      </c>
    </row>
    <row r="187" x14ac:dyDescent="0.3">
      <c r="A187" s="36">
        <v>2.2000000000000002</v>
      </c>
      <c r="B187" s="36">
        <v>2.25</v>
      </c>
      <c r="C187" s="37">
        <v>45</v>
      </c>
      <c r="D187" s="2">
        <v>8824063179.3493862</v>
      </c>
      <c r="E187" s="2">
        <v>9315320453.7493858</v>
      </c>
      <c r="F187" s="2">
        <v>8589096105.3199997</v>
      </c>
      <c r="G187" s="2">
        <v>10501684960.50939</v>
      </c>
      <c r="H187" s="2">
        <v>5399698322.2799997</v>
      </c>
      <c r="I187" s="2">
        <v>10266717886.48</v>
      </c>
      <c r="J187" s="2">
        <v>10027251335.07037</v>
      </c>
      <c r="K187" s="2">
        <v>18919573265.98912</v>
      </c>
      <c r="L187" s="10">
        <v>2405437.070610133</v>
      </c>
      <c r="M187" s="10">
        <v>2539353.6615309808</v>
      </c>
      <c r="N187" s="10">
        <v>2341385.1141864979</v>
      </c>
      <c r="O187" s="10">
        <v>2862756.282955437</v>
      </c>
      <c r="P187" s="10">
        <v>1471956.200961984</v>
      </c>
      <c r="Q187" s="10">
        <v>2798704.3265318028</v>
      </c>
      <c r="R187" s="10">
        <v>2733425.8138756459</v>
      </c>
      <c r="S187" s="10">
        <v>5157470.200421907</v>
      </c>
      <c r="T187" s="10">
        <v>13338.66913466969</v>
      </c>
      <c r="U187" s="10">
        <v>14081.265613189509</v>
      </c>
      <c r="V187" s="10">
        <v>12983.487174350759</v>
      </c>
      <c r="W187" s="10">
        <v>15874.603138902239</v>
      </c>
      <c r="X187" s="10">
        <v>8162.3156910844391</v>
      </c>
      <c r="Y187" s="10">
        <v>15519.421178583299</v>
      </c>
      <c r="Z187" s="10">
        <v>15157.437698507079</v>
      </c>
      <c r="AA187" s="10">
        <v>28599.288426987219</v>
      </c>
      <c r="AB187" s="10">
        <v>3.636117348323809</v>
      </c>
      <c r="AC187" s="10">
        <v>3.8385489335958232</v>
      </c>
      <c r="AD187" s="10">
        <v>3.539294848665989</v>
      </c>
      <c r="AE187" s="10">
        <v>4.3274122244390911</v>
      </c>
      <c r="AF187" s="10">
        <v>2.2250448966985878</v>
      </c>
      <c r="AG187" s="10">
        <v>4.2305897247812716</v>
      </c>
      <c r="AH187" s="10">
        <v>4.1319131328047378</v>
      </c>
      <c r="AI187" s="10">
        <v>7.7961577537592692</v>
      </c>
      <c r="AJ187" s="10">
        <v>0.0017043544373022764</v>
      </c>
      <c r="AK187" s="10">
        <v>0.0017031374624713993</v>
      </c>
      <c r="AL187" s="10">
        <v>0.0018553360550410132</v>
      </c>
      <c r="AM187" s="10">
        <v>0.0018759427991107077</v>
      </c>
      <c r="AN187" s="10">
        <v>0.0014890846190774938</v>
      </c>
      <c r="AO187" s="10">
        <v>0.0020329644605698114</v>
      </c>
      <c r="AP187" s="10">
        <v>0.0020464234917307298</v>
      </c>
      <c r="AQ187" s="10">
        <v>0.0030232924894947142</v>
      </c>
      <c r="AR187" s="10">
        <v>0.072573471358412259</v>
      </c>
      <c r="AS187" s="10">
        <v>0.091478303439099629</v>
      </c>
      <c r="AT187" s="10">
        <v>0.080419826001952494</v>
      </c>
      <c r="AU187" s="10">
        <v>0.10067733438595128</v>
      </c>
      <c r="AV187" s="10">
        <v>0.026303929903865902</v>
      </c>
      <c r="AW187" s="10">
        <v>0.11091942037814817</v>
      </c>
      <c r="AX187" s="10">
        <v>0.11211093515788748</v>
      </c>
      <c r="AY187" s="10">
        <v>0.13713741198493976</v>
      </c>
      <c r="AZ187" s="10">
        <v>0.63417706928920858</v>
      </c>
      <c r="BA187" s="10">
        <v>0.72515572125815186</v>
      </c>
      <c r="BB187" s="10">
        <v>0.59066221716128964</v>
      </c>
      <c r="BC187" s="10">
        <v>0.94486512647897292</v>
      </c>
      <c r="BD187" s="10">
        <v>0</v>
      </c>
      <c r="BE187" s="10">
        <v>0.9013502743510533</v>
      </c>
      <c r="BF187" s="10">
        <v>0.85700213911883982</v>
      </c>
      <c r="BG187" s="10">
        <v>2.5038204241751809</v>
      </c>
    </row>
    <row r="188" x14ac:dyDescent="0.3">
      <c r="A188" s="36">
        <v>2.25</v>
      </c>
      <c r="B188" s="36">
        <v>2.2999999999999998</v>
      </c>
      <c r="C188" s="37">
        <v>46</v>
      </c>
      <c r="D188" s="2">
        <v>8417858974.9731979</v>
      </c>
      <c r="E188" s="2">
        <v>8789660532.2131977</v>
      </c>
      <c r="F188" s="2">
        <v>8123334568.5200005</v>
      </c>
      <c r="G188" s="2">
        <v>9660839521.1731987</v>
      </c>
      <c r="H188" s="2">
        <v>5214852755</v>
      </c>
      <c r="I188" s="2">
        <v>9366315114.7199993</v>
      </c>
      <c r="J188" s="2">
        <v>9174527117.9241982</v>
      </c>
      <c r="K188" s="2">
        <v>16497097644.10063</v>
      </c>
      <c r="L188" s="10">
        <v>2294705.9219788709</v>
      </c>
      <c r="M188" s="10">
        <v>2396058.918950683</v>
      </c>
      <c r="N188" s="10">
        <v>2214418.6539615761</v>
      </c>
      <c r="O188" s="10">
        <v>2633542.0593802761</v>
      </c>
      <c r="P188" s="10">
        <v>1421567.3527821761</v>
      </c>
      <c r="Q188" s="10">
        <v>2553254.7913629808</v>
      </c>
      <c r="R188" s="10">
        <v>2500973.4389050431</v>
      </c>
      <c r="S188" s="10">
        <v>4497104.0465193726</v>
      </c>
      <c r="T188" s="10">
        <v>13467.58314583758</v>
      </c>
      <c r="U188" s="10">
        <v>14062.42185729242</v>
      </c>
      <c r="V188" s="10">
        <v>12996.378776154081</v>
      </c>
      <c r="W188" s="10">
        <v>15456.20565714075</v>
      </c>
      <c r="X188" s="10">
        <v>8343.1503521340837</v>
      </c>
      <c r="Y188" s="10">
        <v>14985.00128745724</v>
      </c>
      <c r="Z188" s="10">
        <v>14678.163075876329</v>
      </c>
      <c r="AA188" s="10">
        <v>26393.413675314499</v>
      </c>
      <c r="AB188" s="10">
        <v>3.671259270483886</v>
      </c>
      <c r="AC188" s="10">
        <v>3.8334121311882372</v>
      </c>
      <c r="AD188" s="10">
        <v>3.542809095589087</v>
      </c>
      <c r="AE188" s="10">
        <v>4.2133571919191164</v>
      </c>
      <c r="AF188" s="10">
        <v>2.2743403730000291</v>
      </c>
      <c r="AG188" s="10">
        <v>4.0849070170243174</v>
      </c>
      <c r="AH188" s="10">
        <v>4.001263009290585</v>
      </c>
      <c r="AI188" s="10">
        <v>7.1948369344326224</v>
      </c>
      <c r="AJ188" s="10">
        <v>0.001625896710503629</v>
      </c>
      <c r="AK188" s="10">
        <v>0.0016070300757923168</v>
      </c>
      <c r="AL188" s="10">
        <v>0.0017547266123615782</v>
      </c>
      <c r="AM188" s="10">
        <v>0.0017257404312983624</v>
      </c>
      <c r="AN188" s="10">
        <v>0.0014381094210732695</v>
      </c>
      <c r="AO188" s="10">
        <v>0.0018546711778063729</v>
      </c>
      <c r="AP188" s="10">
        <v>0.0018723942576342081</v>
      </c>
      <c r="AQ188" s="10">
        <v>0.0026361879681255523</v>
      </c>
      <c r="AR188" s="10">
        <v>0.074199368068915889</v>
      </c>
      <c r="AS188" s="10">
        <v>0.093085333514891941</v>
      </c>
      <c r="AT188" s="10">
        <v>0.08217455261431407</v>
      </c>
      <c r="AU188" s="10">
        <v>0.10240307481724964</v>
      </c>
      <c r="AV188" s="10">
        <v>0.027742039324939172</v>
      </c>
      <c r="AW188" s="10">
        <v>0.11277409155595454</v>
      </c>
      <c r="AX188" s="10">
        <v>0.11398332941552168</v>
      </c>
      <c r="AY188" s="10">
        <v>0.13977359995306532</v>
      </c>
      <c r="AZ188" s="10">
        <v>0.61420837182836197</v>
      </c>
      <c r="BA188" s="10">
        <v>0.68550502673074942</v>
      </c>
      <c r="BB188" s="10">
        <v>0.55773038092616289</v>
      </c>
      <c r="BC188" s="10">
        <v>0.8525622822064125</v>
      </c>
      <c r="BD188" s="10">
        <v>-1.1102230246251565e-16</v>
      </c>
      <c r="BE188" s="10">
        <v>0.79608429130421321</v>
      </c>
      <c r="BF188" s="10">
        <v>0.75930703108111008</v>
      </c>
      <c r="BG188" s="10">
        <v>2.1634829244762881</v>
      </c>
    </row>
    <row r="189" x14ac:dyDescent="0.3">
      <c r="A189" s="36">
        <v>2.2999999999999998</v>
      </c>
      <c r="B189" s="36">
        <v>2.3499999999999996</v>
      </c>
      <c r="C189" s="37">
        <v>47</v>
      </c>
      <c r="D189" s="2">
        <v>8468135547.3156948</v>
      </c>
      <c r="E189" s="2">
        <v>9025246762.9956951</v>
      </c>
      <c r="F189" s="2">
        <v>8283569358.8800001</v>
      </c>
      <c r="G189" s="2">
        <v>9963769325.9156952</v>
      </c>
      <c r="H189" s="2">
        <v>5775803408.2399998</v>
      </c>
      <c r="I189" s="2">
        <v>9779203137.4799995</v>
      </c>
      <c r="J189" s="2">
        <v>9529807428.2061539</v>
      </c>
      <c r="K189" s="2">
        <v>17372869555.88871</v>
      </c>
      <c r="L189" s="10">
        <v>2308411.3010585308</v>
      </c>
      <c r="M189" s="10">
        <v>2460279.6573261428</v>
      </c>
      <c r="N189" s="10">
        <v>2258098.6114708791</v>
      </c>
      <c r="O189" s="10">
        <v>2716120.6365402392</v>
      </c>
      <c r="P189" s="10">
        <v>1574482.338618208</v>
      </c>
      <c r="Q189" s="10">
        <v>2665807.946952587</v>
      </c>
      <c r="R189" s="10">
        <v>2597822.7487343391</v>
      </c>
      <c r="S189" s="10">
        <v>4735839.2163835438</v>
      </c>
      <c r="T189" s="10">
        <v>12484.4802280367</v>
      </c>
      <c r="U189" s="10">
        <v>13305.82324009786</v>
      </c>
      <c r="V189" s="10">
        <v>12212.376301804679</v>
      </c>
      <c r="W189" s="10">
        <v>14689.47685722202</v>
      </c>
      <c r="X189" s="10">
        <v>8515.2042085647354</v>
      </c>
      <c r="Y189" s="10">
        <v>14417.372930990001</v>
      </c>
      <c r="Z189" s="10">
        <v>14049.6915465826</v>
      </c>
      <c r="AA189" s="10">
        <v>25612.632823704069</v>
      </c>
      <c r="AB189" s="10">
        <v>3.4032656994227142</v>
      </c>
      <c r="AC189" s="10">
        <v>3.6271635669631599</v>
      </c>
      <c r="AD189" s="10">
        <v>3.3290902478293001</v>
      </c>
      <c r="AE189" s="10">
        <v>4.0043471428132671</v>
      </c>
      <c r="AF189" s="10">
        <v>2.321242204501901</v>
      </c>
      <c r="AG189" s="10">
        <v>3.9301716912198521</v>
      </c>
      <c r="AH189" s="10">
        <v>3.8299418521705788</v>
      </c>
      <c r="AI189" s="10">
        <v>6.9819963000997269</v>
      </c>
      <c r="AJ189" s="10">
        <v>0.0016356075542977688</v>
      </c>
      <c r="AK189" s="10">
        <v>0.0016501027470203484</v>
      </c>
      <c r="AL189" s="10">
        <v>0.0017893390302669626</v>
      </c>
      <c r="AM189" s="10">
        <v>0.0017798535558093012</v>
      </c>
      <c r="AN189" s="10">
        <v>0.001592803802119441</v>
      </c>
      <c r="AO189" s="10">
        <v>0.0019364292124331339</v>
      </c>
      <c r="AP189" s="10">
        <v>0.0019449020614994111</v>
      </c>
      <c r="AQ189" s="10">
        <v>0.0027761337589843242</v>
      </c>
      <c r="AR189" s="10">
        <v>0.07583497562321366</v>
      </c>
      <c r="AS189" s="10">
        <v>0.09473543626191229</v>
      </c>
      <c r="AT189" s="10">
        <v>0.083963891644581026</v>
      </c>
      <c r="AU189" s="10">
        <v>0.10418292837305894</v>
      </c>
      <c r="AV189" s="10">
        <v>0.029334843127058613</v>
      </c>
      <c r="AW189" s="10">
        <v>0.11471052076838767</v>
      </c>
      <c r="AX189" s="10">
        <v>0.1159282314770211</v>
      </c>
      <c r="AY189" s="10">
        <v>0.14254973371204965</v>
      </c>
      <c r="AZ189" s="10">
        <v>0.4661398508187975</v>
      </c>
      <c r="BA189" s="10">
        <v>0.56259590659195657</v>
      </c>
      <c r="BB189" s="10">
        <v>0.43418478320476028</v>
      </c>
      <c r="BC189" s="10">
        <v>0.72508803047225778</v>
      </c>
      <c r="BD189" s="10">
        <v>0</v>
      </c>
      <c r="BE189" s="10">
        <v>0.69313296285822057</v>
      </c>
      <c r="BF189" s="10">
        <v>0.64995356569971485</v>
      </c>
      <c r="BG189" s="10">
        <v>2.0078706507052955</v>
      </c>
    </row>
    <row r="190" x14ac:dyDescent="0.3">
      <c r="A190" s="36">
        <v>2.3499999999999996</v>
      </c>
      <c r="B190" s="36">
        <v>2.3999999999999995</v>
      </c>
      <c r="C190" s="37">
        <v>48</v>
      </c>
      <c r="D190" s="2">
        <v>6461238486.3281059</v>
      </c>
      <c r="E190" s="2">
        <v>7296012681.6081057</v>
      </c>
      <c r="F190" s="2">
        <v>6248548064.96</v>
      </c>
      <c r="G190" s="2">
        <v>8051802850.4481058</v>
      </c>
      <c r="H190" s="2">
        <v>3902621811.2399998</v>
      </c>
      <c r="I190" s="2">
        <v>7839112429.0799999</v>
      </c>
      <c r="J190" s="2">
        <v>7661708794.2024488</v>
      </c>
      <c r="K190" s="2">
        <v>12775588632.321211</v>
      </c>
      <c r="L190" s="10">
        <v>1761331.742664661</v>
      </c>
      <c r="M190" s="10">
        <v>1988890.9468660189</v>
      </c>
      <c r="N190" s="10">
        <v>1703352.395313676</v>
      </c>
      <c r="O190" s="10">
        <v>2194919.1283034589</v>
      </c>
      <c r="P190" s="10">
        <v>1063853.5770343971</v>
      </c>
      <c r="Q190" s="10">
        <v>2136939.780952475</v>
      </c>
      <c r="R190" s="10">
        <v>2088579.601393231</v>
      </c>
      <c r="S190" s="10">
        <v>3482621.766236797</v>
      </c>
      <c r="T190" s="10">
        <v>14420.765685888669</v>
      </c>
      <c r="U190" s="10">
        <v>16283.88884660029</v>
      </c>
      <c r="V190" s="10">
        <v>13946.064320713491</v>
      </c>
      <c r="W190" s="10">
        <v>17970.72844486031</v>
      </c>
      <c r="X190" s="10">
        <v>8710.2178351125203</v>
      </c>
      <c r="Y190" s="10">
        <v>17496.027079685129</v>
      </c>
      <c r="Z190" s="10">
        <v>17100.081897378761</v>
      </c>
      <c r="AA190" s="10">
        <v>28513.692932994709</v>
      </c>
      <c r="AB190" s="10">
        <v>3.9310965552239829</v>
      </c>
      <c r="AC190" s="10">
        <v>4.4389833899846654</v>
      </c>
      <c r="AD190" s="10">
        <v>3.801693100369548</v>
      </c>
      <c r="AE190" s="10">
        <v>4.8988153766054729</v>
      </c>
      <c r="AF190" s="10">
        <v>2.3744028626973188</v>
      </c>
      <c r="AG190" s="10">
        <v>4.7694119217510389</v>
      </c>
      <c r="AH190" s="10">
        <v>4.6614773795689128</v>
      </c>
      <c r="AI190" s="10">
        <v>7.7728244468526944</v>
      </c>
      <c r="AJ190" s="10">
        <v>0.0012479784268105731</v>
      </c>
      <c r="AK190" s="10">
        <v>0.0013339436454611402</v>
      </c>
      <c r="AL190" s="10">
        <v>0.0013497527998780172</v>
      </c>
      <c r="AM190" s="10">
        <v>0.0014383141023518698</v>
      </c>
      <c r="AN190" s="10">
        <v>0.0010762331090267323</v>
      </c>
      <c r="AO190" s="10">
        <v>0.0015522620906645648</v>
      </c>
      <c r="AP190" s="10">
        <v>0.0015636489342216913</v>
      </c>
      <c r="AQ190" s="10">
        <v>0.0020415017092591634</v>
      </c>
      <c r="AR190" s="10">
        <v>0.07708295405002423</v>
      </c>
      <c r="AS190" s="10">
        <v>0.096069379907373437</v>
      </c>
      <c r="AT190" s="10">
        <v>0.085313644444459047</v>
      </c>
      <c r="AU190" s="10">
        <v>0.10562124247541081</v>
      </c>
      <c r="AV190" s="10">
        <v>0.030411076236085344</v>
      </c>
      <c r="AW190" s="10">
        <v>0.11626278285905223</v>
      </c>
      <c r="AX190" s="10">
        <v>0.11749188041124278</v>
      </c>
      <c r="AY190" s="10">
        <v>0.14459123542130881</v>
      </c>
      <c r="AZ190" s="10">
        <v>0.65561481456363402</v>
      </c>
      <c r="BA190" s="10">
        <v>0.86951568317348871</v>
      </c>
      <c r="BB190" s="10">
        <v>0.60111544679104267</v>
      </c>
      <c r="BC190" s="10">
        <v>1.0631778429716112</v>
      </c>
      <c r="BD190" s="10">
        <v>0</v>
      </c>
      <c r="BE190" s="10">
        <v>1.0086784751990199</v>
      </c>
      <c r="BF190" s="10">
        <v>0.96322092295385797</v>
      </c>
      <c r="BG190" s="10">
        <v>2.2735912548651385</v>
      </c>
    </row>
    <row r="191" x14ac:dyDescent="0.3">
      <c r="A191" s="36">
        <v>2.3999999999999995</v>
      </c>
      <c r="B191" s="36">
        <v>2.4499999999999993</v>
      </c>
      <c r="C191" s="37">
        <v>49</v>
      </c>
      <c r="D191" s="2">
        <v>8751014144.6115112</v>
      </c>
      <c r="E191" s="2">
        <v>9936473778.6115093</v>
      </c>
      <c r="F191" s="2">
        <v>8484544435.3599997</v>
      </c>
      <c r="G191" s="2">
        <v>10978104001.611509</v>
      </c>
      <c r="H191" s="2">
        <v>5231579521.1199999</v>
      </c>
      <c r="I191" s="2">
        <v>10711634292.360001</v>
      </c>
      <c r="J191" s="2">
        <v>10499985283.477341</v>
      </c>
      <c r="K191" s="2">
        <v>18322825090.573841</v>
      </c>
      <c r="L191" s="10">
        <v>2385523.924867705</v>
      </c>
      <c r="M191" s="10">
        <v>2708679.8782394901</v>
      </c>
      <c r="N191" s="10">
        <v>2312884.359193658</v>
      </c>
      <c r="O191" s="10">
        <v>2992627.9757707729</v>
      </c>
      <c r="P191" s="10">
        <v>1426127.0643888011</v>
      </c>
      <c r="Q191" s="10">
        <v>2919988.4100967259</v>
      </c>
      <c r="R191" s="10">
        <v>2862292.95148808</v>
      </c>
      <c r="S191" s="10">
        <v>4994796.820394191</v>
      </c>
      <c r="T191" s="10">
        <v>14871.675112139001</v>
      </c>
      <c r="U191" s="10">
        <v>16886.272534114229</v>
      </c>
      <c r="V191" s="10">
        <v>14418.830347209119</v>
      </c>
      <c r="W191" s="10">
        <v>18656.44294036131</v>
      </c>
      <c r="X191" s="10">
        <v>8890.6668045238639</v>
      </c>
      <c r="Y191" s="10">
        <v>18203.598175431442</v>
      </c>
      <c r="Z191" s="10">
        <v>17843.916972099461</v>
      </c>
      <c r="AA191" s="10">
        <v>31138.23122447481</v>
      </c>
      <c r="AB191" s="10">
        <v>4.0540143344085662</v>
      </c>
      <c r="AC191" s="10">
        <v>4.6031930089805844</v>
      </c>
      <c r="AD191" s="10">
        <v>3.9305689824596741</v>
      </c>
      <c r="AE191" s="10">
        <v>5.0857409497578709</v>
      </c>
      <c r="AF191" s="10">
        <v>2.4235931995697082</v>
      </c>
      <c r="AG191" s="10">
        <v>4.9622955978089784</v>
      </c>
      <c r="AH191" s="10">
        <v>4.8642466058070646</v>
      </c>
      <c r="AI191" s="10">
        <v>8.4882728260456819</v>
      </c>
      <c r="AJ191" s="10">
        <v>0.0016902451268898677</v>
      </c>
      <c r="AK191" s="10">
        <v>0.0018167040866969293</v>
      </c>
      <c r="AL191" s="10">
        <v>0.0018327517830159989</v>
      </c>
      <c r="AM191" s="10">
        <v>0.0019610467488935814</v>
      </c>
      <c r="AN191" s="10">
        <v>0.0014427221917633329</v>
      </c>
      <c r="AO191" s="10">
        <v>0.0021210645964729914</v>
      </c>
      <c r="AP191" s="10">
        <v>0.0021429019607579411</v>
      </c>
      <c r="AQ191" s="10">
        <v>0.0029279338758786281</v>
      </c>
      <c r="AR191" s="10">
        <v>0.078773199176914097</v>
      </c>
      <c r="AS191" s="10">
        <v>0.097886083994070366</v>
      </c>
      <c r="AT191" s="10">
        <v>0.08714639622747504</v>
      </c>
      <c r="AU191" s="10">
        <v>0.10758228922430439</v>
      </c>
      <c r="AV191" s="10">
        <v>0.031853798427848676</v>
      </c>
      <c r="AW191" s="10">
        <v>0.11838384745552522</v>
      </c>
      <c r="AX191" s="10">
        <v>0.11963478237200073</v>
      </c>
      <c r="AY191" s="10">
        <v>0.14751916929718745</v>
      </c>
      <c r="AZ191" s="10">
        <v>0.67272887839771478</v>
      </c>
      <c r="BA191" s="10">
        <v>0.89932576547823651</v>
      </c>
      <c r="BB191" s="10">
        <v>0.62179403010270806</v>
      </c>
      <c r="BC191" s="10">
        <v>1.0984301122237876</v>
      </c>
      <c r="BD191" s="10">
        <v>0</v>
      </c>
      <c r="BE191" s="10">
        <v>1.0474952639287811</v>
      </c>
      <c r="BF191" s="10">
        <v>1.00703922039007</v>
      </c>
      <c r="BG191" s="10">
        <v>2.502350488338025</v>
      </c>
    </row>
    <row r="192" x14ac:dyDescent="0.3">
      <c r="A192" s="36">
        <v>2.4499999999999993</v>
      </c>
      <c r="B192" s="36">
        <v>2.4999999999999991</v>
      </c>
      <c r="C192" s="37">
        <v>50</v>
      </c>
      <c r="D192" s="2">
        <v>5549479249.6381397</v>
      </c>
      <c r="E192" s="2">
        <v>5617455829.1581392</v>
      </c>
      <c r="F192" s="2">
        <v>5403302976.7200003</v>
      </c>
      <c r="G192" s="2">
        <v>6214873736.9181395</v>
      </c>
      <c r="H192" s="2">
        <v>3959865697.7199998</v>
      </c>
      <c r="I192" s="2">
        <v>6068697464</v>
      </c>
      <c r="J192" s="2">
        <v>5923762121.7973814</v>
      </c>
      <c r="K192" s="2">
        <v>10485488785.69842</v>
      </c>
      <c r="L192" s="10">
        <v>1512786.4384404281</v>
      </c>
      <c r="M192" s="10">
        <v>1531316.8343575101</v>
      </c>
      <c r="N192" s="10">
        <v>1472938.8287197959</v>
      </c>
      <c r="O192" s="10">
        <v>1694172.783228697</v>
      </c>
      <c r="P192" s="10">
        <v>1079458.2439328651</v>
      </c>
      <c r="Q192" s="10">
        <v>1654325.1735080651</v>
      </c>
      <c r="R192" s="10">
        <v>1614815.8411415841</v>
      </c>
      <c r="S192" s="10">
        <v>2858341.2103861962</v>
      </c>
      <c r="T192" s="10">
        <v>12731.872012347951</v>
      </c>
      <c r="U192" s="10">
        <v>12887.827025666051</v>
      </c>
      <c r="V192" s="10">
        <v>12396.50764493327</v>
      </c>
      <c r="W192" s="10">
        <v>14258.45082608498</v>
      </c>
      <c r="X192" s="10">
        <v>9084.9070663243638</v>
      </c>
      <c r="Y192" s="10">
        <v>13923.086458670299</v>
      </c>
      <c r="Z192" s="10">
        <v>13590.569091908381</v>
      </c>
      <c r="AA192" s="10">
        <v>24056.293428816229</v>
      </c>
      <c r="AB192" s="10">
        <v>3.4707046282757319</v>
      </c>
      <c r="AC192" s="10">
        <v>3.5132179198012028</v>
      </c>
      <c r="AD192" s="10">
        <v>3.3792843987120009</v>
      </c>
      <c r="AE192" s="10">
        <v>3.886849571385925</v>
      </c>
      <c r="AF192" s="10">
        <v>2.4765430387586869</v>
      </c>
      <c r="AG192" s="10">
        <v>3.7954293418221932</v>
      </c>
      <c r="AH192" s="10">
        <v>3.704785203813</v>
      </c>
      <c r="AI192" s="10">
        <v>6.5577386311751269</v>
      </c>
      <c r="AJ192" s="10">
        <v>0.0010718735112836132</v>
      </c>
      <c r="AK192" s="10">
        <v>0.0010270499564582084</v>
      </c>
      <c r="AL192" s="10">
        <v>0.0011671708764336331</v>
      </c>
      <c r="AM192" s="10">
        <v>0.0011101787644549875</v>
      </c>
      <c r="AN192" s="10">
        <v>0.0010920193596292648</v>
      </c>
      <c r="AO192" s="10">
        <v>0.0012016933164696224</v>
      </c>
      <c r="AP192" s="10">
        <v>0.0012089580245258468</v>
      </c>
      <c r="AQ192" s="10">
        <v>0.0016755504497276389</v>
      </c>
      <c r="AR192" s="10">
        <v>0.07984507268819771</v>
      </c>
      <c r="AS192" s="10">
        <v>0.098913133950528573</v>
      </c>
      <c r="AT192" s="10">
        <v>0.088313567103908669</v>
      </c>
      <c r="AU192" s="10">
        <v>0.10869246798875938</v>
      </c>
      <c r="AV192" s="10">
        <v>0.032945817787477939</v>
      </c>
      <c r="AW192" s="10">
        <v>0.11958554077199483</v>
      </c>
      <c r="AX192" s="10">
        <v>0.12084374039652658</v>
      </c>
      <c r="AY192" s="10">
        <v>0.14919471974691509</v>
      </c>
      <c r="AZ192" s="10">
        <v>0.40143117804055906</v>
      </c>
      <c r="BA192" s="10">
        <v>0.41859756314274543</v>
      </c>
      <c r="BB192" s="10">
        <v>0.36451672586550043</v>
      </c>
      <c r="BC192" s="10">
        <v>0.56946578781611734</v>
      </c>
      <c r="BD192" s="10">
        <v>-1.1102230246251565e-16</v>
      </c>
      <c r="BE192" s="10">
        <v>0.53255133564105894</v>
      </c>
      <c r="BF192" s="10">
        <v>0.49595026043639501</v>
      </c>
      <c r="BG192" s="10">
        <v>1.6479405076126001</v>
      </c>
    </row>
    <row r="193" x14ac:dyDescent="0.3">
      <c r="A193" s="36">
        <v>2.4999999999999991</v>
      </c>
      <c r="B193" s="36">
        <v>2.5499999999999989</v>
      </c>
      <c r="C193" s="37">
        <v>51</v>
      </c>
      <c r="D193" s="2">
        <v>8849772943.7668877</v>
      </c>
      <c r="E193" s="2">
        <v>10017162709.36689</v>
      </c>
      <c r="F193" s="2">
        <v>8454451907.1599998</v>
      </c>
      <c r="G193" s="2">
        <v>10917227083.44689</v>
      </c>
      <c r="H193" s="2">
        <v>5684592769.7600002</v>
      </c>
      <c r="I193" s="2">
        <v>10521906046.84</v>
      </c>
      <c r="J193" s="2">
        <v>10327061130.158541</v>
      </c>
      <c r="K193" s="2">
        <v>16765649946.977329</v>
      </c>
      <c r="L193" s="10">
        <v>2412445.5449546091</v>
      </c>
      <c r="M193" s="10">
        <v>2730675.6574266911</v>
      </c>
      <c r="N193" s="10">
        <v>2304681.1447096481</v>
      </c>
      <c r="O193" s="10">
        <v>2976032.9454858149</v>
      </c>
      <c r="P193" s="10">
        <v>1549618.344948346</v>
      </c>
      <c r="Q193" s="10">
        <v>2868268.5452408539</v>
      </c>
      <c r="R193" s="10">
        <v>2815153.8773062038</v>
      </c>
      <c r="S193" s="10">
        <v>4570311.3266133228</v>
      </c>
      <c r="T193" s="10">
        <v>14390.436283313309</v>
      </c>
      <c r="U193" s="10">
        <v>16288.705102909529</v>
      </c>
      <c r="V193" s="10">
        <v>13747.6127640103</v>
      </c>
      <c r="W193" s="10">
        <v>17752.281525534148</v>
      </c>
      <c r="X193" s="10">
        <v>9243.601001925279</v>
      </c>
      <c r="Y193" s="10">
        <v>17109.45800623114</v>
      </c>
      <c r="Z193" s="10">
        <v>16792.62463926811</v>
      </c>
      <c r="AA193" s="10">
        <v>27262.283319962611</v>
      </c>
      <c r="AB193" s="10">
        <v>3.9228287688537589</v>
      </c>
      <c r="AC193" s="10">
        <v>4.4402963000616138</v>
      </c>
      <c r="AD193" s="10">
        <v>3.7475952634080798</v>
      </c>
      <c r="AE193" s="10">
        <v>4.8392668095760074</v>
      </c>
      <c r="AF193" s="10">
        <v>2.5198029597063072</v>
      </c>
      <c r="AG193" s="10">
        <v>4.6640333041303306</v>
      </c>
      <c r="AH193" s="10">
        <v>4.5776646199302151</v>
      </c>
      <c r="AI193" s="10">
        <v>7.4316905482707014</v>
      </c>
      <c r="AJ193" s="10">
        <v>0.0017093202393569931</v>
      </c>
      <c r="AK193" s="10">
        <v>0.0018314565948321633</v>
      </c>
      <c r="AL193" s="10">
        <v>0.001826251477061544</v>
      </c>
      <c r="AM193" s="10">
        <v>0.0019501721495609585</v>
      </c>
      <c r="AN193" s="10">
        <v>0.0015676504785909044</v>
      </c>
      <c r="AO193" s="10">
        <v>0.0020834955520545842</v>
      </c>
      <c r="AP193" s="10">
        <v>0.0021076105296554256</v>
      </c>
      <c r="AQ193" s="10">
        <v>0.0026791018409126925</v>
      </c>
      <c r="AR193" s="10">
        <v>0.081554392927554703</v>
      </c>
      <c r="AS193" s="10">
        <v>0.10074459054536074</v>
      </c>
      <c r="AT193" s="10">
        <v>0.090139818580970213</v>
      </c>
      <c r="AU193" s="10">
        <v>0.11064264013832034</v>
      </c>
      <c r="AV193" s="10">
        <v>0.034513468266068846</v>
      </c>
      <c r="AW193" s="10">
        <v>0.12166903632404942</v>
      </c>
      <c r="AX193" s="10">
        <v>0.12295135092618201</v>
      </c>
      <c r="AY193" s="10">
        <v>0.15187382158782778</v>
      </c>
      <c r="AZ193" s="10">
        <v>0.55679980997838818</v>
      </c>
      <c r="BA193" s="10">
        <v>0.76216012563901003</v>
      </c>
      <c r="BB193" s="10">
        <v>0.48725726707015116</v>
      </c>
      <c r="BC193" s="10">
        <v>0.9204941366288597</v>
      </c>
      <c r="BD193" s="10">
        <v>0</v>
      </c>
      <c r="BE193" s="10">
        <v>0.85095159372062246</v>
      </c>
      <c r="BF193" s="10">
        <v>0.81667562628141299</v>
      </c>
      <c r="BG193" s="10">
        <v>1.9493141595233676</v>
      </c>
    </row>
    <row r="194" x14ac:dyDescent="0.3">
      <c r="A194" s="36">
        <v>2.5499999999999989</v>
      </c>
      <c r="B194" s="36">
        <v>2.5999999999999988</v>
      </c>
      <c r="C194" s="37">
        <v>52</v>
      </c>
      <c r="D194" s="2">
        <v>15473630138.265989</v>
      </c>
      <c r="E194" s="2">
        <v>17770080987.985989</v>
      </c>
      <c r="F194" s="2">
        <v>15131140769.360001</v>
      </c>
      <c r="G194" s="2">
        <v>18708001026.985989</v>
      </c>
      <c r="H194" s="2">
        <v>10447787634.48</v>
      </c>
      <c r="I194" s="2">
        <v>18365511658.080002</v>
      </c>
      <c r="J194" s="2">
        <v>17906542611.119961</v>
      </c>
      <c r="K194" s="2">
        <v>31414911944.92905</v>
      </c>
      <c r="L194" s="10">
        <v>4218107.1004343778</v>
      </c>
      <c r="M194" s="10">
        <v>4844118.93789245</v>
      </c>
      <c r="N194" s="10">
        <v>4124744.5975247971</v>
      </c>
      <c r="O194" s="10">
        <v>5099795.669260215</v>
      </c>
      <c r="P194" s="10">
        <v>2848063.887467918</v>
      </c>
      <c r="Q194" s="10">
        <v>5006433.1663506338</v>
      </c>
      <c r="R194" s="10">
        <v>4881318.3368915729</v>
      </c>
      <c r="S194" s="10">
        <v>8563695.9104203805</v>
      </c>
      <c r="T194" s="10">
        <v>13962.19464369655</v>
      </c>
      <c r="U194" s="10">
        <v>16034.33243340503</v>
      </c>
      <c r="V194" s="10">
        <v>13653.159001165801</v>
      </c>
      <c r="W194" s="10">
        <v>16880.638182458501</v>
      </c>
      <c r="X194" s="10">
        <v>9427.2671147717301</v>
      </c>
      <c r="Y194" s="10">
        <v>16571.602539927739</v>
      </c>
      <c r="Z194" s="10">
        <v>16157.464738272491</v>
      </c>
      <c r="AA194" s="10">
        <v>28346.361608126179</v>
      </c>
      <c r="AB194" s="10">
        <v>3.806090221749546</v>
      </c>
      <c r="AC194" s="10">
        <v>4.3709543839239178</v>
      </c>
      <c r="AD194" s="10">
        <v>3.721847194974425</v>
      </c>
      <c r="AE194" s="10">
        <v>4.6016570863487862</v>
      </c>
      <c r="AF194" s="10">
        <v>2.5698702889486489</v>
      </c>
      <c r="AG194" s="10">
        <v>4.5174140595736656</v>
      </c>
      <c r="AH194" s="10">
        <v>4.4045202146186728</v>
      </c>
      <c r="AI194" s="10">
        <v>7.7272099760888144</v>
      </c>
      <c r="AJ194" s="10">
        <v>0.0029887082233325951</v>
      </c>
      <c r="AK194" s="10">
        <v>0.0032489371452173923</v>
      </c>
      <c r="AL194" s="10">
        <v>0.0032684872399909781</v>
      </c>
      <c r="AM194" s="10">
        <v>0.003341857991770092</v>
      </c>
      <c r="AN194" s="10">
        <v>0.0028812053824745997</v>
      </c>
      <c r="AO194" s="10">
        <v>0.0036366473603238548</v>
      </c>
      <c r="AP194" s="10">
        <v>0.003654478005045043</v>
      </c>
      <c r="AQ194" s="10">
        <v>0.0050200110756185379</v>
      </c>
      <c r="AR194" s="10">
        <v>0.084543101150887298</v>
      </c>
      <c r="AS194" s="10">
        <v>0.10399352769057812</v>
      </c>
      <c r="AT194" s="10">
        <v>0.093408305820961185</v>
      </c>
      <c r="AU194" s="10">
        <v>0.11398449813009043</v>
      </c>
      <c r="AV194" s="10">
        <v>0.037394673648543444</v>
      </c>
      <c r="AW194" s="10">
        <v>0.12530568368437328</v>
      </c>
      <c r="AX194" s="10">
        <v>0.12660582893122704</v>
      </c>
      <c r="AY194" s="10">
        <v>0.15689383266344631</v>
      </c>
      <c r="AZ194" s="10">
        <v>0.48104370797120755</v>
      </c>
      <c r="BA194" s="10">
        <v>0.70084630446936047</v>
      </c>
      <c r="BB194" s="10">
        <v>0.44826266562156225</v>
      </c>
      <c r="BC194" s="10">
        <v>0.79061842387047254</v>
      </c>
      <c r="BD194" s="10">
        <v>0</v>
      </c>
      <c r="BE194" s="10">
        <v>0.75783738152082747</v>
      </c>
      <c r="BF194" s="10">
        <v>0.71390759820044836</v>
      </c>
      <c r="BG194" s="10">
        <v>2.0068482480686076</v>
      </c>
    </row>
    <row r="195" x14ac:dyDescent="0.3">
      <c r="A195" s="36">
        <v>2.5999999999999988</v>
      </c>
      <c r="B195" s="36">
        <v>2.6499999999999986</v>
      </c>
      <c r="C195" s="37">
        <v>53</v>
      </c>
      <c r="D195" s="2">
        <v>10744469981.564569</v>
      </c>
      <c r="E195" s="2">
        <v>11455532628.444571</v>
      </c>
      <c r="F195" s="2">
        <v>10321719830.24</v>
      </c>
      <c r="G195" s="2">
        <v>12682181110.52457</v>
      </c>
      <c r="H195" s="2">
        <v>7245809744.3999996</v>
      </c>
      <c r="I195" s="2">
        <v>12259430959.200001</v>
      </c>
      <c r="J195" s="2">
        <v>11995556983.74136</v>
      </c>
      <c r="K195" s="2">
        <v>21205045484.579239</v>
      </c>
      <c r="L195" s="10">
        <v>2928939.4094772111</v>
      </c>
      <c r="M195" s="10">
        <v>3122774.8813643721</v>
      </c>
      <c r="N195" s="10">
        <v>2813697.8404932101</v>
      </c>
      <c r="O195" s="10">
        <v>3457158.9028101969</v>
      </c>
      <c r="P195" s="10">
        <v>1975205.6407026979</v>
      </c>
      <c r="Q195" s="10">
        <v>3341917.3338261959</v>
      </c>
      <c r="R195" s="10">
        <v>3269985.3644333528</v>
      </c>
      <c r="S195" s="10">
        <v>5780489.2662091926</v>
      </c>
      <c r="T195" s="10">
        <v>14246.861400921511</v>
      </c>
      <c r="U195" s="10">
        <v>15189.710233377051</v>
      </c>
      <c r="V195" s="10">
        <v>13686.30673201054</v>
      </c>
      <c r="W195" s="10">
        <v>16816.211209398189</v>
      </c>
      <c r="X195" s="10">
        <v>9607.737500596686</v>
      </c>
      <c r="Y195" s="10">
        <v>16255.65654048722</v>
      </c>
      <c r="Z195" s="10">
        <v>15905.76715905474</v>
      </c>
      <c r="AA195" s="10">
        <v>28117.28680310812</v>
      </c>
      <c r="AB195" s="10">
        <v>3.8836902974382368</v>
      </c>
      <c r="AC195" s="10">
        <v>4.1407106164764844</v>
      </c>
      <c r="AD195" s="10">
        <v>3.7308832568157722</v>
      </c>
      <c r="AE195" s="10">
        <v>4.5840943121260054</v>
      </c>
      <c r="AF195" s="10">
        <v>2.6190664639291952</v>
      </c>
      <c r="AG195" s="10">
        <v>4.4312872715035407</v>
      </c>
      <c r="AH195" s="10">
        <v>4.3359075273194598</v>
      </c>
      <c r="AI195" s="10">
        <v>7.6647642504935174</v>
      </c>
      <c r="AJ195" s="10">
        <v>0.0020752781023141865</v>
      </c>
      <c r="AK195" s="10">
        <v>0.0020944364575471532</v>
      </c>
      <c r="AL195" s="10">
        <v>0.002229601196243991</v>
      </c>
      <c r="AM195" s="10">
        <v>0.0022654503939863388</v>
      </c>
      <c r="AN195" s="10">
        <v>0.0019981901208495651</v>
      </c>
      <c r="AO195" s="10">
        <v>0.0024275516014405515</v>
      </c>
      <c r="AP195" s="10">
        <v>0.0024481274865491998</v>
      </c>
      <c r="AQ195" s="10">
        <v>0.0033885042675972097</v>
      </c>
      <c r="AR195" s="10">
        <v>0.086618379253201483</v>
      </c>
      <c r="AS195" s="10">
        <v>0.10608796414812528</v>
      </c>
      <c r="AT195" s="10">
        <v>0.095637907017205176</v>
      </c>
      <c r="AU195" s="10">
        <v>0.11624994852407677</v>
      </c>
      <c r="AV195" s="10">
        <v>0.039392863769393008</v>
      </c>
      <c r="AW195" s="10">
        <v>0.12773323528581385</v>
      </c>
      <c r="AX195" s="10">
        <v>0.12905395641777626</v>
      </c>
      <c r="AY195" s="10">
        <v>0.16028233693104352</v>
      </c>
      <c r="AZ195" s="10">
        <v>0.48285289851400615</v>
      </c>
      <c r="BA195" s="10">
        <v>0.5809872233118043</v>
      </c>
      <c r="BB195" s="10">
        <v>0.42450881189880119</v>
      </c>
      <c r="BC195" s="10">
        <v>0.75027796173176187</v>
      </c>
      <c r="BD195" s="10">
        <v>0</v>
      </c>
      <c r="BE195" s="10">
        <v>0.69193387511655691</v>
      </c>
      <c r="BF195" s="10">
        <v>0.65551641664511706</v>
      </c>
      <c r="BG195" s="10">
        <v>1.9265252929070877</v>
      </c>
    </row>
    <row r="196" x14ac:dyDescent="0.3">
      <c r="A196" s="36">
        <v>2.6499999999999986</v>
      </c>
      <c r="B196" s="36">
        <v>2.6999999999999984</v>
      </c>
      <c r="C196" s="37">
        <v>54</v>
      </c>
      <c r="D196" s="2">
        <v>7222429489.0155687</v>
      </c>
      <c r="E196" s="2">
        <v>7528261821.8955688</v>
      </c>
      <c r="F196" s="2">
        <v>6715504869.1999998</v>
      </c>
      <c r="G196" s="2">
        <v>7969180454.0955687</v>
      </c>
      <c r="H196" s="2">
        <v>4567879683.96</v>
      </c>
      <c r="I196" s="2">
        <v>7462255834.2799997</v>
      </c>
      <c r="J196" s="2">
        <v>7327666019.3867064</v>
      </c>
      <c r="K196" s="2">
        <v>13723881486.06897</v>
      </c>
      <c r="L196" s="10">
        <v>1968832.1898468989</v>
      </c>
      <c r="M196" s="10">
        <v>2052201.9953376809</v>
      </c>
      <c r="N196" s="10">
        <v>1830644.6850970499</v>
      </c>
      <c r="O196" s="10">
        <v>2172396.2869536658</v>
      </c>
      <c r="P196" s="10">
        <v>1245202.680733121</v>
      </c>
      <c r="Q196" s="10">
        <v>2034208.782203817</v>
      </c>
      <c r="R196" s="10">
        <v>1997519.637589741</v>
      </c>
      <c r="S196" s="10">
        <v>3741126.1239047931</v>
      </c>
      <c r="T196" s="10">
        <v>15528.800296314481</v>
      </c>
      <c r="U196" s="10">
        <v>16186.36424050701</v>
      </c>
      <c r="V196" s="10">
        <v>14438.871872870081</v>
      </c>
      <c r="W196" s="10">
        <v>17134.374518318829</v>
      </c>
      <c r="X196" s="10">
        <v>9821.3061820386629</v>
      </c>
      <c r="Y196" s="10">
        <v>16044.44609487442</v>
      </c>
      <c r="Z196" s="10">
        <v>15755.067242429481</v>
      </c>
      <c r="AA196" s="10">
        <v>29507.441396496171</v>
      </c>
      <c r="AB196" s="10">
        <v>4.2331464695621781</v>
      </c>
      <c r="AC196" s="10">
        <v>4.4123982105695374</v>
      </c>
      <c r="AD196" s="10">
        <v>3.9360322965584742</v>
      </c>
      <c r="AE196" s="10">
        <v>4.6708255381191233</v>
      </c>
      <c r="AF196" s="10">
        <v>2.6772852247223078</v>
      </c>
      <c r="AG196" s="10">
        <v>4.3737113651154198</v>
      </c>
      <c r="AH196" s="10">
        <v>4.2948267736325842</v>
      </c>
      <c r="AI196" s="10">
        <v>8.0437199905929564</v>
      </c>
      <c r="AJ196" s="10">
        <v>0.0013950013160053216</v>
      </c>
      <c r="AK196" s="10">
        <v>0.0013764061901920782</v>
      </c>
      <c r="AL196" s="10">
        <v>0.0014506204330293781</v>
      </c>
      <c r="AM196" s="10">
        <v>0.0014235550527264375</v>
      </c>
      <c r="AN196" s="10">
        <v>0.0012596924815439137</v>
      </c>
      <c r="AO196" s="10">
        <v>0.0014776388203623133</v>
      </c>
      <c r="AP196" s="10">
        <v>0.0014954754179924746</v>
      </c>
      <c r="AQ196" s="10">
        <v>0.0021930361346011412</v>
      </c>
      <c r="AR196" s="10">
        <v>0.088013380569206809</v>
      </c>
      <c r="AS196" s="10">
        <v>0.10746437033831736</v>
      </c>
      <c r="AT196" s="10">
        <v>0.097088527450234552</v>
      </c>
      <c r="AU196" s="10">
        <v>0.11767350357680322</v>
      </c>
      <c r="AV196" s="10">
        <v>0.040652556250936923</v>
      </c>
      <c r="AW196" s="10">
        <v>0.12921087410617615</v>
      </c>
      <c r="AX196" s="10">
        <v>0.13054943183576873</v>
      </c>
      <c r="AY196" s="10">
        <v>0.16247537306564466</v>
      </c>
      <c r="AZ196" s="10">
        <v>0.58113391523357261</v>
      </c>
      <c r="BA196" s="10">
        <v>0.64808671479042657</v>
      </c>
      <c r="BB196" s="10">
        <v>0.47015800192402923</v>
      </c>
      <c r="BC196" s="10">
        <v>0.74461260047613664</v>
      </c>
      <c r="BD196" s="10">
        <v>0</v>
      </c>
      <c r="BE196" s="10">
        <v>0.63363668716659327</v>
      </c>
      <c r="BF196" s="10">
        <v>0.60417229138447537</v>
      </c>
      <c r="BG196" s="10">
        <v>2.0044314727158974</v>
      </c>
    </row>
    <row r="197" x14ac:dyDescent="0.3">
      <c r="A197" s="36">
        <v>2.6999999999999984</v>
      </c>
      <c r="B197" s="36">
        <v>2.7499999999999982</v>
      </c>
      <c r="C197" s="37">
        <v>55</v>
      </c>
      <c r="D197" s="2">
        <v>8541999054.3065662</v>
      </c>
      <c r="E197" s="2">
        <v>10341266009.06657</v>
      </c>
      <c r="F197" s="2">
        <v>8309693634.6000004</v>
      </c>
      <c r="G197" s="2">
        <v>11077670347.266569</v>
      </c>
      <c r="H197" s="2">
        <v>5431088023.4400005</v>
      </c>
      <c r="I197" s="2">
        <v>10845364927.559999</v>
      </c>
      <c r="J197" s="2">
        <v>10565314142.384291</v>
      </c>
      <c r="K197" s="2">
        <v>16522518086.27499</v>
      </c>
      <c r="L197" s="10">
        <v>2328546.4717015652</v>
      </c>
      <c r="M197" s="10">
        <v>2819026.123188219</v>
      </c>
      <c r="N197" s="10">
        <v>2265220.0814765319</v>
      </c>
      <c r="O197" s="10">
        <v>3019769.7327999319</v>
      </c>
      <c r="P197" s="10">
        <v>1480513.024419724</v>
      </c>
      <c r="Q197" s="10">
        <v>2956443.3425749</v>
      </c>
      <c r="R197" s="10">
        <v>2880101.579531813</v>
      </c>
      <c r="S197" s="10">
        <v>4504033.6517040469</v>
      </c>
      <c r="T197" s="10">
        <v>15716.01343516282</v>
      </c>
      <c r="U197" s="10">
        <v>19026.39821215437</v>
      </c>
      <c r="V197" s="10">
        <v>15288.605860664329</v>
      </c>
      <c r="W197" s="10">
        <v>20381.273154107039</v>
      </c>
      <c r="X197" s="10">
        <v>9992.3977749566729</v>
      </c>
      <c r="Y197" s="10">
        <v>19953.865579608551</v>
      </c>
      <c r="Z197" s="10">
        <v>19438.613602364381</v>
      </c>
      <c r="AA197" s="10">
        <v>30398.98676829087</v>
      </c>
      <c r="AB197" s="10">
        <v>4.2841807170667696</v>
      </c>
      <c r="AC197" s="10">
        <v>5.1865906498508236</v>
      </c>
      <c r="AD197" s="10">
        <v>4.1676695358725722</v>
      </c>
      <c r="AE197" s="10">
        <v>5.5559291671725006</v>
      </c>
      <c r="AF197" s="10">
        <v>2.7239247434689382</v>
      </c>
      <c r="AG197" s="10">
        <v>5.4394179859783041</v>
      </c>
      <c r="AH197" s="10">
        <v>5.2989604460018418</v>
      </c>
      <c r="AI197" s="10">
        <v>8.286755001092958</v>
      </c>
      <c r="AJ197" s="10">
        <v>0.0016498741787921644</v>
      </c>
      <c r="AK197" s="10">
        <v>0.001890713007337752</v>
      </c>
      <c r="AL197" s="10">
        <v>0.0017949821515058934</v>
      </c>
      <c r="AM197" s="10">
        <v>0.0019788325394469782</v>
      </c>
      <c r="AN197" s="10">
        <v>0.0014977410140101389</v>
      </c>
      <c r="AO197" s="10">
        <v>0.0021475452723479019</v>
      </c>
      <c r="AP197" s="10">
        <v>0.0021562346784776577</v>
      </c>
      <c r="AQ197" s="10">
        <v>0.0026402500804588963</v>
      </c>
      <c r="AR197" s="10">
        <v>0.08966325474799898</v>
      </c>
      <c r="AS197" s="10">
        <v>0.10935508334565512</v>
      </c>
      <c r="AT197" s="10">
        <v>0.098883509601740444</v>
      </c>
      <c r="AU197" s="10">
        <v>0.11965233611625019</v>
      </c>
      <c r="AV197" s="10">
        <v>0.042150297264947061</v>
      </c>
      <c r="AW197" s="10">
        <v>0.13135841937852405</v>
      </c>
      <c r="AX197" s="10">
        <v>0.1327056665142464</v>
      </c>
      <c r="AY197" s="10">
        <v>0.16511562314610356</v>
      </c>
      <c r="AZ197" s="10">
        <v>0.57279701920502912</v>
      </c>
      <c r="BA197" s="10">
        <v>0.90408735127008821</v>
      </c>
      <c r="BB197" s="10">
        <v>0.53002374454920309</v>
      </c>
      <c r="BC197" s="10">
        <v>1.0396779244704777</v>
      </c>
      <c r="BD197" s="10">
        <v>0</v>
      </c>
      <c r="BE197" s="10">
        <v>0.99690464981465099</v>
      </c>
      <c r="BF197" s="10">
        <v>0.94534025167434477</v>
      </c>
      <c r="BG197" s="10">
        <v>2.0422114344244746</v>
      </c>
    </row>
    <row r="198" x14ac:dyDescent="0.3">
      <c r="A198" s="36">
        <v>2.7499999999999982</v>
      </c>
      <c r="B198" s="36">
        <v>2.799999999999998</v>
      </c>
      <c r="C198" s="37">
        <v>56</v>
      </c>
      <c r="D198" s="2">
        <v>5815028989.3576374</v>
      </c>
      <c r="E198" s="2">
        <v>6382407920.1176376</v>
      </c>
      <c r="F198" s="2">
        <v>5587592342.96</v>
      </c>
      <c r="G198" s="2">
        <v>7152040710.8376369</v>
      </c>
      <c r="H198" s="2">
        <v>4064661148.5999999</v>
      </c>
      <c r="I198" s="2">
        <v>6924604064.4400005</v>
      </c>
      <c r="J198" s="2">
        <v>6757322211.5572519</v>
      </c>
      <c r="K198" s="2">
        <v>12024739200.545549</v>
      </c>
      <c r="L198" s="10">
        <v>1585175.22068612</v>
      </c>
      <c r="M198" s="10">
        <v>1739842.553114929</v>
      </c>
      <c r="N198" s="10">
        <v>1523176.0566569639</v>
      </c>
      <c r="O198" s="10">
        <v>1949644.2292733181</v>
      </c>
      <c r="P198" s="10">
        <v>1108025.4535339919</v>
      </c>
      <c r="Q198" s="10">
        <v>1887645.0652441611</v>
      </c>
      <c r="R198" s="10">
        <v>1842044.0805292961</v>
      </c>
      <c r="S198" s="10">
        <v>3277940.4282941432</v>
      </c>
      <c r="T198" s="10">
        <v>14580.73143845191</v>
      </c>
      <c r="U198" s="10">
        <v>16003.389834203341</v>
      </c>
      <c r="V198" s="10">
        <v>14010.45179471235</v>
      </c>
      <c r="W198" s="10">
        <v>17933.184001739239</v>
      </c>
      <c r="X198" s="10">
        <v>10191.82066065554</v>
      </c>
      <c r="Y198" s="10">
        <v>17362.90435799968</v>
      </c>
      <c r="Z198" s="10">
        <v>16943.458165061711</v>
      </c>
      <c r="AA198" s="10">
        <v>30151.09524328398</v>
      </c>
      <c r="AB198" s="10">
        <v>3.9747031731077</v>
      </c>
      <c r="AC198" s="10">
        <v>4.3625194403307024</v>
      </c>
      <c r="AD198" s="10">
        <v>3.8192451071596021</v>
      </c>
      <c r="AE198" s="10">
        <v>4.8885807722692114</v>
      </c>
      <c r="AF198" s="10">
        <v>2.7782873644337029</v>
      </c>
      <c r="AG198" s="10">
        <v>4.7331227063211134</v>
      </c>
      <c r="AH198" s="10">
        <v>4.6187817954377346</v>
      </c>
      <c r="AI198" s="10">
        <v>8.2191798430708456</v>
      </c>
      <c r="AJ198" s="10">
        <v>0.0011231640412828283</v>
      </c>
      <c r="AK198" s="10">
        <v>0.0011669075780588233</v>
      </c>
      <c r="AL198" s="10">
        <v>0.0012069793384129966</v>
      </c>
      <c r="AM198" s="10">
        <v>0.0012775872939338015</v>
      </c>
      <c r="AN198" s="10">
        <v>0.0011209189915607034</v>
      </c>
      <c r="AO198" s="10">
        <v>0.0013711756884897059</v>
      </c>
      <c r="AP198" s="10">
        <v>0.001379076124935644</v>
      </c>
      <c r="AQ198" s="10">
        <v>0.0019215181654490356</v>
      </c>
      <c r="AR198" s="10">
        <v>0.090786418789281814</v>
      </c>
      <c r="AS198" s="10">
        <v>0.11052199092371394</v>
      </c>
      <c r="AT198" s="10">
        <v>0.10009048894015345</v>
      </c>
      <c r="AU198" s="10">
        <v>0.12092992341018399</v>
      </c>
      <c r="AV198" s="10">
        <v>0.043271216256507761</v>
      </c>
      <c r="AW198" s="10">
        <v>0.13272959506701376</v>
      </c>
      <c r="AX198" s="10">
        <v>0.13408474263918205</v>
      </c>
      <c r="AY198" s="10">
        <v>0.16703714131155259</v>
      </c>
      <c r="AZ198" s="10">
        <v>0.43063069140720889</v>
      </c>
      <c r="BA198" s="10">
        <v>0.57021893997632378</v>
      </c>
      <c r="BB198" s="10">
        <v>0.37467605261130976</v>
      </c>
      <c r="BC198" s="10">
        <v>0.75956628347753674</v>
      </c>
      <c r="BD198" s="10">
        <v>0</v>
      </c>
      <c r="BE198" s="10">
        <v>0.70361164468163784</v>
      </c>
      <c r="BF198" s="10">
        <v>0.66245646673024439</v>
      </c>
      <c r="BG198" s="10">
        <v>1.9583620284527918</v>
      </c>
    </row>
    <row r="199" x14ac:dyDescent="0.3">
      <c r="A199" s="36">
        <v>2.799999999999998</v>
      </c>
      <c r="B199" s="36">
        <v>2.8499999999999979</v>
      </c>
      <c r="C199" s="37">
        <v>57</v>
      </c>
      <c r="D199" s="2">
        <v>11198902537.34244</v>
      </c>
      <c r="E199" s="2">
        <v>11757527104.062441</v>
      </c>
      <c r="F199" s="2">
        <v>10713253406.200001</v>
      </c>
      <c r="G199" s="2">
        <v>12650944722.302441</v>
      </c>
      <c r="H199" s="2">
        <v>7264721568.2799997</v>
      </c>
      <c r="I199" s="2">
        <v>12165295591.16</v>
      </c>
      <c r="J199" s="2">
        <v>11907629678.85018</v>
      </c>
      <c r="K199" s="2">
        <v>20388749429.268661</v>
      </c>
      <c r="L199" s="10">
        <v>3052817.5927520492</v>
      </c>
      <c r="M199" s="10">
        <v>3205098.4880754761</v>
      </c>
      <c r="N199" s="10">
        <v>2920429.7800612329</v>
      </c>
      <c r="O199" s="10">
        <v>3448643.8724149792</v>
      </c>
      <c r="P199" s="10">
        <v>1980360.99842274</v>
      </c>
      <c r="Q199" s="10">
        <v>3316256.0597241628</v>
      </c>
      <c r="R199" s="10">
        <v>3246016.406550203</v>
      </c>
      <c r="S199" s="10">
        <v>5557967.1976192836</v>
      </c>
      <c r="T199" s="10">
        <v>15980.87606235784</v>
      </c>
      <c r="U199" s="10">
        <v>16778.035421176512</v>
      </c>
      <c r="V199" s="10">
        <v>15287.85292471556</v>
      </c>
      <c r="W199" s="10">
        <v>18052.945724343459</v>
      </c>
      <c r="X199" s="10">
        <v>10366.78501514765</v>
      </c>
      <c r="Y199" s="10">
        <v>17359.922586701181</v>
      </c>
      <c r="Z199" s="10">
        <v>16992.23236023595</v>
      </c>
      <c r="AA199" s="10">
        <v>29094.822158612409</v>
      </c>
      <c r="AB199" s="10">
        <v>4.3563821926370156</v>
      </c>
      <c r="AC199" s="10">
        <v>4.5736876032979126</v>
      </c>
      <c r="AD199" s="10">
        <v>4.1674642857507012</v>
      </c>
      <c r="AE199" s="10">
        <v>4.9212277832138396</v>
      </c>
      <c r="AF199" s="10">
        <v>2.8259825968653578</v>
      </c>
      <c r="AG199" s="10">
        <v>4.7323098763275251</v>
      </c>
      <c r="AH199" s="10">
        <v>4.6320776269358417</v>
      </c>
      <c r="AI199" s="10">
        <v>7.9312401056828774</v>
      </c>
      <c r="AJ199" s="10">
        <v>0.0021630510621346911</v>
      </c>
      <c r="AK199" s="10">
        <v>0.0021496506723922455</v>
      </c>
      <c r="AL199" s="10">
        <v>0.0023141766103888847</v>
      </c>
      <c r="AM199" s="10">
        <v>0.0022598705582003785</v>
      </c>
      <c r="AN199" s="10">
        <v>0.0020034054688889569</v>
      </c>
      <c r="AO199" s="10">
        <v>0.0024089113836198205</v>
      </c>
      <c r="AP199" s="10">
        <v>0.0024301827381549364</v>
      </c>
      <c r="AQ199" s="10">
        <v>0.0032580625447037517</v>
      </c>
      <c r="AR199" s="10">
        <v>0.0929494698514165</v>
      </c>
      <c r="AS199" s="10">
        <v>0.11267164159610618</v>
      </c>
      <c r="AT199" s="10">
        <v>0.10240466555054233</v>
      </c>
      <c r="AU199" s="10">
        <v>0.12318979396838436</v>
      </c>
      <c r="AV199" s="10">
        <v>0.045274621725396716</v>
      </c>
      <c r="AW199" s="10">
        <v>0.13513850645063358</v>
      </c>
      <c r="AX199" s="10">
        <v>0.13651492537733698</v>
      </c>
      <c r="AY199" s="10">
        <v>0.17029520385625635</v>
      </c>
      <c r="AZ199" s="10">
        <v>0.54154600862341096</v>
      </c>
      <c r="BA199" s="10">
        <v>0.61844153193694407</v>
      </c>
      <c r="BB199" s="10">
        <v>0.47469566527881102</v>
      </c>
      <c r="BC199" s="10">
        <v>0.74142182923298017</v>
      </c>
      <c r="BD199" s="10">
        <v>0</v>
      </c>
      <c r="BE199" s="10">
        <v>0.67457148588837978</v>
      </c>
      <c r="BF199" s="10">
        <v>0.63910338020971658</v>
      </c>
      <c r="BG199" s="10">
        <v>1.8065424445572957</v>
      </c>
    </row>
    <row r="200" x14ac:dyDescent="0.3">
      <c r="A200" s="36">
        <v>2.8499999999999979</v>
      </c>
      <c r="B200" s="36">
        <v>2.8999999999999977</v>
      </c>
      <c r="C200" s="37">
        <v>58</v>
      </c>
      <c r="D200" s="2">
        <v>12191081755.98226</v>
      </c>
      <c r="E200" s="2">
        <v>13052797751.622259</v>
      </c>
      <c r="F200" s="2">
        <v>11752078443.52</v>
      </c>
      <c r="G200" s="2">
        <v>13974593267.302259</v>
      </c>
      <c r="H200" s="2">
        <v>8113616932.1599998</v>
      </c>
      <c r="I200" s="2">
        <v>13535589954.84</v>
      </c>
      <c r="J200" s="2">
        <v>13221370338.740669</v>
      </c>
      <c r="K200" s="2">
        <v>22297751884.207371</v>
      </c>
      <c r="L200" s="10">
        <v>3323285.36079688</v>
      </c>
      <c r="M200" s="10">
        <v>3558188.8919843128</v>
      </c>
      <c r="N200" s="10">
        <v>3203613.1847874578</v>
      </c>
      <c r="O200" s="10">
        <v>3809470.082958553</v>
      </c>
      <c r="P200" s="10">
        <v>2211769.6291003581</v>
      </c>
      <c r="Q200" s="10">
        <v>3689797.9069491308</v>
      </c>
      <c r="R200" s="10">
        <v>3604141.7304785158</v>
      </c>
      <c r="S200" s="10">
        <v>6078360.7147171414</v>
      </c>
      <c r="T200" s="10">
        <v>15859.80313731141</v>
      </c>
      <c r="U200" s="10">
        <v>16980.83950837966</v>
      </c>
      <c r="V200" s="10">
        <v>15288.688428080421</v>
      </c>
      <c r="W200" s="10">
        <v>18180.035420946431</v>
      </c>
      <c r="X200" s="10">
        <v>10555.28704107572</v>
      </c>
      <c r="Y200" s="10">
        <v>17608.92071171544</v>
      </c>
      <c r="Z200" s="10">
        <v>17200.14146201748</v>
      </c>
      <c r="AA200" s="10">
        <v>29007.922542608711</v>
      </c>
      <c r="AB200" s="10">
        <v>4.3233777482858624</v>
      </c>
      <c r="AC200" s="10">
        <v>4.6289719388148391</v>
      </c>
      <c r="AD200" s="10">
        <v>4.1676920437263174</v>
      </c>
      <c r="AE200" s="10">
        <v>4.9558723977511434</v>
      </c>
      <c r="AF200" s="10">
        <v>2.8773681946151162</v>
      </c>
      <c r="AG200" s="10">
        <v>4.8001866931915984</v>
      </c>
      <c r="AH200" s="10">
        <v>4.6887535879503721</v>
      </c>
      <c r="AI200" s="10">
        <v>7.9075512954932252</v>
      </c>
      <c r="AJ200" s="10">
        <v>0.0023546889753632955</v>
      </c>
      <c r="AK200" s="10">
        <v>0.0023864674276344979</v>
      </c>
      <c r="AL200" s="10">
        <v>0.0025385738604586944</v>
      </c>
      <c r="AM200" s="10">
        <v>0.0024963172775490546</v>
      </c>
      <c r="AN200" s="10">
        <v>0.0022375068860633427</v>
      </c>
      <c r="AO200" s="10">
        <v>0.0026802502645244053</v>
      </c>
      <c r="AP200" s="10">
        <v>0.0026982990602260498</v>
      </c>
      <c r="AQ200" s="10">
        <v>0.0035631155553241495</v>
      </c>
      <c r="AR200" s="10">
        <v>0.095304158826779797</v>
      </c>
      <c r="AS200" s="10">
        <v>0.11505810902374068</v>
      </c>
      <c r="AT200" s="10">
        <v>0.10494323941100102</v>
      </c>
      <c r="AU200" s="10">
        <v>0.12568611124593343</v>
      </c>
      <c r="AV200" s="10">
        <v>0.047512128611460057</v>
      </c>
      <c r="AW200" s="10">
        <v>0.13781875671515798</v>
      </c>
      <c r="AX200" s="10">
        <v>0.13921322443756304</v>
      </c>
      <c r="AY200" s="10">
        <v>0.1738583194115805</v>
      </c>
      <c r="AZ200" s="10">
        <v>0.50254588772368392</v>
      </c>
      <c r="BA200" s="10">
        <v>0.60875203509852605</v>
      </c>
      <c r="BB200" s="10">
        <v>0.44843890730633418</v>
      </c>
      <c r="BC200" s="10">
        <v>0.72236295897962188</v>
      </c>
      <c r="BD200" s="10">
        <v>0</v>
      </c>
      <c r="BE200" s="10">
        <v>0.66825597856227215</v>
      </c>
      <c r="BF200" s="10">
        <v>0.62952853817081666</v>
      </c>
      <c r="BG200" s="10">
        <v>1.7481888867375064</v>
      </c>
    </row>
    <row r="201" x14ac:dyDescent="0.3">
      <c r="A201" s="36">
        <v>2.8999999999999977</v>
      </c>
      <c r="B201" s="36">
        <v>2.9499999999999975</v>
      </c>
      <c r="C201" s="37">
        <v>59</v>
      </c>
      <c r="D201" s="2">
        <v>11746182545.52002</v>
      </c>
      <c r="E201" s="2">
        <v>12082337745.44002</v>
      </c>
      <c r="F201" s="2">
        <v>10866147745.48</v>
      </c>
      <c r="G201" s="2">
        <v>13041334881.12002</v>
      </c>
      <c r="H201" s="2">
        <v>7766889977.7200003</v>
      </c>
      <c r="I201" s="2">
        <v>12161300081.08</v>
      </c>
      <c r="J201" s="2">
        <v>11888295080.08707</v>
      </c>
      <c r="K201" s="2">
        <v>20680086858.3134</v>
      </c>
      <c r="L201" s="10">
        <v>3202005.9646978639</v>
      </c>
      <c r="M201" s="10">
        <v>3293641.7749738232</v>
      </c>
      <c r="N201" s="10">
        <v>2962108.7327291211</v>
      </c>
      <c r="O201" s="10">
        <v>3555064.1168006738</v>
      </c>
      <c r="P201" s="10">
        <v>2117251.9615997928</v>
      </c>
      <c r="Q201" s="10">
        <v>3315166.88483193</v>
      </c>
      <c r="R201" s="10">
        <v>3240745.8005192978</v>
      </c>
      <c r="S201" s="10">
        <v>5637385.6965167653</v>
      </c>
      <c r="T201" s="10">
        <v>16231.183044329009</v>
      </c>
      <c r="U201" s="10">
        <v>16695.691114083598</v>
      </c>
      <c r="V201" s="10">
        <v>15015.12788177095</v>
      </c>
      <c r="W201" s="10">
        <v>18020.858502542589</v>
      </c>
      <c r="X201" s="10">
        <v>10732.49223098607</v>
      </c>
      <c r="Y201" s="10">
        <v>16804.803339984519</v>
      </c>
      <c r="Z201" s="10">
        <v>16427.557871002471</v>
      </c>
      <c r="AA201" s="10">
        <v>28576.286284425991</v>
      </c>
      <c r="AB201" s="10">
        <v>4.4246158035289964</v>
      </c>
      <c r="AC201" s="10">
        <v>4.5512405689998658</v>
      </c>
      <c r="AD201" s="10">
        <v>4.0931195179210711</v>
      </c>
      <c r="AE201" s="10">
        <v>4.9124808158311319</v>
      </c>
      <c r="AF201" s="10">
        <v>2.925674278133696</v>
      </c>
      <c r="AG201" s="10">
        <v>4.5809845302232057</v>
      </c>
      <c r="AH201" s="10">
        <v>4.4781475244849913</v>
      </c>
      <c r="AI201" s="10">
        <v>7.7898873763497196</v>
      </c>
      <c r="AJ201" s="10">
        <v>0.0022687573667503676</v>
      </c>
      <c r="AK201" s="10">
        <v>0.0022090364094998569</v>
      </c>
      <c r="AL201" s="10">
        <v>0.0023472034128369504</v>
      </c>
      <c r="AM201" s="10">
        <v>0.0023296069490777909</v>
      </c>
      <c r="AN201" s="10">
        <v>0.0021418893637388399</v>
      </c>
      <c r="AO201" s="10">
        <v>0.0024081202125674646</v>
      </c>
      <c r="AP201" s="10">
        <v>0.0024262368136149155</v>
      </c>
      <c r="AQ201" s="10">
        <v>0.0033046174140317522</v>
      </c>
      <c r="AR201" s="10">
        <v>0.09757291619353016</v>
      </c>
      <c r="AS201" s="10">
        <v>0.11726714543324054</v>
      </c>
      <c r="AT201" s="10">
        <v>0.10729044282383797</v>
      </c>
      <c r="AU201" s="10">
        <v>0.12801571819501123</v>
      </c>
      <c r="AV201" s="10">
        <v>0.049654017975198896</v>
      </c>
      <c r="AW201" s="10">
        <v>0.14022687692772545</v>
      </c>
      <c r="AX201" s="10">
        <v>0.14163946125117796</v>
      </c>
      <c r="AY201" s="10">
        <v>0.17716293682561227</v>
      </c>
      <c r="AZ201" s="10">
        <v>0.51234053517108724</v>
      </c>
      <c r="BA201" s="10">
        <v>0.55562107614492495</v>
      </c>
      <c r="BB201" s="10">
        <v>0.3990345912779103</v>
      </c>
      <c r="BC201" s="10">
        <v>0.6790935520562571</v>
      </c>
      <c r="BD201" s="10">
        <v>-1.1102230246251565e-16</v>
      </c>
      <c r="BE201" s="10">
        <v>0.56578760816308016</v>
      </c>
      <c r="BF201" s="10">
        <v>0.53063776031200116</v>
      </c>
      <c r="BG201" s="10">
        <v>1.6625955714109542</v>
      </c>
    </row>
    <row r="202" x14ac:dyDescent="0.3">
      <c r="A202" s="36">
        <v>2.9499999999999975</v>
      </c>
      <c r="B202" s="36">
        <v>2.9999999999999973</v>
      </c>
      <c r="C202" s="37">
        <v>60</v>
      </c>
      <c r="D202" s="2">
        <v>10358401099.931601</v>
      </c>
      <c r="E202" s="2">
        <v>10845211317.3316</v>
      </c>
      <c r="F202" s="2">
        <v>9731280544.2399998</v>
      </c>
      <c r="G202" s="2">
        <v>11855538294.4916</v>
      </c>
      <c r="H202" s="2">
        <v>7146465027.2399998</v>
      </c>
      <c r="I202" s="2">
        <v>11228417738.799999</v>
      </c>
      <c r="J202" s="2">
        <v>10864752790.71533</v>
      </c>
      <c r="K202" s="2">
        <v>18548908607.026459</v>
      </c>
      <c r="L202" s="10">
        <v>2823697.1440022448</v>
      </c>
      <c r="M202" s="10">
        <v>2956401.4684710642</v>
      </c>
      <c r="N202" s="10">
        <v>2652744.261895454</v>
      </c>
      <c r="O202" s="10">
        <v>3231816.3102398338</v>
      </c>
      <c r="P202" s="10">
        <v>1948124.2995371909</v>
      </c>
      <c r="Q202" s="10">
        <v>3060863.428133043</v>
      </c>
      <c r="R202" s="10">
        <v>2961728.468463718</v>
      </c>
      <c r="S202" s="10">
        <v>5056427.1215916863</v>
      </c>
      <c r="T202" s="10">
        <v>15828.82834826291</v>
      </c>
      <c r="U202" s="10">
        <v>16572.730355442</v>
      </c>
      <c r="V202" s="10">
        <v>14870.516005079449</v>
      </c>
      <c r="W202" s="10">
        <v>18116.62618866963</v>
      </c>
      <c r="X202" s="10">
        <v>10920.62057857491</v>
      </c>
      <c r="Y202" s="10">
        <v>17158.31384548618</v>
      </c>
      <c r="Z202" s="10">
        <v>16602.59197451613</v>
      </c>
      <c r="AA202" s="10">
        <v>28344.865926284441</v>
      </c>
      <c r="AB202" s="10">
        <v>4.3149340297497183</v>
      </c>
      <c r="AC202" s="10">
        <v>4.5177215017566663</v>
      </c>
      <c r="AD202" s="10">
        <v>4.0536983621593699</v>
      </c>
      <c r="AE202" s="10">
        <v>4.9385870593716001</v>
      </c>
      <c r="AF202" s="10">
        <v>2.976958011276253</v>
      </c>
      <c r="AG202" s="10">
        <v>4.6773513917812508</v>
      </c>
      <c r="AH202" s="10">
        <v>4.5258617704797484</v>
      </c>
      <c r="AI202" s="10">
        <v>7.7268022536513339</v>
      </c>
      <c r="AJ202" s="10">
        <v>0.0020007094826044627</v>
      </c>
      <c r="AK202" s="10">
        <v>0.001982850270656204</v>
      </c>
      <c r="AL202" s="10">
        <v>0.0021020600344970695</v>
      </c>
      <c r="AM202" s="10">
        <v>0.0021177850770391022</v>
      </c>
      <c r="AN202" s="10">
        <v>0.0019707936476615786</v>
      </c>
      <c r="AO202" s="10">
        <v>0.0022233954866406089</v>
      </c>
      <c r="AP202" s="10">
        <v>0.0022173459704758485</v>
      </c>
      <c r="AQ202" s="10">
        <v>0.002964061360768495</v>
      </c>
      <c r="AR202" s="10">
        <v>0.099573625676134619</v>
      </c>
      <c r="AS202" s="10">
        <v>0.11924999570389674</v>
      </c>
      <c r="AT202" s="10">
        <v>0.10939250285833504</v>
      </c>
      <c r="AU202" s="10">
        <v>0.13013350327205034</v>
      </c>
      <c r="AV202" s="10">
        <v>0.051624811622860471</v>
      </c>
      <c r="AW202" s="10">
        <v>0.14245027241436606</v>
      </c>
      <c r="AX202" s="10">
        <v>0.14385680722165381</v>
      </c>
      <c r="AY202" s="10">
        <v>0.18012699818638075</v>
      </c>
      <c r="AZ202" s="10">
        <v>0.44944403428110902</v>
      </c>
      <c r="BA202" s="10">
        <v>0.51756305753868292</v>
      </c>
      <c r="BB202" s="10">
        <v>0.3616914806337852</v>
      </c>
      <c r="BC202" s="10">
        <v>0.65893742560862534</v>
      </c>
      <c r="BD202" s="10">
        <v>0</v>
      </c>
      <c r="BE202" s="10">
        <v>0.57118487196130174</v>
      </c>
      <c r="BF202" s="10">
        <v>0.52029748264385645</v>
      </c>
      <c r="BG202" s="10">
        <v>1.5955361897559217</v>
      </c>
    </row>
    <row r="203" x14ac:dyDescent="0.3">
      <c r="A203" s="36">
        <v>2.9999999999999973</v>
      </c>
      <c r="B203" s="36">
        <v>3.0499999999999972</v>
      </c>
      <c r="C203" s="37">
        <v>61</v>
      </c>
      <c r="D203" s="2">
        <v>10178523664.75308</v>
      </c>
      <c r="E203" s="2">
        <v>11001717183.273081</v>
      </c>
      <c r="F203" s="2">
        <v>9703942177.2800007</v>
      </c>
      <c r="G203" s="2">
        <v>11792528555.91308</v>
      </c>
      <c r="H203" s="2">
        <v>6995160827.2799997</v>
      </c>
      <c r="I203" s="2">
        <v>11317947068.440001</v>
      </c>
      <c r="J203" s="2">
        <v>11005825019.070259</v>
      </c>
      <c r="K203" s="2">
        <v>17987970155.16724</v>
      </c>
      <c r="L203" s="10">
        <v>2774662.607196427</v>
      </c>
      <c r="M203" s="10">
        <v>2999064.9222623529</v>
      </c>
      <c r="N203" s="10">
        <v>2645291.8309689141</v>
      </c>
      <c r="O203" s="10">
        <v>3214639.8737269002</v>
      </c>
      <c r="P203" s="10">
        <v>1906878.8183880381</v>
      </c>
      <c r="Q203" s="10">
        <v>3085269.0974993859</v>
      </c>
      <c r="R203" s="10">
        <v>3000184.7171126022</v>
      </c>
      <c r="S203" s="10">
        <v>4903515.4618485253</v>
      </c>
      <c r="T203" s="10">
        <v>16136.02464311398</v>
      </c>
      <c r="U203" s="10">
        <v>17441.034223912811</v>
      </c>
      <c r="V203" s="10">
        <v>15383.670094531501</v>
      </c>
      <c r="W203" s="10">
        <v>18694.708353606289</v>
      </c>
      <c r="X203" s="10">
        <v>11089.436072384849</v>
      </c>
      <c r="Y203" s="10">
        <v>17942.35380502382</v>
      </c>
      <c r="Z203" s="10">
        <v>17447.546380472671</v>
      </c>
      <c r="AA203" s="10">
        <v>28516.348663459979</v>
      </c>
      <c r="AB203" s="10">
        <v>4.3986756508793308</v>
      </c>
      <c r="AC203" s="10">
        <v>4.7544208851724461</v>
      </c>
      <c r="AD203" s="10">
        <v>4.1935840185304478</v>
      </c>
      <c r="AE203" s="10">
        <v>5.096172090341395</v>
      </c>
      <c r="AF203" s="10">
        <v>3.0229770660643132</v>
      </c>
      <c r="AG203" s="10">
        <v>4.891080457992512</v>
      </c>
      <c r="AH203" s="10">
        <v>4.7561960971672281</v>
      </c>
      <c r="AI203" s="10">
        <v>7.7735483982094422</v>
      </c>
      <c r="AJ203" s="10">
        <v>0.0019659664284596865</v>
      </c>
      <c r="AK203" s="10">
        <v>0.002011464530863879</v>
      </c>
      <c r="AL203" s="10">
        <v>0.0020961546566453291</v>
      </c>
      <c r="AM203" s="10">
        <v>0.0021065294865500795</v>
      </c>
      <c r="AN203" s="10">
        <v>0.0019290682134771133</v>
      </c>
      <c r="AO203" s="10">
        <v>0.0022411236396247722</v>
      </c>
      <c r="AP203" s="10">
        <v>0.0022461368636617629</v>
      </c>
      <c r="AQ203" s="10">
        <v>0.0028744250362736199</v>
      </c>
      <c r="AR203" s="10">
        <v>0.1015395921045943</v>
      </c>
      <c r="AS203" s="10">
        <v>0.12126146023476063</v>
      </c>
      <c r="AT203" s="10">
        <v>0.11148865751498037</v>
      </c>
      <c r="AU203" s="10">
        <v>0.13224003275860041</v>
      </c>
      <c r="AV203" s="10">
        <v>0.053553879836337581</v>
      </c>
      <c r="AW203" s="10">
        <v>0.14469139605399084</v>
      </c>
      <c r="AX203" s="10">
        <v>0.14610294408531557</v>
      </c>
      <c r="AY203" s="10">
        <v>0.18300142322265436</v>
      </c>
      <c r="AZ203" s="10">
        <v>0.4550807216695405</v>
      </c>
      <c r="BA203" s="10">
        <v>0.57276114944607959</v>
      </c>
      <c r="BB203" s="10">
        <v>0.38723646487671748</v>
      </c>
      <c r="BC203" s="10">
        <v>0.68581235615400304</v>
      </c>
      <c r="BD203" s="10">
        <v>0</v>
      </c>
      <c r="BE203" s="10">
        <v>0.61796809936118002</v>
      </c>
      <c r="BF203" s="10">
        <v>0.57334838909626162</v>
      </c>
      <c r="BG203" s="10">
        <v>1.5714877183405216</v>
      </c>
    </row>
    <row r="204" x14ac:dyDescent="0.3">
      <c r="A204" s="36">
        <v>3.0499999999999972</v>
      </c>
      <c r="B204" s="36">
        <v>3.099999999999997</v>
      </c>
      <c r="C204" s="37">
        <v>62</v>
      </c>
      <c r="D204" s="2">
        <v>9305918638.8144646</v>
      </c>
      <c r="E204" s="2">
        <v>9620139330.8544655</v>
      </c>
      <c r="F204" s="2">
        <v>8889684476.4799995</v>
      </c>
      <c r="G204" s="2">
        <v>10298140365.574459</v>
      </c>
      <c r="H204" s="2">
        <v>6525251521.8000002</v>
      </c>
      <c r="I204" s="2">
        <v>9881906203.2399998</v>
      </c>
      <c r="J204" s="2">
        <v>9642180956.6534767</v>
      </c>
      <c r="K204" s="2">
        <v>16447815037.646509</v>
      </c>
      <c r="L204" s="10">
        <v>2536790.7294988981</v>
      </c>
      <c r="M204" s="10">
        <v>2622447.1992706289</v>
      </c>
      <c r="N204" s="10">
        <v>2423325.4172290582</v>
      </c>
      <c r="O204" s="10">
        <v>2807270.0852449979</v>
      </c>
      <c r="P204" s="10">
        <v>1778781.677620559</v>
      </c>
      <c r="Q204" s="10">
        <v>2693804.772975157</v>
      </c>
      <c r="R204" s="10">
        <v>2628455.7400885979</v>
      </c>
      <c r="S204" s="10">
        <v>4483669.6222534114</v>
      </c>
      <c r="T204" s="10">
        <v>16076.45216032793</v>
      </c>
      <c r="U204" s="10">
        <v>16619.28453609108</v>
      </c>
      <c r="V204" s="10">
        <v>15357.386277852451</v>
      </c>
      <c r="W204" s="10">
        <v>17790.56612820239</v>
      </c>
      <c r="X204" s="10">
        <v>11272.706972397191</v>
      </c>
      <c r="Y204" s="10">
        <v>17071.5002457269</v>
      </c>
      <c r="Z204" s="10">
        <v>16657.362576147829</v>
      </c>
      <c r="AA204" s="10">
        <v>28414.444812761951</v>
      </c>
      <c r="AB204" s="10">
        <v>4.3824362093013063</v>
      </c>
      <c r="AC204" s="10">
        <v>4.5304121579372856</v>
      </c>
      <c r="AD204" s="10">
        <v>4.1864190577054972</v>
      </c>
      <c r="AE204" s="10">
        <v>4.8497031811907627</v>
      </c>
      <c r="AF204" s="10">
        <v>3.0729366604023789</v>
      </c>
      <c r="AG204" s="10">
        <v>4.6536860295949536</v>
      </c>
      <c r="AH204" s="10">
        <v>4.5407922206438904</v>
      </c>
      <c r="AI204" s="10">
        <v>7.7457694379816182</v>
      </c>
      <c r="AJ204" s="10">
        <v>0.0017974240894325533</v>
      </c>
      <c r="AK204" s="10">
        <v>0.0017588680679233215</v>
      </c>
      <c r="AL204" s="10">
        <v>0.0019202663382629891</v>
      </c>
      <c r="AM204" s="10">
        <v>0.0018395831083942221</v>
      </c>
      <c r="AN204" s="10">
        <v>0.001799480470349976</v>
      </c>
      <c r="AO204" s="10">
        <v>0.0019567659631834979</v>
      </c>
      <c r="AP204" s="10">
        <v>0.0019678359464474198</v>
      </c>
      <c r="AQ204" s="10">
        <v>0.0026283127517102165</v>
      </c>
      <c r="AR204" s="10">
        <v>0.10333701619402685</v>
      </c>
      <c r="AS204" s="10">
        <v>0.12302032830268395</v>
      </c>
      <c r="AT204" s="10">
        <v>0.11340892385324336</v>
      </c>
      <c r="AU204" s="10">
        <v>0.13407961586699463</v>
      </c>
      <c r="AV204" s="10">
        <v>0.055353360306687555</v>
      </c>
      <c r="AW204" s="10">
        <v>0.14664816201717434</v>
      </c>
      <c r="AX204" s="10">
        <v>0.14807078003176299</v>
      </c>
      <c r="AY204" s="10">
        <v>0.18562973597436458</v>
      </c>
      <c r="AZ204" s="10">
        <v>0.42613945343326964</v>
      </c>
      <c r="BA204" s="10">
        <v>0.47429402509847396</v>
      </c>
      <c r="BB204" s="10">
        <v>0.36235123608350439</v>
      </c>
      <c r="BC204" s="10">
        <v>0.57819822441629065</v>
      </c>
      <c r="BD204" s="10">
        <v>-1.1102230246251565e-16</v>
      </c>
      <c r="BE204" s="10">
        <v>0.51441000706652606</v>
      </c>
      <c r="BF204" s="10">
        <v>0.47767192183170692</v>
      </c>
      <c r="BG204" s="10">
        <v>1.5206407726501481</v>
      </c>
    </row>
    <row r="205" x14ac:dyDescent="0.3">
      <c r="A205" s="36">
        <v>3.099999999999997</v>
      </c>
      <c r="B205" s="36">
        <v>3.1499999999999968</v>
      </c>
      <c r="C205" s="37">
        <v>63</v>
      </c>
      <c r="D205" s="2">
        <v>8919696762.8002701</v>
      </c>
      <c r="E205" s="2">
        <v>9645587260.4402714</v>
      </c>
      <c r="F205" s="2">
        <v>8585393486.1599998</v>
      </c>
      <c r="G205" s="2">
        <v>10187496764.680269</v>
      </c>
      <c r="H205" s="2">
        <v>6222206590.6400003</v>
      </c>
      <c r="I205" s="2">
        <v>9853193488.039999</v>
      </c>
      <c r="J205" s="2">
        <v>9561753369.4573746</v>
      </c>
      <c r="K205" s="2">
        <v>15890364102.578369</v>
      </c>
      <c r="L205" s="10">
        <v>2431506.757799861</v>
      </c>
      <c r="M205" s="10">
        <v>2629384.2975157131</v>
      </c>
      <c r="N205" s="10">
        <v>2340375.781274348</v>
      </c>
      <c r="O205" s="10">
        <v>2777108.671641394</v>
      </c>
      <c r="P205" s="10">
        <v>1696171.717032481</v>
      </c>
      <c r="Q205" s="10">
        <v>2685977.6951158801</v>
      </c>
      <c r="R205" s="10">
        <v>2606531.2030800711</v>
      </c>
      <c r="S205" s="10">
        <v>4331708.6585788447</v>
      </c>
      <c r="T205" s="10">
        <v>16431.297090162021</v>
      </c>
      <c r="U205" s="10">
        <v>17768.486317422688</v>
      </c>
      <c r="V205" s="10">
        <v>15815.46489286135</v>
      </c>
      <c r="W205" s="10">
        <v>18766.75748032648</v>
      </c>
      <c r="X205" s="10">
        <v>11462.15255585357</v>
      </c>
      <c r="Y205" s="10">
        <v>18150.925283025819</v>
      </c>
      <c r="Z205" s="10">
        <v>17614.052864627622</v>
      </c>
      <c r="AA205" s="10">
        <v>29272.21635260398</v>
      </c>
      <c r="AB205" s="10">
        <v>4.4791668345464322</v>
      </c>
      <c r="AC205" s="10">
        <v>4.8436842311581012</v>
      </c>
      <c r="AD205" s="10">
        <v>4.3112911556722091</v>
      </c>
      <c r="AE205" s="10">
        <v>5.115812661447392</v>
      </c>
      <c r="AF205" s="10">
        <v>3.1245794716614612</v>
      </c>
      <c r="AG205" s="10">
        <v>4.9479369825731698</v>
      </c>
      <c r="AH205" s="10">
        <v>4.8015857165911466</v>
      </c>
      <c r="AI205" s="10">
        <v>7.9795977116593324</v>
      </c>
      <c r="AJ205" s="10">
        <v>0.0017228259190898362</v>
      </c>
      <c r="AK205" s="10">
        <v>0.0017635207604887689</v>
      </c>
      <c r="AL205" s="10">
        <v>0.0018545362499461117</v>
      </c>
      <c r="AM205" s="10">
        <v>0.0018198185594532046</v>
      </c>
      <c r="AN205" s="10">
        <v>0.001715909218967693</v>
      </c>
      <c r="AO205" s="10">
        <v>0.0019510804139930469</v>
      </c>
      <c r="AP205" s="10">
        <v>0.001951421786841619</v>
      </c>
      <c r="AQ205" s="10">
        <v>0.0025392337222015027</v>
      </c>
      <c r="AR205" s="10">
        <v>0.1050598421131167</v>
      </c>
      <c r="AS205" s="10">
        <v>0.12478384906317272</v>
      </c>
      <c r="AT205" s="10">
        <v>0.11526346010318947</v>
      </c>
      <c r="AU205" s="10">
        <v>0.13589943442644783</v>
      </c>
      <c r="AV205" s="10">
        <v>0.057069269525655247</v>
      </c>
      <c r="AW205" s="10">
        <v>0.1485992424311674</v>
      </c>
      <c r="AX205" s="10">
        <v>0.15002220181860462</v>
      </c>
      <c r="AY205" s="10">
        <v>0.18816896969656607</v>
      </c>
      <c r="AZ205" s="10">
        <v>0.43352629535285381</v>
      </c>
      <c r="BA205" s="10">
        <v>0.55018756126645285</v>
      </c>
      <c r="BB205" s="10">
        <v>0.37979884806057673</v>
      </c>
      <c r="BC205" s="10">
        <v>0.63728037895836076</v>
      </c>
      <c r="BD205" s="10">
        <v>0</v>
      </c>
      <c r="BE205" s="10">
        <v>0.58355293166608369</v>
      </c>
      <c r="BF205" s="10">
        <v>0.53671422351051801</v>
      </c>
      <c r="BG205" s="10">
        <v>1.5538149322271102</v>
      </c>
    </row>
    <row r="206" x14ac:dyDescent="0.3">
      <c r="A206" s="36">
        <v>3.1499999999999968</v>
      </c>
      <c r="B206" s="36">
        <v>3.1999999999999966</v>
      </c>
      <c r="C206" s="37">
        <v>64</v>
      </c>
      <c r="D206" s="2">
        <v>6018569485.5086803</v>
      </c>
      <c r="E206" s="2">
        <v>6152854871.7086811</v>
      </c>
      <c r="F206" s="2">
        <v>5733066063.3199997</v>
      </c>
      <c r="G206" s="2">
        <v>6552095065.3086805</v>
      </c>
      <c r="H206" s="2">
        <v>4320630467.2399998</v>
      </c>
      <c r="I206" s="2">
        <v>6266591643.1199999</v>
      </c>
      <c r="J206" s="2">
        <v>6090189737.7819633</v>
      </c>
      <c r="K206" s="2">
        <v>10224831622.314039</v>
      </c>
      <c r="L206" s="10">
        <v>1640660.3010692601</v>
      </c>
      <c r="M206" s="10">
        <v>1677266.4585095891</v>
      </c>
      <c r="N206" s="10">
        <v>1562832.150753438</v>
      </c>
      <c r="O206" s="10">
        <v>1786099.2198173809</v>
      </c>
      <c r="P206" s="10">
        <v>1177802.6157642461</v>
      </c>
      <c r="Q206" s="10">
        <v>1708271.069501559</v>
      </c>
      <c r="R206" s="10">
        <v>1660183.9611250691</v>
      </c>
      <c r="S206" s="10">
        <v>2787286.1430344372</v>
      </c>
      <c r="T206" s="10">
        <v>16219.19301252484</v>
      </c>
      <c r="U206" s="10">
        <v>16581.073124199778</v>
      </c>
      <c r="V206" s="10">
        <v>15449.80169431142</v>
      </c>
      <c r="W206" s="10">
        <v>17656.96894528273</v>
      </c>
      <c r="X206" s="10">
        <v>11643.487651457781</v>
      </c>
      <c r="Y206" s="10">
        <v>16887.57762706931</v>
      </c>
      <c r="Z206" s="10">
        <v>16412.19945666792</v>
      </c>
      <c r="AA206" s="10">
        <v>27554.474198923799</v>
      </c>
      <c r="AB206" s="10">
        <v>4.4213473243269181</v>
      </c>
      <c r="AC206" s="10">
        <v>4.5199957381071556</v>
      </c>
      <c r="AD206" s="10">
        <v>4.2116114735039849</v>
      </c>
      <c r="AE206" s="10">
        <v>4.8132846277656141</v>
      </c>
      <c r="AF206" s="10">
        <v>3.1740113662777421</v>
      </c>
      <c r="AG206" s="10">
        <v>4.6035487769426817</v>
      </c>
      <c r="AH206" s="10">
        <v>4.4739608251793266</v>
      </c>
      <c r="AI206" s="10">
        <v>7.5113416973685707</v>
      </c>
      <c r="AJ206" s="10">
        <v>0.0011624775798120613</v>
      </c>
      <c r="AK206" s="10">
        <v>0.0011249379648489584</v>
      </c>
      <c r="AL206" s="10">
        <v>0.0012384032082981742</v>
      </c>
      <c r="AM206" s="10">
        <v>0.0011704174713938879</v>
      </c>
      <c r="AN206" s="10">
        <v>0.0011915081157289637</v>
      </c>
      <c r="AO206" s="10">
        <v>0.0012408793384829859</v>
      </c>
      <c r="AP206" s="10">
        <v>0.001242923602094687</v>
      </c>
      <c r="AQ206" s="10">
        <v>0.001633898197146994</v>
      </c>
      <c r="AR206" s="10">
        <v>0.10622231969292875</v>
      </c>
      <c r="AS206" s="10">
        <v>0.12590878702802169</v>
      </c>
      <c r="AT206" s="10">
        <v>0.11650186331148764</v>
      </c>
      <c r="AU206" s="10">
        <v>0.13706985189784171</v>
      </c>
      <c r="AV206" s="10">
        <v>0.058260777641384209</v>
      </c>
      <c r="AW206" s="10">
        <v>0.14984012176965039</v>
      </c>
      <c r="AX206" s="10">
        <v>0.15126512542069931</v>
      </c>
      <c r="AY206" s="10">
        <v>0.18980286789371306</v>
      </c>
      <c r="AZ206" s="10">
        <v>0.3929840867305916</v>
      </c>
      <c r="BA206" s="10">
        <v>0.42406413100148743</v>
      </c>
      <c r="BB206" s="10">
        <v>0.32690497527835505</v>
      </c>
      <c r="BC206" s="10">
        <v>0.51646735701841462</v>
      </c>
      <c r="BD206" s="10">
        <v>0</v>
      </c>
      <c r="BE206" s="10">
        <v>0.45038824556617807</v>
      </c>
      <c r="BF206" s="10">
        <v>0.40956042965469108</v>
      </c>
      <c r="BG206" s="10">
        <v>1.3665137992802281</v>
      </c>
    </row>
    <row r="207" x14ac:dyDescent="0.3">
      <c r="A207" s="36">
        <v>3.1999999999999966</v>
      </c>
      <c r="B207" s="36">
        <v>3.2499999999999964</v>
      </c>
      <c r="C207" s="37">
        <v>65</v>
      </c>
      <c r="D207" s="2">
        <v>20077863638.535221</v>
      </c>
      <c r="E207" s="2">
        <v>21594313753.935219</v>
      </c>
      <c r="F207" s="2">
        <v>19485893856.240002</v>
      </c>
      <c r="G207" s="2">
        <v>22700888169.49522</v>
      </c>
      <c r="H207" s="2">
        <v>13018504299.52</v>
      </c>
      <c r="I207" s="2">
        <v>22108918387.200001</v>
      </c>
      <c r="J207" s="2">
        <v>21636942608.936329</v>
      </c>
      <c r="K207" s="2">
        <v>33980945893.430389</v>
      </c>
      <c r="L207" s="10">
        <v>5473219.820979205</v>
      </c>
      <c r="M207" s="10">
        <v>5886603.6838521278</v>
      </c>
      <c r="N207" s="10">
        <v>5311849.0295340205</v>
      </c>
      <c r="O207" s="10">
        <v>6188255.5494922176</v>
      </c>
      <c r="P207" s="10">
        <v>3548840.5068595312</v>
      </c>
      <c r="Q207" s="10">
        <v>6026884.7580470331</v>
      </c>
      <c r="R207" s="10">
        <v>5898224.297396387</v>
      </c>
      <c r="S207" s="10">
        <v>9263196.0226378795</v>
      </c>
      <c r="T207" s="10">
        <v>18187.98635260839</v>
      </c>
      <c r="U207" s="10">
        <v>19561.696947513032</v>
      </c>
      <c r="V207" s="10">
        <v>17651.737152226451</v>
      </c>
      <c r="W207" s="10">
        <v>20564.112380284609</v>
      </c>
      <c r="X207" s="10">
        <v>11793.10621856169</v>
      </c>
      <c r="Y207" s="10">
        <v>20027.86317990267</v>
      </c>
      <c r="Z207" s="10">
        <v>19600.31325883709</v>
      </c>
      <c r="AA207" s="10">
        <v>30782.407495398518</v>
      </c>
      <c r="AB207" s="10">
        <v>4.9580398194226376</v>
      </c>
      <c r="AC207" s="10">
        <v>5.3325129302914078</v>
      </c>
      <c r="AD207" s="10">
        <v>4.8118584424916033</v>
      </c>
      <c r="AE207" s="10">
        <v>5.6057710873480557</v>
      </c>
      <c r="AF207" s="10">
        <v>3.2147973443978399</v>
      </c>
      <c r="AG207" s="10">
        <v>5.4595897104170206</v>
      </c>
      <c r="AH207" s="10">
        <v>5.3430397255898017</v>
      </c>
      <c r="AI207" s="10">
        <v>8.3912753804102156</v>
      </c>
      <c r="AJ207" s="10">
        <v>0.0038780089498872579</v>
      </c>
      <c r="AK207" s="10">
        <v>0.0039481287748813201</v>
      </c>
      <c r="AL207" s="10">
        <v>0.0042091601948418657</v>
      </c>
      <c r="AM207" s="10">
        <v>0.0040551176173272271</v>
      </c>
      <c r="AN207" s="10">
        <v>0.00359013658889446</v>
      </c>
      <c r="AO207" s="10">
        <v>0.004377898159839886</v>
      </c>
      <c r="AP207" s="10">
        <v>0.004415801116831799</v>
      </c>
      <c r="AQ207" s="10">
        <v>0.0054300557978342627</v>
      </c>
      <c r="AR207" s="10">
        <v>0.11010032864281601</v>
      </c>
      <c r="AS207" s="10">
        <v>0.12985691580290301</v>
      </c>
      <c r="AT207" s="10">
        <v>0.12071102350632951</v>
      </c>
      <c r="AU207" s="10">
        <v>0.14112496951516892</v>
      </c>
      <c r="AV207" s="10">
        <v>0.061850914230278671</v>
      </c>
      <c r="AW207" s="10">
        <v>0.15421801992949027</v>
      </c>
      <c r="AX207" s="10">
        <v>0.1556809265375311</v>
      </c>
      <c r="AY207" s="10">
        <v>0.19523292369154732</v>
      </c>
      <c r="AZ207" s="10">
        <v>0.5422557904194496</v>
      </c>
      <c r="BA207" s="10">
        <v>0.65873999478814271</v>
      </c>
      <c r="BB207" s="10">
        <v>0.49678437767681638</v>
      </c>
      <c r="BC207" s="10">
        <v>0.74374011385718219</v>
      </c>
      <c r="BD207" s="10">
        <v>0</v>
      </c>
      <c r="BE207" s="10">
        <v>0.69826870111454897</v>
      </c>
      <c r="BF207" s="10">
        <v>0.66201447655811707</v>
      </c>
      <c r="BG207" s="10">
        <v>1.6102035311908516</v>
      </c>
    </row>
    <row r="208" x14ac:dyDescent="0.3">
      <c r="A208" s="36">
        <v>3.2499999999999964</v>
      </c>
      <c r="B208" s="36">
        <v>3.2999999999999963</v>
      </c>
      <c r="C208" s="37">
        <v>66</v>
      </c>
      <c r="D208" s="2">
        <v>13542747717.54134</v>
      </c>
      <c r="E208" s="2">
        <v>14034560393.62134</v>
      </c>
      <c r="F208" s="2">
        <v>12763795259</v>
      </c>
      <c r="G208" s="2">
        <v>14565035227.90134</v>
      </c>
      <c r="H208" s="2">
        <v>9624343485.6800003</v>
      </c>
      <c r="I208" s="2">
        <v>13786082769.360001</v>
      </c>
      <c r="J208" s="2">
        <v>13487158487.199699</v>
      </c>
      <c r="K208" s="2">
        <v>22929821998.595749</v>
      </c>
      <c r="L208" s="10">
        <v>3691749.110991362</v>
      </c>
      <c r="M208" s="10">
        <v>3825817.1042495458</v>
      </c>
      <c r="N208" s="10">
        <v>3479406.8960802942</v>
      </c>
      <c r="O208" s="10">
        <v>3970424.390651247</v>
      </c>
      <c r="P208" s="10">
        <v>2623593.2506601522</v>
      </c>
      <c r="Q208" s="10">
        <v>3758082.1757401782</v>
      </c>
      <c r="R208" s="10">
        <v>3676595.5028776508</v>
      </c>
      <c r="S208" s="10">
        <v>6250662.8450931702</v>
      </c>
      <c r="T208" s="10">
        <v>16923.442231468402</v>
      </c>
      <c r="U208" s="10">
        <v>17538.02677412831</v>
      </c>
      <c r="V208" s="10">
        <v>15950.03881230037</v>
      </c>
      <c r="W208" s="10">
        <v>18200.924762071871</v>
      </c>
      <c r="X208" s="10">
        <v>12026.88142707901</v>
      </c>
      <c r="Y208" s="10">
        <v>17227.521342903841</v>
      </c>
      <c r="Z208" s="10">
        <v>16853.976186024742</v>
      </c>
      <c r="AA208" s="10">
        <v>28653.824619981791</v>
      </c>
      <c r="AB208" s="10">
        <v>4.6133254577291716</v>
      </c>
      <c r="AC208" s="10">
        <v>4.7808610263091724</v>
      </c>
      <c r="AD208" s="10">
        <v>4.3479759671900462</v>
      </c>
      <c r="AE208" s="10">
        <v>4.9615668261003592</v>
      </c>
      <c r="AF208" s="10">
        <v>3.278524398627594</v>
      </c>
      <c r="AG208" s="10">
        <v>4.696217335561232</v>
      </c>
      <c r="AH208" s="10">
        <v>4.5943890338320834</v>
      </c>
      <c r="AI208" s="10">
        <v>7.8110243041967244</v>
      </c>
      <c r="AJ208" s="10">
        <v>0.0026157612084729779</v>
      </c>
      <c r="AK208" s="10">
        <v>0.0025659649278166334</v>
      </c>
      <c r="AL208" s="10">
        <v>0.0027571154464689704</v>
      </c>
      <c r="AM208" s="10">
        <v>0.0026017894325835859</v>
      </c>
      <c r="AN208" s="10">
        <v>0.002654122693134709</v>
      </c>
      <c r="AO208" s="10">
        <v>0.0027298516069571097</v>
      </c>
      <c r="AP208" s="10">
        <v>0.002752542750012485</v>
      </c>
      <c r="AQ208" s="10">
        <v>0.0036641185115113086</v>
      </c>
      <c r="AR208" s="10">
        <v>0.11271608985128899</v>
      </c>
      <c r="AS208" s="10">
        <v>0.13242288073071964</v>
      </c>
      <c r="AT208" s="10">
        <v>0.12346813895279848</v>
      </c>
      <c r="AU208" s="10">
        <v>0.1437267589477525</v>
      </c>
      <c r="AV208" s="10">
        <v>0.064505036923413375</v>
      </c>
      <c r="AW208" s="10">
        <v>0.15694787153644738</v>
      </c>
      <c r="AX208" s="10">
        <v>0.15843346928754359</v>
      </c>
      <c r="AY208" s="10">
        <v>0.19889704220305862</v>
      </c>
      <c r="AZ208" s="10">
        <v>0.40713470354539072</v>
      </c>
      <c r="BA208" s="10">
        <v>0.45823560999285551</v>
      </c>
      <c r="BB208" s="10">
        <v>0.32619905742050559</v>
      </c>
      <c r="BC208" s="10">
        <v>0.51335363805048773</v>
      </c>
      <c r="BD208" s="10">
        <v>0</v>
      </c>
      <c r="BE208" s="10">
        <v>0.4324179919256026</v>
      </c>
      <c r="BF208" s="10">
        <v>0.40135880512443856</v>
      </c>
      <c r="BG208" s="10">
        <v>1.3824816760450087</v>
      </c>
    </row>
    <row r="209" x14ac:dyDescent="0.3">
      <c r="A209" s="36">
        <v>3.2999999999999963</v>
      </c>
      <c r="B209" s="36">
        <v>3.3499999999999961</v>
      </c>
      <c r="C209" s="37">
        <v>67</v>
      </c>
      <c r="D209" s="2">
        <v>10712006462.440981</v>
      </c>
      <c r="E209" s="2">
        <v>11083870226.16098</v>
      </c>
      <c r="F209" s="2">
        <v>10211391896.08</v>
      </c>
      <c r="G209" s="2">
        <v>11669799967.360979</v>
      </c>
      <c r="H209" s="2">
        <v>7459197845.5200005</v>
      </c>
      <c r="I209" s="2">
        <v>11169185401</v>
      </c>
      <c r="J209" s="2">
        <v>10880279319.54562</v>
      </c>
      <c r="K209" s="2">
        <v>16567186131.29245</v>
      </c>
      <c r="L209" s="10">
        <v>2920089.8635531631</v>
      </c>
      <c r="M209" s="10">
        <v>3021459.8179934309</v>
      </c>
      <c r="N209" s="10">
        <v>2783622.4775500512</v>
      </c>
      <c r="O209" s="10">
        <v>3181184.0959829502</v>
      </c>
      <c r="P209" s="10">
        <v>2033375.175352267</v>
      </c>
      <c r="Q209" s="10">
        <v>3044716.7099798382</v>
      </c>
      <c r="R209" s="10">
        <v>2965960.9957322991</v>
      </c>
      <c r="S209" s="10">
        <v>4516210.1478569899</v>
      </c>
      <c r="T209" s="10">
        <v>17529.142611469179</v>
      </c>
      <c r="U209" s="10">
        <v>18137.661003344769</v>
      </c>
      <c r="V209" s="10">
        <v>16709.936223021879</v>
      </c>
      <c r="W209" s="10">
        <v>19096.477265247551</v>
      </c>
      <c r="X209" s="10">
        <v>12206.241964074439</v>
      </c>
      <c r="Y209" s="10">
        <v>18277.270876800241</v>
      </c>
      <c r="Z209" s="10">
        <v>17804.50455417981</v>
      </c>
      <c r="AA209" s="10">
        <v>27110.566949751748</v>
      </c>
      <c r="AB209" s="10">
        <v>4.7784392061377536</v>
      </c>
      <c r="AC209" s="10">
        <v>4.9443211437683887</v>
      </c>
      <c r="AD209" s="10">
        <v>4.5551237815764951</v>
      </c>
      <c r="AE209" s="10">
        <v>5.2056941794558806</v>
      </c>
      <c r="AF209" s="10">
        <v>3.3274180291382001</v>
      </c>
      <c r="AG209" s="10">
        <v>4.9823787548946212</v>
      </c>
      <c r="AH209" s="10">
        <v>4.8535027920809606</v>
      </c>
      <c r="AI209" s="10">
        <v>7.3903327096303686</v>
      </c>
      <c r="AJ209" s="10">
        <v>0.0020690078227678863</v>
      </c>
      <c r="AK209" s="10">
        <v>0.0020264847253588614</v>
      </c>
      <c r="AL209" s="10">
        <v>0.0022057691897539888</v>
      </c>
      <c r="AM209" s="10">
        <v>0.0020846061654063676</v>
      </c>
      <c r="AN209" s="10">
        <v>0.0020570365452805095</v>
      </c>
      <c r="AO209" s="10">
        <v>0.0022116665934348808</v>
      </c>
      <c r="AP209" s="10">
        <v>0.0022205147205431987</v>
      </c>
      <c r="AQ209" s="10">
        <v>0.0026473879034490406</v>
      </c>
      <c r="AR209" s="10">
        <v>0.11478509767405687</v>
      </c>
      <c r="AS209" s="10">
        <v>0.1344493654560785</v>
      </c>
      <c r="AT209" s="10">
        <v>0.12567390814255247</v>
      </c>
      <c r="AU209" s="10">
        <v>0.14581136511315887</v>
      </c>
      <c r="AV209" s="10">
        <v>0.066562073468693889</v>
      </c>
      <c r="AW209" s="10">
        <v>0.15915953812988226</v>
      </c>
      <c r="AX209" s="10">
        <v>0.16065398400808678</v>
      </c>
      <c r="AY209" s="10">
        <v>0.20154443010650766</v>
      </c>
      <c r="AZ209" s="10">
        <v>0.43608021724140489</v>
      </c>
      <c r="BA209" s="10">
        <v>0.48593326731747188</v>
      </c>
      <c r="BB209" s="10">
        <v>0.36896649044011753</v>
      </c>
      <c r="BC209" s="10">
        <v>0.56448457448676881</v>
      </c>
      <c r="BD209" s="10">
        <v>0</v>
      </c>
      <c r="BE209" s="10">
        <v>0.49737084768548168</v>
      </c>
      <c r="BF209" s="10">
        <v>0.45863932622196435</v>
      </c>
      <c r="BG209" s="10">
        <v>1.2210412532820425</v>
      </c>
    </row>
    <row r="210" x14ac:dyDescent="0.3">
      <c r="A210" s="36">
        <v>3.3499999999999961</v>
      </c>
      <c r="B210" s="36">
        <v>3.3999999999999959</v>
      </c>
      <c r="C210" s="37">
        <v>68</v>
      </c>
      <c r="D210" s="2">
        <v>10067444738.80521</v>
      </c>
      <c r="E210" s="2">
        <v>11364932892.12521</v>
      </c>
      <c r="F210" s="2">
        <v>9489643091.6399994</v>
      </c>
      <c r="G210" s="2">
        <v>11899769093.96521</v>
      </c>
      <c r="H210" s="2">
        <v>6860587656.2799997</v>
      </c>
      <c r="I210" s="2">
        <v>11321967446.799999</v>
      </c>
      <c r="J210" s="2">
        <v>11024163824.356449</v>
      </c>
      <c r="K210" s="2">
        <v>17461495850.952229</v>
      </c>
      <c r="L210" s="10">
        <v>2744382.5241090939</v>
      </c>
      <c r="M210" s="10">
        <v>3098077.4194468148</v>
      </c>
      <c r="N210" s="10">
        <v>2586873.9622026659</v>
      </c>
      <c r="O210" s="10">
        <v>3243873.6133839842</v>
      </c>
      <c r="P210" s="10">
        <v>1870194.210894461</v>
      </c>
      <c r="Q210" s="10">
        <v>3086365.0514775561</v>
      </c>
      <c r="R210" s="10">
        <v>3005183.870129698</v>
      </c>
      <c r="S210" s="10">
        <v>4759998.7187855132</v>
      </c>
      <c r="T210" s="10">
        <v>18128.042644674391</v>
      </c>
      <c r="U210" s="10">
        <v>20464.377353687771</v>
      </c>
      <c r="V210" s="10">
        <v>17087.618468358811</v>
      </c>
      <c r="W210" s="10">
        <v>21427.43538146115</v>
      </c>
      <c r="X210" s="10">
        <v>12353.584134530891</v>
      </c>
      <c r="Y210" s="10">
        <v>20387.011205145569</v>
      </c>
      <c r="Z210" s="10">
        <v>19850.76820531203</v>
      </c>
      <c r="AA210" s="10">
        <v>31442.212958542019</v>
      </c>
      <c r="AB210" s="10">
        <v>4.941699181976646</v>
      </c>
      <c r="AC210" s="10">
        <v>5.5785833479429527</v>
      </c>
      <c r="AD210" s="10">
        <v>4.658079852422726</v>
      </c>
      <c r="AE210" s="10">
        <v>5.8411126877799742</v>
      </c>
      <c r="AF210" s="10">
        <v>3.3675834621905771</v>
      </c>
      <c r="AG210" s="10">
        <v>5.5574933582260542</v>
      </c>
      <c r="AH210" s="10">
        <v>5.4113136715627181</v>
      </c>
      <c r="AI210" s="10">
        <v>8.5711381588353213</v>
      </c>
      <c r="AJ210" s="10">
        <v>0.0019445117021638597</v>
      </c>
      <c r="AK210" s="10">
        <v>0.002077871938292915</v>
      </c>
      <c r="AL210" s="10">
        <v>0.0020498637762925119</v>
      </c>
      <c r="AM210" s="10">
        <v>0.0021256861376863644</v>
      </c>
      <c r="AN210" s="10">
        <v>0.0018919567255538453</v>
      </c>
      <c r="AO210" s="10">
        <v>0.002241919734970363</v>
      </c>
      <c r="AP210" s="10">
        <v>0.002249879560507974</v>
      </c>
      <c r="AQ210" s="10">
        <v>0.0027902959818035329</v>
      </c>
      <c r="AR210" s="10">
        <v>0.11672960937622073</v>
      </c>
      <c r="AS210" s="10">
        <v>0.13652723739437142</v>
      </c>
      <c r="AT210" s="10">
        <v>0.12772377191884499</v>
      </c>
      <c r="AU210" s="10">
        <v>0.14793705125084525</v>
      </c>
      <c r="AV210" s="10">
        <v>0.068454030194247728</v>
      </c>
      <c r="AW210" s="10">
        <v>0.16140145786485263</v>
      </c>
      <c r="AX210" s="10">
        <v>0.16290386356859476</v>
      </c>
      <c r="AY210" s="10">
        <v>0.20433472608831119</v>
      </c>
      <c r="AZ210" s="10">
        <v>0.46743183575385694</v>
      </c>
      <c r="BA210" s="10">
        <v>0.6565538495411618</v>
      </c>
      <c r="BB210" s="10">
        <v>0.38321140506869455</v>
      </c>
      <c r="BC210" s="10">
        <v>0.73451163226119243</v>
      </c>
      <c r="BD210" s="10">
        <v>0</v>
      </c>
      <c r="BE210" s="10">
        <v>0.65029120157603004</v>
      </c>
      <c r="BF210" s="10">
        <v>0.60688331330702017</v>
      </c>
      <c r="BG210" s="10">
        <v>1.5451895268721536</v>
      </c>
    </row>
    <row r="211" x14ac:dyDescent="0.3">
      <c r="A211" s="36">
        <v>3.3999999999999959</v>
      </c>
      <c r="B211" s="36">
        <v>3.4499999999999957</v>
      </c>
      <c r="C211" s="37">
        <v>69</v>
      </c>
      <c r="D211" s="2">
        <v>12370324519.55055</v>
      </c>
      <c r="E211" s="2">
        <v>12556478390.03055</v>
      </c>
      <c r="F211" s="2">
        <v>11772034825.559999</v>
      </c>
      <c r="G211" s="2">
        <v>13129227169.750549</v>
      </c>
      <c r="H211" s="2">
        <v>8154852226.7600002</v>
      </c>
      <c r="I211" s="2">
        <v>12530937475.76</v>
      </c>
      <c r="J211" s="2">
        <v>12262883787.05258</v>
      </c>
      <c r="K211" s="2">
        <v>19471736284.853378</v>
      </c>
      <c r="L211" s="10">
        <v>3372146.8863053112</v>
      </c>
      <c r="M211" s="10">
        <v>3422892.3775590542</v>
      </c>
      <c r="N211" s="10">
        <v>3209053.2887598109</v>
      </c>
      <c r="O211" s="10">
        <v>3579023.5292612999</v>
      </c>
      <c r="P211" s="10">
        <v>2223010.3584823171</v>
      </c>
      <c r="Q211" s="10">
        <v>3415929.9317158009</v>
      </c>
      <c r="R211" s="10">
        <v>3342858.5737001882</v>
      </c>
      <c r="S211" s="10">
        <v>5307989.6796686566</v>
      </c>
      <c r="T211" s="10">
        <v>19059.44715117359</v>
      </c>
      <c r="U211" s="10">
        <v>19346.261765518801</v>
      </c>
      <c r="V211" s="10">
        <v>18137.63860963671</v>
      </c>
      <c r="W211" s="10">
        <v>20228.718412530761</v>
      </c>
      <c r="X211" s="10">
        <v>12564.50263660581</v>
      </c>
      <c r="Y211" s="10">
        <v>19306.909870993881</v>
      </c>
      <c r="Z211" s="10">
        <v>18893.908974734299</v>
      </c>
      <c r="AA211" s="10">
        <v>30000.87249742062</v>
      </c>
      <c r="AB211" s="10">
        <v>5.195599781069105</v>
      </c>
      <c r="AC211" s="10">
        <v>5.2737853619875752</v>
      </c>
      <c r="AD211" s="10">
        <v>4.9443150392500472</v>
      </c>
      <c r="AE211" s="10">
        <v>5.5143427887404286</v>
      </c>
      <c r="AF211" s="10">
        <v>3.4250797848547112</v>
      </c>
      <c r="AG211" s="10">
        <v>5.2630580469213726</v>
      </c>
      <c r="AH211" s="10">
        <v>5.1504741220484247</v>
      </c>
      <c r="AI211" s="10">
        <v>8.1782291659956599</v>
      </c>
      <c r="AJ211" s="10">
        <v>0.0023893094436478919</v>
      </c>
      <c r="AK211" s="10">
        <v>0.0022957244304103392</v>
      </c>
      <c r="AL211" s="10">
        <v>0.0025428846511022</v>
      </c>
      <c r="AM211" s="10">
        <v>0.0023453073730167889</v>
      </c>
      <c r="AN211" s="10">
        <v>0.0022488784181910974</v>
      </c>
      <c r="AO211" s="10">
        <v>0.0024813139727341521</v>
      </c>
      <c r="AP211" s="10">
        <v>0.0025026851945376296</v>
      </c>
      <c r="AQ211" s="10">
        <v>0.0031115265254552374</v>
      </c>
      <c r="AR211" s="10">
        <v>0.11911891881986862</v>
      </c>
      <c r="AS211" s="10">
        <v>0.13882296182478177</v>
      </c>
      <c r="AT211" s="10">
        <v>0.13026665656994718</v>
      </c>
      <c r="AU211" s="10">
        <v>0.15028235862386202</v>
      </c>
      <c r="AV211" s="10">
        <v>0.070702908612438831</v>
      </c>
      <c r="AW211" s="10">
        <v>0.16388277183758679</v>
      </c>
      <c r="AX211" s="10">
        <v>0.1654065487631324</v>
      </c>
      <c r="AY211" s="10">
        <v>0.20744625261376642</v>
      </c>
      <c r="AZ211" s="10">
        <v>0.51692810311847892</v>
      </c>
      <c r="BA211" s="10">
        <v>0.53975547819575365</v>
      </c>
      <c r="BB211" s="10">
        <v>0.4435620043402233</v>
      </c>
      <c r="BC211" s="10">
        <v>0.60998958714018481</v>
      </c>
      <c r="BD211" s="10">
        <v>0</v>
      </c>
      <c r="BE211" s="10">
        <v>0.53662348836192941</v>
      </c>
      <c r="BF211" s="10">
        <v>0.50375303513313807</v>
      </c>
      <c r="BG211" s="10">
        <v>1.3877485138182184</v>
      </c>
    </row>
    <row r="212" x14ac:dyDescent="0.3">
      <c r="A212" s="36">
        <v>3.4499999999999957</v>
      </c>
      <c r="B212" s="36">
        <v>3.4999999999999956</v>
      </c>
      <c r="C212" s="37">
        <v>70</v>
      </c>
      <c r="D212" s="2">
        <v>12817826254.440411</v>
      </c>
      <c r="E212" s="2">
        <v>13196289687.880409</v>
      </c>
      <c r="F212" s="2">
        <v>11924747576.799999</v>
      </c>
      <c r="G212" s="2">
        <v>13865254705.640409</v>
      </c>
      <c r="H212" s="2">
        <v>8510944470.1599998</v>
      </c>
      <c r="I212" s="2">
        <v>12972176028</v>
      </c>
      <c r="J212" s="2">
        <v>12661045081.66046</v>
      </c>
      <c r="K212" s="2">
        <v>22251627984.514191</v>
      </c>
      <c r="L212" s="10">
        <v>3494135.729810596</v>
      </c>
      <c r="M212" s="10">
        <v>3597304.7523077908</v>
      </c>
      <c r="N212" s="10">
        <v>3250682.7405805141</v>
      </c>
      <c r="O212" s="10">
        <v>3779664.4226722452</v>
      </c>
      <c r="P212" s="10">
        <v>2320081.0010447651</v>
      </c>
      <c r="Q212" s="10">
        <v>3536211.4334421628</v>
      </c>
      <c r="R212" s="10">
        <v>3451397.2274547671</v>
      </c>
      <c r="S212" s="10">
        <v>6065787.3530006539</v>
      </c>
      <c r="T212" s="10">
        <v>19199.687022645699</v>
      </c>
      <c r="U212" s="10">
        <v>19766.583415787769</v>
      </c>
      <c r="V212" s="10">
        <v>17861.953872194081</v>
      </c>
      <c r="W212" s="10">
        <v>20768.619074185081</v>
      </c>
      <c r="X212" s="10">
        <v>12748.454133366091</v>
      </c>
      <c r="Y212" s="10">
        <v>19430.885923733458</v>
      </c>
      <c r="Z212" s="10">
        <v>18964.84615425934</v>
      </c>
      <c r="AA212" s="10">
        <v>33330.479331393348</v>
      </c>
      <c r="AB212" s="10">
        <v>5.2338291294724666</v>
      </c>
      <c r="AC212" s="10">
        <v>5.3883649222861854</v>
      </c>
      <c r="AD212" s="10">
        <v>4.8691634595562556</v>
      </c>
      <c r="AE212" s="10">
        <v>5.6615195529582492</v>
      </c>
      <c r="AF212" s="10">
        <v>3.4752249096694232</v>
      </c>
      <c r="AG212" s="10">
        <v>5.2968538830420382</v>
      </c>
      <c r="AH212" s="10">
        <v>5.1698115766706207</v>
      </c>
      <c r="AI212" s="10">
        <v>9.0858790259534121</v>
      </c>
      <c r="AJ212" s="10">
        <v>0.0024757437259119762</v>
      </c>
      <c r="AK212" s="10">
        <v>0.0024127023267361655</v>
      </c>
      <c r="AL212" s="10">
        <v>0.0025758722286034676</v>
      </c>
      <c r="AM212" s="10">
        <v>0.0024767858510983489</v>
      </c>
      <c r="AN212" s="10">
        <v>0.0023470786232714139</v>
      </c>
      <c r="AO212" s="10">
        <v>0.0025686858383347898</v>
      </c>
      <c r="AP212" s="10">
        <v>0.0025839444149915636</v>
      </c>
      <c r="AQ212" s="10">
        <v>0.0035557450910135577</v>
      </c>
      <c r="AR212" s="10">
        <v>0.12159466254578059</v>
      </c>
      <c r="AS212" s="10">
        <v>0.14123566415151792</v>
      </c>
      <c r="AT212" s="10">
        <v>0.13284252879855066</v>
      </c>
      <c r="AU212" s="10">
        <v>0.15275914447496036</v>
      </c>
      <c r="AV212" s="10">
        <v>0.07304998723571024</v>
      </c>
      <c r="AW212" s="10">
        <v>0.16645145767592157</v>
      </c>
      <c r="AX212" s="10">
        <v>0.16799049317812398</v>
      </c>
      <c r="AY212" s="10">
        <v>0.21100199770477998</v>
      </c>
      <c r="AZ212" s="10">
        <v>0.50604040472601564</v>
      </c>
      <c r="BA212" s="10">
        <v>0.55050825841333784</v>
      </c>
      <c r="BB212" s="10">
        <v>0.40110743509243241</v>
      </c>
      <c r="BC212" s="10">
        <v>0.62910882032576021</v>
      </c>
      <c r="BD212" s="10">
        <v>0</v>
      </c>
      <c r="BE212" s="10">
        <v>0.5241758506921772</v>
      </c>
      <c r="BF212" s="10">
        <v>0.48761927962883767</v>
      </c>
      <c r="BG212" s="10">
        <v>1.6144722319044664</v>
      </c>
    </row>
    <row r="213" x14ac:dyDescent="0.3">
      <c r="A213" s="36">
        <v>3.4999999999999956</v>
      </c>
      <c r="B213" s="36">
        <v>3.5499999999999954</v>
      </c>
      <c r="C213" s="37">
        <v>71</v>
      </c>
      <c r="D213" s="2">
        <v>9567178337.028986</v>
      </c>
      <c r="E213" s="2">
        <v>10555016103.54899</v>
      </c>
      <c r="F213" s="2">
        <v>8992661346.2000008</v>
      </c>
      <c r="G213" s="2">
        <v>11180879448.78899</v>
      </c>
      <c r="H213" s="2">
        <v>6634832260.8400002</v>
      </c>
      <c r="I213" s="2">
        <v>10606362457.959999</v>
      </c>
      <c r="J213" s="2">
        <v>10337537872.194139</v>
      </c>
      <c r="K213" s="2">
        <v>15780609309.469351</v>
      </c>
      <c r="L213" s="10">
        <v>2608010.0476710922</v>
      </c>
      <c r="M213" s="10">
        <v>2877294.3371236888</v>
      </c>
      <c r="N213" s="10">
        <v>2451396.8821319351</v>
      </c>
      <c r="O213" s="10">
        <v>3047904.5040249829</v>
      </c>
      <c r="P213" s="10">
        <v>1808653.355390108</v>
      </c>
      <c r="Q213" s="10">
        <v>2891291.3384858272</v>
      </c>
      <c r="R213" s="10">
        <v>2818009.8341550408</v>
      </c>
      <c r="S213" s="10">
        <v>4301789.5337204225</v>
      </c>
      <c r="T213" s="10">
        <v>18629.061996465829</v>
      </c>
      <c r="U213" s="10">
        <v>20552.56444898374</v>
      </c>
      <c r="V213" s="10">
        <v>17510.371379112941</v>
      </c>
      <c r="W213" s="10">
        <v>21771.235895157719</v>
      </c>
      <c r="X213" s="10">
        <v>12919.24297522013</v>
      </c>
      <c r="Y213" s="10">
        <v>20652.54527780482</v>
      </c>
      <c r="Z213" s="10">
        <v>20129.094193484209</v>
      </c>
      <c r="AA213" s="10">
        <v>30727.758886890679</v>
      </c>
      <c r="AB213" s="10">
        <v>5.0782769123710327</v>
      </c>
      <c r="AC213" s="10">
        <v>5.6026231246153131</v>
      </c>
      <c r="AD213" s="10">
        <v>4.7733221736264273</v>
      </c>
      <c r="AE213" s="10">
        <v>5.9348326083802609</v>
      </c>
      <c r="AF213" s="10">
        <v>3.521781898563578</v>
      </c>
      <c r="AG213" s="10">
        <v>5.6298778696356564</v>
      </c>
      <c r="AH213" s="10">
        <v>5.4871852554414877</v>
      </c>
      <c r="AI213" s="10">
        <v>8.3763781855363568</v>
      </c>
      <c r="AJ213" s="10">
        <v>0.0018478860044131987</v>
      </c>
      <c r="AK213" s="10">
        <v>0.0019297933369224721</v>
      </c>
      <c r="AL213" s="10">
        <v>0.0019425104366971003</v>
      </c>
      <c r="AM213" s="10">
        <v>0.0019972690447822398</v>
      </c>
      <c r="AN213" s="10">
        <v>0.0018296997498934873</v>
      </c>
      <c r="AO213" s="10">
        <v>0.0021002191909207436</v>
      </c>
      <c r="AP213" s="10">
        <v>0.002109748687990349</v>
      </c>
      <c r="AQ213" s="10">
        <v>0.002521695227171647</v>
      </c>
      <c r="AR213" s="10">
        <v>0.12344254855019379</v>
      </c>
      <c r="AS213" s="10">
        <v>0.1431654574884404</v>
      </c>
      <c r="AT213" s="10">
        <v>0.13478503923524776</v>
      </c>
      <c r="AU213" s="10">
        <v>0.15475641351974259</v>
      </c>
      <c r="AV213" s="10">
        <v>0.074879686985603724</v>
      </c>
      <c r="AW213" s="10">
        <v>0.1685516768668423</v>
      </c>
      <c r="AX213" s="10">
        <v>0.17010024186611433</v>
      </c>
      <c r="AY213" s="10">
        <v>0.21352369293195161</v>
      </c>
      <c r="AZ213" s="10">
        <v>0.44196235276304274</v>
      </c>
      <c r="BA213" s="10">
        <v>0.59084897531571889</v>
      </c>
      <c r="BB213" s="10">
        <v>0.35537131801753907</v>
      </c>
      <c r="BC213" s="10">
        <v>0.68517891775208772</v>
      </c>
      <c r="BD213" s="10">
        <v>-1.1102230246251565e-16</v>
      </c>
      <c r="BE213" s="10">
        <v>0.59858788300658317</v>
      </c>
      <c r="BF213" s="10">
        <v>0.55807071916620821</v>
      </c>
      <c r="BG213" s="10">
        <v>1.3784488724167763</v>
      </c>
    </row>
    <row r="214" x14ac:dyDescent="0.3">
      <c r="A214" s="36">
        <v>3.5499999999999954</v>
      </c>
      <c r="B214" s="36">
        <v>3.5999999999999952</v>
      </c>
      <c r="C214" s="37">
        <v>72</v>
      </c>
      <c r="D214" s="2">
        <v>10615943060.09148</v>
      </c>
      <c r="E214" s="2">
        <v>10990851113.971479</v>
      </c>
      <c r="F214" s="2">
        <v>10148486365.719999</v>
      </c>
      <c r="G214" s="2">
        <v>11679141994.93148</v>
      </c>
      <c r="H214" s="2">
        <v>7366698585.3199997</v>
      </c>
      <c r="I214" s="2">
        <v>11211685300.559999</v>
      </c>
      <c r="J214" s="2">
        <v>10910181994.68873</v>
      </c>
      <c r="K214" s="2">
        <v>17645695544.742809</v>
      </c>
      <c r="L214" s="10">
        <v>2893903.007855983</v>
      </c>
      <c r="M214" s="10">
        <v>2996102.8349134028</v>
      </c>
      <c r="N214" s="10">
        <v>2766474.448167345</v>
      </c>
      <c r="O214" s="10">
        <v>3183730.7299967841</v>
      </c>
      <c r="P214" s="10">
        <v>2008159.9037742249</v>
      </c>
      <c r="Q214" s="10">
        <v>3056302.1703081462</v>
      </c>
      <c r="R214" s="10">
        <v>2974112.4563279091</v>
      </c>
      <c r="S214" s="10">
        <v>4810211.5020389054</v>
      </c>
      <c r="T214" s="10">
        <v>18907.139834671139</v>
      </c>
      <c r="U214" s="10">
        <v>19574.856208028599</v>
      </c>
      <c r="V214" s="10">
        <v>18074.59306637125</v>
      </c>
      <c r="W214" s="10">
        <v>20800.711684040129</v>
      </c>
      <c r="X214" s="10">
        <v>13120.19096976195</v>
      </c>
      <c r="Y214" s="10">
        <v>19968.164915740239</v>
      </c>
      <c r="Z214" s="10">
        <v>19431.183402891529</v>
      </c>
      <c r="AA214" s="10">
        <v>31427.225189130852</v>
      </c>
      <c r="AB214" s="10">
        <v>5.1540808506406011</v>
      </c>
      <c r="AC214" s="10">
        <v>5.3361001409020536</v>
      </c>
      <c r="AD214" s="10">
        <v>4.9271288423898092</v>
      </c>
      <c r="AE214" s="10">
        <v>5.6702679891229648</v>
      </c>
      <c r="AF214" s="10">
        <v>3.5765602637578411</v>
      </c>
      <c r="AG214" s="10">
        <v>5.4433159808721729</v>
      </c>
      <c r="AH214" s="10">
        <v>5.2969349757744899</v>
      </c>
      <c r="AI214" s="10">
        <v>8.5670524972285751</v>
      </c>
      <c r="AJ214" s="10">
        <v>0.0020504533221111041</v>
      </c>
      <c r="AK214" s="10">
        <v>0.0020094778670889449</v>
      </c>
      <c r="AL214" s="10">
        <v>0.0021921809265529175</v>
      </c>
      <c r="AM214" s="10">
        <v>0.0020862749556448748</v>
      </c>
      <c r="AN214" s="10">
        <v>0.0020315278561984667</v>
      </c>
      <c r="AO214" s="10">
        <v>0.0022200822123637932</v>
      </c>
      <c r="AP214" s="10">
        <v>0.0022266174434962403</v>
      </c>
      <c r="AQ214" s="10">
        <v>0.0028197305542949423</v>
      </c>
      <c r="AR214" s="10">
        <v>0.12549300187230489</v>
      </c>
      <c r="AS214" s="10">
        <v>0.14517493535552933</v>
      </c>
      <c r="AT214" s="10">
        <v>0.13697722016180067</v>
      </c>
      <c r="AU214" s="10">
        <v>0.15684268847538746</v>
      </c>
      <c r="AV214" s="10">
        <v>0.076911214841802189</v>
      </c>
      <c r="AW214" s="10">
        <v>0.17077175907920611</v>
      </c>
      <c r="AX214" s="10">
        <v>0.17232685930961059</v>
      </c>
      <c r="AY214" s="10">
        <v>0.21634342348624655</v>
      </c>
      <c r="AZ214" s="10">
        <v>0.44107199950414921</v>
      </c>
      <c r="BA214" s="10">
        <v>0.4919642749974209</v>
      </c>
      <c r="BB214" s="10">
        <v>0.37761661457731033</v>
      </c>
      <c r="BC214" s="10">
        <v>0.58539702142898964</v>
      </c>
      <c r="BD214" s="10">
        <v>0</v>
      </c>
      <c r="BE214" s="10">
        <v>0.52194163650215075</v>
      </c>
      <c r="BF214" s="10">
        <v>0.48101376326567946</v>
      </c>
      <c r="BG214" s="10">
        <v>1.39533290800119</v>
      </c>
    </row>
    <row r="215" x14ac:dyDescent="0.3">
      <c r="A215" s="36">
        <v>3.5999999999999952</v>
      </c>
      <c r="B215" s="36">
        <v>3.649999999999995</v>
      </c>
      <c r="C215" s="37">
        <v>73</v>
      </c>
      <c r="D215" s="2">
        <v>8913658888.5057392</v>
      </c>
      <c r="E215" s="2">
        <v>9121699629.4257393</v>
      </c>
      <c r="F215" s="2">
        <v>8448713703.8800001</v>
      </c>
      <c r="G215" s="2">
        <v>9611911471.3857384</v>
      </c>
      <c r="H215" s="2">
        <v>6387470342.5600004</v>
      </c>
      <c r="I215" s="2">
        <v>9146966286.7600002</v>
      </c>
      <c r="J215" s="2">
        <v>8962049989.2805061</v>
      </c>
      <c r="K215" s="2">
        <v>14617238353.082991</v>
      </c>
      <c r="L215" s="10">
        <v>2429860.8350134362</v>
      </c>
      <c r="M215" s="10">
        <v>2486572.6808190388</v>
      </c>
      <c r="N215" s="10">
        <v>2303116.9121551132</v>
      </c>
      <c r="O215" s="10">
        <v>2620204.287159102</v>
      </c>
      <c r="P215" s="10">
        <v>1741222.5680085721</v>
      </c>
      <c r="Q215" s="10">
        <v>2493460.3643007791</v>
      </c>
      <c r="R215" s="10">
        <v>2443052.2350890459</v>
      </c>
      <c r="S215" s="10">
        <v>3984654.9474776639</v>
      </c>
      <c r="T215" s="10">
        <v>18540.188005835869</v>
      </c>
      <c r="U215" s="10">
        <v>18972.90755431489</v>
      </c>
      <c r="V215" s="10">
        <v>17573.11362670688</v>
      </c>
      <c r="W215" s="10">
        <v>19992.53595005094</v>
      </c>
      <c r="X215" s="10">
        <v>13285.7788831782</v>
      </c>
      <c r="Y215" s="10">
        <v>19025.461570921951</v>
      </c>
      <c r="Z215" s="10">
        <v>18640.840287620002</v>
      </c>
      <c r="AA215" s="10">
        <v>30403.490932521421</v>
      </c>
      <c r="AB215" s="10">
        <v>5.0540498882292866</v>
      </c>
      <c r="AC215" s="10">
        <v>5.1720091119942584</v>
      </c>
      <c r="AD215" s="10">
        <v>4.7904256921743293</v>
      </c>
      <c r="AE215" s="10">
        <v>5.4499595177767191</v>
      </c>
      <c r="AF215" s="10">
        <v>3.621699481064057</v>
      </c>
      <c r="AG215" s="10">
        <v>5.18633532172176</v>
      </c>
      <c r="AH215" s="10">
        <v>5.0814876711331616</v>
      </c>
      <c r="AI215" s="10">
        <v>8.2879828349595215</v>
      </c>
      <c r="AJ215" s="10">
        <v>0.0017216597128154026</v>
      </c>
      <c r="AK215" s="10">
        <v>0.001667737405000755</v>
      </c>
      <c r="AL215" s="10">
        <v>0.0018250119641598378</v>
      </c>
      <c r="AM215" s="10">
        <v>0.0017170002888337512</v>
      </c>
      <c r="AN215" s="10">
        <v>0.0017614843041645267</v>
      </c>
      <c r="AO215" s="10">
        <v>0.0018112368128378417</v>
      </c>
      <c r="AP215" s="10">
        <v>0.0018290306106105052</v>
      </c>
      <c r="AQ215" s="10">
        <v>0.002335791949888861</v>
      </c>
      <c r="AR215" s="10">
        <v>0.12721466158512029</v>
      </c>
      <c r="AS215" s="10">
        <v>0.14684267276053009</v>
      </c>
      <c r="AT215" s="10">
        <v>0.13880223212596052</v>
      </c>
      <c r="AU215" s="10">
        <v>0.15855968876422122</v>
      </c>
      <c r="AV215" s="10">
        <v>0.07867269914596671</v>
      </c>
      <c r="AW215" s="10">
        <v>0.17258299589204396</v>
      </c>
      <c r="AX215" s="10">
        <v>0.1741558899202211</v>
      </c>
      <c r="AY215" s="10">
        <v>0.21867921543613542</v>
      </c>
      <c r="AZ215" s="10">
        <v>0.39549123682244458</v>
      </c>
      <c r="BA215" s="10">
        <v>0.42806136705597631</v>
      </c>
      <c r="BB215" s="10">
        <v>0.32270104607544603</v>
      </c>
      <c r="BC215" s="10">
        <v>0.5048072172392164</v>
      </c>
      <c r="BD215" s="10">
        <v>0</v>
      </c>
      <c r="BE215" s="10">
        <v>0.43201702649221785</v>
      </c>
      <c r="BF215" s="10">
        <v>0.40306717818570004</v>
      </c>
      <c r="BG215" s="10">
        <v>1.2884236746568791</v>
      </c>
    </row>
    <row r="216" x14ac:dyDescent="0.3">
      <c r="A216" s="36">
        <v>3.649999999999995</v>
      </c>
      <c r="B216" s="36">
        <v>3.6999999999999948</v>
      </c>
      <c r="C216" s="37">
        <v>74</v>
      </c>
      <c r="D216" s="2">
        <v>8057779689.9959011</v>
      </c>
      <c r="E216" s="2">
        <v>8201649410.9559011</v>
      </c>
      <c r="F216" s="2">
        <v>7529517587.5599995</v>
      </c>
      <c r="G216" s="2">
        <v>8688875730.9559021</v>
      </c>
      <c r="H216" s="2">
        <v>5897098337.8800001</v>
      </c>
      <c r="I216" s="2">
        <v>8160613628.5200005</v>
      </c>
      <c r="J216" s="2">
        <v>7955110427.338171</v>
      </c>
      <c r="K216" s="2">
        <v>13365338643.85603</v>
      </c>
      <c r="L216" s="10">
        <v>2196548.4130355772</v>
      </c>
      <c r="M216" s="10">
        <v>2235767.2573595168</v>
      </c>
      <c r="N216" s="10">
        <v>2052544.3166946149</v>
      </c>
      <c r="O216" s="10">
        <v>2368585.0112767522</v>
      </c>
      <c r="P216" s="10">
        <v>1607547.3013573589</v>
      </c>
      <c r="Q216" s="10">
        <v>2224580.91493579</v>
      </c>
      <c r="R216" s="10">
        <v>2168560.801728908</v>
      </c>
      <c r="S216" s="10">
        <v>3643387.4488146962</v>
      </c>
      <c r="T216" s="10">
        <v>18402.97564016129</v>
      </c>
      <c r="U216" s="10">
        <v>18731.55634999018</v>
      </c>
      <c r="V216" s="10">
        <v>17196.49010980879</v>
      </c>
      <c r="W216" s="10">
        <v>19844.32121117616</v>
      </c>
      <c r="X216" s="10">
        <v>13468.245749431309</v>
      </c>
      <c r="Y216" s="10">
        <v>18637.83568082366</v>
      </c>
      <c r="Z216" s="10">
        <v>18168.491698880382</v>
      </c>
      <c r="AA216" s="10">
        <v>30524.786100910878</v>
      </c>
      <c r="AB216" s="10">
        <v>5.0166458370307243</v>
      </c>
      <c r="AC216" s="10">
        <v>5.1062168434985278</v>
      </c>
      <c r="AD216" s="10">
        <v>4.6877582303943228</v>
      </c>
      <c r="AE216" s="10">
        <v>5.4095562228258673</v>
      </c>
      <c r="AF216" s="10">
        <v>3.6714398960319001</v>
      </c>
      <c r="AG216" s="10">
        <v>5.080668616189465</v>
      </c>
      <c r="AH216" s="10">
        <v>4.952725582454593</v>
      </c>
      <c r="AI216" s="10">
        <v>8.3210478627817057</v>
      </c>
      <c r="AJ216" s="10">
        <v>0.0015563479420215636</v>
      </c>
      <c r="AK216" s="10">
        <v>0.0014995229026429457</v>
      </c>
      <c r="AL216" s="10">
        <v>0.0016264558326006798</v>
      </c>
      <c r="AM216" s="10">
        <v>0.0015521160576753657</v>
      </c>
      <c r="AN216" s="10">
        <v>0.0016262535252926323</v>
      </c>
      <c r="AO216" s="10">
        <v>0.0016159241606385339</v>
      </c>
      <c r="AP216" s="10">
        <v>0.0016235281548074082</v>
      </c>
      <c r="AQ216" s="10">
        <v>0.0021357420367488873</v>
      </c>
      <c r="AR216" s="10">
        <v>0.12877100952714185</v>
      </c>
      <c r="AS216" s="10">
        <v>0.14834219566317303</v>
      </c>
      <c r="AT216" s="10">
        <v>0.1404286879585612</v>
      </c>
      <c r="AU216" s="10">
        <v>0.16011180482189658</v>
      </c>
      <c r="AV216" s="10">
        <v>0.080298952671259347</v>
      </c>
      <c r="AW216" s="10">
        <v>0.17419892005268248</v>
      </c>
      <c r="AX216" s="10">
        <v>0.1757794180750285</v>
      </c>
      <c r="AY216" s="10">
        <v>0.22081495747288429</v>
      </c>
      <c r="AZ216" s="10">
        <v>0.36639737516954218</v>
      </c>
      <c r="BA216" s="10">
        <v>0.39079407210706019</v>
      </c>
      <c r="BB216" s="10">
        <v>0.2768173695178453</v>
      </c>
      <c r="BC216" s="10">
        <v>0.47341543808807218</v>
      </c>
      <c r="BD216" s="10">
        <v>0</v>
      </c>
      <c r="BE216" s="10">
        <v>0.38383543243637552</v>
      </c>
      <c r="BF216" s="10">
        <v>0.34898724280016413</v>
      </c>
      <c r="BG216" s="10">
        <v>1.2664262791759469</v>
      </c>
    </row>
    <row r="217" x14ac:dyDescent="0.3">
      <c r="A217" s="36">
        <v>3.6999999999999948</v>
      </c>
      <c r="B217" s="36">
        <v>3.7499999999999947</v>
      </c>
      <c r="C217" s="37">
        <v>75</v>
      </c>
      <c r="D217" s="2">
        <v>9972626124.6541195</v>
      </c>
      <c r="E217" s="2">
        <v>10239286830.054119</v>
      </c>
      <c r="F217" s="2">
        <v>9556501584</v>
      </c>
      <c r="G217" s="2">
        <v>10586669013.974119</v>
      </c>
      <c r="H217" s="2">
        <v>7529089110.3199997</v>
      </c>
      <c r="I217" s="2">
        <v>10170544473.32</v>
      </c>
      <c r="J217" s="2">
        <v>9934926264.4969578</v>
      </c>
      <c r="K217" s="2">
        <v>16679728543.121849</v>
      </c>
      <c r="L217" s="10">
        <v>2718534.9973147861</v>
      </c>
      <c r="M217" s="10">
        <v>2791226.6284836712</v>
      </c>
      <c r="N217" s="10">
        <v>2605099.5678833029</v>
      </c>
      <c r="O217" s="10">
        <v>2885922.9113509799</v>
      </c>
      <c r="P217" s="10">
        <v>2052427.5139229139</v>
      </c>
      <c r="Q217" s="10">
        <v>2772487.4819194968</v>
      </c>
      <c r="R217" s="10">
        <v>2708258.0263394322</v>
      </c>
      <c r="S217" s="10">
        <v>4546889.1767723607</v>
      </c>
      <c r="T217" s="10">
        <v>18101.80103545915</v>
      </c>
      <c r="U217" s="10">
        <v>18585.82991338857</v>
      </c>
      <c r="V217" s="10">
        <v>17346.473045946859</v>
      </c>
      <c r="W217" s="10">
        <v>19216.380291792659</v>
      </c>
      <c r="X217" s="10">
        <v>13666.41758646915</v>
      </c>
      <c r="Y217" s="10">
        <v>18461.052302280372</v>
      </c>
      <c r="Z217" s="10">
        <v>18033.37017691704</v>
      </c>
      <c r="AA217" s="10">
        <v>30276.19040752243</v>
      </c>
      <c r="AB217" s="10">
        <v>4.9345457268941271</v>
      </c>
      <c r="AC217" s="10">
        <v>5.0664918590276802</v>
      </c>
      <c r="AD217" s="10">
        <v>4.728643535407751</v>
      </c>
      <c r="AE217" s="10">
        <v>5.2383797098139286</v>
      </c>
      <c r="AF217" s="10">
        <v>3.7254614814934941</v>
      </c>
      <c r="AG217" s="10">
        <v>5.0324775183275534</v>
      </c>
      <c r="AH217" s="10">
        <v>4.9158914946470027</v>
      </c>
      <c r="AI217" s="10">
        <v>8.2532807486624353</v>
      </c>
      <c r="AJ217" s="10">
        <v>0.0019261976304621225</v>
      </c>
      <c r="AK217" s="10">
        <v>0.00187206796329117</v>
      </c>
      <c r="AL217" s="10">
        <v>0.0020643059213029001</v>
      </c>
      <c r="AM217" s="10">
        <v>0.0018911237175762588</v>
      </c>
      <c r="AN217" s="10">
        <v>0.0020763105863861255</v>
      </c>
      <c r="AO217" s="10">
        <v>0.0020139206791814626</v>
      </c>
      <c r="AP217" s="10">
        <v>0.002027581220106768</v>
      </c>
      <c r="AQ217" s="10">
        <v>0.0026653718517997728</v>
      </c>
      <c r="AR217" s="10">
        <v>0.13069720715760397</v>
      </c>
      <c r="AS217" s="10">
        <v>0.1502142636264642</v>
      </c>
      <c r="AT217" s="10">
        <v>0.14249299387986411</v>
      </c>
      <c r="AU217" s="10">
        <v>0.16200292853947285</v>
      </c>
      <c r="AV217" s="10">
        <v>0.082375263257645479</v>
      </c>
      <c r="AW217" s="10">
        <v>0.17621284073186394</v>
      </c>
      <c r="AX217" s="10">
        <v>0.17780699929513527</v>
      </c>
      <c r="AY217" s="10">
        <v>0.22348032932468406</v>
      </c>
      <c r="AZ217" s="10">
        <v>0.32454616734244834</v>
      </c>
      <c r="BA217" s="10">
        <v>0.35996356000346652</v>
      </c>
      <c r="BB217" s="10">
        <v>0.26927725837393246</v>
      </c>
      <c r="BC217" s="10">
        <v>0.4061022334644897</v>
      </c>
      <c r="BD217" s="10">
        <v>0</v>
      </c>
      <c r="BE217" s="10">
        <v>0.35083332449597382</v>
      </c>
      <c r="BF217" s="10">
        <v>0.31953894009294115</v>
      </c>
      <c r="BG217" s="10">
        <v>1.2153713814144154</v>
      </c>
    </row>
    <row r="218" x14ac:dyDescent="0.3">
      <c r="A218" s="36">
        <v>3.7499999999999947</v>
      </c>
      <c r="B218" s="36">
        <v>3.7999999999999945</v>
      </c>
      <c r="C218" s="37">
        <v>76</v>
      </c>
      <c r="D218" s="2">
        <v>12168546832.523991</v>
      </c>
      <c r="E218" s="2">
        <v>12337924915.00399</v>
      </c>
      <c r="F218" s="2">
        <v>11628522776.639999</v>
      </c>
      <c r="G218" s="2">
        <v>13094310829.76399</v>
      </c>
      <c r="H218" s="2">
        <v>9049531291.0799999</v>
      </c>
      <c r="I218" s="2">
        <v>12554286773.879999</v>
      </c>
      <c r="J218" s="2">
        <v>12232997943.295321</v>
      </c>
      <c r="K218" s="2">
        <v>20090088761.822189</v>
      </c>
      <c r="L218" s="10">
        <v>3317142.347179668</v>
      </c>
      <c r="M218" s="10">
        <v>3363314.7634764761</v>
      </c>
      <c r="N218" s="10">
        <v>3169931.9457305302</v>
      </c>
      <c r="O218" s="10">
        <v>3569505.3450794071</v>
      </c>
      <c r="P218" s="10">
        <v>2466899.612658395</v>
      </c>
      <c r="Q218" s="10">
        <v>3422294.9436302679</v>
      </c>
      <c r="R218" s="10">
        <v>3334711.7013354921</v>
      </c>
      <c r="S218" s="10">
        <v>5476552.3860515049</v>
      </c>
      <c r="T218" s="10">
        <v>18603.467709916338</v>
      </c>
      <c r="U218" s="10">
        <v>18862.41561319122</v>
      </c>
      <c r="V218" s="10">
        <v>17777.87035433366</v>
      </c>
      <c r="W218" s="10">
        <v>20018.79041579815</v>
      </c>
      <c r="X218" s="10">
        <v>13835.067200753399</v>
      </c>
      <c r="Y218" s="10">
        <v>19193.193060215472</v>
      </c>
      <c r="Z218" s="10">
        <v>18702.001591948829</v>
      </c>
      <c r="AA218" s="10">
        <v>30714.046854877441</v>
      </c>
      <c r="AB218" s="10">
        <v>5.0712999172599762</v>
      </c>
      <c r="AC218" s="10">
        <v>5.1418890408002369</v>
      </c>
      <c r="AD218" s="10">
        <v>4.8462423169059976</v>
      </c>
      <c r="AE218" s="10">
        <v>5.4571164775461387</v>
      </c>
      <c r="AF218" s="10">
        <v>3.771435317570826</v>
      </c>
      <c r="AG218" s="10">
        <v>5.2320588771921592</v>
      </c>
      <c r="AH218" s="10">
        <v>5.0981602250042304</v>
      </c>
      <c r="AI218" s="10">
        <v>8.3726402895753171</v>
      </c>
      <c r="AJ218" s="10">
        <v>0.0023503363890309296</v>
      </c>
      <c r="AK218" s="10">
        <v>0.0022557658897762144</v>
      </c>
      <c r="AL218" s="10">
        <v>0.002511884523099305</v>
      </c>
      <c r="AM218" s="10">
        <v>0.002339070178050896</v>
      </c>
      <c r="AN218" s="10">
        <v>0.0024956056896374432</v>
      </c>
      <c r="AO218" s="10">
        <v>0.0024859374847252349</v>
      </c>
      <c r="AP218" s="10">
        <v>0.0024965859066379491</v>
      </c>
      <c r="AQ218" s="10">
        <v>0.0032103374432913656</v>
      </c>
      <c r="AR218" s="10">
        <v>0.13304754354663489</v>
      </c>
      <c r="AS218" s="10">
        <v>0.15247002951624042</v>
      </c>
      <c r="AT218" s="10">
        <v>0.14500487840296342</v>
      </c>
      <c r="AU218" s="10">
        <v>0.16434199871752375</v>
      </c>
      <c r="AV218" s="10">
        <v>0.084870868947282921</v>
      </c>
      <c r="AW218" s="10">
        <v>0.17869877821658917</v>
      </c>
      <c r="AX218" s="10">
        <v>0.18030358520177323</v>
      </c>
      <c r="AY218" s="10">
        <v>0.22669066676797542</v>
      </c>
      <c r="AZ218" s="10">
        <v>0.34466045158806868</v>
      </c>
      <c r="BA218" s="10">
        <v>0.36337723116834963</v>
      </c>
      <c r="BB218" s="10">
        <v>0.28498619460016417</v>
      </c>
      <c r="BC218" s="10">
        <v>0.44696011412998526</v>
      </c>
      <c r="BD218" s="10">
        <v>0</v>
      </c>
      <c r="BE218" s="10">
        <v>0.38728585714208075</v>
      </c>
      <c r="BF218" s="10">
        <v>0.35178249014434826</v>
      </c>
      <c r="BG218" s="10">
        <v>1.2200142875493141</v>
      </c>
    </row>
    <row r="219" x14ac:dyDescent="0.3">
      <c r="A219" s="36">
        <v>3.7999999999999945</v>
      </c>
      <c r="B219" s="36">
        <v>3.8499999999999943</v>
      </c>
      <c r="C219" s="37">
        <v>77</v>
      </c>
      <c r="D219" s="2">
        <v>13891519401.789169</v>
      </c>
      <c r="E219" s="2">
        <v>14384925775.349159</v>
      </c>
      <c r="F219" s="2">
        <v>13392873847.08</v>
      </c>
      <c r="G219" s="2">
        <v>15302127612.98917</v>
      </c>
      <c r="H219" s="2">
        <v>9817647330.8799992</v>
      </c>
      <c r="I219" s="2">
        <v>14803482058.280001</v>
      </c>
      <c r="J219" s="2">
        <v>14373528481.541149</v>
      </c>
      <c r="K219" s="2">
        <v>23547147434.69767</v>
      </c>
      <c r="L219" s="10">
        <v>3786824.1712461659</v>
      </c>
      <c r="M219" s="10">
        <v>3921326.6059764721</v>
      </c>
      <c r="N219" s="10">
        <v>3650893.537249865</v>
      </c>
      <c r="O219" s="10">
        <v>4171355.5616455842</v>
      </c>
      <c r="P219" s="10">
        <v>2676287.8229546631</v>
      </c>
      <c r="Q219" s="10">
        <v>4035424.9276492819</v>
      </c>
      <c r="R219" s="10">
        <v>3918219.7069807108</v>
      </c>
      <c r="S219" s="10">
        <v>6418945.5804327447</v>
      </c>
      <c r="T219" s="10">
        <v>19879.788947801819</v>
      </c>
      <c r="U219" s="10">
        <v>20585.88986363179</v>
      </c>
      <c r="V219" s="10">
        <v>19166.190377288291</v>
      </c>
      <c r="W219" s="10">
        <v>21898.4733490978</v>
      </c>
      <c r="X219" s="10">
        <v>14049.77751222137</v>
      </c>
      <c r="Y219" s="10">
        <v>21184.874778584272</v>
      </c>
      <c r="Z219" s="10">
        <v>20569.5794954909</v>
      </c>
      <c r="AA219" s="10">
        <v>33697.704893553397</v>
      </c>
      <c r="AB219" s="10">
        <v>5.4192247175721064</v>
      </c>
      <c r="AC219" s="10">
        <v>5.6117076230100524</v>
      </c>
      <c r="AD219" s="10">
        <v>5.2246979536358786</v>
      </c>
      <c r="AE219" s="10">
        <v>5.9695175015249289</v>
      </c>
      <c r="AF219" s="10">
        <v>3.8299652863788438</v>
      </c>
      <c r="AG219" s="10">
        <v>5.7749907375887011</v>
      </c>
      <c r="AH219" s="10">
        <v>5.607261421372101</v>
      </c>
      <c r="AI219" s="10">
        <v>9.1859846079898926</v>
      </c>
      <c r="AJ219" s="10">
        <v>0.0026831259310017442</v>
      </c>
      <c r="AK219" s="10">
        <v>0.0026300228859015388</v>
      </c>
      <c r="AL219" s="10">
        <v>0.0028930031081748622</v>
      </c>
      <c r="AM219" s="10">
        <v>0.0027334581273963259</v>
      </c>
      <c r="AN219" s="10">
        <v>0.0027074304458119575</v>
      </c>
      <c r="AO219" s="10">
        <v>0.0029313119586929942</v>
      </c>
      <c r="AP219" s="10">
        <v>0.0029334386224876756</v>
      </c>
      <c r="AQ219" s="10">
        <v>0.0037627653112198441</v>
      </c>
      <c r="AR219" s="10">
        <v>0.13573066947763665</v>
      </c>
      <c r="AS219" s="10">
        <v>0.15510005240214195</v>
      </c>
      <c r="AT219" s="10">
        <v>0.14789788151113828</v>
      </c>
      <c r="AU219" s="10">
        <v>0.16707545684492009</v>
      </c>
      <c r="AV219" s="10">
        <v>0.087578299393094874</v>
      </c>
      <c r="AW219" s="10">
        <v>0.18163009017528217</v>
      </c>
      <c r="AX219" s="10">
        <v>0.18323702382426091</v>
      </c>
      <c r="AY219" s="10">
        <v>0.23045343207919528</v>
      </c>
      <c r="AZ219" s="10">
        <v>0.41495400411210448</v>
      </c>
      <c r="BA219" s="10">
        <v>0.46521109289630336</v>
      </c>
      <c r="BB219" s="10">
        <v>0.36416326597459237</v>
      </c>
      <c r="BC219" s="10">
        <v>0.55863488443494247</v>
      </c>
      <c r="BD219" s="10">
        <v>0</v>
      </c>
      <c r="BE219" s="10">
        <v>0.50784414629743058</v>
      </c>
      <c r="BF219" s="10">
        <v>0.46405019421825022</v>
      </c>
      <c r="BG219" s="10">
        <v>1.3984511401864581</v>
      </c>
    </row>
    <row r="220" x14ac:dyDescent="0.3">
      <c r="A220" s="36">
        <v>3.8499999999999943</v>
      </c>
      <c r="B220" s="36">
        <v>3.8999999999999941</v>
      </c>
      <c r="C220" s="37">
        <v>78</v>
      </c>
      <c r="D220" s="2">
        <v>12929045352.315359</v>
      </c>
      <c r="E220" s="2">
        <v>13351512404.75536</v>
      </c>
      <c r="F220" s="2">
        <v>11908620806.040001</v>
      </c>
      <c r="G220" s="2">
        <v>13889220148.555361</v>
      </c>
      <c r="H220" s="2">
        <v>8969604362.6000004</v>
      </c>
      <c r="I220" s="2">
        <v>12868795602.280001</v>
      </c>
      <c r="J220" s="2">
        <v>12522657150.44451</v>
      </c>
      <c r="K220" s="2">
        <v>19898882202.563141</v>
      </c>
      <c r="L220" s="10">
        <v>3524454.023724712</v>
      </c>
      <c r="M220" s="10">
        <v>3639618.4200346549</v>
      </c>
      <c r="N220" s="10">
        <v>3246286.5875354949</v>
      </c>
      <c r="O220" s="10">
        <v>3786197.3954796181</v>
      </c>
      <c r="P220" s="10">
        <v>2445111.5550710768</v>
      </c>
      <c r="Q220" s="10">
        <v>3508029.9592904011</v>
      </c>
      <c r="R220" s="10">
        <v>3413672.7174296179</v>
      </c>
      <c r="S220" s="10">
        <v>5424429.5332979234</v>
      </c>
      <c r="T220" s="10">
        <v>20493.895526223769</v>
      </c>
      <c r="U220" s="10">
        <v>21163.550199097699</v>
      </c>
      <c r="V220" s="10">
        <v>18876.415389531649</v>
      </c>
      <c r="W220" s="10">
        <v>22015.873477792458</v>
      </c>
      <c r="X220" s="10">
        <v>14217.765481483601</v>
      </c>
      <c r="Y220" s="10">
        <v>20398.393341100349</v>
      </c>
      <c r="Z220" s="10">
        <v>19849.72752114055</v>
      </c>
      <c r="AA220" s="10">
        <v>31541.819355976779</v>
      </c>
      <c r="AB220" s="10">
        <v>5.5866299932390699</v>
      </c>
      <c r="AC220" s="10">
        <v>5.7691776633881222</v>
      </c>
      <c r="AD220" s="10">
        <v>5.1457053757816471</v>
      </c>
      <c r="AE220" s="10">
        <v>6.0015207426528283</v>
      </c>
      <c r="AF220" s="10">
        <v>3.8757587582145332</v>
      </c>
      <c r="AG220" s="10">
        <v>5.5605961251954046</v>
      </c>
      <c r="AH220" s="10">
        <v>5.4110299813585589</v>
      </c>
      <c r="AI220" s="10">
        <v>8.5982908339680471</v>
      </c>
      <c r="AJ220" s="10">
        <v>0.0024972255262032</v>
      </c>
      <c r="AK220" s="10">
        <v>0.0024410819863999308</v>
      </c>
      <c r="AL220" s="10">
        <v>0.0025723886747026242</v>
      </c>
      <c r="AM220" s="10">
        <v>0.0024810668593587245</v>
      </c>
      <c r="AN220" s="10">
        <v>0.002473564095321222</v>
      </c>
      <c r="AO220" s="10">
        <v>0.0025482149601309483</v>
      </c>
      <c r="AP220" s="10">
        <v>0.0025557013497736966</v>
      </c>
      <c r="AQ220" s="10">
        <v>0.0031797831941852727</v>
      </c>
      <c r="AR220" s="10">
        <v>0.13822789500383986</v>
      </c>
      <c r="AS220" s="10">
        <v>0.15754113438854186</v>
      </c>
      <c r="AT220" s="10">
        <v>0.15047027018584092</v>
      </c>
      <c r="AU220" s="10">
        <v>0.16955652370427882</v>
      </c>
      <c r="AV220" s="10">
        <v>0.090051863488416095</v>
      </c>
      <c r="AW220" s="10">
        <v>0.18417830513541311</v>
      </c>
      <c r="AX220" s="10">
        <v>0.18579272517403461</v>
      </c>
      <c r="AY220" s="10">
        <v>0.23363321527338055</v>
      </c>
      <c r="AZ220" s="10">
        <v>0.44142872189823579</v>
      </c>
      <c r="BA220" s="10">
        <v>0.48852857551068007</v>
      </c>
      <c r="BB220" s="10">
        <v>0.32766399995239848</v>
      </c>
      <c r="BC220" s="10">
        <v>0.54847634155062353</v>
      </c>
      <c r="BD220" s="10">
        <v>0</v>
      </c>
      <c r="BE220" s="10">
        <v>0.43471161960478599</v>
      </c>
      <c r="BF220" s="10">
        <v>0.39612146135000681</v>
      </c>
      <c r="BG220" s="10">
        <v>1.218479366329051</v>
      </c>
    </row>
    <row r="221" x14ac:dyDescent="0.3">
      <c r="A221" s="36">
        <v>3.8999999999999941</v>
      </c>
      <c r="B221" s="36">
        <v>3.949999999999994</v>
      </c>
      <c r="C221" s="37">
        <v>79</v>
      </c>
      <c r="D221" s="2">
        <v>14784859603.530689</v>
      </c>
      <c r="E221" s="2">
        <v>15323535828.770691</v>
      </c>
      <c r="F221" s="2">
        <v>13888844400.200001</v>
      </c>
      <c r="G221" s="2">
        <v>15900396720.41069</v>
      </c>
      <c r="H221" s="2">
        <v>10098692788.959999</v>
      </c>
      <c r="I221" s="2">
        <v>15004381517.08</v>
      </c>
      <c r="J221" s="2">
        <v>14569579762.38196</v>
      </c>
      <c r="K221" s="2">
        <v>22864088714.109379</v>
      </c>
      <c r="L221" s="10">
        <v>4030348.4518705751</v>
      </c>
      <c r="M221" s="10">
        <v>4177191.4350759792</v>
      </c>
      <c r="N221" s="10">
        <v>3786094.9665866191</v>
      </c>
      <c r="O221" s="10">
        <v>4334443.5472983196</v>
      </c>
      <c r="P221" s="10">
        <v>2752900.733543782</v>
      </c>
      <c r="Q221" s="10">
        <v>4090190.0620143628</v>
      </c>
      <c r="R221" s="10">
        <v>3971663.2294363002</v>
      </c>
      <c r="S221" s="10">
        <v>6232743.9707534555</v>
      </c>
      <c r="T221" s="10">
        <v>21084.66117837164</v>
      </c>
      <c r="U221" s="10">
        <v>21852.86635573547</v>
      </c>
      <c r="V221" s="10">
        <v>19806.855539393109</v>
      </c>
      <c r="W221" s="10">
        <v>22675.526615855772</v>
      </c>
      <c r="X221" s="10">
        <v>14401.72727435562</v>
      </c>
      <c r="Y221" s="10">
        <v>21397.720976877241</v>
      </c>
      <c r="Z221" s="10">
        <v>20777.650991540329</v>
      </c>
      <c r="AA221" s="10">
        <v>32606.435002879829</v>
      </c>
      <c r="AB221" s="10">
        <v>5.7476725391543448</v>
      </c>
      <c r="AC221" s="10">
        <v>5.9570850483247328</v>
      </c>
      <c r="AD221" s="10">
        <v>5.3993430915335674</v>
      </c>
      <c r="AE221" s="10">
        <v>6.1813419973051307</v>
      </c>
      <c r="AF221" s="10">
        <v>3.9259066897463288</v>
      </c>
      <c r="AG221" s="10">
        <v>5.8330125496843523</v>
      </c>
      <c r="AH221" s="10">
        <v>5.6639816510170933</v>
      </c>
      <c r="AI221" s="10">
        <v>8.8885047514074955</v>
      </c>
      <c r="AJ221" s="10">
        <v>0.0028556732378276833</v>
      </c>
      <c r="AK221" s="10">
        <v>0.0028016307175989519</v>
      </c>
      <c r="AL221" s="10">
        <v>0.003000138019480863</v>
      </c>
      <c r="AM221" s="10">
        <v>0.0028403284656532976</v>
      </c>
      <c r="AN221" s="10">
        <v>0.0027849348625238537</v>
      </c>
      <c r="AO221" s="10">
        <v>0.0029710930712553594</v>
      </c>
      <c r="AP221" s="10">
        <v>0.002973449980863956</v>
      </c>
      <c r="AQ221" s="10">
        <v>0.0036536145248460962</v>
      </c>
      <c r="AR221" s="10">
        <v>0.14108356824166754</v>
      </c>
      <c r="AS221" s="10">
        <v>0.16034276510614082</v>
      </c>
      <c r="AT221" s="10">
        <v>0.15347040820532179</v>
      </c>
      <c r="AU221" s="10">
        <v>0.17239685216993211</v>
      </c>
      <c r="AV221" s="10">
        <v>0.092836798350939942</v>
      </c>
      <c r="AW221" s="10">
        <v>0.18714939820666848</v>
      </c>
      <c r="AX221" s="10">
        <v>0.18876617515489857</v>
      </c>
      <c r="AY221" s="10">
        <v>0.23728682979822663</v>
      </c>
      <c r="AZ221" s="10">
        <v>0.46403697117053189</v>
      </c>
      <c r="BA221" s="10">
        <v>0.51737815467785575</v>
      </c>
      <c r="BB221" s="10">
        <v>0.37531111109582782</v>
      </c>
      <c r="BC221" s="10">
        <v>0.57450048760698791</v>
      </c>
      <c r="BD221" s="10">
        <v>0</v>
      </c>
      <c r="BE221" s="10">
        <v>0.4857746275322834</v>
      </c>
      <c r="BF221" s="10">
        <v>0.44271937634439018</v>
      </c>
      <c r="BG221" s="10">
        <v>1.2640641904766774</v>
      </c>
    </row>
    <row r="222" x14ac:dyDescent="0.3">
      <c r="A222" s="36">
        <v>3.949999999999994</v>
      </c>
      <c r="B222" s="36">
        <v>3.9999999999999938</v>
      </c>
      <c r="C222" s="37">
        <v>80</v>
      </c>
      <c r="D222" s="2">
        <v>11089860432.699289</v>
      </c>
      <c r="E222" s="2">
        <v>11500104651.339291</v>
      </c>
      <c r="F222" s="2">
        <v>10423026905.360001</v>
      </c>
      <c r="G222" s="2">
        <v>12214670093.37929</v>
      </c>
      <c r="H222" s="2">
        <v>8007302298.3999996</v>
      </c>
      <c r="I222" s="2">
        <v>11547836566.040001</v>
      </c>
      <c r="J222" s="2">
        <v>11250954759.865419</v>
      </c>
      <c r="K222" s="2">
        <v>18477986980.877911</v>
      </c>
      <c r="L222" s="10">
        <v>3023092.7465632972</v>
      </c>
      <c r="M222" s="10">
        <v>3134925.2019144269</v>
      </c>
      <c r="N222" s="10">
        <v>2841314.1198710632</v>
      </c>
      <c r="O222" s="10">
        <v>3329715.5347491321</v>
      </c>
      <c r="P222" s="10">
        <v>2182788.2906855191</v>
      </c>
      <c r="Q222" s="10">
        <v>3147936.908056898</v>
      </c>
      <c r="R222" s="10">
        <v>3067007.0135573568</v>
      </c>
      <c r="S222" s="10">
        <v>5037093.9068154236</v>
      </c>
      <c r="T222" s="10">
        <v>20213.0700060864</v>
      </c>
      <c r="U222" s="10">
        <v>20960.806658074562</v>
      </c>
      <c r="V222" s="10">
        <v>18997.657706507631</v>
      </c>
      <c r="W222" s="10">
        <v>22263.21811686052</v>
      </c>
      <c r="X222" s="10">
        <v>14594.607650807069</v>
      </c>
      <c r="Y222" s="10">
        <v>21047.805817281751</v>
      </c>
      <c r="Z222" s="10">
        <v>20506.690555447971</v>
      </c>
      <c r="AA222" s="10">
        <v>33679.129388748188</v>
      </c>
      <c r="AB222" s="10">
        <v>5.5100770376695021</v>
      </c>
      <c r="AC222" s="10">
        <v>5.7139098327423543</v>
      </c>
      <c r="AD222" s="10">
        <v>5.1787559963238046</v>
      </c>
      <c r="AE222" s="10">
        <v>6.0689468197261851</v>
      </c>
      <c r="AF222" s="10">
        <v>3.9784858245824628</v>
      </c>
      <c r="AG222" s="10">
        <v>5.7376257783804876</v>
      </c>
      <c r="AH222" s="10">
        <v>5.5901179145050328</v>
      </c>
      <c r="AI222" s="10">
        <v>9.1809209307523645</v>
      </c>
      <c r="AJ222" s="10">
        <v>0.002141989744788702</v>
      </c>
      <c r="AK222" s="10">
        <v>0.0021025856438630763</v>
      </c>
      <c r="AL222" s="10">
        <v>0.0022514846012957131</v>
      </c>
      <c r="AM222" s="10">
        <v>0.0021819377072682953</v>
      </c>
      <c r="AN222" s="10">
        <v>0.0022081883063083114</v>
      </c>
      <c r="AO222" s="10">
        <v>0.0022866452156188395</v>
      </c>
      <c r="AP222" s="10">
        <v>0.0022961644577972162</v>
      </c>
      <c r="AQ222" s="10">
        <v>0.0029527282922757136</v>
      </c>
      <c r="AR222" s="10">
        <v>0.14322555798645625</v>
      </c>
      <c r="AS222" s="10">
        <v>0.16244535075000388</v>
      </c>
      <c r="AT222" s="10">
        <v>0.1557218928066175</v>
      </c>
      <c r="AU222" s="10">
        <v>0.17457878987720041</v>
      </c>
      <c r="AV222" s="10">
        <v>0.095044986657248254</v>
      </c>
      <c r="AW222" s="10">
        <v>0.18943604342228731</v>
      </c>
      <c r="AX222" s="10">
        <v>0.19106233961269578</v>
      </c>
      <c r="AY222" s="10">
        <v>0.24023955809050235</v>
      </c>
      <c r="AZ222" s="10">
        <v>0.38496837254604932</v>
      </c>
      <c r="BA222" s="10">
        <v>0.43620213434894461</v>
      </c>
      <c r="BB222" s="10">
        <v>0.30169019688974452</v>
      </c>
      <c r="BC222" s="10">
        <v>0.52544135817377535</v>
      </c>
      <c r="BD222" s="10">
        <v>-1.1102230246251565e-16</v>
      </c>
      <c r="BE222" s="10">
        <v>0.44216318251747055</v>
      </c>
      <c r="BF222" s="10">
        <v>0.40508679959710747</v>
      </c>
      <c r="BG222" s="10">
        <v>1.3076419863116868</v>
      </c>
    </row>
    <row r="223" x14ac:dyDescent="0.3">
      <c r="A223" s="36">
        <v>3.9999999999999938</v>
      </c>
      <c r="B223" s="36">
        <v>4.0499999999999936</v>
      </c>
      <c r="C223" s="37">
        <v>81</v>
      </c>
      <c r="D223" s="2">
        <v>15063713680.998899</v>
      </c>
      <c r="E223" s="2">
        <v>16178540175.878901</v>
      </c>
      <c r="F223" s="2">
        <v>14310044968.120001</v>
      </c>
      <c r="G223" s="2">
        <v>16715381714.398899</v>
      </c>
      <c r="H223" s="2">
        <v>10206448447.92</v>
      </c>
      <c r="I223" s="2">
        <v>15961713001.52</v>
      </c>
      <c r="J223" s="2">
        <v>15594516026.444981</v>
      </c>
      <c r="K223" s="2">
        <v>24428661625.731541</v>
      </c>
      <c r="L223" s="10">
        <v>4106363.9927387089</v>
      </c>
      <c r="M223" s="10">
        <v>4410265.3728147782</v>
      </c>
      <c r="N223" s="10">
        <v>3900914.119582701</v>
      </c>
      <c r="O223" s="10">
        <v>4556608.220950936</v>
      </c>
      <c r="P223" s="10">
        <v>2782274.895011371</v>
      </c>
      <c r="Q223" s="10">
        <v>4351158.3477949277</v>
      </c>
      <c r="R223" s="10">
        <v>4251060.5585895609</v>
      </c>
      <c r="S223" s="10">
        <v>6659246.0939585445</v>
      </c>
      <c r="T223" s="10">
        <v>21780.143720737651</v>
      </c>
      <c r="U223" s="10">
        <v>23392.035834220951</v>
      </c>
      <c r="V223" s="10">
        <v>20690.43813870502</v>
      </c>
      <c r="W223" s="10">
        <v>24168.237912396151</v>
      </c>
      <c r="X223" s="10">
        <v>14757.178660027241</v>
      </c>
      <c r="Y223" s="10">
        <v>23078.53233036352</v>
      </c>
      <c r="Z223" s="10">
        <v>22547.613922040211</v>
      </c>
      <c r="AA223" s="10">
        <v>35320.623611216957</v>
      </c>
      <c r="AB223" s="10">
        <v>5.9372608790570469</v>
      </c>
      <c r="AC223" s="10">
        <v>6.376662203003904</v>
      </c>
      <c r="AD223" s="10">
        <v>5.6402074525577417</v>
      </c>
      <c r="AE223" s="10">
        <v>6.5882546650226219</v>
      </c>
      <c r="AF223" s="10">
        <v>4.0228026346773706</v>
      </c>
      <c r="AG223" s="10">
        <v>6.2912012385233167</v>
      </c>
      <c r="AH223" s="10">
        <v>6.1464730339656999</v>
      </c>
      <c r="AI223" s="10">
        <v>9.628391781047192</v>
      </c>
      <c r="AJ223" s="10">
        <v>0.0029095334805110114</v>
      </c>
      <c r="AK223" s="10">
        <v>0.0029579527616301672</v>
      </c>
      <c r="AL223" s="10">
        <v>0.003091121819229208</v>
      </c>
      <c r="AM223" s="10">
        <v>0.002985911316082026</v>
      </c>
      <c r="AN223" s="10">
        <v>0.0028146508364170295</v>
      </c>
      <c r="AO223" s="10">
        <v>0.0031606590948249748</v>
      </c>
      <c r="AP223" s="10">
        <v>0.003182625314982633</v>
      </c>
      <c r="AQ223" s="10">
        <v>0.0039036287015124039</v>
      </c>
      <c r="AR223" s="10">
        <v>0.14613509146696727</v>
      </c>
      <c r="AS223" s="10">
        <v>0.16540330351163404</v>
      </c>
      <c r="AT223" s="10">
        <v>0.15881301462584671</v>
      </c>
      <c r="AU223" s="10">
        <v>0.17756470119328244</v>
      </c>
      <c r="AV223" s="10">
        <v>0.097859637493665289</v>
      </c>
      <c r="AW223" s="10">
        <v>0.19259670251711228</v>
      </c>
      <c r="AX223" s="10">
        <v>0.19424496492767843</v>
      </c>
      <c r="AY223" s="10">
        <v>0.24414318679201474</v>
      </c>
      <c r="AZ223" s="10">
        <v>0.47590160846486951</v>
      </c>
      <c r="BA223" s="10">
        <v>0.58512926983685198</v>
      </c>
      <c r="BB223" s="10">
        <v>0.40205920219351943</v>
      </c>
      <c r="BC223" s="10">
        <v>0.63772754055357739</v>
      </c>
      <c r="BD223" s="10">
        <v>0</v>
      </c>
      <c r="BE223" s="10">
        <v>0.56388513428222731</v>
      </c>
      <c r="BF223" s="10">
        <v>0.52790817550477409</v>
      </c>
      <c r="BG223" s="10">
        <v>1.3934536827754149</v>
      </c>
    </row>
    <row r="224" x14ac:dyDescent="0.3">
      <c r="A224" s="36">
        <v>4.0499999999999936</v>
      </c>
      <c r="B224" s="36">
        <v>4.0999999999999934</v>
      </c>
      <c r="C224" s="37">
        <v>82</v>
      </c>
      <c r="D224" s="2">
        <v>13855667784.445869</v>
      </c>
      <c r="E224" s="2">
        <v>14198846983.40587</v>
      </c>
      <c r="F224" s="2">
        <v>13133331722.92</v>
      </c>
      <c r="G224" s="2">
        <v>14785394501.165871</v>
      </c>
      <c r="H224" s="2">
        <v>10167053490.879999</v>
      </c>
      <c r="I224" s="2">
        <v>14063058439.639999</v>
      </c>
      <c r="J224" s="2">
        <v>13695333835.27597</v>
      </c>
      <c r="K224" s="2">
        <v>21423112334.34684</v>
      </c>
      <c r="L224" s="10">
        <v>3777051.0307273259</v>
      </c>
      <c r="M224" s="10">
        <v>3870601.5811101189</v>
      </c>
      <c r="N224" s="10">
        <v>3580142.429268179</v>
      </c>
      <c r="O224" s="10">
        <v>4030494.264811222</v>
      </c>
      <c r="P224" s="10">
        <v>2771535.8411160088</v>
      </c>
      <c r="Q224" s="10">
        <v>3833585.663352075</v>
      </c>
      <c r="R224" s="10">
        <v>3733344.042555124</v>
      </c>
      <c r="S224" s="10">
        <v>5839934.2263869196</v>
      </c>
      <c r="T224" s="10">
        <v>20384.795462223181</v>
      </c>
      <c r="U224" s="10">
        <v>20889.689047037791</v>
      </c>
      <c r="V224" s="10">
        <v>19322.077078795832</v>
      </c>
      <c r="W224" s="10">
        <v>21752.63202202992</v>
      </c>
      <c r="X224" s="10">
        <v>14958.016393676089</v>
      </c>
      <c r="Y224" s="10">
        <v>20689.913638602571</v>
      </c>
      <c r="Z224" s="10">
        <v>20148.908256328428</v>
      </c>
      <c r="AA224" s="10">
        <v>31518.203950453339</v>
      </c>
      <c r="AB224" s="10">
        <v>5.5568893473462442</v>
      </c>
      <c r="AC224" s="10">
        <v>5.6945231925422446</v>
      </c>
      <c r="AD224" s="10">
        <v>5.2671926233815496</v>
      </c>
      <c r="AE224" s="10">
        <v>5.9297611979462026</v>
      </c>
      <c r="AF224" s="10">
        <v>4.0775509427840992</v>
      </c>
      <c r="AG224" s="10">
        <v>5.640064473981508</v>
      </c>
      <c r="AH224" s="10">
        <v>5.4925865632422317</v>
      </c>
      <c r="AI224" s="10">
        <v>8.591853281252364</v>
      </c>
      <c r="AJ224" s="10">
        <v>0.0026762012454162516</v>
      </c>
      <c r="AK224" s="10">
        <v>0.0025960017523180478</v>
      </c>
      <c r="AL224" s="10">
        <v>0.0028369392505987758</v>
      </c>
      <c r="AM224" s="10">
        <v>0.0026411527722240672</v>
      </c>
      <c r="AN224" s="10">
        <v>0.0028037868175225973</v>
      </c>
      <c r="AO224" s="10">
        <v>0.0027846969528941253</v>
      </c>
      <c r="AP224" s="10">
        <v>0.0027950284630425867</v>
      </c>
      <c r="AQ224" s="10">
        <v>0.0034233507125905182</v>
      </c>
      <c r="AR224" s="10">
        <v>0.14881129271238352</v>
      </c>
      <c r="AS224" s="10">
        <v>0.1679993052639521</v>
      </c>
      <c r="AT224" s="10">
        <v>0.16164995387644548</v>
      </c>
      <c r="AU224" s="10">
        <v>0.18020585396550651</v>
      </c>
      <c r="AV224" s="10">
        <v>0.10066342431118788</v>
      </c>
      <c r="AW224" s="10">
        <v>0.19538139947000641</v>
      </c>
      <c r="AX224" s="10">
        <v>0.19703999339072101</v>
      </c>
      <c r="AY224" s="10">
        <v>0.24756653750460525</v>
      </c>
      <c r="AZ224" s="10">
        <v>0.36280071673416625</v>
      </c>
      <c r="BA224" s="10">
        <v>0.39655476349587926</v>
      </c>
      <c r="BB224" s="10">
        <v>0.29175397126618807</v>
      </c>
      <c r="BC224" s="10">
        <v>0.45424576692043495</v>
      </c>
      <c r="BD224" s="10">
        <v>0</v>
      </c>
      <c r="BE224" s="10">
        <v>0.38319902145245677</v>
      </c>
      <c r="BF224" s="10">
        <v>0.34703076437641367</v>
      </c>
      <c r="BG224" s="10">
        <v>1.1071112051848351</v>
      </c>
    </row>
    <row r="225" x14ac:dyDescent="0.3">
      <c r="A225" s="36">
        <v>4.0999999999999934</v>
      </c>
      <c r="B225" s="36">
        <v>4.1499999999999932</v>
      </c>
      <c r="C225" s="37">
        <v>83</v>
      </c>
      <c r="D225" s="2">
        <v>10356913851.088181</v>
      </c>
      <c r="E225" s="2">
        <v>10747125401.80818</v>
      </c>
      <c r="F225" s="2">
        <v>9762069545.9200001</v>
      </c>
      <c r="G225" s="2">
        <v>11043439418.72818</v>
      </c>
      <c r="H225" s="2">
        <v>7406525034.1999998</v>
      </c>
      <c r="I225" s="2">
        <v>10448595113.559999</v>
      </c>
      <c r="J225" s="2">
        <v>10142655650.826241</v>
      </c>
      <c r="K225" s="2">
        <v>16663053339.91547</v>
      </c>
      <c r="L225" s="10">
        <v>2823291.7203976689</v>
      </c>
      <c r="M225" s="10">
        <v>2929663.2762676212</v>
      </c>
      <c r="N225" s="10">
        <v>2661137.3348486791</v>
      </c>
      <c r="O225" s="10">
        <v>3010438.3915805779</v>
      </c>
      <c r="P225" s="10">
        <v>2019016.582220376</v>
      </c>
      <c r="Q225" s="10">
        <v>2848284.0060315891</v>
      </c>
      <c r="R225" s="10">
        <v>2764884.9969736561</v>
      </c>
      <c r="S225" s="10">
        <v>4542343.5212010741</v>
      </c>
      <c r="T225" s="10">
        <v>21173.764208309251</v>
      </c>
      <c r="U225" s="10">
        <v>21971.516075815209</v>
      </c>
      <c r="V225" s="10">
        <v>19957.65936864572</v>
      </c>
      <c r="W225" s="10">
        <v>22577.30301351595</v>
      </c>
      <c r="X225" s="10">
        <v>15141.96380619824</v>
      </c>
      <c r="Y225" s="10">
        <v>21361.198173852419</v>
      </c>
      <c r="Z225" s="10">
        <v>20735.732891522119</v>
      </c>
      <c r="AA225" s="10">
        <v>34066.090293179383</v>
      </c>
      <c r="AB225" s="10">
        <v>5.7719619993451126</v>
      </c>
      <c r="AC225" s="10">
        <v>5.9894289277028028</v>
      </c>
      <c r="AD225" s="10">
        <v>5.4404521717726029</v>
      </c>
      <c r="AE225" s="10">
        <v>6.1545662717153578</v>
      </c>
      <c r="AF225" s="10">
        <v>4.1276949542366799</v>
      </c>
      <c r="AG225" s="10">
        <v>5.823056444142849</v>
      </c>
      <c r="AH225" s="10">
        <v>5.6525547890756114</v>
      </c>
      <c r="AI225" s="10">
        <v>9.2864063613841346</v>
      </c>
      <c r="AJ225" s="10">
        <v>0.0020004222227430887</v>
      </c>
      <c r="AK225" s="10">
        <v>0.001964917039255506</v>
      </c>
      <c r="AL225" s="10">
        <v>0.0021087107861262476</v>
      </c>
      <c r="AM225" s="10">
        <v>0.0019727177812781755</v>
      </c>
      <c r="AN225" s="10">
        <v>0.0020425108683817554</v>
      </c>
      <c r="AO225" s="10">
        <v>0.0020689788853284329</v>
      </c>
      <c r="AP225" s="10">
        <v>0.0020699759185043493</v>
      </c>
      <c r="AQ225" s="10">
        <v>0.0026627072030835528</v>
      </c>
      <c r="AR225" s="10">
        <v>0.1508117149351266</v>
      </c>
      <c r="AS225" s="10">
        <v>0.1699642223032076</v>
      </c>
      <c r="AT225" s="10">
        <v>0.16375866466257175</v>
      </c>
      <c r="AU225" s="10">
        <v>0.18217857174678467</v>
      </c>
      <c r="AV225" s="10">
        <v>0.10270593517956964</v>
      </c>
      <c r="AW225" s="10">
        <v>0.19745037835533483</v>
      </c>
      <c r="AX225" s="10">
        <v>0.19910996930922537</v>
      </c>
      <c r="AY225" s="10">
        <v>0.25022924470768881</v>
      </c>
      <c r="AZ225" s="10">
        <v>0.39834994187754891</v>
      </c>
      <c r="BA225" s="10">
        <v>0.45103477706249429</v>
      </c>
      <c r="BB225" s="10">
        <v>0.31803639369922543</v>
      </c>
      <c r="BC225" s="10">
        <v>0.49104193501467219</v>
      </c>
      <c r="BD225" s="10">
        <v>0</v>
      </c>
      <c r="BE225" s="10">
        <v>0.41072838683634894</v>
      </c>
      <c r="BF225" s="10">
        <v>0.3694216388916558</v>
      </c>
      <c r="BG225" s="10">
        <v>1.2497801955671504</v>
      </c>
    </row>
    <row r="226" x14ac:dyDescent="0.3">
      <c r="A226" s="36">
        <v>4.1499999999999932</v>
      </c>
      <c r="B226" s="36">
        <v>4.1999999999999931</v>
      </c>
      <c r="C226" s="37">
        <v>84</v>
      </c>
      <c r="D226" s="2">
        <v>13009387188.760019</v>
      </c>
      <c r="E226" s="2">
        <v>13743907636.320021</v>
      </c>
      <c r="F226" s="2">
        <v>12076848403.959999</v>
      </c>
      <c r="G226" s="2">
        <v>14231187788.64002</v>
      </c>
      <c r="H226" s="2">
        <v>9142911810.9200001</v>
      </c>
      <c r="I226" s="2">
        <v>13298649003.84</v>
      </c>
      <c r="J226" s="2">
        <v>13012490230.299021</v>
      </c>
      <c r="K226" s="2">
        <v>20589665574.455582</v>
      </c>
      <c r="L226" s="10">
        <v>3546355.1851031948</v>
      </c>
      <c r="M226" s="10">
        <v>3746585.246671299</v>
      </c>
      <c r="N226" s="10">
        <v>3292145.3820739882</v>
      </c>
      <c r="O226" s="10">
        <v>3879417.6752633969</v>
      </c>
      <c r="P226" s="10">
        <v>2492355.1153594241</v>
      </c>
      <c r="Q226" s="10">
        <v>3625207.872234189</v>
      </c>
      <c r="R226" s="10">
        <v>3547201.0733292722</v>
      </c>
      <c r="S226" s="10">
        <v>5612736.8806886123</v>
      </c>
      <c r="T226" s="10">
        <v>21798.972817461479</v>
      </c>
      <c r="U226" s="10">
        <v>23029.760327888111</v>
      </c>
      <c r="V226" s="10">
        <v>20236.37902836681</v>
      </c>
      <c r="W226" s="10">
        <v>23846.26356826285</v>
      </c>
      <c r="X226" s="10">
        <v>15320.17482044743</v>
      </c>
      <c r="Y226" s="10">
        <v>22283.66977916818</v>
      </c>
      <c r="Z226" s="10">
        <v>21804.172379683641</v>
      </c>
      <c r="AA226" s="10">
        <v>34500.74578193562</v>
      </c>
      <c r="AB226" s="10">
        <v>5.9423936853782413</v>
      </c>
      <c r="AC226" s="10">
        <v>6.2779060047542758</v>
      </c>
      <c r="AD226" s="10">
        <v>5.5164310704017474</v>
      </c>
      <c r="AE226" s="10">
        <v>6.5004845519327548</v>
      </c>
      <c r="AF226" s="10">
        <v>4.1762752251791229</v>
      </c>
      <c r="AG226" s="10">
        <v>6.0745219369562591</v>
      </c>
      <c r="AH226" s="10">
        <v>5.943811084536196</v>
      </c>
      <c r="AI226" s="10">
        <v>9.4048933219087694</v>
      </c>
      <c r="AJ226" s="10">
        <v>0.0025127434302188835</v>
      </c>
      <c r="AK226" s="10">
        <v>0.0025128243405455599</v>
      </c>
      <c r="AL226" s="10">
        <v>0.0026087276239991158</v>
      </c>
      <c r="AM226" s="10">
        <v>0.0025421534120746024</v>
      </c>
      <c r="AN226" s="10">
        <v>0.0025213574052919004</v>
      </c>
      <c r="AO226" s="10">
        <v>0.0026333323947667349</v>
      </c>
      <c r="AP226" s="10">
        <v>0.0026556695153401827</v>
      </c>
      <c r="AQ226" s="10">
        <v>0.0032901683572515322</v>
      </c>
      <c r="AR226" s="10">
        <v>0.15332445836534547</v>
      </c>
      <c r="AS226" s="10">
        <v>0.17247704664375316</v>
      </c>
      <c r="AT226" s="10">
        <v>0.16636739228657085</v>
      </c>
      <c r="AU226" s="10">
        <v>0.18472072515885929</v>
      </c>
      <c r="AV226" s="10">
        <v>0.10522729258486153</v>
      </c>
      <c r="AW226" s="10">
        <v>0.20008371075010156</v>
      </c>
      <c r="AX226" s="10">
        <v>0.20176563882456555</v>
      </c>
      <c r="AY226" s="10">
        <v>0.25351941306494036</v>
      </c>
      <c r="AZ226" s="10">
        <v>0.42289321583765305</v>
      </c>
      <c r="BA226" s="10">
        <v>0.50323090942480042</v>
      </c>
      <c r="BB226" s="10">
        <v>0.32089739611573198</v>
      </c>
      <c r="BC226" s="10">
        <v>0.55652685741130603</v>
      </c>
      <c r="BD226" s="10">
        <v>0</v>
      </c>
      <c r="BE226" s="10">
        <v>0.45453103768938474</v>
      </c>
      <c r="BF226" s="10">
        <v>0.42323260897664139</v>
      </c>
      <c r="BG226" s="10">
        <v>1.2519812068912168</v>
      </c>
    </row>
    <row r="227" x14ac:dyDescent="0.3">
      <c r="A227" s="36">
        <v>4.1999999999999931</v>
      </c>
      <c r="B227" s="36">
        <v>4.2499999999999929</v>
      </c>
      <c r="C227" s="37">
        <v>85</v>
      </c>
      <c r="D227" s="2">
        <v>13364725846.94397</v>
      </c>
      <c r="E227" s="2">
        <v>14225881081.903971</v>
      </c>
      <c r="F227" s="2">
        <v>12389657339.76</v>
      </c>
      <c r="G227" s="2">
        <v>14717051839.14397</v>
      </c>
      <c r="H227" s="2">
        <v>9540919215.7600002</v>
      </c>
      <c r="I227" s="2">
        <v>13741983331.959999</v>
      </c>
      <c r="J227" s="2">
        <v>13412980012.771521</v>
      </c>
      <c r="K227" s="2">
        <v>20105916657.944019</v>
      </c>
      <c r="L227" s="10">
        <v>3643220.400553701</v>
      </c>
      <c r="M227" s="10">
        <v>3877971.0685419468</v>
      </c>
      <c r="N227" s="10">
        <v>3377417.007503001</v>
      </c>
      <c r="O227" s="10">
        <v>4011864.0749100018</v>
      </c>
      <c r="P227" s="10">
        <v>2600851.8188077849</v>
      </c>
      <c r="Q227" s="10">
        <v>3746060.6818593028</v>
      </c>
      <c r="R227" s="10">
        <v>3656374.472202301</v>
      </c>
      <c r="S227" s="10">
        <v>5480867.0659565991</v>
      </c>
      <c r="T227" s="10">
        <v>21706.237600788641</v>
      </c>
      <c r="U227" s="10">
        <v>23104.877599489329</v>
      </c>
      <c r="V227" s="10">
        <v>20122.586058933681</v>
      </c>
      <c r="W227" s="10">
        <v>23902.609575536451</v>
      </c>
      <c r="X227" s="10">
        <v>15495.825488599319</v>
      </c>
      <c r="Y227" s="10">
        <v>22318.958033681491</v>
      </c>
      <c r="Z227" s="10">
        <v>21784.609308571929</v>
      </c>
      <c r="AA227" s="10">
        <v>32654.901354282661</v>
      </c>
      <c r="AB227" s="10">
        <v>5.9171140921339473</v>
      </c>
      <c r="AC227" s="10">
        <v>6.2983829512674774</v>
      </c>
      <c r="AD227" s="10">
        <v>5.4854111398452856</v>
      </c>
      <c r="AE227" s="10">
        <v>6.5158444572192424</v>
      </c>
      <c r="AF227" s="10">
        <v>4.2241575465159444</v>
      </c>
      <c r="AG227" s="10">
        <v>6.0841415049305807</v>
      </c>
      <c r="AH227" s="10">
        <v>5.9384781970091396</v>
      </c>
      <c r="AI227" s="10">
        <v>8.9017166647825494</v>
      </c>
      <c r="AJ227" s="10">
        <v>0.0025813765538164309</v>
      </c>
      <c r="AK227" s="10">
        <v>0.0026009444471125917</v>
      </c>
      <c r="AL227" s="10">
        <v>0.002676297679079682</v>
      </c>
      <c r="AM227" s="10">
        <v>0.0026289445480034636</v>
      </c>
      <c r="AN227" s="10">
        <v>0.0026311166306139445</v>
      </c>
      <c r="AO227" s="10">
        <v>0.0027211192554932218</v>
      </c>
      <c r="AP227" s="10">
        <v>0.0027374039480040375</v>
      </c>
      <c r="AQ227" s="10">
        <v>0.0032128666948128921</v>
      </c>
      <c r="AR227" s="10">
        <v>0.15590583491916191</v>
      </c>
      <c r="AS227" s="10">
        <v>0.17507799109086575</v>
      </c>
      <c r="AT227" s="10">
        <v>0.16904368996565053</v>
      </c>
      <c r="AU227" s="10">
        <v>0.18734966970686276</v>
      </c>
      <c r="AV227" s="10">
        <v>0.10785840921547547</v>
      </c>
      <c r="AW227" s="10">
        <v>0.20280483000559479</v>
      </c>
      <c r="AX227" s="10">
        <v>0.20450304277256959</v>
      </c>
      <c r="AY227" s="10">
        <v>0.25673227975975327</v>
      </c>
      <c r="AZ227" s="10">
        <v>0.4007796884882624</v>
      </c>
      <c r="BA227" s="10">
        <v>0.49103883600703768</v>
      </c>
      <c r="BB227" s="10">
        <v>0.29858109680819456</v>
      </c>
      <c r="BC227" s="10">
        <v>0.54251927999074412</v>
      </c>
      <c r="BD227" s="10">
        <v>0</v>
      </c>
      <c r="BE227" s="10">
        <v>0.44032068831067606</v>
      </c>
      <c r="BF227" s="10">
        <v>0.40583728983005374</v>
      </c>
      <c r="BG227" s="10">
        <v>1.1073353838624285</v>
      </c>
    </row>
    <row r="228" x14ac:dyDescent="0.3">
      <c r="A228" s="36">
        <v>4.2499999999999929</v>
      </c>
      <c r="B228" s="36">
        <v>4.2999999999999927</v>
      </c>
      <c r="C228" s="37">
        <v>86</v>
      </c>
      <c r="D228" s="2">
        <v>18879123945.842468</v>
      </c>
      <c r="E228" s="2">
        <v>19965732420.002468</v>
      </c>
      <c r="F228" s="2">
        <v>17552399519.68</v>
      </c>
      <c r="G228" s="2">
        <v>20740113895.802471</v>
      </c>
      <c r="H228" s="2">
        <v>12618098815.639999</v>
      </c>
      <c r="I228" s="2">
        <v>19413389469.639999</v>
      </c>
      <c r="J228" s="2">
        <v>19009093290.623661</v>
      </c>
      <c r="K228" s="2">
        <v>28351233340.91317</v>
      </c>
      <c r="L228" s="10">
        <v>5146443.7274486125</v>
      </c>
      <c r="M228" s="10">
        <v>5442652.883237578</v>
      </c>
      <c r="N228" s="10">
        <v>4784779.0325897001</v>
      </c>
      <c r="O228" s="10">
        <v>5653749.0495753679</v>
      </c>
      <c r="P228" s="10">
        <v>3439690.087758434</v>
      </c>
      <c r="Q228" s="10">
        <v>5292084.3547164556</v>
      </c>
      <c r="R228" s="10">
        <v>5181873.3332464537</v>
      </c>
      <c r="S228" s="10">
        <v>7728538.0090375533</v>
      </c>
      <c r="T228" s="10">
        <v>23456.815273782151</v>
      </c>
      <c r="U228" s="10">
        <v>24806.897741931341</v>
      </c>
      <c r="V228" s="10">
        <v>21808.39504660519</v>
      </c>
      <c r="W228" s="10">
        <v>25769.046371358581</v>
      </c>
      <c r="X228" s="10">
        <v>15677.656117617529</v>
      </c>
      <c r="Y228" s="10">
        <v>24120.62614418162</v>
      </c>
      <c r="Z228" s="10">
        <v>23618.298768489451</v>
      </c>
      <c r="AA228" s="10">
        <v>35225.662227200199</v>
      </c>
      <c r="AB228" s="10">
        <v>6.3943210594928876</v>
      </c>
      <c r="AC228" s="10">
        <v>6.7623531498418057</v>
      </c>
      <c r="AD228" s="10">
        <v>5.9449621823177354</v>
      </c>
      <c r="AE228" s="10">
        <v>7.0246345879526864</v>
      </c>
      <c r="AF228" s="10">
        <v>4.2737245233975623</v>
      </c>
      <c r="AG228" s="10">
        <v>6.5752757107775341</v>
      </c>
      <c r="AH228" s="10">
        <v>6.4383414134461177</v>
      </c>
      <c r="AI228" s="10">
        <v>9.602505335228793</v>
      </c>
      <c r="AJ228" s="10">
        <v>0.003646474193972024</v>
      </c>
      <c r="AK228" s="10">
        <v>0.0036503722034059815</v>
      </c>
      <c r="AL228" s="10">
        <v>0.0037915048664056814</v>
      </c>
      <c r="AM228" s="10">
        <v>0.0037048595022488042</v>
      </c>
      <c r="AN228" s="10">
        <v>0.0034797160409575831</v>
      </c>
      <c r="AO228" s="10">
        <v>0.0038441429176651631</v>
      </c>
      <c r="AP228" s="10">
        <v>0.0038794933692723943</v>
      </c>
      <c r="AQ228" s="10">
        <v>0.0045304441925008588</v>
      </c>
      <c r="AR228" s="10">
        <v>0.15955230911313392</v>
      </c>
      <c r="AS228" s="10">
        <v>0.17872836329427172</v>
      </c>
      <c r="AT228" s="10">
        <v>0.1728351948320562</v>
      </c>
      <c r="AU228" s="10">
        <v>0.19105452920911156</v>
      </c>
      <c r="AV228" s="10">
        <v>0.11133812525643305</v>
      </c>
      <c r="AW228" s="10">
        <v>0.20664897292325995</v>
      </c>
      <c r="AX228" s="10">
        <v>0.20838253614184199</v>
      </c>
      <c r="AY228" s="10">
        <v>0.26126272395225414</v>
      </c>
      <c r="AZ228" s="10">
        <v>0.49619401636338401</v>
      </c>
      <c r="BA228" s="10">
        <v>0.58230908726559938</v>
      </c>
      <c r="BB228" s="10">
        <v>0.39104945809458935</v>
      </c>
      <c r="BC228" s="10">
        <v>0.64367978083158772</v>
      </c>
      <c r="BD228" s="10">
        <v>0</v>
      </c>
      <c r="BE228" s="10">
        <v>0.53853522256279285</v>
      </c>
      <c r="BF228" s="10">
        <v>0.50649424833019152</v>
      </c>
      <c r="BG228" s="10">
        <v>1.2468704481670501</v>
      </c>
    </row>
    <row r="229" x14ac:dyDescent="0.3">
      <c r="A229" s="36">
        <v>4.2999999999999927</v>
      </c>
      <c r="B229" s="36">
        <v>4.3499999999999925</v>
      </c>
      <c r="C229" s="37">
        <v>87</v>
      </c>
      <c r="D229" s="2">
        <v>12589764146.725479</v>
      </c>
      <c r="E229" s="2">
        <v>13029808119.44548</v>
      </c>
      <c r="F229" s="2">
        <v>11649114477.48</v>
      </c>
      <c r="G229" s="2">
        <v>13312734743.885481</v>
      </c>
      <c r="H229" s="2">
        <v>8850743718.1599998</v>
      </c>
      <c r="I229" s="2">
        <v>12372085074.639999</v>
      </c>
      <c r="J229" s="2">
        <v>12093531018.41967</v>
      </c>
      <c r="K229" s="2">
        <v>17831782312.82579</v>
      </c>
      <c r="L229" s="10">
        <v>3431966.0652072402</v>
      </c>
      <c r="M229" s="10">
        <v>3551921.9249019451</v>
      </c>
      <c r="N229" s="10">
        <v>3175545.2374240169</v>
      </c>
      <c r="O229" s="10">
        <v>3629047.640896732</v>
      </c>
      <c r="P229" s="10">
        <v>2412710.1777734058</v>
      </c>
      <c r="Q229" s="10">
        <v>3372626.8131135101</v>
      </c>
      <c r="R229" s="10">
        <v>3296693.0579507761</v>
      </c>
      <c r="S229" s="10">
        <v>4860938.7011986272</v>
      </c>
      <c r="T229" s="10">
        <v>22561.169236535581</v>
      </c>
      <c r="U229" s="10">
        <v>23349.738936837359</v>
      </c>
      <c r="V229" s="10">
        <v>20875.501726580031</v>
      </c>
      <c r="W229" s="10">
        <v>23856.750456761089</v>
      </c>
      <c r="X229" s="10">
        <v>15860.752001978401</v>
      </c>
      <c r="Y229" s="10">
        <v>22171.082946805542</v>
      </c>
      <c r="Z229" s="10">
        <v>21671.907177452871</v>
      </c>
      <c r="AA229" s="10">
        <v>31954.995650443681</v>
      </c>
      <c r="AB229" s="10">
        <v>6.1501682087766927</v>
      </c>
      <c r="AC229" s="10">
        <v>6.3651320810101728</v>
      </c>
      <c r="AD229" s="10">
        <v>5.6906557330886924</v>
      </c>
      <c r="AE229" s="10">
        <v>6.503343274704374</v>
      </c>
      <c r="AF229" s="10">
        <v>4.3236364085196541</v>
      </c>
      <c r="AG229" s="10">
        <v>6.0438307990163747</v>
      </c>
      <c r="AH229" s="10">
        <v>5.9077556286616018</v>
      </c>
      <c r="AI229" s="10">
        <v>8.7109225723415804</v>
      </c>
      <c r="AJ229" s="10">
        <v>0.0024316938752520093</v>
      </c>
      <c r="AK229" s="10">
        <v>0.0023822641901824842</v>
      </c>
      <c r="AL229" s="10">
        <v>0.0025163325493566206</v>
      </c>
      <c r="AM229" s="10">
        <v>0.0023780877995459812</v>
      </c>
      <c r="AN229" s="10">
        <v>0.0024407856794014028</v>
      </c>
      <c r="AO229" s="10">
        <v>0.0024498588096017924</v>
      </c>
      <c r="AP229" s="10">
        <v>0.0024681226337182052</v>
      </c>
      <c r="AQ229" s="10">
        <v>0.0028494666757407135</v>
      </c>
      <c r="AR229" s="10">
        <v>0.16198400298838594</v>
      </c>
      <c r="AS229" s="10">
        <v>0.1811106274844542</v>
      </c>
      <c r="AT229" s="10">
        <v>0.17535152738141283</v>
      </c>
      <c r="AU229" s="10">
        <v>0.19343261700865755</v>
      </c>
      <c r="AV229" s="10">
        <v>0.11377891093583445</v>
      </c>
      <c r="AW229" s="10">
        <v>0.20909883173286176</v>
      </c>
      <c r="AX229" s="10">
        <v>0.2108506587755602</v>
      </c>
      <c r="AY229" s="10">
        <v>0.26411219062799485</v>
      </c>
      <c r="AZ229" s="10">
        <v>0.42245268280604908</v>
      </c>
      <c r="BA229" s="10">
        <v>0.47217098747429032</v>
      </c>
      <c r="BB229" s="10">
        <v>0.3161735158570107</v>
      </c>
      <c r="BC229" s="10">
        <v>0.50413741125170586</v>
      </c>
      <c r="BD229" s="10">
        <v>0</v>
      </c>
      <c r="BE229" s="10">
        <v>0.39785824430266725</v>
      </c>
      <c r="BF229" s="10">
        <v>0.36638585451368377</v>
      </c>
      <c r="BG229" s="10">
        <v>1.0147213477934574</v>
      </c>
    </row>
    <row r="230" x14ac:dyDescent="0.3">
      <c r="A230" s="36">
        <v>4.3499999999999925</v>
      </c>
      <c r="B230" s="36">
        <v>4.3999999999999924</v>
      </c>
      <c r="C230" s="37">
        <v>88</v>
      </c>
      <c r="D230" s="2">
        <v>11681518719.894501</v>
      </c>
      <c r="E230" s="2">
        <v>11987828631.37451</v>
      </c>
      <c r="F230" s="2">
        <v>10795790640.200001</v>
      </c>
      <c r="G230" s="2">
        <v>12656165152.29451</v>
      </c>
      <c r="H230" s="2">
        <v>8783920625.3999996</v>
      </c>
      <c r="I230" s="2">
        <v>11770437072.6</v>
      </c>
      <c r="J230" s="2">
        <v>11471354088.933941</v>
      </c>
      <c r="K230" s="2">
        <v>17464294974.792759</v>
      </c>
      <c r="L230" s="10">
        <v>3184378.6245343108</v>
      </c>
      <c r="M230" s="10">
        <v>3267878.6178133292</v>
      </c>
      <c r="N230" s="10">
        <v>2942929.4061783538</v>
      </c>
      <c r="O230" s="10">
        <v>3450066.9601209718</v>
      </c>
      <c r="P230" s="10">
        <v>2394494.2220134912</v>
      </c>
      <c r="Q230" s="10">
        <v>3208617.7417650148</v>
      </c>
      <c r="R230" s="10">
        <v>3127087.806917917</v>
      </c>
      <c r="S230" s="10">
        <v>4760761.759134884</v>
      </c>
      <c r="T230" s="10">
        <v>21349.950597911891</v>
      </c>
      <c r="U230" s="10">
        <v>21909.783752706331</v>
      </c>
      <c r="V230" s="10">
        <v>19731.132771386008</v>
      </c>
      <c r="W230" s="10">
        <v>23131.281748520971</v>
      </c>
      <c r="X230" s="10">
        <v>16054.100147858429</v>
      </c>
      <c r="Y230" s="10">
        <v>21512.46392199508</v>
      </c>
      <c r="Z230" s="10">
        <v>20965.839199725739</v>
      </c>
      <c r="AA230" s="10">
        <v>31918.951968477741</v>
      </c>
      <c r="AB230" s="10">
        <v>5.8199903581944659</v>
      </c>
      <c r="AC230" s="10">
        <v>5.972600714277438</v>
      </c>
      <c r="AD230" s="10">
        <v>5.3787010868752416</v>
      </c>
      <c r="AE230" s="10">
        <v>6.3055807146569407</v>
      </c>
      <c r="AF230" s="10">
        <v>4.3763430571667303</v>
      </c>
      <c r="AG230" s="10">
        <v>5.8642914433377156</v>
      </c>
      <c r="AH230" s="10">
        <v>5.7152817021409632</v>
      </c>
      <c r="AI230" s="10">
        <v>8.7010970750621563</v>
      </c>
      <c r="AJ230" s="10">
        <v>0.0022562676467769529</v>
      </c>
      <c r="AK230" s="10">
        <v>0.0021917571313999646</v>
      </c>
      <c r="AL230" s="10">
        <v>0.0023320055302479496</v>
      </c>
      <c r="AM230" s="10">
        <v>0.002260803096939515</v>
      </c>
      <c r="AN230" s="10">
        <v>0.0024223577536749727</v>
      </c>
      <c r="AO230" s="10">
        <v>0.0023307234618261553</v>
      </c>
      <c r="AP230" s="10">
        <v>0.0023411449164987977</v>
      </c>
      <c r="AQ230" s="10">
        <v>0.0027907432736089697</v>
      </c>
      <c r="AR230" s="10">
        <v>0.16424027063516289</v>
      </c>
      <c r="AS230" s="10">
        <v>0.18330238461585416</v>
      </c>
      <c r="AT230" s="10">
        <v>0.17768353291166078</v>
      </c>
      <c r="AU230" s="10">
        <v>0.19569342010559707</v>
      </c>
      <c r="AV230" s="10">
        <v>0.11620126868950942</v>
      </c>
      <c r="AW230" s="10">
        <v>0.21142955519468792</v>
      </c>
      <c r="AX230" s="10">
        <v>0.21319180369205901</v>
      </c>
      <c r="AY230" s="10">
        <v>0.2669029339016038</v>
      </c>
      <c r="AZ230" s="10">
        <v>0.32987525935920581</v>
      </c>
      <c r="BA230" s="10">
        <v>0.36474692140431442</v>
      </c>
      <c r="BB230" s="10">
        <v>0.22904009503255107</v>
      </c>
      <c r="BC230" s="10">
        <v>0.44083327844486053</v>
      </c>
      <c r="BD230" s="10">
        <v>0</v>
      </c>
      <c r="BE230" s="10">
        <v>0.33999811411820469</v>
      </c>
      <c r="BF230" s="10">
        <v>0.30594919719138081</v>
      </c>
      <c r="BG230" s="10">
        <v>0.98821183837797655</v>
      </c>
    </row>
    <row r="231" x14ac:dyDescent="0.3">
      <c r="A231" s="36">
        <v>4.3999999999999924</v>
      </c>
      <c r="B231" s="36">
        <v>4.4499999999999922</v>
      </c>
      <c r="C231" s="37">
        <v>89</v>
      </c>
      <c r="D231" s="2">
        <v>14198616092.135509</v>
      </c>
      <c r="E231" s="2">
        <v>14431157573.17551</v>
      </c>
      <c r="F231" s="2">
        <v>12954993928.200001</v>
      </c>
      <c r="G231" s="2">
        <v>14842196271.57551</v>
      </c>
      <c r="H231" s="2">
        <v>10062540092.84</v>
      </c>
      <c r="I231" s="2">
        <v>13598574107.639999</v>
      </c>
      <c r="J231" s="2">
        <v>13409592675.432261</v>
      </c>
      <c r="K231" s="2">
        <v>21752818143.907749</v>
      </c>
      <c r="L231" s="10">
        <v>3870538.6402165978</v>
      </c>
      <c r="M231" s="10">
        <v>3933929.3806928508</v>
      </c>
      <c r="N231" s="10">
        <v>3531527.5980060599</v>
      </c>
      <c r="O231" s="10">
        <v>4045978.4109967798</v>
      </c>
      <c r="P231" s="10">
        <v>2743045.5190374921</v>
      </c>
      <c r="Q231" s="10">
        <v>3706967.3687862419</v>
      </c>
      <c r="R231" s="10">
        <v>3655451.0850233012</v>
      </c>
      <c r="S231" s="10">
        <v>5929811.9347162712</v>
      </c>
      <c r="T231" s="10">
        <v>22890.028634888629</v>
      </c>
      <c r="U231" s="10">
        <v>23264.915956671579</v>
      </c>
      <c r="V231" s="10">
        <v>20885.146838046941</v>
      </c>
      <c r="W231" s="10">
        <v>23927.564169382589</v>
      </c>
      <c r="X231" s="10">
        <v>16222.132450809861</v>
      </c>
      <c r="Y231" s="10">
        <v>21922.68237254089</v>
      </c>
      <c r="Z231" s="10">
        <v>21618.019554233309</v>
      </c>
      <c r="AA231" s="10">
        <v>35068.391663844493</v>
      </c>
      <c r="AB231" s="10">
        <v>6.2398151856555781</v>
      </c>
      <c r="AC231" s="10">
        <v>6.3420093611493389</v>
      </c>
      <c r="AD231" s="10">
        <v>5.6932849876850291</v>
      </c>
      <c r="AE231" s="10">
        <v>6.5226470722843732</v>
      </c>
      <c r="AF231" s="10">
        <v>4.4221486143532731</v>
      </c>
      <c r="AG231" s="10">
        <v>5.9761168743138233</v>
      </c>
      <c r="AH231" s="10">
        <v>5.8930658781572376</v>
      </c>
      <c r="AI231" s="10">
        <v>9.559633425143554</v>
      </c>
      <c r="AJ231" s="10">
        <v>0.0027424411915834596</v>
      </c>
      <c r="AK231" s="10">
        <v>0.0026384755319727509</v>
      </c>
      <c r="AL231" s="10">
        <v>0.0027984163913289191</v>
      </c>
      <c r="AM231" s="10">
        <v>0.0026512994175078861</v>
      </c>
      <c r="AN231" s="10">
        <v>0.0027749649678154133</v>
      </c>
      <c r="AO231" s="10">
        <v>0.0026927220734936684</v>
      </c>
      <c r="AP231" s="10">
        <v>0.0027367126392421602</v>
      </c>
      <c r="AQ231" s="10">
        <v>0.0034760367369407697</v>
      </c>
      <c r="AR231" s="10">
        <v>0.16698271182674634</v>
      </c>
      <c r="AS231" s="10">
        <v>0.1859408601478269</v>
      </c>
      <c r="AT231" s="10">
        <v>0.18048194930298969</v>
      </c>
      <c r="AU231" s="10">
        <v>0.19834471952310495</v>
      </c>
      <c r="AV231" s="10">
        <v>0.11897623365732483</v>
      </c>
      <c r="AW231" s="10">
        <v>0.21412227726818159</v>
      </c>
      <c r="AX231" s="10">
        <v>0.21592851633130117</v>
      </c>
      <c r="AY231" s="10">
        <v>0.27037897063854455</v>
      </c>
      <c r="AZ231" s="10">
        <v>0.41103697089749081</v>
      </c>
      <c r="BA231" s="10">
        <v>0.43414659122143529</v>
      </c>
      <c r="BB231" s="10">
        <v>0.28744768305749413</v>
      </c>
      <c r="BC231" s="10">
        <v>0.47499499476642826</v>
      </c>
      <c r="BD231" s="10">
        <v>0</v>
      </c>
      <c r="BE231" s="10">
        <v>0.35140570692643136</v>
      </c>
      <c r="BF231" s="10">
        <v>0.33262501830664548</v>
      </c>
      <c r="BG231" s="10">
        <v>1.1617621339353437</v>
      </c>
    </row>
    <row r="232" x14ac:dyDescent="0.3">
      <c r="A232" s="36">
        <v>4.4499999999999922</v>
      </c>
      <c r="B232" s="36">
        <v>4.499999999999992</v>
      </c>
      <c r="C232" s="37">
        <v>90</v>
      </c>
      <c r="D232" s="2">
        <v>14944981933.545509</v>
      </c>
      <c r="E232" s="2">
        <v>15468247077.82551</v>
      </c>
      <c r="F232" s="2">
        <v>13974800155.040001</v>
      </c>
      <c r="G232" s="2">
        <v>16092239777.025511</v>
      </c>
      <c r="H232" s="2">
        <v>11022688536.32</v>
      </c>
      <c r="I232" s="2">
        <v>15122057998.52</v>
      </c>
      <c r="J232" s="2">
        <v>14770588254.246309</v>
      </c>
      <c r="K232" s="2">
        <v>23401104192.341839</v>
      </c>
      <c r="L232" s="10">
        <v>4073997.752722308</v>
      </c>
      <c r="M232" s="10">
        <v>4216639.6797151826</v>
      </c>
      <c r="N232" s="10">
        <v>3809526.4804960261</v>
      </c>
      <c r="O232" s="10">
        <v>4386739.9090469982</v>
      </c>
      <c r="P232" s="10">
        <v>3004781.707037644</v>
      </c>
      <c r="Q232" s="10">
        <v>4122268.6368207159</v>
      </c>
      <c r="R232" s="10">
        <v>4026458.0861831889</v>
      </c>
      <c r="S232" s="10">
        <v>6379134.2348049209</v>
      </c>
      <c r="T232" s="10">
        <v>22267.224800973701</v>
      </c>
      <c r="U232" s="10">
        <v>23046.861915960329</v>
      </c>
      <c r="V232" s="10">
        <v>20821.70577285764</v>
      </c>
      <c r="W232" s="10">
        <v>23976.5777074572</v>
      </c>
      <c r="X232" s="10">
        <v>16423.217146782092</v>
      </c>
      <c r="Y232" s="10">
        <v>22531.058679341149</v>
      </c>
      <c r="Z232" s="10">
        <v>22007.387533983911</v>
      </c>
      <c r="AA232" s="10">
        <v>34866.395286318322</v>
      </c>
      <c r="AB232" s="10">
        <v>6.0700390406566314</v>
      </c>
      <c r="AC232" s="10">
        <v>6.2825678927166679</v>
      </c>
      <c r="AD232" s="10">
        <v>5.6759909716627437</v>
      </c>
      <c r="AE232" s="10">
        <v>6.5360081485879009</v>
      </c>
      <c r="AF232" s="10">
        <v>4.4769642443179309</v>
      </c>
      <c r="AG232" s="10">
        <v>6.1419600795940141</v>
      </c>
      <c r="AH232" s="10">
        <v>5.9992074768249077</v>
      </c>
      <c r="AI232" s="10">
        <v>9.5045692710509648</v>
      </c>
      <c r="AJ232" s="10">
        <v>0.0028866006233331052</v>
      </c>
      <c r="AK232" s="10">
        <v>0.0028280885459399073</v>
      </c>
      <c r="AL232" s="10">
        <v>0.003018705376177936</v>
      </c>
      <c r="AM232" s="10">
        <v>0.0028745978807013855</v>
      </c>
      <c r="AN232" s="10">
        <v>0.003039746848928646</v>
      </c>
      <c r="AO232" s="10">
        <v>0.0029943947833757892</v>
      </c>
      <c r="AP232" s="10">
        <v>0.0030144730375365135</v>
      </c>
      <c r="AQ232" s="10">
        <v>0.0037394280281031278</v>
      </c>
      <c r="AR232" s="10">
        <v>0.16986931245007944</v>
      </c>
      <c r="AS232" s="10">
        <v>0.18876894869376681</v>
      </c>
      <c r="AT232" s="10">
        <v>0.18350065467916762</v>
      </c>
      <c r="AU232" s="10">
        <v>0.20121931740380633</v>
      </c>
      <c r="AV232" s="10">
        <v>0.12201598050625348</v>
      </c>
      <c r="AW232" s="10">
        <v>0.21711667205155738</v>
      </c>
      <c r="AX232" s="10">
        <v>0.21894298936883769</v>
      </c>
      <c r="AY232" s="10">
        <v>0.27411839866664767</v>
      </c>
      <c r="AZ232" s="10">
        <v>0.35583817725607192</v>
      </c>
      <c r="BA232" s="10">
        <v>0.40330982108922853</v>
      </c>
      <c r="BB232" s="10">
        <v>0.2678213766988633</v>
      </c>
      <c r="BC232" s="10">
        <v>0.45991966696702247</v>
      </c>
      <c r="BD232" s="10">
        <v>-1.1102230246251565e-16</v>
      </c>
      <c r="BE232" s="10">
        <v>0.37190286640981363</v>
      </c>
      <c r="BF232" s="10">
        <v>0.34001683941053917</v>
      </c>
      <c r="BG232" s="10">
        <v>1.1229942327803863</v>
      </c>
    </row>
    <row r="233" x14ac:dyDescent="0.3">
      <c r="A233" s="36">
        <v>4.499999999999992</v>
      </c>
      <c r="B233" s="36">
        <v>4.5499999999999918</v>
      </c>
      <c r="C233" s="37">
        <v>91</v>
      </c>
      <c r="D233" s="2">
        <v>10542522951.60166</v>
      </c>
      <c r="E233" s="2">
        <v>10937872925.36165</v>
      </c>
      <c r="F233" s="2">
        <v>10023202376.639999</v>
      </c>
      <c r="G233" s="2">
        <v>11327857950.401661</v>
      </c>
      <c r="H233" s="2">
        <v>7572526490.7600002</v>
      </c>
      <c r="I233" s="2">
        <v>10808537375.440001</v>
      </c>
      <c r="J233" s="2">
        <v>10542552319.96137</v>
      </c>
      <c r="K233" s="2">
        <v>14770297864.36297</v>
      </c>
      <c r="L233" s="10">
        <v>2873888.7075160951</v>
      </c>
      <c r="M233" s="10">
        <v>2981660.9960206249</v>
      </c>
      <c r="N233" s="10">
        <v>2732322.0689785592</v>
      </c>
      <c r="O233" s="10">
        <v>3087970.8010557252</v>
      </c>
      <c r="P233" s="10">
        <v>2064268.5312679729</v>
      </c>
      <c r="Q233" s="10">
        <v>2946404.1625181888</v>
      </c>
      <c r="R233" s="10">
        <v>2873896.7133224602</v>
      </c>
      <c r="S233" s="10">
        <v>4026378.9259849768</v>
      </c>
      <c r="T233" s="10">
        <v>23093.638177313311</v>
      </c>
      <c r="U233" s="10">
        <v>23959.661356901139</v>
      </c>
      <c r="V233" s="10">
        <v>21956.054554184779</v>
      </c>
      <c r="W233" s="10">
        <v>24813.93249334444</v>
      </c>
      <c r="X233" s="10">
        <v>16587.792852674189</v>
      </c>
      <c r="Y233" s="10">
        <v>23676.348870215901</v>
      </c>
      <c r="Z233" s="10">
        <v>23093.70250937844</v>
      </c>
      <c r="AA233" s="10">
        <v>32354.676031217081</v>
      </c>
      <c r="AB233" s="10">
        <v>6.2953190880329437</v>
      </c>
      <c r="AC233" s="10">
        <v>6.5313967563188378</v>
      </c>
      <c r="AD233" s="10">
        <v>5.9852141213780996</v>
      </c>
      <c r="AE233" s="10">
        <v>6.7642708210424374</v>
      </c>
      <c r="AF233" s="10">
        <v>4.5218275341458121</v>
      </c>
      <c r="AG233" s="10">
        <v>6.4541658543875942</v>
      </c>
      <c r="AH233" s="10">
        <v>6.2953366249352927</v>
      </c>
      <c r="AI233" s="10">
        <v>8.81987532854553</v>
      </c>
      <c r="AJ233" s="10">
        <v>0.0020362723393655717</v>
      </c>
      <c r="AK233" s="10">
        <v>0.0019997917657719518</v>
      </c>
      <c r="AL233" s="10">
        <v>0.0021651182532274305</v>
      </c>
      <c r="AM233" s="10">
        <v>0.0020235241898147946</v>
      </c>
      <c r="AN233" s="10">
        <v>0.0020882893917277749</v>
      </c>
      <c r="AO233" s="10">
        <v>0.0021402528634731697</v>
      </c>
      <c r="AP233" s="10">
        <v>0.0021515893049286819</v>
      </c>
      <c r="AQ233" s="10">
        <v>0.0023602504122649838</v>
      </c>
      <c r="AR233" s="10">
        <v>0.17190558478944501</v>
      </c>
      <c r="AS233" s="10">
        <v>0.19076874045953876</v>
      </c>
      <c r="AT233" s="10">
        <v>0.18566577293239506</v>
      </c>
      <c r="AU233" s="10">
        <v>0.20324284159362113</v>
      </c>
      <c r="AV233" s="10">
        <v>0.12410426989798125</v>
      </c>
      <c r="AW233" s="10">
        <v>0.21925692491503054</v>
      </c>
      <c r="AX233" s="10">
        <v>0.22109457867376636</v>
      </c>
      <c r="AY233" s="10">
        <v>0.27647864907891267</v>
      </c>
      <c r="AZ233" s="10">
        <v>0.39220681029847193</v>
      </c>
      <c r="BA233" s="10">
        <v>0.44441527391261659</v>
      </c>
      <c r="BB233" s="10">
        <v>0.32362724499812789</v>
      </c>
      <c r="BC233" s="10">
        <v>0.49591526212868553</v>
      </c>
      <c r="BD233" s="10">
        <v>0</v>
      </c>
      <c r="BE233" s="10">
        <v>0.42733569682834149</v>
      </c>
      <c r="BF233" s="10">
        <v>0.39221068857605146</v>
      </c>
      <c r="BG233" s="10">
        <v>0.95051121741015954</v>
      </c>
    </row>
    <row r="234" x14ac:dyDescent="0.3">
      <c r="A234" s="36">
        <v>4.5499999999999918</v>
      </c>
      <c r="B234" s="36">
        <v>4.5999999999999917</v>
      </c>
      <c r="C234" s="37">
        <v>92</v>
      </c>
      <c r="D234" s="2">
        <v>12224291829.52746</v>
      </c>
      <c r="E234" s="2">
        <v>13611446747.36746</v>
      </c>
      <c r="F234" s="2">
        <v>11494280055.440001</v>
      </c>
      <c r="G234" s="2">
        <v>14132499944.567459</v>
      </c>
      <c r="H234" s="2">
        <v>8298674985.3599997</v>
      </c>
      <c r="I234" s="2">
        <v>13402488170.48</v>
      </c>
      <c r="J234" s="2">
        <v>13138829674.07519</v>
      </c>
      <c r="K234" s="2">
        <v>18828993780.17363</v>
      </c>
      <c r="L234" s="10">
        <v>3332338.4172403431</v>
      </c>
      <c r="M234" s="10">
        <v>3710476.4466529461</v>
      </c>
      <c r="N234" s="10">
        <v>3133337.4187568608</v>
      </c>
      <c r="O234" s="10">
        <v>3852515.3975115479</v>
      </c>
      <c r="P234" s="10">
        <v>2262216.400880503</v>
      </c>
      <c r="Q234" s="10">
        <v>3653514.399028067</v>
      </c>
      <c r="R234" s="10">
        <v>3581641.169162977</v>
      </c>
      <c r="S234" s="10">
        <v>5132778.2587858494</v>
      </c>
      <c r="T234" s="10">
        <v>24721.70910120504</v>
      </c>
      <c r="U234" s="10">
        <v>27527.0119224542</v>
      </c>
      <c r="V234" s="10">
        <v>23245.37501403506</v>
      </c>
      <c r="W234" s="10">
        <v>28580.760127018231</v>
      </c>
      <c r="X234" s="10">
        <v>16782.765969147142</v>
      </c>
      <c r="Y234" s="10">
        <v>27104.42603984824</v>
      </c>
      <c r="Z234" s="10">
        <v>26571.21816645336</v>
      </c>
      <c r="AA234" s="10">
        <v>38078.680826114178</v>
      </c>
      <c r="AB234" s="10">
        <v>6.7391307510179317</v>
      </c>
      <c r="AC234" s="10">
        <v>7.5038554887455531</v>
      </c>
      <c r="AD234" s="10">
        <v>6.3366825058382226</v>
      </c>
      <c r="AE234" s="10">
        <v>7.7911069445464456</v>
      </c>
      <c r="AF234" s="10">
        <v>4.5749771493065454</v>
      </c>
      <c r="AG234" s="10">
        <v>7.3886586993667356</v>
      </c>
      <c r="AH234" s="10">
        <v>7.2433063872927654</v>
      </c>
      <c r="AI234" s="10">
        <v>10.38023738014757</v>
      </c>
      <c r="AJ234" s="10">
        <v>0.0023611034507653259</v>
      </c>
      <c r="AK234" s="10">
        <v>0.0024886062684558803</v>
      </c>
      <c r="AL234" s="10">
        <v>0.0024828866684106251</v>
      </c>
      <c r="AM234" s="10">
        <v>0.0025245245505020209</v>
      </c>
      <c r="AN234" s="10">
        <v>0.0022885406816958711</v>
      </c>
      <c r="AO234" s="10">
        <v>0.002653894110568072</v>
      </c>
      <c r="AP234" s="10">
        <v>0.0026814536506965477</v>
      </c>
      <c r="AQ234" s="10">
        <v>0.0030088181525042201</v>
      </c>
      <c r="AR234" s="10">
        <v>0.17426668824021033</v>
      </c>
      <c r="AS234" s="10">
        <v>0.19325734672799463</v>
      </c>
      <c r="AT234" s="10">
        <v>0.18814865960080568</v>
      </c>
      <c r="AU234" s="10">
        <v>0.20576736614412316</v>
      </c>
      <c r="AV234" s="10">
        <v>0.12639281057967711</v>
      </c>
      <c r="AW234" s="10">
        <v>0.22191081902559862</v>
      </c>
      <c r="AX234" s="10">
        <v>0.22377603232446291</v>
      </c>
      <c r="AY234" s="10">
        <v>0.27948746723141688</v>
      </c>
      <c r="AZ234" s="10">
        <v>0.47304140131922079</v>
      </c>
      <c r="BA234" s="10">
        <v>0.64019518433724865</v>
      </c>
      <c r="BB234" s="10">
        <v>0.38507413240276134</v>
      </c>
      <c r="BC234" s="10">
        <v>0.70298270139499675</v>
      </c>
      <c r="BD234" s="10">
        <v>-1.1102230246251565e-16</v>
      </c>
      <c r="BE234" s="10">
        <v>0.61501543247853729</v>
      </c>
      <c r="BF234" s="10">
        <v>0.58324427661691591</v>
      </c>
      <c r="BG234" s="10">
        <v>1.2689156779112998</v>
      </c>
    </row>
    <row r="235" x14ac:dyDescent="0.3">
      <c r="A235" s="36">
        <v>4.5999999999999917</v>
      </c>
      <c r="B235" s="36">
        <v>4.6499999999999915</v>
      </c>
      <c r="C235" s="37">
        <v>93</v>
      </c>
      <c r="D235" s="2">
        <v>13469734482.39415</v>
      </c>
      <c r="E235" s="2">
        <v>14428872892.954149</v>
      </c>
      <c r="F235" s="2">
        <v>12706541080.719999</v>
      </c>
      <c r="G235" s="2">
        <v>14937790166.874149</v>
      </c>
      <c r="H235" s="2">
        <v>10224902685.639999</v>
      </c>
      <c r="I235" s="2">
        <v>14174596765.200001</v>
      </c>
      <c r="J235" s="2">
        <v>13683560316.68903</v>
      </c>
      <c r="K235" s="2">
        <v>21648027406.251659</v>
      </c>
      <c r="L235" s="10">
        <v>3671845.7242069989</v>
      </c>
      <c r="M235" s="10">
        <v>3933306.577525279</v>
      </c>
      <c r="N235" s="10">
        <v>3463799.4236401208</v>
      </c>
      <c r="O235" s="10">
        <v>4072037.279207685</v>
      </c>
      <c r="P235" s="10">
        <v>2787305.5148765398</v>
      </c>
      <c r="Q235" s="10">
        <v>3863990.9786408069</v>
      </c>
      <c r="R235" s="10">
        <v>3730134.5847934401</v>
      </c>
      <c r="S235" s="10">
        <v>5901246.00993862</v>
      </c>
      <c r="T235" s="10">
        <v>22348.65330100288</v>
      </c>
      <c r="U235" s="10">
        <v>23940.032242681209</v>
      </c>
      <c r="V235" s="10">
        <v>21082.381515324982</v>
      </c>
      <c r="W235" s="10">
        <v>24784.4153096671</v>
      </c>
      <c r="X235" s="10">
        <v>16964.907916822209</v>
      </c>
      <c r="Y235" s="10">
        <v>23518.143523989191</v>
      </c>
      <c r="Z235" s="10">
        <v>22703.427884250981</v>
      </c>
      <c r="AA235" s="10">
        <v>35917.876464847322</v>
      </c>
      <c r="AB235" s="10">
        <v>6.0922364262139759</v>
      </c>
      <c r="AC235" s="10">
        <v>6.5260458654595821</v>
      </c>
      <c r="AD235" s="10">
        <v>5.747051103667145</v>
      </c>
      <c r="AE235" s="10">
        <v>6.7562244453089058</v>
      </c>
      <c r="AF235" s="10">
        <v>4.6246289915639887</v>
      </c>
      <c r="AG235" s="10">
        <v>6.411039122762074</v>
      </c>
      <c r="AH235" s="10">
        <v>6.1889478750001077</v>
      </c>
      <c r="AI235" s="10">
        <v>9.7912027362103764</v>
      </c>
      <c r="AJ235" s="10">
        <v>0.0026016588126972842</v>
      </c>
      <c r="AK235" s="10">
        <v>0.0026380578196144818</v>
      </c>
      <c r="AL235" s="10">
        <v>0.0027447479353872356</v>
      </c>
      <c r="AM235" s="10">
        <v>0.0026683755991110071</v>
      </c>
      <c r="AN235" s="10">
        <v>0.0028197399950895177</v>
      </c>
      <c r="AO235" s="10">
        <v>0.0028067832178876877</v>
      </c>
      <c r="AP235" s="10">
        <v>0.0027926256505258228</v>
      </c>
      <c r="AQ235" s="10">
        <v>0.0034592914834580294</v>
      </c>
      <c r="AR235" s="10">
        <v>0.1768683470529076</v>
      </c>
      <c r="AS235" s="10">
        <v>0.19589540454760912</v>
      </c>
      <c r="AT235" s="10">
        <v>0.19089340753619291</v>
      </c>
      <c r="AU235" s="10">
        <v>0.20843574174323418</v>
      </c>
      <c r="AV235" s="10">
        <v>0.12921255057476663</v>
      </c>
      <c r="AW235" s="10">
        <v>0.2247176022434863</v>
      </c>
      <c r="AX235" s="10">
        <v>0.22656865797498874</v>
      </c>
      <c r="AY235" s="10">
        <v>0.2829467587148749</v>
      </c>
      <c r="AZ235" s="10">
        <v>0.31734598328365893</v>
      </c>
      <c r="BA235" s="10">
        <v>0.41115014358212587</v>
      </c>
      <c r="BB235" s="10">
        <v>0.2427053314223957</v>
      </c>
      <c r="BC235" s="10">
        <v>0.46092247781027762</v>
      </c>
      <c r="BD235" s="10">
        <v>0</v>
      </c>
      <c r="BE235" s="10">
        <v>0.38628182594901439</v>
      </c>
      <c r="BF235" s="10">
        <v>0.33825824434558371</v>
      </c>
      <c r="BG235" s="10">
        <v>1.1171866443926612</v>
      </c>
    </row>
    <row r="236" x14ac:dyDescent="0.3">
      <c r="A236" s="36">
        <v>4.6499999999999915</v>
      </c>
      <c r="B236" s="36">
        <v>4.6999999999999913</v>
      </c>
      <c r="C236" s="37">
        <v>94</v>
      </c>
      <c r="D236" s="2">
        <v>14501894689.655491</v>
      </c>
      <c r="E236" s="2">
        <v>15128506612.575491</v>
      </c>
      <c r="F236" s="2">
        <v>13571796680.08</v>
      </c>
      <c r="G236" s="2">
        <v>15691086468.335501</v>
      </c>
      <c r="H236" s="2">
        <v>10128579149.040001</v>
      </c>
      <c r="I236" s="2">
        <v>14760988458.76</v>
      </c>
      <c r="J236" s="2">
        <v>14406447849.791901</v>
      </c>
      <c r="K236" s="2">
        <v>21327748845.490978</v>
      </c>
      <c r="L236" s="10">
        <v>3953212.298186827</v>
      </c>
      <c r="M236" s="10">
        <v>4124026.5271471869</v>
      </c>
      <c r="N236" s="10">
        <v>3699667.8497779081</v>
      </c>
      <c r="O236" s="10">
        <v>4277385.6331189759</v>
      </c>
      <c r="P236" s="10">
        <v>2761047.746657908</v>
      </c>
      <c r="Q236" s="10">
        <v>4023841.184710057</v>
      </c>
      <c r="R236" s="10">
        <v>3927193.517244983</v>
      </c>
      <c r="S236" s="10">
        <v>5813938.1669056769</v>
      </c>
      <c r="T236" s="10">
        <v>24567.2405439586</v>
      </c>
      <c r="U236" s="10">
        <v>25628.76568722619</v>
      </c>
      <c r="V236" s="10">
        <v>22991.588395070929</v>
      </c>
      <c r="W236" s="10">
        <v>26581.815956685139</v>
      </c>
      <c r="X236" s="10">
        <v>17158.533119157571</v>
      </c>
      <c r="Y236" s="10">
        <v>25006.163807797471</v>
      </c>
      <c r="Z236" s="10">
        <v>24405.54681191389</v>
      </c>
      <c r="AA236" s="10">
        <v>36130.722733910523</v>
      </c>
      <c r="AB236" s="10">
        <v>6.6970226669876816</v>
      </c>
      <c r="AC236" s="10">
        <v>6.9863941140299346</v>
      </c>
      <c r="AD236" s="10">
        <v>6.2675003469083341</v>
      </c>
      <c r="AE236" s="10">
        <v>7.2461953418448708</v>
      </c>
      <c r="AF236" s="10">
        <v>4.6774111657206552</v>
      </c>
      <c r="AG236" s="10">
        <v>6.8166730217655216</v>
      </c>
      <c r="AH236" s="10">
        <v>6.6529450023970824</v>
      </c>
      <c r="AI236" s="10">
        <v>9.8492245675979717</v>
      </c>
      <c r="AJ236" s="10">
        <v>0.0028010189933190205</v>
      </c>
      <c r="AK236" s="10">
        <v>0.0027659731612080943</v>
      </c>
      <c r="AL236" s="10">
        <v>0.002931652341931761</v>
      </c>
      <c r="AM236" s="10">
        <v>0.0028029388408800314</v>
      </c>
      <c r="AN236" s="10">
        <v>0.0027931766783548815</v>
      </c>
      <c r="AO236" s="10">
        <v>0.0029228975872666973</v>
      </c>
      <c r="AP236" s="10">
        <v>0.0029401570108346054</v>
      </c>
      <c r="AQ236" s="10">
        <v>0.0034081119059019855</v>
      </c>
      <c r="AR236" s="10">
        <v>0.17966936604622663</v>
      </c>
      <c r="AS236" s="10">
        <v>0.19866137770881723</v>
      </c>
      <c r="AT236" s="10">
        <v>0.19382505987812468</v>
      </c>
      <c r="AU236" s="10">
        <v>0.21123868058411421</v>
      </c>
      <c r="AV236" s="10">
        <v>0.13200572725312151</v>
      </c>
      <c r="AW236" s="10">
        <v>0.22764049983075299</v>
      </c>
      <c r="AX236" s="10">
        <v>0.22950881498582335</v>
      </c>
      <c r="AY236" s="10">
        <v>0.28635487062077691</v>
      </c>
      <c r="AZ236" s="10">
        <v>0.43177976656577721</v>
      </c>
      <c r="BA236" s="10">
        <v>0.49364549459135043</v>
      </c>
      <c r="BB236" s="10">
        <v>0.33995069598348859</v>
      </c>
      <c r="BC236" s="10">
        <v>0.54918930261039844</v>
      </c>
      <c r="BD236" s="10">
        <v>0</v>
      </c>
      <c r="BE236" s="10">
        <v>0.45736023202810894</v>
      </c>
      <c r="BF236" s="10">
        <v>0.42235624936172433</v>
      </c>
      <c r="BG236" s="10">
        <v>1.1056999734767783</v>
      </c>
    </row>
    <row r="237" x14ac:dyDescent="0.3">
      <c r="A237" s="36">
        <v>4.6999999999999913</v>
      </c>
      <c r="B237" s="36">
        <v>4.7499999999999911</v>
      </c>
      <c r="C237" s="37">
        <v>95</v>
      </c>
      <c r="D237" s="2">
        <v>14044176859.722139</v>
      </c>
      <c r="E237" s="2">
        <v>14249040631.08214</v>
      </c>
      <c r="F237" s="2">
        <v>13176682489.200001</v>
      </c>
      <c r="G237" s="2">
        <v>14757779545.722139</v>
      </c>
      <c r="H237" s="2">
        <v>10743575967.440001</v>
      </c>
      <c r="I237" s="2">
        <v>13890285175.200001</v>
      </c>
      <c r="J237" s="2">
        <v>13526090912.327539</v>
      </c>
      <c r="K237" s="2">
        <v>20290727501.547199</v>
      </c>
      <c r="L237" s="10">
        <v>3828438.5501273652</v>
      </c>
      <c r="M237" s="10">
        <v>3884284.35494975</v>
      </c>
      <c r="N237" s="10">
        <v>3591959.8356182729</v>
      </c>
      <c r="O237" s="10">
        <v>4022966.4359440128</v>
      </c>
      <c r="P237" s="10">
        <v>2928695.7014854169</v>
      </c>
      <c r="Q237" s="10">
        <v>3786487.7214349201</v>
      </c>
      <c r="R237" s="10">
        <v>3687208.470707532</v>
      </c>
      <c r="S237" s="10">
        <v>5531246.4484721487</v>
      </c>
      <c r="T237" s="10">
        <v>22641.782396771348</v>
      </c>
      <c r="U237" s="10">
        <v>22972.060274816151</v>
      </c>
      <c r="V237" s="10">
        <v>21243.222768537289</v>
      </c>
      <c r="W237" s="10">
        <v>23792.240475984341</v>
      </c>
      <c r="X237" s="10">
        <v>17320.609933046038</v>
      </c>
      <c r="Y237" s="10">
        <v>22393.680847750278</v>
      </c>
      <c r="Z237" s="10">
        <v>21806.533068818509</v>
      </c>
      <c r="AA237" s="10">
        <v>32712.364800802228</v>
      </c>
      <c r="AB237" s="10">
        <v>6.172143332942162</v>
      </c>
      <c r="AC237" s="10">
        <v>6.2621769869747714</v>
      </c>
      <c r="AD237" s="10">
        <v>5.7908963827745881</v>
      </c>
      <c r="AE237" s="10">
        <v>6.4857578726021003</v>
      </c>
      <c r="AF237" s="10">
        <v>4.7215932583110716</v>
      </c>
      <c r="AG237" s="10">
        <v>6.1045109224345264</v>
      </c>
      <c r="AH237" s="10">
        <v>5.9444546077116067</v>
      </c>
      <c r="AI237" s="10">
        <v>8.917381183684304</v>
      </c>
      <c r="AJ237" s="10">
        <v>0.002712611487771582</v>
      </c>
      <c r="AK237" s="10">
        <v>0.0026051787508077923</v>
      </c>
      <c r="AL237" s="10">
        <v>0.0028463034769046296</v>
      </c>
      <c r="AM237" s="10">
        <v>0.0026362198422221453</v>
      </c>
      <c r="AN237" s="10">
        <v>0.002962775468584027</v>
      </c>
      <c r="AO237" s="10">
        <v>0.0027504852495798958</v>
      </c>
      <c r="AP237" s="10">
        <v>0.002760488320210073</v>
      </c>
      <c r="AQ237" s="10">
        <v>0.0032423989272574311</v>
      </c>
      <c r="AR237" s="10">
        <v>0.18238197753399821</v>
      </c>
      <c r="AS237" s="10">
        <v>0.20126655645962502</v>
      </c>
      <c r="AT237" s="10">
        <v>0.1966713633550293</v>
      </c>
      <c r="AU237" s="10">
        <v>0.21387490042633636</v>
      </c>
      <c r="AV237" s="10">
        <v>0.13496850272170555</v>
      </c>
      <c r="AW237" s="10">
        <v>0.2303909850803329</v>
      </c>
      <c r="AX237" s="10">
        <v>0.23226930330603343</v>
      </c>
      <c r="AY237" s="10">
        <v>0.28959726954803433</v>
      </c>
      <c r="AZ237" s="10">
        <v>0.30721622877569787</v>
      </c>
      <c r="BA237" s="10">
        <v>0.32628471881857291</v>
      </c>
      <c r="BB237" s="10">
        <v>0.2264708258343302</v>
      </c>
      <c r="BC237" s="10">
        <v>0.37363756634176348</v>
      </c>
      <c r="BD237" s="10">
        <v>-1.1102230246251565e-16</v>
      </c>
      <c r="BE237" s="10">
        <v>0.29289216340039559</v>
      </c>
      <c r="BF237" s="10">
        <v>0.25899336992825872</v>
      </c>
      <c r="BG237" s="10">
        <v>0.88863815577245941</v>
      </c>
    </row>
    <row r="238" x14ac:dyDescent="0.3">
      <c r="A238" s="36">
        <v>4.7499999999999911</v>
      </c>
      <c r="B238" s="36">
        <v>4.7999999999999909</v>
      </c>
      <c r="C238" s="37">
        <v>96</v>
      </c>
      <c r="D238" s="2">
        <v>12733195401.730009</v>
      </c>
      <c r="E238" s="2">
        <v>13380734568.890011</v>
      </c>
      <c r="F238" s="2">
        <v>11734896551.559999</v>
      </c>
      <c r="G238" s="2">
        <v>13885122312.85001</v>
      </c>
      <c r="H238" s="2">
        <v>9327490798.7199993</v>
      </c>
      <c r="I238" s="2">
        <v>12886823462.68</v>
      </c>
      <c r="J238" s="2">
        <v>12512925428.60161</v>
      </c>
      <c r="K238" s="2">
        <v>17843550815.68214</v>
      </c>
      <c r="L238" s="10">
        <v>3471065.383838532</v>
      </c>
      <c r="M238" s="10">
        <v>3647584.3735261741</v>
      </c>
      <c r="N238" s="10">
        <v>3198929.4060084801</v>
      </c>
      <c r="O238" s="10">
        <v>3785080.3266515071</v>
      </c>
      <c r="P238" s="10">
        <v>2542671.294050084</v>
      </c>
      <c r="Q238" s="10">
        <v>3512944.3488214542</v>
      </c>
      <c r="R238" s="10">
        <v>3411019.8528698361</v>
      </c>
      <c r="S238" s="10">
        <v>4864146.7916736016</v>
      </c>
      <c r="T238" s="10">
        <v>23916.86495664866</v>
      </c>
      <c r="U238" s="10">
        <v>25133.143064891799</v>
      </c>
      <c r="V238" s="10">
        <v>22041.752070008301</v>
      </c>
      <c r="W238" s="10">
        <v>26080.538685353338</v>
      </c>
      <c r="X238" s="10">
        <v>17519.902175306259</v>
      </c>
      <c r="Y238" s="10">
        <v>24205.425798712979</v>
      </c>
      <c r="Z238" s="10">
        <v>23503.130066457561</v>
      </c>
      <c r="AA238" s="10">
        <v>33515.687283632309</v>
      </c>
      <c r="AB238" s="10">
        <v>6.5197304699875129</v>
      </c>
      <c r="AC238" s="10">
        <v>6.8512875305247132</v>
      </c>
      <c r="AD238" s="10">
        <v>6.0085752394063041</v>
      </c>
      <c r="AE238" s="10">
        <v>7.109547302658382</v>
      </c>
      <c r="AF238" s="10">
        <v>4.7759202659122453</v>
      </c>
      <c r="AG238" s="10">
        <v>6.5983920720771723</v>
      </c>
      <c r="AH238" s="10">
        <v>6.4069464585811184</v>
      </c>
      <c r="AI238" s="10">
        <v>9.1363666601682247</v>
      </c>
      <c r="AJ238" s="10">
        <v>0.0024593974049011286</v>
      </c>
      <c r="AK238" s="10">
        <v>0.0024464247293274895</v>
      </c>
      <c r="AL238" s="10">
        <v>0.0025348623891634243</v>
      </c>
      <c r="AM238" s="10">
        <v>0.0024803348525034154</v>
      </c>
      <c r="AN238" s="10">
        <v>0.0025722590881884764</v>
      </c>
      <c r="AO238" s="10">
        <v>0.0025517847474669357</v>
      </c>
      <c r="AP238" s="10">
        <v>0.0025537152397691887</v>
      </c>
      <c r="AQ238" s="10">
        <v>0.0028513472480875624</v>
      </c>
      <c r="AR238" s="10">
        <v>0.18484137493889935</v>
      </c>
      <c r="AS238" s="10">
        <v>0.20371298118895251</v>
      </c>
      <c r="AT238" s="10">
        <v>0.19920622574419272</v>
      </c>
      <c r="AU238" s="10">
        <v>0.21635523527883976</v>
      </c>
      <c r="AV238" s="10">
        <v>0.13754076180989402</v>
      </c>
      <c r="AW238" s="10">
        <v>0.23294276982779982</v>
      </c>
      <c r="AX238" s="10">
        <v>0.23482301854580262</v>
      </c>
      <c r="AY238" s="10">
        <v>0.29244861679612189</v>
      </c>
      <c r="AZ238" s="10">
        <v>0.3651254851387653</v>
      </c>
      <c r="BA238" s="10">
        <v>0.43454813921941726</v>
      </c>
      <c r="BB238" s="10">
        <v>0.25809789629279134</v>
      </c>
      <c r="BC238" s="10">
        <v>0.48862353364695355</v>
      </c>
      <c r="BD238" s="10">
        <v>0</v>
      </c>
      <c r="BE238" s="10">
        <v>0.38159594480097958</v>
      </c>
      <c r="BF238" s="10">
        <v>0.34151034813336345</v>
      </c>
      <c r="BG238" s="10">
        <v>0.91300653098803264</v>
      </c>
    </row>
    <row r="239" x14ac:dyDescent="0.3">
      <c r="A239" s="36">
        <v>4.7999999999999909</v>
      </c>
      <c r="B239" s="36">
        <v>4.8499999999999908</v>
      </c>
      <c r="C239" s="37">
        <v>97</v>
      </c>
      <c r="D239" s="2">
        <v>22600750813.90295</v>
      </c>
      <c r="E239" s="2">
        <v>23977888720.262951</v>
      </c>
      <c r="F239" s="2">
        <v>21300786779.119999</v>
      </c>
      <c r="G239" s="2">
        <v>24901663246.142948</v>
      </c>
      <c r="H239" s="2">
        <v>15699695685.360001</v>
      </c>
      <c r="I239" s="2">
        <v>23601699211.360001</v>
      </c>
      <c r="J239" s="2">
        <v>23082165539.09066</v>
      </c>
      <c r="K239" s="2">
        <v>33242102281.486759</v>
      </c>
      <c r="L239" s="10">
        <v>6160958.1353193214</v>
      </c>
      <c r="M239" s="10">
        <v>6536365.5302995797</v>
      </c>
      <c r="N239" s="10">
        <v>5806588.3154108711</v>
      </c>
      <c r="O239" s="10">
        <v>6788186.1988819744</v>
      </c>
      <c r="P239" s="10">
        <v>4279732.503189913</v>
      </c>
      <c r="Q239" s="10">
        <v>6433816.3789735241</v>
      </c>
      <c r="R239" s="10">
        <v>6292191.6501715444</v>
      </c>
      <c r="S239" s="10">
        <v>9061787.4677091353</v>
      </c>
      <c r="T239" s="10">
        <v>25436.429399824821</v>
      </c>
      <c r="U239" s="10">
        <v>26986.354507065069</v>
      </c>
      <c r="V239" s="10">
        <v>23973.36104137334</v>
      </c>
      <c r="W239" s="10">
        <v>28026.033485094809</v>
      </c>
      <c r="X239" s="10">
        <v>17669.51037103315</v>
      </c>
      <c r="Y239" s="10">
        <v>26562.965126643321</v>
      </c>
      <c r="Z239" s="10">
        <v>25978.246429272371</v>
      </c>
      <c r="AA239" s="10">
        <v>37412.933523635133</v>
      </c>
      <c r="AB239" s="10">
        <v>6.9339632977114967</v>
      </c>
      <c r="AC239" s="10">
        <v>7.3564724336784906</v>
      </c>
      <c r="AD239" s="10">
        <v>6.5351312863437601</v>
      </c>
      <c r="AE239" s="10">
        <v>7.6398886223952136</v>
      </c>
      <c r="AF239" s="10">
        <v>4.8167034167979672</v>
      </c>
      <c r="AG239" s="10">
        <v>7.2410566110274788</v>
      </c>
      <c r="AH239" s="10">
        <v>7.0816624632355012</v>
      </c>
      <c r="AI239" s="10">
        <v>10.198754858038081</v>
      </c>
      <c r="AJ239" s="10">
        <v>0.0043653007863978886</v>
      </c>
      <c r="AK239" s="10">
        <v>0.0043839222443510482</v>
      </c>
      <c r="AL239" s="10">
        <v>0.0046011963572702257</v>
      </c>
      <c r="AM239" s="10">
        <v>0.0044482476886466933</v>
      </c>
      <c r="AN239" s="10">
        <v>0.0043295336098323981</v>
      </c>
      <c r="AO239" s="10">
        <v>0.0046734912010136199</v>
      </c>
      <c r="AP239" s="10">
        <v>0.0047107511541078905</v>
      </c>
      <c r="AQ239" s="10">
        <v>0.0053119907489298131</v>
      </c>
      <c r="AR239" s="10">
        <v>0.18920667572529723</v>
      </c>
      <c r="AS239" s="10">
        <v>0.20809690343330356</v>
      </c>
      <c r="AT239" s="10">
        <v>0.20380742210146294</v>
      </c>
      <c r="AU239" s="10">
        <v>0.22080348296748645</v>
      </c>
      <c r="AV239" s="10">
        <v>0.14187029541972643</v>
      </c>
      <c r="AW239" s="10">
        <v>0.23761626102881345</v>
      </c>
      <c r="AX239" s="10">
        <v>0.2395337696999105</v>
      </c>
      <c r="AY239" s="10">
        <v>0.29776060754505168</v>
      </c>
      <c r="AZ239" s="10">
        <v>0.43956617165377265</v>
      </c>
      <c r="BA239" s="10">
        <v>0.52728366210450694</v>
      </c>
      <c r="BB239" s="10">
        <v>0.35676430970461581</v>
      </c>
      <c r="BC239" s="10">
        <v>0.58612394438726612</v>
      </c>
      <c r="BD239" s="10">
        <v>0</v>
      </c>
      <c r="BE239" s="10">
        <v>0.5033220824381095</v>
      </c>
      <c r="BF239" s="10">
        <v>0.47023012430838551</v>
      </c>
      <c r="BG239" s="10">
        <v>1.117372396745568</v>
      </c>
    </row>
    <row r="240" x14ac:dyDescent="0.3">
      <c r="A240" s="36">
        <v>4.8499999999999908</v>
      </c>
      <c r="B240" s="36">
        <v>4.8999999999999906</v>
      </c>
      <c r="C240" s="37">
        <v>98</v>
      </c>
      <c r="D240" s="2">
        <v>13989144051.928289</v>
      </c>
      <c r="E240" s="2">
        <v>14495694404.168289</v>
      </c>
      <c r="F240" s="2">
        <v>12537708086.719999</v>
      </c>
      <c r="G240" s="2">
        <v>14833649830.088289</v>
      </c>
      <c r="H240" s="2">
        <v>9757041402.5200005</v>
      </c>
      <c r="I240" s="2">
        <v>13382213864.879999</v>
      </c>
      <c r="J240" s="2">
        <v>13103145531.656191</v>
      </c>
      <c r="K240" s="2">
        <v>19368279681.138699</v>
      </c>
      <c r="L240" s="10">
        <v>3813436.6226392551</v>
      </c>
      <c r="M240" s="10">
        <v>3951522.1021562498</v>
      </c>
      <c r="N240" s="10">
        <v>3417775.598305312</v>
      </c>
      <c r="O240" s="10">
        <v>4043648.6535191499</v>
      </c>
      <c r="P240" s="10">
        <v>2659766.664412071</v>
      </c>
      <c r="Q240" s="10">
        <v>3647987.6291852072</v>
      </c>
      <c r="R240" s="10">
        <v>3571913.6822600649</v>
      </c>
      <c r="S240" s="10">
        <v>5279787.4394175773</v>
      </c>
      <c r="T240" s="10">
        <v>25629.780094259389</v>
      </c>
      <c r="U240" s="10">
        <v>26557.840745174719</v>
      </c>
      <c r="V240" s="10">
        <v>22970.5763237428</v>
      </c>
      <c r="W240" s="10">
        <v>27177.015386299201</v>
      </c>
      <c r="X240" s="10">
        <v>17876.063366629049</v>
      </c>
      <c r="Y240" s="10">
        <v>24517.811615782612</v>
      </c>
      <c r="Z240" s="10">
        <v>24006.525150703161</v>
      </c>
      <c r="AA240" s="10">
        <v>35484.998023397442</v>
      </c>
      <c r="AB240" s="10">
        <v>6.9866706410938031</v>
      </c>
      <c r="AC240" s="10">
        <v>7.239659706121202</v>
      </c>
      <c r="AD240" s="10">
        <v>6.2617724623413604</v>
      </c>
      <c r="AE240" s="10">
        <v>7.4084465342151011</v>
      </c>
      <c r="AF240" s="10">
        <v>4.8730097036585036</v>
      </c>
      <c r="AG240" s="10">
        <v>6.6835483554626594</v>
      </c>
      <c r="AH240" s="10">
        <v>6.5441718129554003</v>
      </c>
      <c r="AI240" s="10">
        <v>9.6732001982675069</v>
      </c>
      <c r="AJ240" s="10">
        <v>0.0027019819843042726</v>
      </c>
      <c r="AK240" s="10">
        <v>0.0026502749214965698</v>
      </c>
      <c r="AL240" s="10">
        <v>0.0027082782141025124</v>
      </c>
      <c r="AM240" s="10">
        <v>0.0026497727448428553</v>
      </c>
      <c r="AN240" s="10">
        <v>0.0026907170388104193</v>
      </c>
      <c r="AO240" s="10">
        <v>0.0026498794933161639</v>
      </c>
      <c r="AP240" s="10">
        <v>0.002674171010131521</v>
      </c>
      <c r="AQ240" s="10">
        <v>0.0030949944626754975</v>
      </c>
      <c r="AR240" s="10">
        <v>0.1919086577096015</v>
      </c>
      <c r="AS240" s="10">
        <v>0.21074717835480014</v>
      </c>
      <c r="AT240" s="10">
        <v>0.20651570031556546</v>
      </c>
      <c r="AU240" s="10">
        <v>0.2234532557123293</v>
      </c>
      <c r="AV240" s="10">
        <v>0.14456101245853684</v>
      </c>
      <c r="AW240" s="10">
        <v>0.24026614052212961</v>
      </c>
      <c r="AX240" s="10">
        <v>0.24220794071004201</v>
      </c>
      <c r="AY240" s="10">
        <v>0.30085560200772715</v>
      </c>
      <c r="AZ240" s="10">
        <v>0.43374855909858501</v>
      </c>
      <c r="BA240" s="10">
        <v>0.48566494761664258</v>
      </c>
      <c r="BB240" s="10">
        <v>0.28499076405290458</v>
      </c>
      <c r="BC240" s="10">
        <v>0.52030202785212398</v>
      </c>
      <c r="BD240" s="10">
        <v>-1.1102230246251565e-16</v>
      </c>
      <c r="BE240" s="10">
        <v>0.37154423280644333</v>
      </c>
      <c r="BF240" s="10">
        <v>0.34294249569054558</v>
      </c>
      <c r="BG240" s="10">
        <v>0.98505662547832928</v>
      </c>
    </row>
    <row r="241" x14ac:dyDescent="0.3">
      <c r="A241" s="36">
        <v>4.8999999999999906</v>
      </c>
      <c r="B241" s="36">
        <v>4.9499999999999904</v>
      </c>
      <c r="C241" s="37">
        <v>99</v>
      </c>
      <c r="D241" s="2">
        <v>9561672847.3308563</v>
      </c>
      <c r="E241" s="2">
        <v>10243688775.530861</v>
      </c>
      <c r="F241" s="2">
        <v>8644306187.3199997</v>
      </c>
      <c r="G241" s="2">
        <v>10583327225.01086</v>
      </c>
      <c r="H241" s="2">
        <v>7381241927.1199999</v>
      </c>
      <c r="I241" s="2">
        <v>9665960565</v>
      </c>
      <c r="J241" s="2">
        <v>9447326288.5848866</v>
      </c>
      <c r="K241" s="2">
        <v>13719427245.04174</v>
      </c>
      <c r="L241" s="10">
        <v>2606509.25277167</v>
      </c>
      <c r="M241" s="10">
        <v>2792426.597547506</v>
      </c>
      <c r="N241" s="10">
        <v>2356435.366571933</v>
      </c>
      <c r="O241" s="10">
        <v>2885011.9406461008</v>
      </c>
      <c r="P241" s="10">
        <v>2012124.4145427051</v>
      </c>
      <c r="Q241" s="10">
        <v>2634938.0544463629</v>
      </c>
      <c r="R241" s="10">
        <v>2575338.413928635</v>
      </c>
      <c r="S241" s="10">
        <v>3739911.8990890179</v>
      </c>
      <c r="T241" s="10">
        <v>23387.207887963701</v>
      </c>
      <c r="U241" s="10">
        <v>25055.372920421229</v>
      </c>
      <c r="V241" s="10">
        <v>21143.390814348819</v>
      </c>
      <c r="W241" s="10">
        <v>25886.10569611453</v>
      </c>
      <c r="X241" s="10">
        <v>18054.020690437868</v>
      </c>
      <c r="Y241" s="10">
        <v>23642.28862249964</v>
      </c>
      <c r="Z241" s="10">
        <v>23107.52390553047</v>
      </c>
      <c r="AA241" s="10">
        <v>33556.795155687869</v>
      </c>
      <c r="AB241" s="10">
        <v>6.3753461062505083</v>
      </c>
      <c r="AC241" s="10">
        <v>6.830087411634584</v>
      </c>
      <c r="AD241" s="10">
        <v>5.7636822209360403</v>
      </c>
      <c r="AE241" s="10">
        <v>7.0565449260254596</v>
      </c>
      <c r="AF241" s="10">
        <v>4.9215208186602757</v>
      </c>
      <c r="AG241" s="10">
        <v>6.4448810407109907</v>
      </c>
      <c r="AH241" s="10">
        <v>6.2991043335289314</v>
      </c>
      <c r="AI241" s="10">
        <v>9.1475726542014222</v>
      </c>
      <c r="AJ241" s="10">
        <v>0.0018468226274171581</v>
      </c>
      <c r="AK241" s="10">
        <v>0.0018728727792163354</v>
      </c>
      <c r="AL241" s="10">
        <v>0.0018672620195989047</v>
      </c>
      <c r="AM241" s="10">
        <v>0.0018905267652809513</v>
      </c>
      <c r="AN241" s="10">
        <v>0.0020355384999959192</v>
      </c>
      <c r="AO241" s="10">
        <v>0.0019140054809328743</v>
      </c>
      <c r="AP241" s="10">
        <v>0.0019280688002092173</v>
      </c>
      <c r="AQ241" s="10">
        <v>0.0021923243599086205</v>
      </c>
      <c r="AR241" s="10">
        <v>0.19375548033701867</v>
      </c>
      <c r="AS241" s="10">
        <v>0.21262005113401647</v>
      </c>
      <c r="AT241" s="10">
        <v>0.20838296233516437</v>
      </c>
      <c r="AU241" s="10">
        <v>0.22534378247761025</v>
      </c>
      <c r="AV241" s="10">
        <v>0.14659655095853275</v>
      </c>
      <c r="AW241" s="10">
        <v>0.24218014600306248</v>
      </c>
      <c r="AX241" s="10">
        <v>0.24413600951025122</v>
      </c>
      <c r="AY241" s="10">
        <v>0.30304792636763578</v>
      </c>
      <c r="AZ241" s="10">
        <v>0.29540163318581447</v>
      </c>
      <c r="BA241" s="10">
        <v>0.38780016651313387</v>
      </c>
      <c r="BB241" s="10">
        <v>0.17111812248820568</v>
      </c>
      <c r="BC241" s="10">
        <v>0.43381389331324138</v>
      </c>
      <c r="BD241" s="10">
        <v>0</v>
      </c>
      <c r="BE241" s="10">
        <v>0.30953038261563215</v>
      </c>
      <c r="BF241" s="10">
        <v>0.27991012648883973</v>
      </c>
      <c r="BG241" s="10">
        <v>0.85868819644484429</v>
      </c>
    </row>
    <row r="242" x14ac:dyDescent="0.3">
      <c r="A242" s="36">
        <v>4.9499999999999904</v>
      </c>
      <c r="B242" s="36">
        <v>4.9999999999999902</v>
      </c>
      <c r="C242" s="37">
        <v>100</v>
      </c>
      <c r="D242" s="2">
        <v>13574217469.42849</v>
      </c>
      <c r="E242" s="2">
        <v>13935889453.78849</v>
      </c>
      <c r="F242" s="2">
        <v>11961948082.040001</v>
      </c>
      <c r="G242" s="2">
        <v>14151204573.94849</v>
      </c>
      <c r="H242" s="2">
        <v>9346958095.8400002</v>
      </c>
      <c r="I242" s="2">
        <v>12538935186.559999</v>
      </c>
      <c r="J242" s="2">
        <v>12263065796.036011</v>
      </c>
      <c r="K242" s="2">
        <v>19289366604.316738</v>
      </c>
      <c r="L242" s="10">
        <v>3700327.7562541692</v>
      </c>
      <c r="M242" s="10">
        <v>3798919.4345885501</v>
      </c>
      <c r="N242" s="10">
        <v>3260823.5875498708</v>
      </c>
      <c r="O242" s="10">
        <v>3857614.2740710941</v>
      </c>
      <c r="P242" s="10">
        <v>2547978.073614697</v>
      </c>
      <c r="Q242" s="10">
        <v>3418110.1053667958</v>
      </c>
      <c r="R242" s="10">
        <v>3342908.1892964318</v>
      </c>
      <c r="S242" s="10">
        <v>5258275.7574990168</v>
      </c>
      <c r="T242" s="10">
        <v>26530.590546216681</v>
      </c>
      <c r="U242" s="10">
        <v>27237.472644628859</v>
      </c>
      <c r="V242" s="10">
        <v>23379.435861731981</v>
      </c>
      <c r="W242" s="10">
        <v>27658.302597017631</v>
      </c>
      <c r="X242" s="10">
        <v>18268.479833321609</v>
      </c>
      <c r="Y242" s="10">
        <v>24507.147912532932</v>
      </c>
      <c r="Z242" s="10">
        <v>23967.96560897032</v>
      </c>
      <c r="AA242" s="10">
        <v>37700.757957323338</v>
      </c>
      <c r="AB242" s="10">
        <v>7.2322313097664974</v>
      </c>
      <c r="AC242" s="10">
        <v>7.4249271653504199</v>
      </c>
      <c r="AD242" s="10">
        <v>6.3732274541475542</v>
      </c>
      <c r="AE242" s="10">
        <v>7.5396452886598766</v>
      </c>
      <c r="AF242" s="10">
        <v>4.9799823189848738</v>
      </c>
      <c r="AG242" s="10">
        <v>6.6806414330409352</v>
      </c>
      <c r="AH242" s="10">
        <v>6.5336604930311539</v>
      </c>
      <c r="AI242" s="10">
        <v>10.277215715417389</v>
      </c>
      <c r="AJ242" s="10">
        <v>0.002621839543382817</v>
      </c>
      <c r="AK242" s="10">
        <v>0.0025479247353271794</v>
      </c>
      <c r="AL242" s="10">
        <v>0.0025839079331515594</v>
      </c>
      <c r="AM242" s="10">
        <v>0.002527865806208065</v>
      </c>
      <c r="AN242" s="10">
        <v>0.0025776276200927119</v>
      </c>
      <c r="AO242" s="10">
        <v>0.0024828976396861508</v>
      </c>
      <c r="AP242" s="10">
        <v>0.0025027223400570699</v>
      </c>
      <c r="AQ242" s="10">
        <v>0.0030823843837310834</v>
      </c>
      <c r="AR242" s="10">
        <v>0.1963773198804015</v>
      </c>
      <c r="AS242" s="10">
        <v>0.21516797586934364</v>
      </c>
      <c r="AT242" s="10">
        <v>0.21096687026831593</v>
      </c>
      <c r="AU242" s="10">
        <v>0.22787164828381831</v>
      </c>
      <c r="AV242" s="10">
        <v>0.14917417857862544</v>
      </c>
      <c r="AW242" s="10">
        <v>0.24466304364274863</v>
      </c>
      <c r="AX242" s="10">
        <v>0.2466387318503083</v>
      </c>
      <c r="AY242" s="10">
        <v>0.30613031075136687</v>
      </c>
      <c r="AZ242" s="10">
        <v>0.45226043919784908</v>
      </c>
      <c r="BA242" s="10">
        <v>0.49095452348190816</v>
      </c>
      <c r="BB242" s="10">
        <v>0.27976909272374306</v>
      </c>
      <c r="BC242" s="10">
        <v>0.513990373001318</v>
      </c>
      <c r="BD242" s="10">
        <v>0</v>
      </c>
      <c r="BE242" s="10">
        <v>0.34149902652721154</v>
      </c>
      <c r="BF242" s="10">
        <v>0.31198467675744346</v>
      </c>
      <c r="BG242" s="10">
        <v>1.0637052618115139</v>
      </c>
    </row>
    <row r="243" x14ac:dyDescent="0.3">
      <c r="A243" s="36">
        <v>4.9999999999999902</v>
      </c>
      <c r="B243" s="36">
        <v>5.0499999999999901</v>
      </c>
      <c r="C243" s="37">
        <v>101</v>
      </c>
      <c r="D243" s="2">
        <v>12315366712.241831</v>
      </c>
      <c r="E243" s="2">
        <v>12791296582.52183</v>
      </c>
      <c r="F243" s="2">
        <v>11315264624.879999</v>
      </c>
      <c r="G243" s="2">
        <v>13158963271.081829</v>
      </c>
      <c r="H243" s="2">
        <v>8760980974.8799992</v>
      </c>
      <c r="I243" s="2">
        <v>12158861183.719999</v>
      </c>
      <c r="J243" s="2">
        <v>11940515833.722219</v>
      </c>
      <c r="K243" s="2">
        <v>17581043775.496529</v>
      </c>
      <c r="L243" s="10">
        <v>3357165.4039277569</v>
      </c>
      <c r="M243" s="10">
        <v>3486903.7489184588</v>
      </c>
      <c r="N243" s="10">
        <v>3084537.8641607421</v>
      </c>
      <c r="O243" s="10">
        <v>3587129.5818839818</v>
      </c>
      <c r="P243" s="10">
        <v>2388240.8799163052</v>
      </c>
      <c r="Q243" s="10">
        <v>3314502.042116967</v>
      </c>
      <c r="R243" s="10">
        <v>3254981.1628570422</v>
      </c>
      <c r="S243" s="10">
        <v>4792587.4484408442</v>
      </c>
      <c r="T243" s="10">
        <v>25885.888380265998</v>
      </c>
      <c r="U243" s="10">
        <v>26886.253841300651</v>
      </c>
      <c r="V243" s="10">
        <v>23783.75601123265</v>
      </c>
      <c r="W243" s="10">
        <v>27659.058994698611</v>
      </c>
      <c r="X243" s="10">
        <v>18414.861767124319</v>
      </c>
      <c r="Y243" s="10">
        <v>25556.926625665259</v>
      </c>
      <c r="Z243" s="10">
        <v>25097.982650186688</v>
      </c>
      <c r="AA243" s="10">
        <v>36953.90867481762</v>
      </c>
      <c r="AB243" s="10">
        <v>7.0564856857880027</v>
      </c>
      <c r="AC243" s="10">
        <v>7.3291850211420533</v>
      </c>
      <c r="AD243" s="10">
        <v>6.4834450099646501</v>
      </c>
      <c r="AE243" s="10">
        <v>7.5398514824489489</v>
      </c>
      <c r="AF243" s="10">
        <v>5.0198859918031618</v>
      </c>
      <c r="AG243" s="10">
        <v>6.9668108066255972</v>
      </c>
      <c r="AH243" s="10">
        <v>6.8417028116451322</v>
      </c>
      <c r="AI243" s="10">
        <v>10.07362481700881</v>
      </c>
      <c r="AJ243" s="10">
        <v>0.0023786944264106821</v>
      </c>
      <c r="AK243" s="10">
        <v>0.0023386566797610046</v>
      </c>
      <c r="AL243" s="10">
        <v>0.0024442174325965162</v>
      </c>
      <c r="AM243" s="10">
        <v>0.0023506192087246595</v>
      </c>
      <c r="AN243" s="10">
        <v>0.0024160316445633952</v>
      </c>
      <c r="AO243" s="10">
        <v>0.0024076372742311159</v>
      </c>
      <c r="AP243" s="10">
        <v>0.0024368943481100453</v>
      </c>
      <c r="AQ243" s="10">
        <v>0.002809399390602884</v>
      </c>
      <c r="AR243" s="10">
        <v>0.19875601430681217</v>
      </c>
      <c r="AS243" s="10">
        <v>0.21750663254910463</v>
      </c>
      <c r="AT243" s="10">
        <v>0.21341108770091244</v>
      </c>
      <c r="AU243" s="10">
        <v>0.23022226749254296</v>
      </c>
      <c r="AV243" s="10">
        <v>0.15159021022318883</v>
      </c>
      <c r="AW243" s="10">
        <v>0.24707068091697976</v>
      </c>
      <c r="AX243" s="10">
        <v>0.24907562619841833</v>
      </c>
      <c r="AY243" s="10">
        <v>0.30893971014196975</v>
      </c>
      <c r="AZ243" s="10">
        <v>0.40570636411072858</v>
      </c>
      <c r="BA243" s="10">
        <v>0.46003017461147189</v>
      </c>
      <c r="BB243" s="10">
        <v>0.29155224253126355</v>
      </c>
      <c r="BC243" s="10">
        <v>0.50199655824067912</v>
      </c>
      <c r="BD243" s="10">
        <v>0</v>
      </c>
      <c r="BE243" s="10">
        <v>0.38784243666121432</v>
      </c>
      <c r="BF243" s="10">
        <v>0.3629199593012209</v>
      </c>
      <c r="BG243" s="10">
        <v>1.0067437454670811</v>
      </c>
    </row>
    <row r="244" x14ac:dyDescent="0.3">
      <c r="A244" s="36">
        <v>5.0499999999999901</v>
      </c>
      <c r="B244" s="36">
        <v>5.0999999999999899</v>
      </c>
      <c r="C244" s="37">
        <v>102</v>
      </c>
      <c r="D244" s="2">
        <v>11830003736.770361</v>
      </c>
      <c r="E244" s="2">
        <v>12621401900.770361</v>
      </c>
      <c r="F244" s="2">
        <v>10921476791.48</v>
      </c>
      <c r="G244" s="2">
        <v>13034851481.090349</v>
      </c>
      <c r="H244" s="2">
        <v>7954724476.0799999</v>
      </c>
      <c r="I244" s="2">
        <v>12126324535.799999</v>
      </c>
      <c r="J244" s="2">
        <v>11798566762.145809</v>
      </c>
      <c r="K244" s="2">
        <v>16360675123.4345</v>
      </c>
      <c r="L244" s="10">
        <v>3224855.5971900849</v>
      </c>
      <c r="M244" s="10">
        <v>3440590.5078096571</v>
      </c>
      <c r="N244" s="10">
        <v>2977191.4146665479</v>
      </c>
      <c r="O244" s="10">
        <v>3553296.7438277062</v>
      </c>
      <c r="P244" s="10">
        <v>2168455.5915275551</v>
      </c>
      <c r="Q244" s="10">
        <v>3305632.5613041702</v>
      </c>
      <c r="R244" s="10">
        <v>3216285.8869995819</v>
      </c>
      <c r="S244" s="10">
        <v>4459915.3068416743</v>
      </c>
      <c r="T244" s="10">
        <v>27693.64178711802</v>
      </c>
      <c r="U244" s="10">
        <v>29546.278333349768</v>
      </c>
      <c r="V244" s="10">
        <v>25566.81069419019</v>
      </c>
      <c r="W244" s="10">
        <v>30514.149927407459</v>
      </c>
      <c r="X244" s="10">
        <v>18621.743074438051</v>
      </c>
      <c r="Y244" s="10">
        <v>28387.318834479629</v>
      </c>
      <c r="Z244" s="10">
        <v>27620.048884402629</v>
      </c>
      <c r="AA244" s="10">
        <v>38299.79147474916</v>
      </c>
      <c r="AB244" s="10">
        <v>7.5492787416605056</v>
      </c>
      <c r="AC244" s="10">
        <v>8.0543069283468949</v>
      </c>
      <c r="AD244" s="10">
        <v>6.9695052008468412</v>
      </c>
      <c r="AE244" s="10">
        <v>8.3181484449608494</v>
      </c>
      <c r="AF244" s="10">
        <v>5.0762817763430244</v>
      </c>
      <c r="AG244" s="10">
        <v>7.738374904147185</v>
      </c>
      <c r="AH244" s="10">
        <v>7.5292173376647034</v>
      </c>
      <c r="AI244" s="10">
        <v>10.440512079016219</v>
      </c>
      <c r="AJ244" s="10">
        <v>0.0022849473028765973</v>
      </c>
      <c r="AK244" s="10">
        <v>0.0023075945173155763</v>
      </c>
      <c r="AL244" s="10">
        <v>0.002359155074883349</v>
      </c>
      <c r="AM244" s="10">
        <v>0.0023284488027760161</v>
      </c>
      <c r="AN244" s="10">
        <v>0.0021936888246987091</v>
      </c>
      <c r="AO244" s="10">
        <v>0.0024011945288845687</v>
      </c>
      <c r="AP244" s="10">
        <v>0.0024079245033344038</v>
      </c>
      <c r="AQ244" s="10">
        <v>0.0026143880482050919</v>
      </c>
      <c r="AR244" s="10">
        <v>0.20104096160968876</v>
      </c>
      <c r="AS244" s="10">
        <v>0.2198142270664202</v>
      </c>
      <c r="AT244" s="10">
        <v>0.21577024277579579</v>
      </c>
      <c r="AU244" s="10">
        <v>0.23255071629531898</v>
      </c>
      <c r="AV244" s="10">
        <v>0.15378389904788753</v>
      </c>
      <c r="AW244" s="10">
        <v>0.24947187544586433</v>
      </c>
      <c r="AX244" s="10">
        <v>0.25148355070175271</v>
      </c>
      <c r="AY244" s="10">
        <v>0.31155409819017482</v>
      </c>
      <c r="AZ244" s="10">
        <v>0.48716700023280457</v>
      </c>
      <c r="BA244" s="10">
        <v>0.58665481610622017</v>
      </c>
      <c r="BB244" s="10">
        <v>0.37295475466448624</v>
      </c>
      <c r="BC244" s="10">
        <v>0.63863016504045911</v>
      </c>
      <c r="BD244" s="10">
        <v>0</v>
      </c>
      <c r="BE244" s="10">
        <v>0.52441791947214211</v>
      </c>
      <c r="BF244" s="10">
        <v>0.4832150123645782</v>
      </c>
      <c r="BG244" s="10">
        <v>1.0567242992050003</v>
      </c>
    </row>
    <row r="245" x14ac:dyDescent="0.3">
      <c r="A245" s="36">
        <v>5.0999999999999899</v>
      </c>
      <c r="B245" s="36">
        <v>5.1499999999999897</v>
      </c>
      <c r="C245" s="37">
        <v>103</v>
      </c>
      <c r="D245" s="2">
        <v>19762878985.2356</v>
      </c>
      <c r="E245" s="2">
        <v>21226980001.715599</v>
      </c>
      <c r="F245" s="2">
        <v>18363123432.040001</v>
      </c>
      <c r="G245" s="2">
        <v>21854156299.995602</v>
      </c>
      <c r="H245" s="2">
        <v>13678514892.360001</v>
      </c>
      <c r="I245" s="2">
        <v>20454400746.799999</v>
      </c>
      <c r="J245" s="2">
        <v>19865230097.839722</v>
      </c>
      <c r="K245" s="2">
        <v>27970943929.625931</v>
      </c>
      <c r="L245" s="10">
        <v>5387355.0955890538</v>
      </c>
      <c r="M245" s="10">
        <v>5786468.6092367014</v>
      </c>
      <c r="N245" s="10">
        <v>5005782.1366228489</v>
      </c>
      <c r="O245" s="10">
        <v>5957436.6867569704</v>
      </c>
      <c r="P245" s="10">
        <v>3728759.203580576</v>
      </c>
      <c r="Q245" s="10">
        <v>5575863.7277907655</v>
      </c>
      <c r="R245" s="10">
        <v>5415255.9792831223</v>
      </c>
      <c r="S245" s="10">
        <v>7624871.2255073059</v>
      </c>
      <c r="T245" s="10">
        <v>27155.428419231379</v>
      </c>
      <c r="U245" s="10">
        <v>29167.194537986092</v>
      </c>
      <c r="V245" s="10">
        <v>25232.07698052542</v>
      </c>
      <c r="W245" s="10">
        <v>30028.97389143478</v>
      </c>
      <c r="X245" s="10">
        <v>18795.13264835408</v>
      </c>
      <c r="Y245" s="10">
        <v>28105.622452728821</v>
      </c>
      <c r="Z245" s="10">
        <v>27296.06523201691</v>
      </c>
      <c r="AA245" s="10">
        <v>38433.821624204829</v>
      </c>
      <c r="AB245" s="10">
        <v>7.4025619332357584</v>
      </c>
      <c r="AC245" s="10">
        <v>7.9509687953687243</v>
      </c>
      <c r="AD245" s="10">
        <v>6.8782568873129373</v>
      </c>
      <c r="AE245" s="10">
        <v>8.1858895978764838</v>
      </c>
      <c r="AF245" s="10">
        <v>5.1235477240450971</v>
      </c>
      <c r="AG245" s="10">
        <v>7.6615845519536618</v>
      </c>
      <c r="AH245" s="10">
        <v>7.4408994877263561</v>
      </c>
      <c r="AI245" s="10">
        <v>10.47704865899386</v>
      </c>
      <c r="AJ245" s="10">
        <v>0.0038171701412089963</v>
      </c>
      <c r="AK245" s="10">
        <v>0.0038809684578807804</v>
      </c>
      <c r="AL245" s="10">
        <v>0.0039666298489231967</v>
      </c>
      <c r="AM245" s="10">
        <v>0.0039038637414645951</v>
      </c>
      <c r="AN245" s="10">
        <v>0.0037721489095033775</v>
      </c>
      <c r="AO245" s="10">
        <v>0.0040502787979843861</v>
      </c>
      <c r="AP245" s="10">
        <v>0.0040542190658643005</v>
      </c>
      <c r="AQ245" s="10">
        <v>0.0044696750564947162</v>
      </c>
      <c r="AR245" s="10">
        <v>0.20485813175089776</v>
      </c>
      <c r="AS245" s="10">
        <v>0.22369519552430098</v>
      </c>
      <c r="AT245" s="10">
        <v>0.219736872624719</v>
      </c>
      <c r="AU245" s="10">
        <v>0.23645458003678357</v>
      </c>
      <c r="AV245" s="10">
        <v>0.15755604795739089</v>
      </c>
      <c r="AW245" s="10">
        <v>0.25352215424384872</v>
      </c>
      <c r="AX245" s="10">
        <v>0.255537769767617</v>
      </c>
      <c r="AY245" s="10">
        <v>0.31602377324666953</v>
      </c>
      <c r="AZ245" s="10">
        <v>0.44481174606710838</v>
      </c>
      <c r="BA245" s="10">
        <v>0.55184829411354563</v>
      </c>
      <c r="BB245" s="10">
        <v>0.34247932444015117</v>
      </c>
      <c r="BC245" s="10">
        <v>0.59769949237705799</v>
      </c>
      <c r="BD245" s="10">
        <v>-1.1102230246251565e-16</v>
      </c>
      <c r="BE245" s="10">
        <v>0.49536707075010034</v>
      </c>
      <c r="BF245" s="10">
        <v>0.4522943648608555</v>
      </c>
      <c r="BG245" s="10">
        <v>1.0448816373514953</v>
      </c>
    </row>
    <row r="246" x14ac:dyDescent="0.3">
      <c r="A246" s="36">
        <v>5.1499999999999897</v>
      </c>
      <c r="B246" s="36">
        <v>5.1999999999999895</v>
      </c>
      <c r="C246" s="37">
        <v>104</v>
      </c>
      <c r="D246" s="2">
        <v>12912233159.086451</v>
      </c>
      <c r="E246" s="2">
        <v>13297973277.20645</v>
      </c>
      <c r="F246" s="2">
        <v>11906169719.24</v>
      </c>
      <c r="G246" s="2">
        <v>13509900114.086451</v>
      </c>
      <c r="H246" s="2">
        <v>9506541976.3999996</v>
      </c>
      <c r="I246" s="2">
        <v>12503836674.24</v>
      </c>
      <c r="J246" s="2">
        <v>12246803040.349831</v>
      </c>
      <c r="K246" s="2">
        <v>17076647828.761089</v>
      </c>
      <c r="L246" s="10">
        <v>3519871.024712903</v>
      </c>
      <c r="M246" s="10">
        <v>3625023.669349316</v>
      </c>
      <c r="N246" s="10">
        <v>3245618.421982714</v>
      </c>
      <c r="O246" s="10">
        <v>3682794.8637896851</v>
      </c>
      <c r="P246" s="10">
        <v>2591480.5933007752</v>
      </c>
      <c r="Q246" s="10">
        <v>3408542.2610594961</v>
      </c>
      <c r="R246" s="10">
        <v>3338474.9667998659</v>
      </c>
      <c r="S246" s="10">
        <v>4655089.2592412988</v>
      </c>
      <c r="T246" s="10">
        <v>25794.33853076896</v>
      </c>
      <c r="U246" s="10">
        <v>26564.918729337031</v>
      </c>
      <c r="V246" s="10">
        <v>23784.559073482171</v>
      </c>
      <c r="W246" s="10">
        <v>26988.27791956285</v>
      </c>
      <c r="X246" s="10">
        <v>18990.902578588211</v>
      </c>
      <c r="Y246" s="10">
        <v>24978.49846227606</v>
      </c>
      <c r="Z246" s="10">
        <v>24465.030924579751</v>
      </c>
      <c r="AA246" s="10">
        <v>34113.451146582971</v>
      </c>
      <c r="AB246" s="10">
        <v>7.031529223293</v>
      </c>
      <c r="AC246" s="10">
        <v>7.2415891625567648</v>
      </c>
      <c r="AD246" s="10">
        <v>6.4836639245016103</v>
      </c>
      <c r="AE246" s="10">
        <v>7.3569967553690994</v>
      </c>
      <c r="AF246" s="10">
        <v>5.1769145504066749</v>
      </c>
      <c r="AG246" s="10">
        <v>6.8091314565777097</v>
      </c>
      <c r="AH246" s="10">
        <v>6.6691603543059026</v>
      </c>
      <c r="AI246" s="10">
        <v>9.2993169163243312</v>
      </c>
      <c r="AJ246" s="10">
        <v>0.0024939782765464285</v>
      </c>
      <c r="AK246" s="10">
        <v>0.0024312933275674928</v>
      </c>
      <c r="AL246" s="10">
        <v>0.0025718592139004261</v>
      </c>
      <c r="AM246" s="10">
        <v>0.0024133079530597621</v>
      </c>
      <c r="AN246" s="10">
        <v>0.0026216363568427039</v>
      </c>
      <c r="AO246" s="10">
        <v>0.0024759476066810175</v>
      </c>
      <c r="AP246" s="10">
        <v>0.0024994033362578856</v>
      </c>
      <c r="AQ246" s="10">
        <v>0.0027287983931037416</v>
      </c>
      <c r="AR246" s="10">
        <v>0.20735211002744419</v>
      </c>
      <c r="AS246" s="10">
        <v>0.22612648885186848</v>
      </c>
      <c r="AT246" s="10">
        <v>0.22230873183861943</v>
      </c>
      <c r="AU246" s="10">
        <v>0.23886788798984335</v>
      </c>
      <c r="AV246" s="10">
        <v>0.1601776843142336</v>
      </c>
      <c r="AW246" s="10">
        <v>0.25599810185052974</v>
      </c>
      <c r="AX246" s="10">
        <v>0.25803717310387486</v>
      </c>
      <c r="AY246" s="10">
        <v>0.31875257163977327</v>
      </c>
      <c r="AZ246" s="10">
        <v>0.35824710932125292</v>
      </c>
      <c r="BA246" s="10">
        <v>0.39882339027363289</v>
      </c>
      <c r="BB246" s="10">
        <v>0.25241857121097011</v>
      </c>
      <c r="BC246" s="10">
        <v>0.42111612693919542</v>
      </c>
      <c r="BD246" s="10">
        <v>0</v>
      </c>
      <c r="BE246" s="10">
        <v>0.31528758882891261</v>
      </c>
      <c r="BF246" s="10">
        <v>0.28825003568621832</v>
      </c>
      <c r="BG246" s="10">
        <v>0.79630488890217777</v>
      </c>
    </row>
    <row r="247" x14ac:dyDescent="0.3">
      <c r="A247" s="36">
        <v>5.1999999999999895</v>
      </c>
      <c r="B247" s="36">
        <v>5.2499999999999893</v>
      </c>
      <c r="C247" s="37">
        <v>105</v>
      </c>
      <c r="D247" s="2">
        <v>15733060216.45956</v>
      </c>
      <c r="E247" s="2">
        <v>17356739857.09956</v>
      </c>
      <c r="F247" s="2">
        <v>14586479610.24</v>
      </c>
      <c r="G247" s="2">
        <v>17782008548.419559</v>
      </c>
      <c r="H247" s="2">
        <v>11416734016.719999</v>
      </c>
      <c r="I247" s="2">
        <v>16635427942.200001</v>
      </c>
      <c r="J247" s="2">
        <v>16239291645.36681</v>
      </c>
      <c r="K247" s="2">
        <v>23566185033.33189</v>
      </c>
      <c r="L247" s="10">
        <v>4288827.6647180188</v>
      </c>
      <c r="M247" s="10">
        <v>4731442.2651586253</v>
      </c>
      <c r="N247" s="10">
        <v>3976270.1230746559</v>
      </c>
      <c r="O247" s="10">
        <v>4847370.3874169718</v>
      </c>
      <c r="P247" s="10">
        <v>3112198.3910295218</v>
      </c>
      <c r="Q247" s="10">
        <v>4534812.8457736084</v>
      </c>
      <c r="R247" s="10">
        <v>4426826.2058267463</v>
      </c>
      <c r="S247" s="10">
        <v>6424135.2243144112</v>
      </c>
      <c r="T247" s="10">
        <v>26405.328066374001</v>
      </c>
      <c r="U247" s="10">
        <v>29130.404624648269</v>
      </c>
      <c r="V247" s="10">
        <v>24480.98298377555</v>
      </c>
      <c r="W247" s="10">
        <v>29844.147479259242</v>
      </c>
      <c r="X247" s="10">
        <v>19161.09154928679</v>
      </c>
      <c r="Y247" s="10">
        <v>27919.80239666078</v>
      </c>
      <c r="Z247" s="10">
        <v>27254.953426850341</v>
      </c>
      <c r="AA247" s="10">
        <v>39551.926867158007</v>
      </c>
      <c r="AB247" s="10">
        <v>7.1980847939895822</v>
      </c>
      <c r="AC247" s="10">
        <v>7.940939875633152</v>
      </c>
      <c r="AD247" s="10">
        <v>6.6735088810290479</v>
      </c>
      <c r="AE247" s="10">
        <v>8.135505971372611</v>
      </c>
      <c r="AF247" s="10">
        <v>5.2233080145973458</v>
      </c>
      <c r="AG247" s="10">
        <v>7.6109300584120749</v>
      </c>
      <c r="AH247" s="10">
        <v>7.4296924215282338</v>
      </c>
      <c r="AI247" s="10">
        <v>10.78184382484641</v>
      </c>
      <c r="AJ247" s="10">
        <v>0.0030388167499775152</v>
      </c>
      <c r="AK247" s="10">
        <v>0.0031733652131203465</v>
      </c>
      <c r="AL247" s="10">
        <v>0.0031508346402407137</v>
      </c>
      <c r="AM247" s="10">
        <v>0.0031764455909287408</v>
      </c>
      <c r="AN247" s="10">
        <v>0.0031484134871479605</v>
      </c>
      <c r="AO247" s="10">
        <v>0.0032940647796895592</v>
      </c>
      <c r="AP247" s="10">
        <v>0.0033142151125617513</v>
      </c>
      <c r="AQ247" s="10">
        <v>0.0037658074638180911</v>
      </c>
      <c r="AR247" s="10">
        <v>0.21039092677742172</v>
      </c>
      <c r="AS247" s="10">
        <v>0.22929985406498882</v>
      </c>
      <c r="AT247" s="10">
        <v>0.22545956647886015</v>
      </c>
      <c r="AU247" s="10">
        <v>0.2420443335807721</v>
      </c>
      <c r="AV247" s="10">
        <v>0.16332609780138155</v>
      </c>
      <c r="AW247" s="10">
        <v>0.25929216663021931</v>
      </c>
      <c r="AX247" s="10">
        <v>0.26135138821643661</v>
      </c>
      <c r="AY247" s="10">
        <v>0.32251837910359138</v>
      </c>
      <c r="AZ247" s="10">
        <v>0.37807013752078578</v>
      </c>
      <c r="BA247" s="10">
        <v>0.52028941303881848</v>
      </c>
      <c r="BB247" s="10">
        <v>0.27764031192089234</v>
      </c>
      <c r="BC247" s="10">
        <v>0.55753900567163162</v>
      </c>
      <c r="BD247" s="10">
        <v>0</v>
      </c>
      <c r="BE247" s="10">
        <v>0.4571091800717384</v>
      </c>
      <c r="BF247" s="10">
        <v>0.4224113149683697</v>
      </c>
      <c r="BG247" s="10">
        <v>1.0641792126205987</v>
      </c>
    </row>
    <row r="248" x14ac:dyDescent="0.3">
      <c r="A248" s="36">
        <v>5.2499999999999893</v>
      </c>
      <c r="B248" s="36">
        <v>5.2999999999999892</v>
      </c>
      <c r="C248" s="37">
        <v>106</v>
      </c>
      <c r="D248" s="2">
        <v>14483656058.0438</v>
      </c>
      <c r="E248" s="2">
        <v>15283876983.6838</v>
      </c>
      <c r="F248" s="2">
        <v>13328724321.280001</v>
      </c>
      <c r="G248" s="2">
        <v>16027673368.083799</v>
      </c>
      <c r="H248" s="2">
        <v>10704820797.4</v>
      </c>
      <c r="I248" s="2">
        <v>14872741631.32</v>
      </c>
      <c r="J248" s="2">
        <v>14519962174.050449</v>
      </c>
      <c r="K248" s="2">
        <v>23158523752.653061</v>
      </c>
      <c r="L248" s="10">
        <v>3948240.4524844252</v>
      </c>
      <c r="M248" s="10">
        <v>4166380.4453753568</v>
      </c>
      <c r="N248" s="10">
        <v>3633406.395070001</v>
      </c>
      <c r="O248" s="10">
        <v>4369139.1246432746</v>
      </c>
      <c r="P248" s="10">
        <v>2918131.0533412169</v>
      </c>
      <c r="Q248" s="10">
        <v>4054305.0672288509</v>
      </c>
      <c r="R248" s="10">
        <v>3958137.4892074452</v>
      </c>
      <c r="S248" s="10">
        <v>6313006.8771044612</v>
      </c>
      <c r="T248" s="10">
        <v>26188.360436706891</v>
      </c>
      <c r="U248" s="10">
        <v>27635.265413300622</v>
      </c>
      <c r="V248" s="10">
        <v>24100.091529950801</v>
      </c>
      <c r="W248" s="10">
        <v>28980.1473773658</v>
      </c>
      <c r="X248" s="10">
        <v>19355.727885914112</v>
      </c>
      <c r="Y248" s="10">
        <v>26891.878470609721</v>
      </c>
      <c r="Z248" s="10">
        <v>26254.006682946689</v>
      </c>
      <c r="AA248" s="10">
        <v>41873.66537744402</v>
      </c>
      <c r="AB248" s="10">
        <v>7.1389394808933337</v>
      </c>
      <c r="AC248" s="10">
        <v>7.5333653590413947</v>
      </c>
      <c r="AD248" s="10">
        <v>6.5696779808771986</v>
      </c>
      <c r="AE248" s="10">
        <v>7.899979793481096</v>
      </c>
      <c r="AF248" s="10">
        <v>5.276365823669563</v>
      </c>
      <c r="AG248" s="10">
        <v>7.3307182934649608</v>
      </c>
      <c r="AH248" s="10">
        <v>7.1568346286322111</v>
      </c>
      <c r="AI248" s="10">
        <v>11.41474907126112</v>
      </c>
      <c r="AJ248" s="10">
        <v>0.0027974962292492377</v>
      </c>
      <c r="AK248" s="10">
        <v>0.0027943798167715255</v>
      </c>
      <c r="AL248" s="10">
        <v>0.0028791461287359195</v>
      </c>
      <c r="AM248" s="10">
        <v>0.0028630642182106412</v>
      </c>
      <c r="AN248" s="10">
        <v>0.0029520878849132542</v>
      </c>
      <c r="AO248" s="10">
        <v>0.0029450263951956253</v>
      </c>
      <c r="AP248" s="10">
        <v>0.0029633237164499488</v>
      </c>
      <c r="AQ248" s="10">
        <v>0.0037006643831150143</v>
      </c>
      <c r="AR248" s="10">
        <v>0.21318842300667096</v>
      </c>
      <c r="AS248" s="10">
        <v>0.23209423388176034</v>
      </c>
      <c r="AT248" s="10">
        <v>0.22833871260759606</v>
      </c>
      <c r="AU248" s="10">
        <v>0.24490739779898274</v>
      </c>
      <c r="AV248" s="10">
        <v>0.16627818568629479</v>
      </c>
      <c r="AW248" s="10">
        <v>0.26223719302541493</v>
      </c>
      <c r="AX248" s="10">
        <v>0.26431471193288658</v>
      </c>
      <c r="AY248" s="10">
        <v>0.32621904348670638</v>
      </c>
      <c r="AZ248" s="10">
        <v>0.35300313122117943</v>
      </c>
      <c r="BA248" s="10">
        <v>0.42775645411980823</v>
      </c>
      <c r="BB248" s="10">
        <v>0.2451141942065298</v>
      </c>
      <c r="BC248" s="10">
        <v>0.49723883018916326</v>
      </c>
      <c r="BD248" s="10">
        <v>0</v>
      </c>
      <c r="BE248" s="10">
        <v>0.38934989317451363</v>
      </c>
      <c r="BF248" s="10">
        <v>0.35639469813236646</v>
      </c>
      <c r="BG248" s="10">
        <v>1.1633733241268116</v>
      </c>
    </row>
    <row r="249" x14ac:dyDescent="0.3">
      <c r="A249" s="36">
        <v>5.2999999999999892</v>
      </c>
      <c r="B249" s="36">
        <v>5.349999999999989</v>
      </c>
      <c r="C249" s="37">
        <v>107</v>
      </c>
      <c r="D249" s="2">
        <v>15799468382.076481</v>
      </c>
      <c r="E249" s="2">
        <v>18210154265.396481</v>
      </c>
      <c r="F249" s="2">
        <v>14633437250.639999</v>
      </c>
      <c r="G249" s="2">
        <v>18906051571.276482</v>
      </c>
      <c r="H249" s="2">
        <v>11470399132.719999</v>
      </c>
      <c r="I249" s="2">
        <v>17740020439.84</v>
      </c>
      <c r="J249" s="2">
        <v>17213909980.922909</v>
      </c>
      <c r="K249" s="2">
        <v>25390771675.573521</v>
      </c>
      <c r="L249" s="10">
        <v>4306930.5114587359</v>
      </c>
      <c r="M249" s="10">
        <v>4964082.7860373063</v>
      </c>
      <c r="N249" s="10">
        <v>3989070.762266688</v>
      </c>
      <c r="O249" s="10">
        <v>5153784.1903539617</v>
      </c>
      <c r="P249" s="10">
        <v>3126827.4861301882</v>
      </c>
      <c r="Q249" s="10">
        <v>4835924.4411619138</v>
      </c>
      <c r="R249" s="10">
        <v>4692506.882221885</v>
      </c>
      <c r="S249" s="10">
        <v>6921517.015285641</v>
      </c>
      <c r="T249" s="10">
        <v>26918.324639233721</v>
      </c>
      <c r="U249" s="10">
        <v>31025.527719815931</v>
      </c>
      <c r="V249" s="10">
        <v>24931.70054680113</v>
      </c>
      <c r="W249" s="10">
        <v>32211.161890678071</v>
      </c>
      <c r="X249" s="10">
        <v>19542.678280644901</v>
      </c>
      <c r="Y249" s="10">
        <v>30224.537798245481</v>
      </c>
      <c r="Z249" s="10">
        <v>29328.177757087869</v>
      </c>
      <c r="AA249" s="10">
        <v>43259.495716900878</v>
      </c>
      <c r="AB249" s="10">
        <v>7.337927511383147</v>
      </c>
      <c r="AC249" s="10">
        <v>8.4575498832715823</v>
      </c>
      <c r="AD249" s="10">
        <v>6.7963743583540559</v>
      </c>
      <c r="AE249" s="10">
        <v>8.7807534153415112</v>
      </c>
      <c r="AF249" s="10">
        <v>5.3273284472037021</v>
      </c>
      <c r="AG249" s="10">
        <v>8.2392002623124192</v>
      </c>
      <c r="AH249" s="10">
        <v>7.9948527743365769</v>
      </c>
      <c r="AI249" s="10">
        <v>11.79252602098957</v>
      </c>
      <c r="AJ249" s="10">
        <v>0.0030516433865781212</v>
      </c>
      <c r="AK249" s="10">
        <v>0.0033293965656647807</v>
      </c>
      <c r="AL249" s="10">
        <v>0.0031609779896951233</v>
      </c>
      <c r="AM249" s="10">
        <v>0.0033772362661916556</v>
      </c>
      <c r="AN249" s="10">
        <v>0.0031632128137116097</v>
      </c>
      <c r="AO249" s="10">
        <v>0.0035127906973532103</v>
      </c>
      <c r="AP249" s="10">
        <v>0.0035131212525103721</v>
      </c>
      <c r="AQ249" s="10">
        <v>0.0040573710743905256</v>
      </c>
      <c r="AR249" s="10">
        <v>0.21624006639324908</v>
      </c>
      <c r="AS249" s="10">
        <v>0.23542363044742512</v>
      </c>
      <c r="AT249" s="10">
        <v>0.23149969059729117</v>
      </c>
      <c r="AU249" s="10">
        <v>0.2482846340651744</v>
      </c>
      <c r="AV249" s="10">
        <v>0.16944139850000639</v>
      </c>
      <c r="AW249" s="10">
        <v>0.26574998372276815</v>
      </c>
      <c r="AX249" s="10">
        <v>0.26782783318539694</v>
      </c>
      <c r="AY249" s="10">
        <v>0.33027641456109691</v>
      </c>
      <c r="AZ249" s="10">
        <v>0.37741225909110288</v>
      </c>
      <c r="BA249" s="10">
        <v>0.58757808291526037</v>
      </c>
      <c r="BB249" s="10">
        <v>0.27575658713542461</v>
      </c>
      <c r="BC249" s="10">
        <v>0.64824705335194821</v>
      </c>
      <c r="BD249" s="10">
        <v>0</v>
      </c>
      <c r="BE249" s="10">
        <v>0.54659138139626995</v>
      </c>
      <c r="BF249" s="10">
        <v>0.50072458523428387</v>
      </c>
      <c r="BG249" s="10">
        <v>1.213590946730426</v>
      </c>
    </row>
    <row r="250" x14ac:dyDescent="0.3">
      <c r="A250" s="36">
        <v>5.349999999999989</v>
      </c>
      <c r="B250" s="36">
        <v>5.3999999999999888</v>
      </c>
      <c r="C250" s="37">
        <v>108</v>
      </c>
      <c r="D250" s="2">
        <v>15454916565.0639</v>
      </c>
      <c r="E250" s="2">
        <v>15582762052.943899</v>
      </c>
      <c r="F250" s="2">
        <v>14115404192</v>
      </c>
      <c r="G250" s="2">
        <v>15969057927.6639</v>
      </c>
      <c r="H250" s="2">
        <v>11162801481.92</v>
      </c>
      <c r="I250" s="2">
        <v>14629545554.6</v>
      </c>
      <c r="J250" s="2">
        <v>14358907878.18866</v>
      </c>
      <c r="K250" s="2">
        <v>20831155710.08696</v>
      </c>
      <c r="L250" s="10">
        <v>4213005.7857917948</v>
      </c>
      <c r="M250" s="10">
        <v>4247856.4288126286</v>
      </c>
      <c r="N250" s="10">
        <v>3847855.100306062</v>
      </c>
      <c r="O250" s="10">
        <v>4353160.5725374669</v>
      </c>
      <c r="P250" s="10">
        <v>3042976.455484977</v>
      </c>
      <c r="Q250" s="10">
        <v>3988009.8870517341</v>
      </c>
      <c r="R250" s="10">
        <v>3914234.134735371</v>
      </c>
      <c r="S250" s="10">
        <v>5678567.0218183622</v>
      </c>
      <c r="T250" s="10">
        <v>27286.993568080841</v>
      </c>
      <c r="U250" s="10">
        <v>27512.715848159369</v>
      </c>
      <c r="V250" s="10">
        <v>24921.968473685702</v>
      </c>
      <c r="W250" s="10">
        <v>28194.754667617552</v>
      </c>
      <c r="X250" s="10">
        <v>19708.892698098822</v>
      </c>
      <c r="Y250" s="10">
        <v>25829.729573222408</v>
      </c>
      <c r="Z250" s="10">
        <v>25351.895318703679</v>
      </c>
      <c r="AA250" s="10">
        <v>36779.209352818863</v>
      </c>
      <c r="AB250" s="10">
        <v>7.4384265547610724</v>
      </c>
      <c r="AC250" s="10">
        <v>7.499958383027467</v>
      </c>
      <c r="AD250" s="10">
        <v>6.7937213980374844</v>
      </c>
      <c r="AE250" s="10">
        <v>7.6858819679536623</v>
      </c>
      <c r="AF250" s="10">
        <v>5.3726384493293891</v>
      </c>
      <c r="AG250" s="10">
        <v>7.0411768112300734</v>
      </c>
      <c r="AH250" s="10">
        <v>6.9109193316466753</v>
      </c>
      <c r="AI250" s="10">
        <v>10.02600183235819</v>
      </c>
      <c r="AJ250" s="10">
        <v>0.0029850937250140196</v>
      </c>
      <c r="AK250" s="10">
        <v>0.0028490255330362135</v>
      </c>
      <c r="AL250" s="10">
        <v>0.0030490773426872669</v>
      </c>
      <c r="AM250" s="10">
        <v>0.0028525935924219319</v>
      </c>
      <c r="AN250" s="10">
        <v>0.0030783860505606557</v>
      </c>
      <c r="AO250" s="10">
        <v>0.0028968699165245943</v>
      </c>
      <c r="AP250" s="10">
        <v>0.0029304547592968562</v>
      </c>
      <c r="AQ250" s="10">
        <v>0.0033287577748391827</v>
      </c>
      <c r="AR250" s="10">
        <v>0.2192251601182631</v>
      </c>
      <c r="AS250" s="10">
        <v>0.23827265598046132</v>
      </c>
      <c r="AT250" s="10">
        <v>0.23454876793997845</v>
      </c>
      <c r="AU250" s="10">
        <v>0.25113722765759633</v>
      </c>
      <c r="AV250" s="10">
        <v>0.17251978455056705</v>
      </c>
      <c r="AW250" s="10">
        <v>0.26864685363929275</v>
      </c>
      <c r="AX250" s="10">
        <v>0.27075828794469381</v>
      </c>
      <c r="AY250" s="10">
        <v>0.33360517233593612</v>
      </c>
      <c r="AZ250" s="10">
        <v>0.38450160473566486</v>
      </c>
      <c r="BA250" s="10">
        <v>0.39595441862714775</v>
      </c>
      <c r="BB250" s="10">
        <v>0.26450373724393716</v>
      </c>
      <c r="BC250" s="10">
        <v>0.43056005730536606</v>
      </c>
      <c r="BD250" s="10">
        <v>-1.1102230246251565e-16</v>
      </c>
      <c r="BE250" s="10">
        <v>0.31056218981363815</v>
      </c>
      <c r="BF250" s="10">
        <v>0.28631758805755703</v>
      </c>
      <c r="BG250" s="10">
        <v>0.86612256285543143</v>
      </c>
    </row>
    <row r="251" x14ac:dyDescent="0.3">
      <c r="A251" s="36">
        <v>5.3999999999999888</v>
      </c>
      <c r="B251" s="36">
        <v>5.4499999999999886</v>
      </c>
      <c r="C251" s="37">
        <v>109</v>
      </c>
      <c r="D251" s="2">
        <v>12822444033.961201</v>
      </c>
      <c r="E251" s="2">
        <v>13501636484.1612</v>
      </c>
      <c r="F251" s="2">
        <v>11681963768.959999</v>
      </c>
      <c r="G251" s="2">
        <v>13758472249.6812</v>
      </c>
      <c r="H251" s="2">
        <v>9181705661.2399998</v>
      </c>
      <c r="I251" s="2">
        <v>12617991984.68</v>
      </c>
      <c r="J251" s="2">
        <v>12273569609.57242</v>
      </c>
      <c r="K251" s="2">
        <v>18613449161.639931</v>
      </c>
      <c r="L251" s="10">
        <v>3495394.5351724168</v>
      </c>
      <c r="M251" s="10">
        <v>3680542.2006620541</v>
      </c>
      <c r="N251" s="10">
        <v>3184499.9447808489</v>
      </c>
      <c r="O251" s="10">
        <v>3750555.5560612041</v>
      </c>
      <c r="P251" s="10">
        <v>2502930.3077367651</v>
      </c>
      <c r="Q251" s="10">
        <v>3439660.9656696361</v>
      </c>
      <c r="R251" s="10">
        <v>3345771.5258285599</v>
      </c>
      <c r="S251" s="10">
        <v>5074020.8581130086</v>
      </c>
      <c r="T251" s="10">
        <v>27805.606107309181</v>
      </c>
      <c r="U251" s="10">
        <v>29278.44215099165</v>
      </c>
      <c r="V251" s="10">
        <v>25332.46253672372</v>
      </c>
      <c r="W251" s="10">
        <v>29835.393237025139</v>
      </c>
      <c r="X251" s="10">
        <v>19910.626268557029</v>
      </c>
      <c r="Y251" s="10">
        <v>27362.2496664397</v>
      </c>
      <c r="Z251" s="10">
        <v>26615.36608703624</v>
      </c>
      <c r="AA251" s="10">
        <v>40363.462247617739</v>
      </c>
      <c r="AB251" s="10">
        <v>7.5798001829624821</v>
      </c>
      <c r="AC251" s="10">
        <v>7.9812948624991957</v>
      </c>
      <c r="AD251" s="10">
        <v>6.9056219608992571</v>
      </c>
      <c r="AE251" s="10">
        <v>8.133119567471482</v>
      </c>
      <c r="AF251" s="10">
        <v>5.4276309622912589</v>
      </c>
      <c r="AG251" s="10">
        <v>7.4589413454082569</v>
      </c>
      <c r="AH251" s="10">
        <v>7.255341097675271</v>
      </c>
      <c r="AI251" s="10">
        <v>11.003068134848849</v>
      </c>
      <c r="AJ251" s="10">
        <v>0.0024766356430318765</v>
      </c>
      <c r="AK251" s="10">
        <v>0.0024685294526384329</v>
      </c>
      <c r="AL251" s="10">
        <v>0.0025234283454820877</v>
      </c>
      <c r="AM251" s="10">
        <v>0.002457711028335972</v>
      </c>
      <c r="AN251" s="10">
        <v>0.0025320556558937812</v>
      </c>
      <c r="AO251" s="10">
        <v>0.0024985520740167222</v>
      </c>
      <c r="AP251" s="10">
        <v>0.0025048660233113721</v>
      </c>
      <c r="AQ251" s="10">
        <v>0.0029743747526874082</v>
      </c>
      <c r="AR251" s="10">
        <v>0.22170179576129498</v>
      </c>
      <c r="AS251" s="10">
        <v>0.24074118543309975</v>
      </c>
      <c r="AT251" s="10">
        <v>0.23707219628546053</v>
      </c>
      <c r="AU251" s="10">
        <v>0.2535949386859323</v>
      </c>
      <c r="AV251" s="10">
        <v>0.17505184020646083</v>
      </c>
      <c r="AW251" s="10">
        <v>0.27114540571330947</v>
      </c>
      <c r="AX251" s="10">
        <v>0.27326315396800516</v>
      </c>
      <c r="AY251" s="10">
        <v>0.33657954708862353</v>
      </c>
      <c r="AZ251" s="10">
        <v>0.39652091964680936</v>
      </c>
      <c r="BA251" s="10">
        <v>0.47049328112940048</v>
      </c>
      <c r="BB251" s="10">
        <v>0.27230867553015603</v>
      </c>
      <c r="BC251" s="10">
        <v>0.49846583601146532</v>
      </c>
      <c r="BD251" s="10">
        <v>0</v>
      </c>
      <c r="BE251" s="10">
        <v>0.374253591894812</v>
      </c>
      <c r="BF251" s="10">
        <v>0.33674178441425462</v>
      </c>
      <c r="BG251" s="10">
        <v>1.0272321775915176</v>
      </c>
    </row>
    <row r="252" x14ac:dyDescent="0.3">
      <c r="A252" s="36">
        <v>5.4499999999999886</v>
      </c>
      <c r="B252" s="36">
        <v>5.4999999999999885</v>
      </c>
      <c r="C252" s="37">
        <v>110</v>
      </c>
      <c r="D252" s="2">
        <v>15003886807.237379</v>
      </c>
      <c r="E252" s="2">
        <v>15543255871.75738</v>
      </c>
      <c r="F252" s="2">
        <v>14064824141.76</v>
      </c>
      <c r="G252" s="2">
        <v>15902990163.19738</v>
      </c>
      <c r="H252" s="2">
        <v>8827005039.8400002</v>
      </c>
      <c r="I252" s="2">
        <v>14963927497.719999</v>
      </c>
      <c r="J252" s="2">
        <v>14539158273.827971</v>
      </c>
      <c r="K252" s="2">
        <v>18783449557.37059</v>
      </c>
      <c r="L252" s="10">
        <v>4090055.204254345</v>
      </c>
      <c r="M252" s="10">
        <v>4237087.0552470954</v>
      </c>
      <c r="N252" s="10">
        <v>3834066.9932393138</v>
      </c>
      <c r="O252" s="10">
        <v>4335150.5190519011</v>
      </c>
      <c r="P252" s="10">
        <v>2406239.0209290339</v>
      </c>
      <c r="Q252" s="10">
        <v>4079162.3080368699</v>
      </c>
      <c r="R252" s="10">
        <v>3963370.3404549342</v>
      </c>
      <c r="S252" s="10">
        <v>5120362.9168219632</v>
      </c>
      <c r="T252" s="10">
        <v>34132.634191214667</v>
      </c>
      <c r="U252" s="10">
        <v>35359.655376447707</v>
      </c>
      <c r="V252" s="10">
        <v>31996.342251988281</v>
      </c>
      <c r="W252" s="10">
        <v>36178.021919298088</v>
      </c>
      <c r="X252" s="10">
        <v>20080.72560794948</v>
      </c>
      <c r="Y252" s="10">
        <v>34041.729980071708</v>
      </c>
      <c r="Z252" s="10">
        <v>33075.414203295841</v>
      </c>
      <c r="AA252" s="10">
        <v>42730.835071456568</v>
      </c>
      <c r="AB252" s="10">
        <v>9.3045462087428437</v>
      </c>
      <c r="AC252" s="10">
        <v>9.6390318289603965</v>
      </c>
      <c r="AD252" s="10">
        <v>8.7221936439644434</v>
      </c>
      <c r="AE252" s="10">
        <v>9.8621183118548359</v>
      </c>
      <c r="AF252" s="10">
        <v>5.4739999930137992</v>
      </c>
      <c r="AG252" s="10">
        <v>9.2797657470764339</v>
      </c>
      <c r="AH252" s="10">
        <v>9.0163483458035341</v>
      </c>
      <c r="AI252" s="10">
        <v>11.64841328193978</v>
      </c>
      <c r="AJ252" s="10">
        <v>0.0028979780104636077</v>
      </c>
      <c r="AK252" s="10">
        <v>0.0028418025440352431</v>
      </c>
      <c r="AL252" s="10">
        <v>0.0030381515142036469</v>
      </c>
      <c r="AM252" s="10">
        <v>0.0028407917389602854</v>
      </c>
      <c r="AN252" s="10">
        <v>0.0024342392209413654</v>
      </c>
      <c r="AO252" s="10">
        <v>0.002963082567357674</v>
      </c>
      <c r="AP252" s="10">
        <v>0.0029672413752600889</v>
      </c>
      <c r="AQ252" s="10">
        <v>0.0030015403188657719</v>
      </c>
      <c r="AR252" s="10">
        <v>0.22459977377175858</v>
      </c>
      <c r="AS252" s="10">
        <v>0.24358298797713498</v>
      </c>
      <c r="AT252" s="10">
        <v>0.24011034779966417</v>
      </c>
      <c r="AU252" s="10">
        <v>0.25643573042489259</v>
      </c>
      <c r="AV252" s="10">
        <v>0.17748607942740219</v>
      </c>
      <c r="AW252" s="10">
        <v>0.27410848828066714</v>
      </c>
      <c r="AX252" s="10">
        <v>0.27623039534326527</v>
      </c>
      <c r="AY252" s="10">
        <v>0.33958108740748932</v>
      </c>
      <c r="AZ252" s="10">
        <v>0.69977095736532413</v>
      </c>
      <c r="BA252" s="10">
        <v>0.76087538203548122</v>
      </c>
      <c r="BB252" s="10">
        <v>0.59338576088713113</v>
      </c>
      <c r="BC252" s="10">
        <v>0.80162921527975461</v>
      </c>
      <c r="BD252" s="10">
        <v>0</v>
      </c>
      <c r="BE252" s="10">
        <v>0.69524401880156139</v>
      </c>
      <c r="BF252" s="10">
        <v>0.64712246205894419</v>
      </c>
      <c r="BG252" s="10">
        <v>1.1279527396430558</v>
      </c>
    </row>
    <row r="253" x14ac:dyDescent="0.3">
      <c r="A253" s="36">
        <v>5.4999999999999885</v>
      </c>
      <c r="B253" s="36">
        <v>5.5499999999999883</v>
      </c>
      <c r="C253" s="37">
        <v>111</v>
      </c>
      <c r="D253" s="2">
        <v>10330891663.22069</v>
      </c>
      <c r="E253" s="2">
        <v>10550579677.98069</v>
      </c>
      <c r="F253" s="2">
        <v>9299795911.4400005</v>
      </c>
      <c r="G253" s="2">
        <v>10846394774.020691</v>
      </c>
      <c r="H253" s="2">
        <v>7891102251.0799999</v>
      </c>
      <c r="I253" s="2">
        <v>9815299022.2399998</v>
      </c>
      <c r="J253" s="2">
        <v>9520148520.1688595</v>
      </c>
      <c r="K253" s="2">
        <v>14336112420.109871</v>
      </c>
      <c r="L253" s="10">
        <v>2816198.0795110841</v>
      </c>
      <c r="M253" s="10">
        <v>2876084.968796866</v>
      </c>
      <c r="N253" s="10">
        <v>2535121.6757874242</v>
      </c>
      <c r="O253" s="10">
        <v>2956724.078422233</v>
      </c>
      <c r="P253" s="10">
        <v>2151112.1913932669</v>
      </c>
      <c r="Q253" s="10">
        <v>2675647.6746985731</v>
      </c>
      <c r="R253" s="10">
        <v>2595189.7331969049</v>
      </c>
      <c r="S253" s="10">
        <v>3908020.0994559559</v>
      </c>
      <c r="T253" s="10">
        <v>26553.261716536101</v>
      </c>
      <c r="U253" s="10">
        <v>27117.92094848568</v>
      </c>
      <c r="V253" s="10">
        <v>23903.05917406693</v>
      </c>
      <c r="W253" s="10">
        <v>27878.24792905182</v>
      </c>
      <c r="X253" s="10">
        <v>20282.32510179585</v>
      </c>
      <c r="Y253" s="10">
        <v>25228.045386582631</v>
      </c>
      <c r="Z253" s="10">
        <v>24469.426597154859</v>
      </c>
      <c r="AA253" s="10">
        <v>36847.791797497768</v>
      </c>
      <c r="AB253" s="10">
        <v>7.2384114642386548</v>
      </c>
      <c r="AC253" s="10">
        <v>7.3923374075583297</v>
      </c>
      <c r="AD253" s="10">
        <v>6.5159670176486166</v>
      </c>
      <c r="AE253" s="10">
        <v>7.599602322560183</v>
      </c>
      <c r="AF253" s="10">
        <v>5.5289559567300586</v>
      </c>
      <c r="AG253" s="10">
        <v>6.8771578759701466</v>
      </c>
      <c r="AH253" s="10">
        <v>6.6703586133785668</v>
      </c>
      <c r="AI253" s="10">
        <v>10.04469738694236</v>
      </c>
      <c r="AJ253" s="10">
        <v>0.0019953960765722338</v>
      </c>
      <c r="AK253" s="10">
        <v>0.0019289822169376736</v>
      </c>
      <c r="AL253" s="10">
        <v>0.0020088547674219789</v>
      </c>
      <c r="AM253" s="10">
        <v>0.001937519193267551</v>
      </c>
      <c r="AN253" s="10">
        <v>0.0021761436080913145</v>
      </c>
      <c r="AO253" s="10">
        <v>0.0019435767401728939</v>
      </c>
      <c r="AP253" s="10">
        <v>0.0019429308117868548</v>
      </c>
      <c r="AQ253" s="10">
        <v>0.0022908688477759976</v>
      </c>
      <c r="AR253" s="10">
        <v>0.22659516984833081</v>
      </c>
      <c r="AS253" s="10">
        <v>0.24551197019407267</v>
      </c>
      <c r="AT253" s="10">
        <v>0.24211920256708616</v>
      </c>
      <c r="AU253" s="10">
        <v>0.25837324961816016</v>
      </c>
      <c r="AV253" s="10">
        <v>0.17966222303549351</v>
      </c>
      <c r="AW253" s="10">
        <v>0.27605206502084001</v>
      </c>
      <c r="AX253" s="10">
        <v>0.27817332615505214</v>
      </c>
      <c r="AY253" s="10">
        <v>0.34187195625526534</v>
      </c>
      <c r="AZ253" s="10">
        <v>0.30918233404044071</v>
      </c>
      <c r="BA253" s="10">
        <v>0.3370222995826353</v>
      </c>
      <c r="BB253" s="10">
        <v>0.17851671611113695</v>
      </c>
      <c r="BC253" s="10">
        <v>0.37450947014863756</v>
      </c>
      <c r="BD253" s="10">
        <v>0</v>
      </c>
      <c r="BE253" s="10">
        <v>0.24384385221933336</v>
      </c>
      <c r="BF253" s="10">
        <v>0.20644090232969736</v>
      </c>
      <c r="BG253" s="10">
        <v>0.81674396858154874</v>
      </c>
    </row>
    <row r="254" x14ac:dyDescent="0.3">
      <c r="A254" s="36">
        <v>5.5499999999999883</v>
      </c>
      <c r="B254" s="36">
        <v>5.5999999999999881</v>
      </c>
      <c r="C254" s="37">
        <v>112</v>
      </c>
      <c r="D254" s="2">
        <v>6571711179.9736643</v>
      </c>
      <c r="E254" s="2">
        <v>6723416272.173665</v>
      </c>
      <c r="F254" s="2">
        <v>6026065798.2799997</v>
      </c>
      <c r="G254" s="2">
        <v>7016536354.9336643</v>
      </c>
      <c r="H254" s="2">
        <v>4904356797.6400003</v>
      </c>
      <c r="I254" s="2">
        <v>6470890973.2399998</v>
      </c>
      <c r="J254" s="2">
        <v>6377483741.8835135</v>
      </c>
      <c r="K254" s="2">
        <v>9345479578.894598</v>
      </c>
      <c r="L254" s="10">
        <v>1791446.567001716</v>
      </c>
      <c r="M254" s="10">
        <v>1832801.331259548</v>
      </c>
      <c r="N254" s="10">
        <v>1642703.7937626501</v>
      </c>
      <c r="O254" s="10">
        <v>1912705.7810442329</v>
      </c>
      <c r="P254" s="10">
        <v>1336926.244606951</v>
      </c>
      <c r="Q254" s="10">
        <v>1763963.0078051679</v>
      </c>
      <c r="R254" s="10">
        <v>1738500.2235524701</v>
      </c>
      <c r="S254" s="10">
        <v>2547575.030322995</v>
      </c>
      <c r="T254" s="10">
        <v>27399.71139803734</v>
      </c>
      <c r="U254" s="10">
        <v>28032.221809718169</v>
      </c>
      <c r="V254" s="10">
        <v>25124.729194066189</v>
      </c>
      <c r="W254" s="10">
        <v>29254.33968018505</v>
      </c>
      <c r="X254" s="10">
        <v>20447.940752149301</v>
      </c>
      <c r="Y254" s="10">
        <v>26979.3574762139</v>
      </c>
      <c r="Z254" s="10">
        <v>26589.910783934331</v>
      </c>
      <c r="AA254" s="10">
        <v>38964.50046652685</v>
      </c>
      <c r="AB254" s="10">
        <v>7.4691534026071569</v>
      </c>
      <c r="AC254" s="10">
        <v>7.6415755578977684</v>
      </c>
      <c r="AD254" s="10">
        <v>6.8489939117710961</v>
      </c>
      <c r="AE254" s="10">
        <v>7.9747245359281926</v>
      </c>
      <c r="AF254" s="10">
        <v>5.5741027351173313</v>
      </c>
      <c r="AG254" s="10">
        <v>7.3545650450921327</v>
      </c>
      <c r="AH254" s="10">
        <v>7.2484019894118292</v>
      </c>
      <c r="AI254" s="10">
        <v>10.621711557928821</v>
      </c>
      <c r="AJ254" s="10">
        <v>0.001269316060255467</v>
      </c>
      <c r="AK254" s="10">
        <v>0.0012292547729069075</v>
      </c>
      <c r="AL254" s="10">
        <v>0.0013016942654388713</v>
      </c>
      <c r="AM254" s="10">
        <v>0.001253381804846852</v>
      </c>
      <c r="AN254" s="10">
        <v>0.0013524833866552411</v>
      </c>
      <c r="AO254" s="10">
        <v>0.0012813336766701801</v>
      </c>
      <c r="AP254" s="10">
        <v>0.0013015563399588039</v>
      </c>
      <c r="AQ254" s="10">
        <v>0.0014933803117213769</v>
      </c>
      <c r="AR254" s="10">
        <v>0.22786448590858627</v>
      </c>
      <c r="AS254" s="10">
        <v>0.24674122496697959</v>
      </c>
      <c r="AT254" s="10">
        <v>0.24342089683252505</v>
      </c>
      <c r="AU254" s="10">
        <v>0.25962663142300701</v>
      </c>
      <c r="AV254" s="10">
        <v>0.18101470642214876</v>
      </c>
      <c r="AW254" s="10">
        <v>0.27733339869751017</v>
      </c>
      <c r="AX254" s="10">
        <v>0.27947488249501096</v>
      </c>
      <c r="AY254" s="10">
        <v>0.3433653365669867</v>
      </c>
      <c r="AZ254" s="10">
        <v>0.33997411916196696</v>
      </c>
      <c r="BA254" s="10">
        <v>0.37090683846840111</v>
      </c>
      <c r="BB254" s="10">
        <v>0.22871684237569556</v>
      </c>
      <c r="BC254" s="10">
        <v>0.43067412189709664</v>
      </c>
      <c r="BD254" s="10">
        <v>0</v>
      </c>
      <c r="BE254" s="10">
        <v>0.31941684511082546</v>
      </c>
      <c r="BF254" s="10">
        <v>0.30037107923150885</v>
      </c>
      <c r="BG254" s="10">
        <v>0.9055464283087411</v>
      </c>
    </row>
    <row r="255" x14ac:dyDescent="0.3">
      <c r="A255" s="36">
        <v>5.5999999999999881</v>
      </c>
      <c r="B255" s="36">
        <v>5.6499999999999879</v>
      </c>
      <c r="C255" s="37">
        <v>113</v>
      </c>
      <c r="D255" s="2">
        <v>15937005622.701759</v>
      </c>
      <c r="E255" s="2">
        <v>16628217317.941759</v>
      </c>
      <c r="F255" s="2">
        <v>15034729682.92</v>
      </c>
      <c r="G255" s="2">
        <v>17122260892.341761</v>
      </c>
      <c r="H255" s="2">
        <v>11691508784.799999</v>
      </c>
      <c r="I255" s="2">
        <v>16219984952.559999</v>
      </c>
      <c r="J255" s="2">
        <v>15745040224.98488</v>
      </c>
      <c r="K255" s="2">
        <v>22268126152.929329</v>
      </c>
      <c r="L255" s="10">
        <v>4344423.1234749015</v>
      </c>
      <c r="M255" s="10">
        <v>4532847.2316862578</v>
      </c>
      <c r="N255" s="10">
        <v>4098462.9632451031</v>
      </c>
      <c r="O255" s="10">
        <v>4667523.3671812573</v>
      </c>
      <c r="P255" s="10">
        <v>3187101.9133382398</v>
      </c>
      <c r="Q255" s="10">
        <v>4421563.206951458</v>
      </c>
      <c r="R255" s="10">
        <v>4292093.4115771847</v>
      </c>
      <c r="S255" s="10">
        <v>6070284.7489390476</v>
      </c>
      <c r="T255" s="10">
        <v>28113.09731305734</v>
      </c>
      <c r="U255" s="10">
        <v>29332.404258932111</v>
      </c>
      <c r="V255" s="10">
        <v>26521.470134223811</v>
      </c>
      <c r="W255" s="10">
        <v>30203.90392535711</v>
      </c>
      <c r="X255" s="10">
        <v>20623.982445946211</v>
      </c>
      <c r="Y255" s="10">
        <v>28612.27674652357</v>
      </c>
      <c r="Z255" s="10">
        <v>27774.467708819331</v>
      </c>
      <c r="AA255" s="10">
        <v>39281.281084884919</v>
      </c>
      <c r="AB255" s="10">
        <v>7.663622196717351</v>
      </c>
      <c r="AC255" s="10">
        <v>7.9960049175169354</v>
      </c>
      <c r="AD255" s="10">
        <v>7.2297450880950276</v>
      </c>
      <c r="AE255" s="10">
        <v>8.2335754745307419</v>
      </c>
      <c r="AF255" s="10">
        <v>5.6220916499318907</v>
      </c>
      <c r="AG255" s="10">
        <v>7.7996983659084194</v>
      </c>
      <c r="AH255" s="10">
        <v>7.5713118645399451</v>
      </c>
      <c r="AI255" s="10">
        <v>10.70806586287447</v>
      </c>
      <c r="AJ255" s="10">
        <v>0.0030782084962775384</v>
      </c>
      <c r="AK255" s="10">
        <v>0.0030401680746155696</v>
      </c>
      <c r="AL255" s="10">
        <v>0.0032476614205351898</v>
      </c>
      <c r="AM255" s="10">
        <v>0.0030585931825482405</v>
      </c>
      <c r="AN255" s="10">
        <v>0.0032241886242829823</v>
      </c>
      <c r="AO255" s="10">
        <v>0.0032118008232168479</v>
      </c>
      <c r="AP255" s="10">
        <v>0.003213345224723863</v>
      </c>
      <c r="AQ255" s="10">
        <v>0.0035583814500877642</v>
      </c>
      <c r="AR255" s="10">
        <v>0.23094269440486381</v>
      </c>
      <c r="AS255" s="10">
        <v>0.24978139304159516</v>
      </c>
      <c r="AT255" s="10">
        <v>0.24666855825306025</v>
      </c>
      <c r="AU255" s="10">
        <v>0.26268522460555527</v>
      </c>
      <c r="AV255" s="10">
        <v>0.18423889504643173</v>
      </c>
      <c r="AW255" s="10">
        <v>0.28054519952072704</v>
      </c>
      <c r="AX255" s="10">
        <v>0.28268822771973484</v>
      </c>
      <c r="AY255" s="10">
        <v>0.34692371801707445</v>
      </c>
      <c r="AZ255" s="10">
        <v>0.36312651481058489</v>
      </c>
      <c r="BA255" s="10">
        <v>0.42224734412036868</v>
      </c>
      <c r="BB255" s="10">
        <v>0.28595290476678992</v>
      </c>
      <c r="BC255" s="10">
        <v>0.46450395817195322</v>
      </c>
      <c r="BD255" s="10">
        <v>0</v>
      </c>
      <c r="BE255" s="10">
        <v>0.38733034812815781</v>
      </c>
      <c r="BF255" s="10">
        <v>0.34670729969897751</v>
      </c>
      <c r="BG255" s="10">
        <v>0.90464092896888326</v>
      </c>
    </row>
    <row r="256" x14ac:dyDescent="0.3">
      <c r="A256" s="36">
        <v>5.6499999999999879</v>
      </c>
      <c r="B256" s="36">
        <v>5.6999999999999877</v>
      </c>
      <c r="C256" s="37">
        <v>114</v>
      </c>
      <c r="D256" s="2">
        <v>8472172131.9216442</v>
      </c>
      <c r="E256" s="2">
        <v>9561994439.0016441</v>
      </c>
      <c r="F256" s="2">
        <v>7996517425.2400007</v>
      </c>
      <c r="G256" s="2">
        <v>9906271541.4016438</v>
      </c>
      <c r="H256" s="2">
        <v>6458570306.6800003</v>
      </c>
      <c r="I256" s="2">
        <v>9430616834.7200012</v>
      </c>
      <c r="J256" s="2">
        <v>9341272254.1973</v>
      </c>
      <c r="K256" s="2">
        <v>12479238313.76079</v>
      </c>
      <c r="L256" s="10">
        <v>2309511.6728546591</v>
      </c>
      <c r="M256" s="10">
        <v>2606596.9185681171</v>
      </c>
      <c r="N256" s="10">
        <v>2179848.3373812861</v>
      </c>
      <c r="O256" s="10">
        <v>2700446.757111121</v>
      </c>
      <c r="P256" s="10">
        <v>1760604.3976642741</v>
      </c>
      <c r="Q256" s="10">
        <v>2570783.421637747</v>
      </c>
      <c r="R256" s="10">
        <v>2546428.114827347</v>
      </c>
      <c r="S256" s="10">
        <v>3401836.7551071588</v>
      </c>
      <c r="T256" s="10">
        <v>27301.669363656019</v>
      </c>
      <c r="U256" s="10">
        <v>30813.633925958431</v>
      </c>
      <c r="V256" s="10">
        <v>25768.86675638138</v>
      </c>
      <c r="W256" s="10">
        <v>31923.070735414571</v>
      </c>
      <c r="X256" s="10">
        <v>20812.81498171225</v>
      </c>
      <c r="Y256" s="10">
        <v>30390.268128139938</v>
      </c>
      <c r="Z256" s="10">
        <v>30102.354219064051</v>
      </c>
      <c r="AA256" s="10">
        <v>40214.484909820567</v>
      </c>
      <c r="AB256" s="10">
        <v>7.4424271723903566</v>
      </c>
      <c r="AC256" s="10">
        <v>8.3997876963495948</v>
      </c>
      <c r="AD256" s="10">
        <v>7.0245856249618486</v>
      </c>
      <c r="AE256" s="10">
        <v>8.7022198497379151</v>
      </c>
      <c r="AF256" s="10">
        <v>5.67356734456789</v>
      </c>
      <c r="AG256" s="10">
        <v>8.2843783023094044</v>
      </c>
      <c r="AH256" s="10">
        <v>8.2058930539652888</v>
      </c>
      <c r="AI256" s="10">
        <v>10.962456955652311</v>
      </c>
      <c r="AJ256" s="10">
        <v>0.0016363872145002021</v>
      </c>
      <c r="AK256" s="10">
        <v>0.0017482373285883123</v>
      </c>
      <c r="AL256" s="10">
        <v>0.0017273327614324972</v>
      </c>
      <c r="AM256" s="10">
        <v>0.0017695825797488347</v>
      </c>
      <c r="AN256" s="10">
        <v>0.0017810916704781596</v>
      </c>
      <c r="AO256" s="10">
        <v>0.0018674038848855905</v>
      </c>
      <c r="AP256" s="10">
        <v>0.0019064246367080486</v>
      </c>
      <c r="AQ256" s="10">
        <v>0.0019941457948436042</v>
      </c>
      <c r="AR256" s="10">
        <v>0.23257908161936403</v>
      </c>
      <c r="AS256" s="10">
        <v>0.2515296303701835</v>
      </c>
      <c r="AT256" s="10">
        <v>0.24839589101449275</v>
      </c>
      <c r="AU256" s="10">
        <v>0.26445480718530412</v>
      </c>
      <c r="AV256" s="10">
        <v>0.18601998671690989</v>
      </c>
      <c r="AW256" s="10">
        <v>0.28241260340561264</v>
      </c>
      <c r="AX256" s="10">
        <v>0.28459465235644288</v>
      </c>
      <c r="AY256" s="10">
        <v>0.34891786381191803</v>
      </c>
      <c r="AZ256" s="10">
        <v>0.3117720686819816</v>
      </c>
      <c r="BA256" s="10">
        <v>0.48051255695270823</v>
      </c>
      <c r="BB256" s="10">
        <v>0.23812500995294972</v>
      </c>
      <c r="BC256" s="10">
        <v>0.5338180233411316</v>
      </c>
      <c r="BD256" s="10">
        <v>0</v>
      </c>
      <c r="BE256" s="10">
        <v>0.46017096461209994</v>
      </c>
      <c r="BF256" s="10">
        <v>0.44633747263473555</v>
      </c>
      <c r="BG256" s="10">
        <v>0.93219826079058166</v>
      </c>
    </row>
    <row r="257" x14ac:dyDescent="0.3">
      <c r="A257" s="36">
        <v>5.6999999999999877</v>
      </c>
      <c r="B257" s="36">
        <v>5.7499999999999876</v>
      </c>
      <c r="C257" s="37">
        <v>115</v>
      </c>
      <c r="D257" s="2">
        <v>10144284516.09852</v>
      </c>
      <c r="E257" s="2">
        <v>10378937913.058519</v>
      </c>
      <c r="F257" s="2">
        <v>9432466408.0799999</v>
      </c>
      <c r="G257" s="2">
        <v>10786648108.25852</v>
      </c>
      <c r="H257" s="2">
        <v>7576598427</v>
      </c>
      <c r="I257" s="2">
        <v>10074830000.24</v>
      </c>
      <c r="J257" s="2">
        <v>9757727325.2195015</v>
      </c>
      <c r="K257" s="2">
        <v>14066880127.815531</v>
      </c>
      <c r="L257" s="10">
        <v>2765329.025175781</v>
      </c>
      <c r="M257" s="10">
        <v>2829295.473321022</v>
      </c>
      <c r="N257" s="10">
        <v>2571287.6148007531</v>
      </c>
      <c r="O257" s="10">
        <v>2940437.1546152942</v>
      </c>
      <c r="P257" s="10">
        <v>2065378.539909319</v>
      </c>
      <c r="Q257" s="10">
        <v>2746395.7442402658</v>
      </c>
      <c r="R257" s="10">
        <v>2659953.6467415728</v>
      </c>
      <c r="S257" s="10">
        <v>3834627.454443424</v>
      </c>
      <c r="T257" s="10">
        <v>28101.211709152081</v>
      </c>
      <c r="U257" s="10">
        <v>28751.237324638339</v>
      </c>
      <c r="V257" s="10">
        <v>26129.3672365239</v>
      </c>
      <c r="W257" s="10">
        <v>29880.65660434337</v>
      </c>
      <c r="X257" s="10">
        <v>20988.330531786109</v>
      </c>
      <c r="Y257" s="10">
        <v>27908.812131715189</v>
      </c>
      <c r="Z257" s="10">
        <v>27030.389470151611</v>
      </c>
      <c r="AA257" s="10">
        <v>38967.398433244962</v>
      </c>
      <c r="AB257" s="10">
        <v>7.6603821845303104</v>
      </c>
      <c r="AC257" s="10">
        <v>7.8375789793125632</v>
      </c>
      <c r="AD257" s="10">
        <v>7.1228579515853667</v>
      </c>
      <c r="AE257" s="10">
        <v>8.145458348311438</v>
      </c>
      <c r="AF257" s="10">
        <v>5.7214128327557159</v>
      </c>
      <c r="AG257" s="10">
        <v>7.6079341153664934</v>
      </c>
      <c r="AH257" s="10">
        <v>7.368476351880167</v>
      </c>
      <c r="AI257" s="10">
        <v>10.62250154281803</v>
      </c>
      <c r="AJ257" s="10">
        <v>0.0019593531887590215</v>
      </c>
      <c r="AK257" s="10">
        <v>0.0018976006320083011</v>
      </c>
      <c r="AL257" s="10">
        <v>0.0020375130048940135</v>
      </c>
      <c r="AM257" s="10">
        <v>0.0019268464938075225</v>
      </c>
      <c r="AN257" s="10">
        <v>0.0020894123169845117</v>
      </c>
      <c r="AO257" s="10">
        <v>0.0019949677748272825</v>
      </c>
      <c r="AP257" s="10">
        <v>0.0019914173642374259</v>
      </c>
      <c r="AQ257" s="10">
        <v>0.0022478463146681205</v>
      </c>
      <c r="AR257" s="10">
        <v>0.23453843480812306</v>
      </c>
      <c r="AS257" s="10">
        <v>0.25342723100219178</v>
      </c>
      <c r="AT257" s="10">
        <v>0.25043340401938674</v>
      </c>
      <c r="AU257" s="10">
        <v>0.26638165367911165</v>
      </c>
      <c r="AV257" s="10">
        <v>0.1881093990338944</v>
      </c>
      <c r="AW257" s="10">
        <v>0.28440757118043991</v>
      </c>
      <c r="AX257" s="10">
        <v>0.28658606972068029</v>
      </c>
      <c r="AY257" s="10">
        <v>0.35116571012658615</v>
      </c>
      <c r="AZ257" s="10">
        <v>0.33889694878750642</v>
      </c>
      <c r="BA257" s="10">
        <v>0.36986775966271224</v>
      </c>
      <c r="BB257" s="10">
        <v>0.24494738621310863</v>
      </c>
      <c r="BC257" s="10">
        <v>0.42367953273320835</v>
      </c>
      <c r="BD257" s="10">
        <v>0</v>
      </c>
      <c r="BE257" s="10">
        <v>0.32972997015881056</v>
      </c>
      <c r="BF257" s="10">
        <v>0.28787706240927613</v>
      </c>
      <c r="BG257" s="10">
        <v>0.85662210599505118</v>
      </c>
    </row>
    <row r="258" x14ac:dyDescent="0.3">
      <c r="A258" s="36">
        <v>5.7499999999999876</v>
      </c>
      <c r="B258" s="36">
        <v>5.7999999999999874</v>
      </c>
      <c r="C258" s="37">
        <v>116</v>
      </c>
      <c r="D258" s="2">
        <v>15224079650.570999</v>
      </c>
      <c r="E258" s="2">
        <v>15555371520.650999</v>
      </c>
      <c r="F258" s="2">
        <v>13978989058.040001</v>
      </c>
      <c r="G258" s="2">
        <v>15985032330.931</v>
      </c>
      <c r="H258" s="2">
        <v>10972681973.639999</v>
      </c>
      <c r="I258" s="2">
        <v>14739941738.4</v>
      </c>
      <c r="J258" s="2">
        <v>14303940241.98007</v>
      </c>
      <c r="K258" s="2">
        <v>20329544010.657612</v>
      </c>
      <c r="L258" s="10">
        <v>4150079.7096632891</v>
      </c>
      <c r="M258" s="10">
        <v>4240389.7776314272</v>
      </c>
      <c r="N258" s="10">
        <v>3810668.3742423179</v>
      </c>
      <c r="O258" s="10">
        <v>4357515.1902479883</v>
      </c>
      <c r="P258" s="10">
        <v>2991149.932513888</v>
      </c>
      <c r="Q258" s="10">
        <v>4018103.854827018</v>
      </c>
      <c r="R258" s="10">
        <v>3899249.973002553</v>
      </c>
      <c r="S258" s="10">
        <v>5541827.8176292013</v>
      </c>
      <c r="T258" s="10">
        <v>29377.751545818541</v>
      </c>
      <c r="U258" s="10">
        <v>30017.042095509991</v>
      </c>
      <c r="V258" s="10">
        <v>26975.11290236927</v>
      </c>
      <c r="W258" s="10">
        <v>30846.15418787266</v>
      </c>
      <c r="X258" s="10">
        <v>21173.872720824049</v>
      </c>
      <c r="Y258" s="10">
        <v>28443.51554442339</v>
      </c>
      <c r="Z258" s="10">
        <v>27602.167894554161</v>
      </c>
      <c r="AA258" s="10">
        <v>39229.714156315698</v>
      </c>
      <c r="AB258" s="10">
        <v>8.0083665748069137</v>
      </c>
      <c r="AC258" s="10">
        <v>8.1826369937582779</v>
      </c>
      <c r="AD258" s="10">
        <v>7.3534079754896942</v>
      </c>
      <c r="AE258" s="10">
        <v>8.4086527103419577</v>
      </c>
      <c r="AF258" s="10">
        <v>5.7719915798252632</v>
      </c>
      <c r="AG258" s="10">
        <v>7.7536941110247373</v>
      </c>
      <c r="AH258" s="10">
        <v>7.5243429850035177</v>
      </c>
      <c r="AI258" s="10">
        <v>10.69400873306061</v>
      </c>
      <c r="AJ258" s="10">
        <v>0.0029405079246278814</v>
      </c>
      <c r="AK258" s="10">
        <v>0.0028440176707842718</v>
      </c>
      <c r="AL258" s="10">
        <v>0.0030196102237511463</v>
      </c>
      <c r="AM258" s="10">
        <v>0.0028554471408659856</v>
      </c>
      <c r="AN258" s="10">
        <v>0.0030259564482626542</v>
      </c>
      <c r="AO258" s="10">
        <v>0.0029187300202821427</v>
      </c>
      <c r="AP258" s="10">
        <v>0.0029192366240109939</v>
      </c>
      <c r="AQ258" s="10">
        <v>0.0032486016919187712</v>
      </c>
      <c r="AR258" s="10">
        <v>0.23747894273275094</v>
      </c>
      <c r="AS258" s="10">
        <v>0.25627124867297607</v>
      </c>
      <c r="AT258" s="10">
        <v>0.25345301424313788</v>
      </c>
      <c r="AU258" s="10">
        <v>0.26923710081997765</v>
      </c>
      <c r="AV258" s="10">
        <v>0.19113535548215704</v>
      </c>
      <c r="AW258" s="10">
        <v>0.28732630120072206</v>
      </c>
      <c r="AX258" s="10">
        <v>0.28950530634469129</v>
      </c>
      <c r="AY258" s="10">
        <v>0.35441431181850491</v>
      </c>
      <c r="AZ258" s="10">
        <v>0.38745292054798086</v>
      </c>
      <c r="BA258" s="10">
        <v>0.41764534486829485</v>
      </c>
      <c r="BB258" s="10">
        <v>0.27398106421220825</v>
      </c>
      <c r="BC258" s="10">
        <v>0.45680266404624859</v>
      </c>
      <c r="BD258" s="10">
        <v>0</v>
      </c>
      <c r="BE258" s="10">
        <v>0.34333080771047597</v>
      </c>
      <c r="BF258" s="10">
        <v>0.30359562742662649</v>
      </c>
      <c r="BG258" s="10">
        <v>0.85274156851496108</v>
      </c>
    </row>
    <row r="259" x14ac:dyDescent="0.3">
      <c r="A259" s="36">
        <v>5.7999999999999874</v>
      </c>
      <c r="B259" s="36">
        <v>5.8499999999999872</v>
      </c>
      <c r="C259" s="37">
        <v>117</v>
      </c>
      <c r="D259" s="2">
        <v>17141799176.854</v>
      </c>
      <c r="E259" s="2">
        <v>17401899479.214001</v>
      </c>
      <c r="F259" s="2">
        <v>15643306478.040001</v>
      </c>
      <c r="G259" s="2">
        <v>17937302236.414001</v>
      </c>
      <c r="H259" s="2">
        <v>12685861157.440001</v>
      </c>
      <c r="I259" s="2">
        <v>16438809537.6</v>
      </c>
      <c r="J259" s="2">
        <v>15999910698.27729</v>
      </c>
      <c r="K259" s="2">
        <v>23889627562.471001</v>
      </c>
      <c r="L259" s="10">
        <v>4672849.4978884635</v>
      </c>
      <c r="M259" s="10">
        <v>4743752.7650860343</v>
      </c>
      <c r="N259" s="10">
        <v>4264360.821583271</v>
      </c>
      <c r="O259" s="10">
        <v>4889703.4018504824</v>
      </c>
      <c r="P259" s="10">
        <v>3458162.0825350061</v>
      </c>
      <c r="Q259" s="10">
        <v>4481214.725545289</v>
      </c>
      <c r="R259" s="10">
        <v>4361571.0288834926</v>
      </c>
      <c r="S259" s="10">
        <v>6512305.5642122356</v>
      </c>
      <c r="T259" s="10">
        <v>28869.961005818859</v>
      </c>
      <c r="U259" s="10">
        <v>29308.018032929191</v>
      </c>
      <c r="V259" s="10">
        <v>26346.22208343789</v>
      </c>
      <c r="W259" s="10">
        <v>30209.73532428814</v>
      </c>
      <c r="X259" s="10">
        <v>21365.337043211141</v>
      </c>
      <c r="Y259" s="10">
        <v>27685.99640190717</v>
      </c>
      <c r="Z259" s="10">
        <v>26946.80956124841</v>
      </c>
      <c r="AA259" s="10">
        <v>40234.552339368332</v>
      </c>
      <c r="AB259" s="10">
        <v>7.869943020465314</v>
      </c>
      <c r="AC259" s="10">
        <v>7.9893572393614818</v>
      </c>
      <c r="AD259" s="10">
        <v>7.1819725201357301</v>
      </c>
      <c r="AE259" s="10">
        <v>8.235165112192794</v>
      </c>
      <c r="AF259" s="10">
        <v>5.8241846987329966</v>
      </c>
      <c r="AG259" s="10">
        <v>7.5471946118632118</v>
      </c>
      <c r="AH259" s="10">
        <v>7.3456924928859904</v>
      </c>
      <c r="AI259" s="10">
        <v>10.967927331143169</v>
      </c>
      <c r="AJ259" s="10">
        <v>0.0033109125463639017</v>
      </c>
      <c r="AK259" s="10">
        <v>0.0031816218313006905</v>
      </c>
      <c r="AL259" s="10">
        <v>0.0033791204770415063</v>
      </c>
      <c r="AM259" s="10">
        <v>0.0032041860989363616</v>
      </c>
      <c r="AN259" s="10">
        <v>0.0034984029850986492</v>
      </c>
      <c r="AO259" s="10">
        <v>0.0032551313802073236</v>
      </c>
      <c r="AP259" s="10">
        <v>0.0032653607678139137</v>
      </c>
      <c r="AQ259" s="10">
        <v>0.003817492634269969</v>
      </c>
      <c r="AR259" s="10">
        <v>0.24078985527911484</v>
      </c>
      <c r="AS259" s="10">
        <v>0.25945287050427679</v>
      </c>
      <c r="AT259" s="10">
        <v>0.25683213472017941</v>
      </c>
      <c r="AU259" s="10">
        <v>0.27244128691891401</v>
      </c>
      <c r="AV259" s="10">
        <v>0.1946337584672557</v>
      </c>
      <c r="AW259" s="10">
        <v>0.29058143258092939</v>
      </c>
      <c r="AX259" s="10">
        <v>0.29277066711250521</v>
      </c>
      <c r="AY259" s="10">
        <v>0.35823180445277486</v>
      </c>
      <c r="AZ259" s="10">
        <v>0.35125230870122537</v>
      </c>
      <c r="BA259" s="10">
        <v>0.37175547353426142</v>
      </c>
      <c r="BB259" s="10">
        <v>0.23312925184156841</v>
      </c>
      <c r="BC259" s="10">
        <v>0.41396015720179458</v>
      </c>
      <c r="BD259" s="10">
        <v>0</v>
      </c>
      <c r="BE259" s="10">
        <v>0.29583710034213739</v>
      </c>
      <c r="BF259" s="10">
        <v>0.26123961942415463</v>
      </c>
      <c r="BG259" s="10">
        <v>0.88316955908509365</v>
      </c>
    </row>
    <row r="260" x14ac:dyDescent="0.3">
      <c r="A260" s="36">
        <v>5.8499999999999872</v>
      </c>
      <c r="B260" s="36">
        <v>5.899999999999987</v>
      </c>
      <c r="C260" s="37">
        <v>118</v>
      </c>
      <c r="D260" s="2">
        <v>15069389577.71999</v>
      </c>
      <c r="E260" s="2">
        <v>15507379781.119989</v>
      </c>
      <c r="F260" s="2">
        <v>14097677748.879999</v>
      </c>
      <c r="G260" s="2">
        <v>15925224269.15999</v>
      </c>
      <c r="H260" s="2">
        <v>10528660880.799999</v>
      </c>
      <c r="I260" s="2">
        <v>14953512440.32</v>
      </c>
      <c r="J260" s="2">
        <v>14661047907.570789</v>
      </c>
      <c r="K260" s="2">
        <v>20095333240.221809</v>
      </c>
      <c r="L260" s="10">
        <v>4107911.240543304</v>
      </c>
      <c r="M260" s="10">
        <v>4227307.2433153642</v>
      </c>
      <c r="N260" s="10">
        <v>3843022.877038362</v>
      </c>
      <c r="O260" s="10">
        <v>4341211.5299067972</v>
      </c>
      <c r="P260" s="10">
        <v>2870109.9110247279</v>
      </c>
      <c r="Q260" s="10">
        <v>4076323.1664018552</v>
      </c>
      <c r="R260" s="10">
        <v>3996597.4193605152</v>
      </c>
      <c r="S260" s="10">
        <v>5477982.0293464428</v>
      </c>
      <c r="T260" s="10">
        <v>30879.07407737086</v>
      </c>
      <c r="U260" s="10">
        <v>31776.57107724587</v>
      </c>
      <c r="V260" s="10">
        <v>28887.914356543781</v>
      </c>
      <c r="W260" s="10">
        <v>32632.786973215851</v>
      </c>
      <c r="X260" s="10">
        <v>21574.550023872311</v>
      </c>
      <c r="Y260" s="10">
        <v>30641.627252388771</v>
      </c>
      <c r="Z260" s="10">
        <v>30042.33065014824</v>
      </c>
      <c r="AA260" s="10">
        <v>41177.864606520343</v>
      </c>
      <c r="AB260" s="10">
        <v>8.4176266626981313</v>
      </c>
      <c r="AC260" s="10">
        <v>8.6622840852915068</v>
      </c>
      <c r="AD260" s="10">
        <v>7.874837098680489</v>
      </c>
      <c r="AE260" s="10">
        <v>8.8956882908996224</v>
      </c>
      <c r="AF260" s="10">
        <v>5.881216096753012</v>
      </c>
      <c r="AG260" s="10">
        <v>8.3528987268819783</v>
      </c>
      <c r="AH260" s="10">
        <v>8.1895306464387527</v>
      </c>
      <c r="AI260" s="10">
        <v>11.22507398234564</v>
      </c>
      <c r="AJ260" s="10">
        <v>0.0029106297713654217</v>
      </c>
      <c r="AK260" s="10">
        <v>0.0028352432512793011</v>
      </c>
      <c r="AL260" s="10">
        <v>0.0030452482425532262</v>
      </c>
      <c r="AM260" s="10">
        <v>0.0028447634740801321</v>
      </c>
      <c r="AN260" s="10">
        <v>0.0029035079445812783</v>
      </c>
      <c r="AO260" s="10">
        <v>0.0029610202294437357</v>
      </c>
      <c r="AP260" s="10">
        <v>0.0029921173658535778</v>
      </c>
      <c r="AQ260" s="10">
        <v>0.0032111754956054414</v>
      </c>
      <c r="AR260" s="10">
        <v>0.24370048505048025</v>
      </c>
      <c r="AS260" s="10">
        <v>0.26228811375555611</v>
      </c>
      <c r="AT260" s="10">
        <v>0.25987738296273261</v>
      </c>
      <c r="AU260" s="10">
        <v>0.27528605039299414</v>
      </c>
      <c r="AV260" s="10">
        <v>0.19753726641183697</v>
      </c>
      <c r="AW260" s="10">
        <v>0.29354245281037311</v>
      </c>
      <c r="AX260" s="10">
        <v>0.2957627844783588</v>
      </c>
      <c r="AY260" s="10">
        <v>0.36144297994838032</v>
      </c>
      <c r="AZ260" s="10">
        <v>0.43127314559066443</v>
      </c>
      <c r="BA260" s="10">
        <v>0.47287294715695061</v>
      </c>
      <c r="BB260" s="10">
        <v>0.3389810830158313</v>
      </c>
      <c r="BC260" s="10">
        <v>0.51255933204203896</v>
      </c>
      <c r="BD260" s="10">
        <v>0</v>
      </c>
      <c r="BE260" s="10">
        <v>0.42026726946720583</v>
      </c>
      <c r="BF260" s="10">
        <v>0.39248932732809227</v>
      </c>
      <c r="BG260" s="10">
        <v>0.9086314458914273</v>
      </c>
    </row>
    <row r="261" x14ac:dyDescent="0.3">
      <c r="A261" s="36">
        <v>5.899999999999987</v>
      </c>
      <c r="B261" s="36">
        <v>5.9499999999999869</v>
      </c>
      <c r="C261" s="37">
        <v>119</v>
      </c>
      <c r="D261" s="2">
        <v>13911915705.82819</v>
      </c>
      <c r="E261" s="2">
        <v>14143019709.868191</v>
      </c>
      <c r="F261" s="2">
        <v>12947416399.280001</v>
      </c>
      <c r="G261" s="2">
        <v>14462916087.66819</v>
      </c>
      <c r="H261" s="2">
        <v>10162179525.4</v>
      </c>
      <c r="I261" s="2">
        <v>13498416781.120001</v>
      </c>
      <c r="J261" s="2">
        <v>13126914348.939819</v>
      </c>
      <c r="K261" s="2">
        <v>18542259132.104969</v>
      </c>
      <c r="L261" s="10">
        <v>3792384.1978282202</v>
      </c>
      <c r="M261" s="10">
        <v>3855383.0824900181</v>
      </c>
      <c r="N261" s="10">
        <v>3529461.9658140279</v>
      </c>
      <c r="O261" s="10">
        <v>3942586.7425584132</v>
      </c>
      <c r="P261" s="10">
        <v>2770207.1995358011</v>
      </c>
      <c r="Q261" s="10">
        <v>3679664.5105442209</v>
      </c>
      <c r="R261" s="10">
        <v>3578393.0549772028</v>
      </c>
      <c r="S261" s="10">
        <v>5054614.4766512364</v>
      </c>
      <c r="T261" s="10">
        <v>29757.599240715012</v>
      </c>
      <c r="U261" s="10">
        <v>30251.93089715725</v>
      </c>
      <c r="V261" s="10">
        <v>27694.53442353928</v>
      </c>
      <c r="W261" s="10">
        <v>30936.189514763799</v>
      </c>
      <c r="X261" s="10">
        <v>21736.910438751849</v>
      </c>
      <c r="Y261" s="10">
        <v>28873.12469758806</v>
      </c>
      <c r="Z261" s="10">
        <v>28078.480686832769</v>
      </c>
      <c r="AA261" s="10">
        <v>39661.907672392706</v>
      </c>
      <c r="AB261" s="10">
        <v>8.111912946576787</v>
      </c>
      <c r="AC261" s="10">
        <v>8.246667613153182</v>
      </c>
      <c r="AD261" s="10">
        <v>7.5495220740907714</v>
      </c>
      <c r="AE261" s="10">
        <v>8.4331963144126156</v>
      </c>
      <c r="AF261" s="10">
        <v>5.9254754988915721</v>
      </c>
      <c r="AG261" s="10">
        <v>7.8708054419266009</v>
      </c>
      <c r="AH261" s="10">
        <v>7.6541857144202936</v>
      </c>
      <c r="AI261" s="10">
        <v>10.81182456054492</v>
      </c>
      <c r="AJ261" s="10">
        <v>0.0026870654462326444</v>
      </c>
      <c r="AK261" s="10">
        <v>0.0025857947474746028</v>
      </c>
      <c r="AL261" s="10">
        <v>0.0027967795645381832</v>
      </c>
      <c r="AM261" s="10">
        <v>0.0025835476298164935</v>
      </c>
      <c r="AN261" s="10">
        <v>0.0028024427152048372</v>
      </c>
      <c r="AO261" s="10">
        <v>0.002672889417377834</v>
      </c>
      <c r="AP261" s="10">
        <v>0.0026790218974220141</v>
      </c>
      <c r="AQ261" s="10">
        <v>0.0029629987941182543</v>
      </c>
      <c r="AR261" s="10">
        <v>0.2463875504967129</v>
      </c>
      <c r="AS261" s="10">
        <v>0.26487390850303072</v>
      </c>
      <c r="AT261" s="10">
        <v>0.26267416252727077</v>
      </c>
      <c r="AU261" s="10">
        <v>0.27786959802281064</v>
      </c>
      <c r="AV261" s="10">
        <v>0.2003397091270418</v>
      </c>
      <c r="AW261" s="10">
        <v>0.29621534222775092</v>
      </c>
      <c r="AX261" s="10">
        <v>0.29844180637578083</v>
      </c>
      <c r="AY261" s="10">
        <v>0.36440597874249858</v>
      </c>
      <c r="AZ261" s="10">
        <v>0.36898936601699073</v>
      </c>
      <c r="BA261" s="10">
        <v>0.39173094457918456</v>
      </c>
      <c r="BB261" s="10">
        <v>0.27407869216622305</v>
      </c>
      <c r="BC261" s="10">
        <v>0.42321005563015834</v>
      </c>
      <c r="BD261" s="10">
        <v>0</v>
      </c>
      <c r="BE261" s="10">
        <v>0.32829938177939066</v>
      </c>
      <c r="BF261" s="10">
        <v>0.29174202405395144</v>
      </c>
      <c r="BG261" s="10">
        <v>0.82463408422959494</v>
      </c>
    </row>
    <row r="262" x14ac:dyDescent="0.3">
      <c r="A262" s="36">
        <v>5.9499999999999869</v>
      </c>
      <c r="B262" s="36">
        <v>5.9999999999999867</v>
      </c>
      <c r="C262" s="37">
        <v>120</v>
      </c>
      <c r="D262" s="2">
        <v>13919152740.304831</v>
      </c>
      <c r="E262" s="2">
        <v>13982344970.94483</v>
      </c>
      <c r="F262" s="2">
        <v>12760057405.120001</v>
      </c>
      <c r="G262" s="2">
        <v>14298103004.70483</v>
      </c>
      <c r="H262" s="2">
        <v>10076506211</v>
      </c>
      <c r="I262" s="2">
        <v>13139007669.52</v>
      </c>
      <c r="J262" s="2">
        <v>12806362058.62262</v>
      </c>
      <c r="K262" s="2">
        <v>18398333304.07933</v>
      </c>
      <c r="L262" s="10">
        <v>3794357.0113334679</v>
      </c>
      <c r="M262" s="10">
        <v>3811583.1951295831</v>
      </c>
      <c r="N262" s="10">
        <v>3478387.9581936612</v>
      </c>
      <c r="O262" s="10">
        <v>3897658.7438095589</v>
      </c>
      <c r="P262" s="10">
        <v>2746852.6788086509</v>
      </c>
      <c r="Q262" s="10">
        <v>3581689.6906697522</v>
      </c>
      <c r="R262" s="10">
        <v>3491010.593346321</v>
      </c>
      <c r="S262" s="10">
        <v>5015380.3375574322</v>
      </c>
      <c r="T262" s="10">
        <v>30267.18667707127</v>
      </c>
      <c r="U262" s="10">
        <v>30404.598132855001</v>
      </c>
      <c r="V262" s="10">
        <v>27746.734783115451</v>
      </c>
      <c r="W262" s="10">
        <v>31091.213728711278</v>
      </c>
      <c r="X262" s="10">
        <v>21911.354823909049</v>
      </c>
      <c r="Y262" s="10">
        <v>28570.76183475546</v>
      </c>
      <c r="Z262" s="10">
        <v>27847.424215707309</v>
      </c>
      <c r="AA262" s="10">
        <v>40007.161287128118</v>
      </c>
      <c r="AB262" s="10">
        <v>8.2508263343454935</v>
      </c>
      <c r="AC262" s="10">
        <v>8.288284657450232</v>
      </c>
      <c r="AD262" s="10">
        <v>7.5637518770139369</v>
      </c>
      <c r="AE262" s="10">
        <v>8.4754558702988607</v>
      </c>
      <c r="AF262" s="10">
        <v>5.9730289878329179</v>
      </c>
      <c r="AG262" s="10">
        <v>7.7883814129673032</v>
      </c>
      <c r="AH262" s="10">
        <v>7.5911997872172519</v>
      </c>
      <c r="AI262" s="10">
        <v>10.90594059606814</v>
      </c>
      <c r="AJ262" s="10">
        <v>0.0026884632684798871</v>
      </c>
      <c r="AK262" s="10">
        <v>0.0025564182844219504</v>
      </c>
      <c r="AL262" s="10">
        <v>0.002756308030300028</v>
      </c>
      <c r="AM262" s="10">
        <v>0.0025541066479791031</v>
      </c>
      <c r="AN262" s="10">
        <v>0.0027788164296006883</v>
      </c>
      <c r="AO262" s="10">
        <v>0.0026017210110023197</v>
      </c>
      <c r="AP262" s="10">
        <v>0.0026136016027357828</v>
      </c>
      <c r="AQ262" s="10">
        <v>0.0029399998676204546</v>
      </c>
      <c r="AR262" s="10">
        <v>0.24907601376519278</v>
      </c>
      <c r="AS262" s="10">
        <v>0.26743032678745265</v>
      </c>
      <c r="AT262" s="10">
        <v>0.2654304705575708</v>
      </c>
      <c r="AU262" s="10">
        <v>0.28042370467078975</v>
      </c>
      <c r="AV262" s="10">
        <v>0.20311852555664248</v>
      </c>
      <c r="AW262" s="10">
        <v>0.29881706323875323</v>
      </c>
      <c r="AX262" s="10">
        <v>0.3010554079785166</v>
      </c>
      <c r="AY262" s="10">
        <v>0.36734597861011903</v>
      </c>
      <c r="AZ262" s="10">
        <v>0.38134711067909755</v>
      </c>
      <c r="BA262" s="10">
        <v>0.38761835483027118</v>
      </c>
      <c r="BB262" s="10">
        <v>0.26631762417716831</v>
      </c>
      <c r="BC262" s="10">
        <v>0.41895441786125542</v>
      </c>
      <c r="BD262" s="10">
        <v>0</v>
      </c>
      <c r="BE262" s="10">
        <v>0.30392493135932641</v>
      </c>
      <c r="BF262" s="10">
        <v>0.27091293256412396</v>
      </c>
      <c r="BG262" s="10">
        <v>0.82586433420691208</v>
      </c>
    </row>
    <row r="263" x14ac:dyDescent="0.3">
      <c r="A263" s="36">
        <v>5.9999999999999867</v>
      </c>
      <c r="B263" s="36">
        <v>6.0499999999999865</v>
      </c>
      <c r="C263" s="37">
        <v>121</v>
      </c>
      <c r="D263" s="2">
        <v>11230579287.53653</v>
      </c>
      <c r="E263" s="2">
        <v>11400893073.616529</v>
      </c>
      <c r="F263" s="2">
        <v>10312636413.92</v>
      </c>
      <c r="G263" s="2">
        <v>11601745030.13653</v>
      </c>
      <c r="H263" s="2">
        <v>8184987870.2399998</v>
      </c>
      <c r="I263" s="2">
        <v>10683802156.52</v>
      </c>
      <c r="J263" s="2">
        <v>10404782350.107759</v>
      </c>
      <c r="K263" s="2">
        <v>14458314730.56061</v>
      </c>
      <c r="L263" s="10">
        <v>3061452.665693461</v>
      </c>
      <c r="M263" s="10">
        <v>3107880.1545210062</v>
      </c>
      <c r="N263" s="10">
        <v>2811221.7038314678</v>
      </c>
      <c r="O263" s="10">
        <v>3162632.339778298</v>
      </c>
      <c r="P263" s="10">
        <v>2231225.326179185</v>
      </c>
      <c r="Q263" s="10">
        <v>2912401.3779163049</v>
      </c>
      <c r="R263" s="10">
        <v>2836340.659385961</v>
      </c>
      <c r="S263" s="10">
        <v>3941332.4139416809</v>
      </c>
      <c r="T263" s="10">
        <v>30321.44824705314</v>
      </c>
      <c r="U263" s="10">
        <v>30781.278547714079</v>
      </c>
      <c r="V263" s="10">
        <v>27843.09369173614</v>
      </c>
      <c r="W263" s="10">
        <v>31323.55887440205</v>
      </c>
      <c r="X263" s="10">
        <v>22098.654019180089</v>
      </c>
      <c r="Y263" s="10">
        <v>28845.20431908506</v>
      </c>
      <c r="Z263" s="10">
        <v>28091.87856415979</v>
      </c>
      <c r="AA263" s="10">
        <v>39036.013247226139</v>
      </c>
      <c r="AB263" s="10">
        <v>8.2656180226291127</v>
      </c>
      <c r="AC263" s="10">
        <v>8.390967629597947</v>
      </c>
      <c r="AD263" s="10">
        <v>7.5900192876351804</v>
      </c>
      <c r="AE263" s="10">
        <v>8.5387930898156998</v>
      </c>
      <c r="AF263" s="10">
        <v>6.024086694293449</v>
      </c>
      <c r="AG263" s="10">
        <v>7.8631943548217658</v>
      </c>
      <c r="AH263" s="10">
        <v>7.6578379719047271</v>
      </c>
      <c r="AI263" s="10">
        <v>10.641205921264641</v>
      </c>
      <c r="AJ263" s="10">
        <v>0.0021691693784539755</v>
      </c>
      <c r="AK263" s="10">
        <v>0.0020844466055369693</v>
      </c>
      <c r="AL263" s="10">
        <v>0.0022276390817682892</v>
      </c>
      <c r="AM263" s="10">
        <v>0.0020724493382009985</v>
      </c>
      <c r="AN263" s="10">
        <v>0.0022571889793583594</v>
      </c>
      <c r="AO263" s="10">
        <v>0.0021155534152318099</v>
      </c>
      <c r="AP263" s="10">
        <v>0.0021234723570890089</v>
      </c>
      <c r="AQ263" s="10">
        <v>0.002310396419682113</v>
      </c>
      <c r="AR263" s="10">
        <v>0.25124518314364674</v>
      </c>
      <c r="AS263" s="10">
        <v>0.26951477339298963</v>
      </c>
      <c r="AT263" s="10">
        <v>0.26765810963933906</v>
      </c>
      <c r="AU263" s="10">
        <v>0.28249615400899075</v>
      </c>
      <c r="AV263" s="10">
        <v>0.20537571453600084</v>
      </c>
      <c r="AW263" s="10">
        <v>0.30093261665398502</v>
      </c>
      <c r="AX263" s="10">
        <v>0.30317888033560558</v>
      </c>
      <c r="AY263" s="10">
        <v>0.36965637502980114</v>
      </c>
      <c r="AZ263" s="10">
        <v>0.37209479911021881</v>
      </c>
      <c r="BA263" s="10">
        <v>0.39290286734196878</v>
      </c>
      <c r="BB263" s="10">
        <v>0.25994522868090875</v>
      </c>
      <c r="BC263" s="10">
        <v>0.41744193321527123</v>
      </c>
      <c r="BD263" s="10">
        <v>0</v>
      </c>
      <c r="BE263" s="10">
        <v>0.30529236278596117</v>
      </c>
      <c r="BF263" s="10">
        <v>0.27120314838080151</v>
      </c>
      <c r="BG263" s="10">
        <v>0.76644302469035486</v>
      </c>
    </row>
    <row r="264" x14ac:dyDescent="0.3">
      <c r="A264" s="36">
        <v>6.0499999999999865</v>
      </c>
      <c r="B264" s="36">
        <v>6.0999999999999863</v>
      </c>
      <c r="C264" s="37">
        <v>122</v>
      </c>
      <c r="D264" s="2">
        <v>11595939973.602539</v>
      </c>
      <c r="E264" s="2">
        <v>11809394171.04253</v>
      </c>
      <c r="F264" s="2">
        <v>10199828943.799999</v>
      </c>
      <c r="G264" s="2">
        <v>12127087333.04253</v>
      </c>
      <c r="H264" s="2">
        <v>8444504635.3199997</v>
      </c>
      <c r="I264" s="2">
        <v>10730976303.24</v>
      </c>
      <c r="J264" s="2">
        <v>10462561621.667191</v>
      </c>
      <c r="K264" s="2">
        <v>15134670170.048441</v>
      </c>
      <c r="L264" s="10">
        <v>3161049.8830460589</v>
      </c>
      <c r="M264" s="10">
        <v>3219237.4355333438</v>
      </c>
      <c r="N264" s="10">
        <v>2780470.4201027411</v>
      </c>
      <c r="O264" s="10">
        <v>3305840.499611869</v>
      </c>
      <c r="P264" s="10">
        <v>2301969.521282997</v>
      </c>
      <c r="Q264" s="10">
        <v>2925261.0366685512</v>
      </c>
      <c r="R264" s="10">
        <v>2852091.2721022391</v>
      </c>
      <c r="S264" s="10">
        <v>4125706.711131698</v>
      </c>
      <c r="T264" s="10">
        <v>30617.31321811525</v>
      </c>
      <c r="U264" s="10">
        <v>31180.906513321959</v>
      </c>
      <c r="V264" s="10">
        <v>26931.09469818186</v>
      </c>
      <c r="W264" s="10">
        <v>32019.7269168727</v>
      </c>
      <c r="X264" s="10">
        <v>22296.428230914251</v>
      </c>
      <c r="Y264" s="10">
        <v>28333.508396939309</v>
      </c>
      <c r="Z264" s="10">
        <v>27624.80031490685</v>
      </c>
      <c r="AA264" s="10">
        <v>39960.791285924402</v>
      </c>
      <c r="AB264" s="10">
        <v>8.3462707281710831</v>
      </c>
      <c r="AC264" s="10">
        <v>8.4999060974429401</v>
      </c>
      <c r="AD264" s="10">
        <v>7.3414086257590752</v>
      </c>
      <c r="AE264" s="10">
        <v>8.728568296848664</v>
      </c>
      <c r="AF264" s="10">
        <v>6.0779998872122576</v>
      </c>
      <c r="AG264" s="10">
        <v>7.723706194436657</v>
      </c>
      <c r="AH264" s="10">
        <v>7.5305125762459504</v>
      </c>
      <c r="AI264" s="10">
        <v>10.893300147151059</v>
      </c>
      <c r="AJ264" s="10">
        <v>0.0022397382415565992</v>
      </c>
      <c r="AK264" s="10">
        <v>0.0021591336252633677</v>
      </c>
      <c r="AL264" s="10">
        <v>0.0022032714691551337</v>
      </c>
      <c r="AM264" s="10">
        <v>0.0021662925751587507</v>
      </c>
      <c r="AN264" s="10">
        <v>0.0023287563892780676</v>
      </c>
      <c r="AO264" s="10">
        <v>0.0021248946053570163</v>
      </c>
      <c r="AP264" s="10">
        <v>0.0021352643083130461</v>
      </c>
      <c r="AQ264" s="10">
        <v>0.0024184760413355432</v>
      </c>
      <c r="AR264" s="10">
        <v>0.25348492138520334</v>
      </c>
      <c r="AS264" s="10">
        <v>0.271673907018253</v>
      </c>
      <c r="AT264" s="10">
        <v>0.26986138110849417</v>
      </c>
      <c r="AU264" s="10">
        <v>0.28466244658414952</v>
      </c>
      <c r="AV264" s="10">
        <v>0.20770447092527891</v>
      </c>
      <c r="AW264" s="10">
        <v>0.30305751125934205</v>
      </c>
      <c r="AX264" s="10">
        <v>0.30531414464391865</v>
      </c>
      <c r="AY264" s="10">
        <v>0.37207485107113669</v>
      </c>
      <c r="AZ264" s="10">
        <v>0.37319362998527339</v>
      </c>
      <c r="BA264" s="10">
        <v>0.39847092056158462</v>
      </c>
      <c r="BB264" s="10">
        <v>0.20786587067975271</v>
      </c>
      <c r="BC264" s="10">
        <v>0.43609221105993035</v>
      </c>
      <c r="BD264" s="10">
        <v>-1.1102230246251565e-16</v>
      </c>
      <c r="BE264" s="10">
        <v>0.27076445175441055</v>
      </c>
      <c r="BF264" s="10">
        <v>0.23897872918518637</v>
      </c>
      <c r="BG264" s="10">
        <v>0.79225079784385954</v>
      </c>
    </row>
    <row r="265" x14ac:dyDescent="0.3">
      <c r="A265" s="36">
        <v>6.0999999999999863</v>
      </c>
      <c r="B265" s="36">
        <v>6.1499999999999861</v>
      </c>
      <c r="C265" s="37">
        <v>123</v>
      </c>
      <c r="D265" s="2">
        <v>9942189619.1029148</v>
      </c>
      <c r="E265" s="2">
        <v>10227280730.102909</v>
      </c>
      <c r="F265" s="2">
        <v>9272876011.0400009</v>
      </c>
      <c r="G265" s="2">
        <v>10478018280.82292</v>
      </c>
      <c r="H265" s="2">
        <v>7404480447.5600004</v>
      </c>
      <c r="I265" s="2">
        <v>9808704672.7600002</v>
      </c>
      <c r="J265" s="2">
        <v>9549704580.8950748</v>
      </c>
      <c r="K265" s="2">
        <v>12561665571.72097</v>
      </c>
      <c r="L265" s="10">
        <v>2710238.014704322</v>
      </c>
      <c r="M265" s="10">
        <v>2787953.7691093562</v>
      </c>
      <c r="N265" s="10">
        <v>2527783.3187241121</v>
      </c>
      <c r="O265" s="10">
        <v>2856304.752917741</v>
      </c>
      <c r="P265" s="10">
        <v>2018459.228493643</v>
      </c>
      <c r="Q265" s="10">
        <v>2673850.056937532</v>
      </c>
      <c r="R265" s="10">
        <v>2603246.7068027179</v>
      </c>
      <c r="S265" s="10">
        <v>3424306.4017876331</v>
      </c>
      <c r="T265" s="10">
        <v>30160.658471194161</v>
      </c>
      <c r="U265" s="10">
        <v>31025.511784343918</v>
      </c>
      <c r="V265" s="10">
        <v>28130.226552643631</v>
      </c>
      <c r="W265" s="10">
        <v>31786.150026310181</v>
      </c>
      <c r="X265" s="10">
        <v>22462.255749618529</v>
      </c>
      <c r="Y265" s="10">
        <v>29755.718107759651</v>
      </c>
      <c r="Z265" s="10">
        <v>28970.014594346809</v>
      </c>
      <c r="AA265" s="10">
        <v>38107.109163365501</v>
      </c>
      <c r="AB265" s="10">
        <v>8.2217867762333015</v>
      </c>
      <c r="AC265" s="10">
        <v>8.4575455392665244</v>
      </c>
      <c r="AD265" s="10">
        <v>7.6682916224744853</v>
      </c>
      <c r="AE265" s="10">
        <v>8.6648953040360315</v>
      </c>
      <c r="AF265" s="10">
        <v>6.1232044208506924</v>
      </c>
      <c r="AG265" s="10">
        <v>8.1114001502772162</v>
      </c>
      <c r="AH265" s="10">
        <v>7.8972175997607028</v>
      </c>
      <c r="AI265" s="10">
        <v>10.38798693666029</v>
      </c>
      <c r="AJ265" s="10">
        <v>0.0019203188655170153</v>
      </c>
      <c r="AK265" s="10">
        <v>0.0018698728655801888</v>
      </c>
      <c r="AL265" s="10">
        <v>0.0020030397827952152</v>
      </c>
      <c r="AM265" s="10">
        <v>0.0018717151596886869</v>
      </c>
      <c r="AN265" s="10">
        <v>0.0020419470290084642</v>
      </c>
      <c r="AO265" s="10">
        <v>0.0019422709598561803</v>
      </c>
      <c r="AP265" s="10">
        <v>0.0019489627955251703</v>
      </c>
      <c r="AQ265" s="10">
        <v>0.0020073174296588903</v>
      </c>
      <c r="AR265" s="10">
        <v>0.25540524025072037</v>
      </c>
      <c r="AS265" s="10">
        <v>0.27354377988383322</v>
      </c>
      <c r="AT265" s="10">
        <v>0.27186442089128937</v>
      </c>
      <c r="AU265" s="10">
        <v>0.28653416174383822</v>
      </c>
      <c r="AV265" s="10">
        <v>0.20974641795428736</v>
      </c>
      <c r="AW265" s="10">
        <v>0.30499978221919821</v>
      </c>
      <c r="AX265" s="10">
        <v>0.30726310743944379</v>
      </c>
      <c r="AY265" s="10">
        <v>0.37408216850079556</v>
      </c>
      <c r="AZ265" s="10">
        <v>0.34272616283012369</v>
      </c>
      <c r="BA265" s="10">
        <v>0.38122867668225213</v>
      </c>
      <c r="BB265" s="10">
        <v>0.25233310786791185</v>
      </c>
      <c r="BC265" s="10">
        <v>0.41509162662124988</v>
      </c>
      <c r="BD265" s="10">
        <v>0</v>
      </c>
      <c r="BE265" s="10">
        <v>0.32469857165903715</v>
      </c>
      <c r="BF265" s="10">
        <v>0.28971973773554782</v>
      </c>
      <c r="BG265" s="10">
        <v>0.69649520458392433</v>
      </c>
    </row>
    <row r="266" x14ac:dyDescent="0.3">
      <c r="A266" s="36">
        <v>6.1499999999999861</v>
      </c>
      <c r="B266" s="36">
        <v>6.199999999999986</v>
      </c>
      <c r="C266" s="37">
        <v>124</v>
      </c>
      <c r="D266" s="2">
        <v>12466149110.624701</v>
      </c>
      <c r="E266" s="2">
        <v>12489346528.984699</v>
      </c>
      <c r="F266" s="2">
        <v>11850678745.799999</v>
      </c>
      <c r="G266" s="2">
        <v>12686735180.8647</v>
      </c>
      <c r="H266" s="2">
        <v>9667276356.8400002</v>
      </c>
      <c r="I266" s="2">
        <v>12071264816.040001</v>
      </c>
      <c r="J266" s="2">
        <v>11700022640.374889</v>
      </c>
      <c r="K266" s="2">
        <v>16644126590.973459</v>
      </c>
      <c r="L266" s="10">
        <v>3398268.6421178989</v>
      </c>
      <c r="M266" s="10">
        <v>3404592.2516537169</v>
      </c>
      <c r="N266" s="10">
        <v>3230491.5986719751</v>
      </c>
      <c r="O266" s="10">
        <v>3458400.3410677961</v>
      </c>
      <c r="P266" s="10">
        <v>2635296.738921396</v>
      </c>
      <c r="Q266" s="10">
        <v>3290623.2976218718</v>
      </c>
      <c r="R266" s="10">
        <v>3189422.7879055929</v>
      </c>
      <c r="S266" s="10">
        <v>4537184.0949134473</v>
      </c>
      <c r="T266" s="10">
        <v>29205.87744414074</v>
      </c>
      <c r="U266" s="10">
        <v>29260.224696979651</v>
      </c>
      <c r="V266" s="10">
        <v>27763.94442328102</v>
      </c>
      <c r="W266" s="10">
        <v>29722.669733094132</v>
      </c>
      <c r="X266" s="10">
        <v>22648.63720071128</v>
      </c>
      <c r="Y266" s="10">
        <v>28280.736712234411</v>
      </c>
      <c r="Z266" s="10">
        <v>27410.985084177079</v>
      </c>
      <c r="AA266" s="10">
        <v>38994.104519930253</v>
      </c>
      <c r="AB266" s="10">
        <v>7.9615137443986788</v>
      </c>
      <c r="AC266" s="10">
        <v>7.9763287898043442</v>
      </c>
      <c r="AD266" s="10">
        <v>7.5684432199457294</v>
      </c>
      <c r="AE266" s="10">
        <v>8.1023911729015889</v>
      </c>
      <c r="AF266" s="10">
        <v>6.1740119505136528</v>
      </c>
      <c r="AG266" s="10">
        <v>7.7093206484486396</v>
      </c>
      <c r="AH266" s="10">
        <v>7.4722266061882943</v>
      </c>
      <c r="AI266" s="10">
        <v>10.62978161432455</v>
      </c>
      <c r="AJ266" s="10">
        <v>0.0024078178182685671</v>
      </c>
      <c r="AK266" s="10">
        <v>0.0022834505866880235</v>
      </c>
      <c r="AL266" s="10">
        <v>0.0025598725738058084</v>
      </c>
      <c r="AM266" s="10">
        <v>0.0022662638991993913</v>
      </c>
      <c r="AN266" s="10">
        <v>0.00266596236903538</v>
      </c>
      <c r="AO266" s="10">
        <v>0.0023902918767693864</v>
      </c>
      <c r="AP266" s="10">
        <v>0.0023878130092643722</v>
      </c>
      <c r="AQ266" s="10">
        <v>0.0026596827639420108</v>
      </c>
      <c r="AR266" s="10">
        <v>0.25781305806898891</v>
      </c>
      <c r="AS266" s="10">
        <v>0.27582723047052121</v>
      </c>
      <c r="AT266" s="10">
        <v>0.27442429346509517</v>
      </c>
      <c r="AU266" s="10">
        <v>0.28880042564303759</v>
      </c>
      <c r="AV266" s="10">
        <v>0.21241238032332274</v>
      </c>
      <c r="AW266" s="10">
        <v>0.30739007409596758</v>
      </c>
      <c r="AX266" s="10">
        <v>0.30965092044870818</v>
      </c>
      <c r="AY266" s="10">
        <v>0.37674185126473758</v>
      </c>
      <c r="AZ266" s="10">
        <v>0.28952030028647946</v>
      </c>
      <c r="BA266" s="10">
        <v>0.29191988187530882</v>
      </c>
      <c r="BB266" s="10">
        <v>0.22585496766265001</v>
      </c>
      <c r="BC266" s="10">
        <v>0.31233810978086995</v>
      </c>
      <c r="BD266" s="10">
        <v>0</v>
      </c>
      <c r="BE266" s="10">
        <v>0.24867277715704073</v>
      </c>
      <c r="BF266" s="10">
        <v>0.21027083622127307</v>
      </c>
      <c r="BG266" s="10">
        <v>0.72169760919238102</v>
      </c>
    </row>
    <row r="267" x14ac:dyDescent="0.3">
      <c r="A267" s="36">
        <v>6.199999999999986</v>
      </c>
      <c r="B267" s="36">
        <v>6.2499999999999858</v>
      </c>
      <c r="C267" s="37">
        <v>125</v>
      </c>
      <c r="D267" s="2">
        <v>8217490787.119318</v>
      </c>
      <c r="E267" s="2">
        <v>8376631998.2793188</v>
      </c>
      <c r="F267" s="2">
        <v>7656420782.96</v>
      </c>
      <c r="G267" s="2">
        <v>8642728266.9593182</v>
      </c>
      <c r="H267" s="2">
        <v>5719006505.8400002</v>
      </c>
      <c r="I267" s="2">
        <v>8081658262.8000002</v>
      </c>
      <c r="J267" s="2">
        <v>7863234549.7042046</v>
      </c>
      <c r="K267" s="2">
        <v>10723875358.820761</v>
      </c>
      <c r="L267" s="10">
        <v>2240085.6119200489</v>
      </c>
      <c r="M267" s="10">
        <v>2283467.4600557149</v>
      </c>
      <c r="N267" s="10">
        <v>2087138.091057929</v>
      </c>
      <c r="O267" s="10">
        <v>2356005.2259379742</v>
      </c>
      <c r="P267" s="10">
        <v>1558999.519450672</v>
      </c>
      <c r="Q267" s="10">
        <v>2203057.705075854</v>
      </c>
      <c r="R267" s="10">
        <v>2143515.4640580742</v>
      </c>
      <c r="S267" s="10">
        <v>2923325.32127359</v>
      </c>
      <c r="T267" s="10">
        <v>32836.338737609964</v>
      </c>
      <c r="U267" s="10">
        <v>33472.252406652857</v>
      </c>
      <c r="V267" s="10">
        <v>30594.354512818871</v>
      </c>
      <c r="W267" s="10">
        <v>34535.548666003277</v>
      </c>
      <c r="X267" s="10">
        <v>22852.62493542612</v>
      </c>
      <c r="Y267" s="10">
        <v>32293.564441212198</v>
      </c>
      <c r="Z267" s="10">
        <v>31420.763337159569</v>
      </c>
      <c r="AA267" s="10">
        <v>42851.621374995062</v>
      </c>
      <c r="AB267" s="10">
        <v>8.9511764430025611</v>
      </c>
      <c r="AC267" s="10">
        <v>9.1245263252657889</v>
      </c>
      <c r="AD267" s="10">
        <v>8.3400121917473662</v>
      </c>
      <c r="AE267" s="10">
        <v>9.4143805780399834</v>
      </c>
      <c r="AF267" s="10">
        <v>6.229618947999934</v>
      </c>
      <c r="AG267" s="10">
        <v>8.8032163267847885</v>
      </c>
      <c r="AH267" s="10">
        <v>8.565290998250088</v>
      </c>
      <c r="AI267" s="10">
        <v>11.681339593350771</v>
      </c>
      <c r="AJ267" s="10">
        <v>0.0015871958985169048</v>
      </c>
      <c r="AK267" s="10">
        <v>0.0015315152963808051</v>
      </c>
      <c r="AL267" s="10">
        <v>0.0016538682717023568</v>
      </c>
      <c r="AM267" s="10">
        <v>0.0015438726183504238</v>
      </c>
      <c r="AN267" s="10">
        <v>0.0015771408171289438</v>
      </c>
      <c r="AO267" s="10">
        <v>0.001600289811447793</v>
      </c>
      <c r="AP267" s="10">
        <v>0.0016047775572577152</v>
      </c>
      <c r="AQ267" s="10">
        <v>0.0017136439271007648</v>
      </c>
      <c r="AR267" s="10">
        <v>0.25940025396750582</v>
      </c>
      <c r="AS267" s="10">
        <v>0.277358745766902</v>
      </c>
      <c r="AT267" s="10">
        <v>0.2760781617367975</v>
      </c>
      <c r="AU267" s="10">
        <v>0.29034429826138802</v>
      </c>
      <c r="AV267" s="10">
        <v>0.21398952114045169</v>
      </c>
      <c r="AW267" s="10">
        <v>0.30899036390741536</v>
      </c>
      <c r="AX267" s="10">
        <v>0.31125569800596592</v>
      </c>
      <c r="AY267" s="10">
        <v>0.37845549519183835</v>
      </c>
      <c r="AZ267" s="10">
        <v>0.43687383092290144</v>
      </c>
      <c r="BA267" s="10">
        <v>0.46470055414790434</v>
      </c>
      <c r="BB267" s="10">
        <v>0.33876762950725747</v>
      </c>
      <c r="BC267" s="10">
        <v>0.51122896225659842</v>
      </c>
      <c r="BD267" s="10">
        <v>0</v>
      </c>
      <c r="BE267" s="10">
        <v>0.41312276084095423</v>
      </c>
      <c r="BF267" s="10">
        <v>0.37493016342517049</v>
      </c>
      <c r="BG267" s="10">
        <v>0.87512907143399921</v>
      </c>
    </row>
    <row r="268" x14ac:dyDescent="0.3">
      <c r="A268" s="36">
        <v>6.2499999999999858</v>
      </c>
      <c r="B268" s="36">
        <v>6.2999999999999856</v>
      </c>
      <c r="C268" s="37">
        <v>126</v>
      </c>
      <c r="D268" s="2">
        <v>8976848265.303442</v>
      </c>
      <c r="E268" s="2">
        <v>9059487614.7034416</v>
      </c>
      <c r="F268" s="2">
        <v>8072933666.6800003</v>
      </c>
      <c r="G268" s="2">
        <v>9132625677.9834423</v>
      </c>
      <c r="H268" s="2">
        <v>6755369821.1999998</v>
      </c>
      <c r="I268" s="2">
        <v>8228711079.3599997</v>
      </c>
      <c r="J268" s="2">
        <v>7995160750.1263008</v>
      </c>
      <c r="K268" s="2">
        <v>12042171116.94936</v>
      </c>
      <c r="L268" s="10">
        <v>2447086.240852966</v>
      </c>
      <c r="M268" s="10">
        <v>2469613.7035985938</v>
      </c>
      <c r="N268" s="10">
        <v>2200679.3826968549</v>
      </c>
      <c r="O268" s="10">
        <v>2489551.1184958559</v>
      </c>
      <c r="P268" s="10">
        <v>1841511.8594825759</v>
      </c>
      <c r="Q268" s="10">
        <v>2243144.2603397449</v>
      </c>
      <c r="R268" s="10">
        <v>2179478.5081376671</v>
      </c>
      <c r="S268" s="10">
        <v>3282692.363664194</v>
      </c>
      <c r="T268" s="10">
        <v>30599.171232486871</v>
      </c>
      <c r="U268" s="10">
        <v>30880.862036218688</v>
      </c>
      <c r="V268" s="10">
        <v>27518.018831846581</v>
      </c>
      <c r="W268" s="10">
        <v>31130.166029755841</v>
      </c>
      <c r="X268" s="10">
        <v>23026.86998694477</v>
      </c>
      <c r="Y268" s="10">
        <v>28049.01362911555</v>
      </c>
      <c r="Z268" s="10">
        <v>27252.916123129231</v>
      </c>
      <c r="AA268" s="10">
        <v>41047.865033283553</v>
      </c>
      <c r="AB268" s="10">
        <v>8.3413252281357799</v>
      </c>
      <c r="AC268" s="10">
        <v>8.4181140597629405</v>
      </c>
      <c r="AD268" s="10">
        <v>7.5014039748468822</v>
      </c>
      <c r="AE268" s="10">
        <v>8.4860742562978917</v>
      </c>
      <c r="AF268" s="10">
        <v>6.2771180986490602</v>
      </c>
      <c r="AG268" s="10">
        <v>7.6461530030089913</v>
      </c>
      <c r="AH268" s="10">
        <v>7.429137053123088</v>
      </c>
      <c r="AI268" s="10">
        <v>11.18963613627955</v>
      </c>
      <c r="AJ268" s="10">
        <v>0.001733864645231069</v>
      </c>
      <c r="AK268" s="10">
        <v>0.0016563630659841386</v>
      </c>
      <c r="AL268" s="10">
        <v>0.0017438394818365844</v>
      </c>
      <c r="AM268" s="10">
        <v>0.0016313842437676376</v>
      </c>
      <c r="AN268" s="10">
        <v>0.0018629406119639838</v>
      </c>
      <c r="AO268" s="10">
        <v>0.0016294084794777051</v>
      </c>
      <c r="AP268" s="10">
        <v>0.0016317018724760152</v>
      </c>
      <c r="AQ268" s="10">
        <v>0.0019243037347216724</v>
      </c>
      <c r="AR268" s="10">
        <v>0.26113411861273689</v>
      </c>
      <c r="AS268" s="10">
        <v>0.27901510883288616</v>
      </c>
      <c r="AT268" s="10">
        <v>0.2778220012186341</v>
      </c>
      <c r="AU268" s="10">
        <v>0.29197568250515565</v>
      </c>
      <c r="AV268" s="10">
        <v>0.21585246175241568</v>
      </c>
      <c r="AW268" s="10">
        <v>0.31061977238689303</v>
      </c>
      <c r="AX268" s="10">
        <v>0.31288739987844194</v>
      </c>
      <c r="AY268" s="10">
        <v>0.38037979892656004</v>
      </c>
      <c r="AZ268" s="10">
        <v>0.32884631084621008</v>
      </c>
      <c r="BA268" s="10">
        <v>0.34107944560970704</v>
      </c>
      <c r="BB268" s="10">
        <v>0.19503948419598927</v>
      </c>
      <c r="BC268" s="10">
        <v>0.35190610132446531</v>
      </c>
      <c r="BD268" s="10">
        <v>0</v>
      </c>
      <c r="BE268" s="10">
        <v>0.21809927467424428</v>
      </c>
      <c r="BF268" s="10">
        <v>0.18352672936358472</v>
      </c>
      <c r="BG268" s="10">
        <v>0.78260723478943905</v>
      </c>
    </row>
    <row r="269" x14ac:dyDescent="0.3">
      <c r="A269" s="36">
        <v>6.2999999999999856</v>
      </c>
      <c r="B269" s="36">
        <v>6.3499999999999854</v>
      </c>
      <c r="C269" s="37">
        <v>127</v>
      </c>
      <c r="D269" s="2">
        <v>12951865328.50964</v>
      </c>
      <c r="E269" s="2">
        <v>13638214293.18964</v>
      </c>
      <c r="F269" s="2">
        <v>11558896512.32</v>
      </c>
      <c r="G269" s="2">
        <v>13897842913.469641</v>
      </c>
      <c r="H269" s="2">
        <v>9454926435.6399994</v>
      </c>
      <c r="I269" s="2">
        <v>12504874097.280001</v>
      </c>
      <c r="J269" s="2">
        <v>12110941269.238029</v>
      </c>
      <c r="K269" s="2">
        <v>16459601547.330481</v>
      </c>
      <c r="L269" s="10">
        <v>3530674.7426353171</v>
      </c>
      <c r="M269" s="10">
        <v>3717773.271902408</v>
      </c>
      <c r="N269" s="10">
        <v>3150951.8462140872</v>
      </c>
      <c r="O269" s="10">
        <v>3788547.9587013889</v>
      </c>
      <c r="P269" s="10">
        <v>2577410.2118177582</v>
      </c>
      <c r="Q269" s="10">
        <v>3408825.062280159</v>
      </c>
      <c r="R269" s="10">
        <v>3301439.087288497</v>
      </c>
      <c r="S269" s="10">
        <v>4486882.6213843869</v>
      </c>
      <c r="T269" s="10">
        <v>31801.58992049432</v>
      </c>
      <c r="U269" s="10">
        <v>33486.828900632849</v>
      </c>
      <c r="V269" s="10">
        <v>28381.33948235941</v>
      </c>
      <c r="W269" s="10">
        <v>34124.312591541362</v>
      </c>
      <c r="X269" s="10">
        <v>23215.319616766232</v>
      </c>
      <c r="Y269" s="10">
        <v>30704.062153406459</v>
      </c>
      <c r="Z269" s="10">
        <v>29736.81226809182</v>
      </c>
      <c r="AA269" s="10">
        <v>40414.371628057183</v>
      </c>
      <c r="AB269" s="10">
        <v>8.6691042147251274</v>
      </c>
      <c r="AC269" s="10">
        <v>9.1284998733089449</v>
      </c>
      <c r="AD269" s="10">
        <v>7.7367449344885522</v>
      </c>
      <c r="AE269" s="10">
        <v>9.3022777430786601</v>
      </c>
      <c r="AF269" s="10">
        <v>6.3284894132353102</v>
      </c>
      <c r="AG269" s="10">
        <v>8.3699184628420848</v>
      </c>
      <c r="AH269" s="10">
        <v>8.1062464238516778</v>
      </c>
      <c r="AI269" s="10">
        <v>11.016946017232719</v>
      </c>
      <c r="AJ269" s="10">
        <v>0.002501633170039758</v>
      </c>
      <c r="AK269" s="10">
        <v>0.0024935002289261103</v>
      </c>
      <c r="AL269" s="10">
        <v>0.0024968445099260096</v>
      </c>
      <c r="AM269" s="10">
        <v>0.0024826071658724121</v>
      </c>
      <c r="AN269" s="10">
        <v>0.0026074022453676337</v>
      </c>
      <c r="AO269" s="10">
        <v>0.0024761530320364443</v>
      </c>
      <c r="AP269" s="10">
        <v>0.0024716758254235932</v>
      </c>
      <c r="AQ269" s="10">
        <v>0.0026301962014954696</v>
      </c>
      <c r="AR269" s="10">
        <v>0.26363575178277665</v>
      </c>
      <c r="AS269" s="10">
        <v>0.2815086090618123</v>
      </c>
      <c r="AT269" s="10">
        <v>0.28031884572856008</v>
      </c>
      <c r="AU269" s="10">
        <v>0.29445828967102805</v>
      </c>
      <c r="AV269" s="10">
        <v>0.2184598639977833</v>
      </c>
      <c r="AW269" s="10">
        <v>0.3130959254189295</v>
      </c>
      <c r="AX269" s="10">
        <v>0.31535907570386551</v>
      </c>
      <c r="AY269" s="10">
        <v>0.3830099951280555</v>
      </c>
      <c r="AZ269" s="10">
        <v>0.36985363309523578</v>
      </c>
      <c r="BA269" s="10">
        <v>0.4424453099688741</v>
      </c>
      <c r="BB269" s="10">
        <v>0.22252632963374119</v>
      </c>
      <c r="BC269" s="10">
        <v>0.4699049229068808</v>
      </c>
      <c r="BD269" s="10">
        <v>0</v>
      </c>
      <c r="BE269" s="10">
        <v>0.32257761944538621</v>
      </c>
      <c r="BF269" s="10">
        <v>0.28091332615622266</v>
      </c>
      <c r="BG269" s="10">
        <v>0.74084924503342675</v>
      </c>
    </row>
    <row r="270" x14ac:dyDescent="0.3">
      <c r="A270" s="36">
        <v>6.3499999999999854</v>
      </c>
      <c r="B270" s="36">
        <v>6.3999999999999853</v>
      </c>
      <c r="C270" s="37">
        <v>128</v>
      </c>
      <c r="D270" s="2">
        <v>10065729525.249741</v>
      </c>
      <c r="E270" s="2">
        <v>10115220495.609739</v>
      </c>
      <c r="F270" s="2">
        <v>9405703277.1599998</v>
      </c>
      <c r="G270" s="2">
        <v>10245856756.529739</v>
      </c>
      <c r="H270" s="2">
        <v>7077915750.96</v>
      </c>
      <c r="I270" s="2">
        <v>9585830508.4400005</v>
      </c>
      <c r="J270" s="2">
        <v>9363872462.9116535</v>
      </c>
      <c r="K270" s="2">
        <v>13523923658.16291</v>
      </c>
      <c r="L270" s="10">
        <v>2743914.9573899461</v>
      </c>
      <c r="M270" s="10">
        <v>2757406.1815963881</v>
      </c>
      <c r="N270" s="10">
        <v>2563991.993052348</v>
      </c>
      <c r="O270" s="10">
        <v>2793017.5885407832</v>
      </c>
      <c r="P270" s="10">
        <v>1929437.786648968</v>
      </c>
      <c r="Q270" s="10">
        <v>2613094.6242031851</v>
      </c>
      <c r="R270" s="10">
        <v>2552588.925186486</v>
      </c>
      <c r="S270" s="10">
        <v>3686617.6778490641</v>
      </c>
      <c r="T270" s="10">
        <v>33267.440675710553</v>
      </c>
      <c r="U270" s="10">
        <v>33431.009338697637</v>
      </c>
      <c r="V270" s="10">
        <v>31086.04051016294</v>
      </c>
      <c r="W270" s="10">
        <v>33862.764836334543</v>
      </c>
      <c r="X270" s="10">
        <v>23392.65542175364</v>
      </c>
      <c r="Y270" s="10">
        <v>31681.36467078693</v>
      </c>
      <c r="Z270" s="10">
        <v>30947.78881882425</v>
      </c>
      <c r="AA270" s="10">
        <v>44696.842575810268</v>
      </c>
      <c r="AB270" s="10">
        <v>9.068694706646216</v>
      </c>
      <c r="AC270" s="10">
        <v>9.1132834768694444</v>
      </c>
      <c r="AD270" s="10">
        <v>8.4740456524187717</v>
      </c>
      <c r="AE270" s="10">
        <v>9.2309799006536757</v>
      </c>
      <c r="AF270" s="10">
        <v>6.3768311023861193</v>
      </c>
      <c r="AG270" s="10">
        <v>8.6363308464262314</v>
      </c>
      <c r="AH270" s="10">
        <v>8.4363582813447646</v>
      </c>
      <c r="AI270" s="10">
        <v>12.184346359021269</v>
      </c>
      <c r="AJ270" s="10">
        <v>0.001944180411263651</v>
      </c>
      <c r="AK270" s="10">
        <v>0.0018493846833038798</v>
      </c>
      <c r="AL270" s="10">
        <v>0.0020317318841412834</v>
      </c>
      <c r="AM270" s="10">
        <v>0.0018302435538115256</v>
      </c>
      <c r="AN270" s="10">
        <v>0.0019518896891688863</v>
      </c>
      <c r="AO270" s="10">
        <v>0.0018981385252990347</v>
      </c>
      <c r="AP270" s="10">
        <v>0.0019110370271314652</v>
      </c>
      <c r="AQ270" s="10">
        <v>0.0021610834583528455</v>
      </c>
      <c r="AR270" s="10">
        <v>0.2655799321940403</v>
      </c>
      <c r="AS270" s="10">
        <v>0.28335799374511617</v>
      </c>
      <c r="AT270" s="10">
        <v>0.28235057761270138</v>
      </c>
      <c r="AU270" s="10">
        <v>0.29628853322483956</v>
      </c>
      <c r="AV270" s="10">
        <v>0.22041175368695218</v>
      </c>
      <c r="AW270" s="10">
        <v>0.31499406394422852</v>
      </c>
      <c r="AX270" s="10">
        <v>0.31727011273099698</v>
      </c>
      <c r="AY270" s="10">
        <v>0.38517107858640837</v>
      </c>
      <c r="AZ270" s="10">
        <v>0.42213186472083875</v>
      </c>
      <c r="BA270" s="10">
        <v>0.42912417320561924</v>
      </c>
      <c r="BB270" s="10">
        <v>0.32888036649550045</v>
      </c>
      <c r="BC270" s="10">
        <v>0.44758105592597097</v>
      </c>
      <c r="BD270" s="10">
        <v>0</v>
      </c>
      <c r="BE270" s="10">
        <v>0.3543295577006329</v>
      </c>
      <c r="BF270" s="10">
        <v>0.32297031956640643</v>
      </c>
      <c r="BG270" s="10">
        <v>0.91072119731414114</v>
      </c>
    </row>
    <row r="271" x14ac:dyDescent="0.3">
      <c r="A271" s="36">
        <v>6.3999999999999853</v>
      </c>
      <c r="B271" s="36">
        <v>6.4499999999999851</v>
      </c>
      <c r="C271" s="37">
        <v>129</v>
      </c>
      <c r="D271" s="2">
        <v>36187720821.869797</v>
      </c>
      <c r="E271" s="2">
        <v>38496846953.749809</v>
      </c>
      <c r="F271" s="2">
        <v>33837442135.200001</v>
      </c>
      <c r="G271" s="2">
        <v>39055905868.46981</v>
      </c>
      <c r="H271" s="2">
        <v>24148189275.040001</v>
      </c>
      <c r="I271" s="2">
        <v>36705627181.800003</v>
      </c>
      <c r="J271" s="2">
        <v>35730798498.189583</v>
      </c>
      <c r="K271" s="2">
        <v>45413751622.08831</v>
      </c>
      <c r="L271" s="10">
        <v>9864762.2298907824</v>
      </c>
      <c r="M271" s="10">
        <v>10494229.34559975</v>
      </c>
      <c r="N271" s="10">
        <v>9224076.9396481887</v>
      </c>
      <c r="O271" s="10">
        <v>10646628.64406235</v>
      </c>
      <c r="P271" s="10">
        <v>6582789.4122777674</v>
      </c>
      <c r="Q271" s="10">
        <v>10005943.35381976</v>
      </c>
      <c r="R271" s="10">
        <v>9740205.3366058487</v>
      </c>
      <c r="S271" s="10">
        <v>12379775.55769345</v>
      </c>
      <c r="T271" s="10">
        <v>35290.598516969912</v>
      </c>
      <c r="U271" s="10">
        <v>37542.479580338033</v>
      </c>
      <c r="V271" s="10">
        <v>32998.585103289282</v>
      </c>
      <c r="W271" s="10">
        <v>38087.678981091492</v>
      </c>
      <c r="X271" s="10">
        <v>23549.53650748327</v>
      </c>
      <c r="Y271" s="10">
        <v>35795.665567410848</v>
      </c>
      <c r="Z271" s="10">
        <v>34845.003660145027</v>
      </c>
      <c r="AA271" s="10">
        <v>44287.90869514893</v>
      </c>
      <c r="AB271" s="10">
        <v>9.6202069490392557</v>
      </c>
      <c r="AC271" s="10">
        <v>10.2340690756282</v>
      </c>
      <c r="AD271" s="10">
        <v>8.9954047553621272</v>
      </c>
      <c r="AE271" s="10">
        <v>10.382690274591949</v>
      </c>
      <c r="AF271" s="10">
        <v>6.4195968409831341</v>
      </c>
      <c r="AG271" s="10">
        <v>9.7578880809148227</v>
      </c>
      <c r="AH271" s="10">
        <v>9.4987379199429789</v>
      </c>
      <c r="AI271" s="10">
        <v>12.072871101424139</v>
      </c>
      <c r="AJ271" s="10">
        <v>0.0069896034632831467</v>
      </c>
      <c r="AK271" s="10">
        <v>0.0070384505352759389</v>
      </c>
      <c r="AL271" s="10">
        <v>0.0073092471703646829</v>
      </c>
      <c r="AM271" s="10">
        <v>0.0069766561891938276</v>
      </c>
      <c r="AN271" s="10">
        <v>0.0066593900403033547</v>
      </c>
      <c r="AO271" s="10">
        <v>0.0072682659043151084</v>
      </c>
      <c r="AP271" s="10">
        <v>0.0072921624263324698</v>
      </c>
      <c r="AQ271" s="10">
        <v>0.007256984725213354</v>
      </c>
      <c r="AR271" s="10">
        <v>0.27256953565732345</v>
      </c>
      <c r="AS271" s="10">
        <v>0.29039644428039213</v>
      </c>
      <c r="AT271" s="10">
        <v>0.28965982478306607</v>
      </c>
      <c r="AU271" s="10">
        <v>0.30326518941403341</v>
      </c>
      <c r="AV271" s="10">
        <v>0.22707114372725554</v>
      </c>
      <c r="AW271" s="10">
        <v>0.32226232984854364</v>
      </c>
      <c r="AX271" s="10">
        <v>0.32456227515732944</v>
      </c>
      <c r="AY271" s="10">
        <v>0.39242806331162172</v>
      </c>
      <c r="AZ271" s="10">
        <v>0.49856870880476611</v>
      </c>
      <c r="BA271" s="10">
        <v>0.59419186736045804</v>
      </c>
      <c r="BB271" s="10">
        <v>0.40124138293776679</v>
      </c>
      <c r="BC271" s="10">
        <v>0.61734304065765655</v>
      </c>
      <c r="BD271" s="10">
        <v>-1.1102230246251565e-16</v>
      </c>
      <c r="BE271" s="10">
        <v>0.52001571479065678</v>
      </c>
      <c r="BF271" s="10">
        <v>0.47964711106192848</v>
      </c>
      <c r="BG271" s="10">
        <v>0.88062761579514248</v>
      </c>
    </row>
    <row r="272" x14ac:dyDescent="0.3">
      <c r="A272" s="36">
        <v>6.4499999999999851</v>
      </c>
      <c r="B272" s="36">
        <v>6.4999999999999849</v>
      </c>
      <c r="C272" s="37">
        <v>130</v>
      </c>
      <c r="D272" s="2">
        <v>11157470596.28957</v>
      </c>
      <c r="E272" s="2">
        <v>11461074850.44957</v>
      </c>
      <c r="F272" s="2">
        <v>10448052012.76</v>
      </c>
      <c r="G272" s="2">
        <v>11779924901.329571</v>
      </c>
      <c r="H272" s="2">
        <v>8394698778.3999996</v>
      </c>
      <c r="I272" s="2">
        <v>11070506317.799999</v>
      </c>
      <c r="J272" s="2">
        <v>10771274069.786501</v>
      </c>
      <c r="K272" s="2">
        <v>14956530815.36438</v>
      </c>
      <c r="L272" s="10">
        <v>3041523.2576039098</v>
      </c>
      <c r="M272" s="10">
        <v>3124285.6894800211</v>
      </c>
      <c r="N272" s="10">
        <v>2848135.9569105841</v>
      </c>
      <c r="O272" s="10">
        <v>3211204.1211326411</v>
      </c>
      <c r="P272" s="10">
        <v>2288392.45909137</v>
      </c>
      <c r="Q272" s="10">
        <v>3017816.820439314</v>
      </c>
      <c r="R272" s="10">
        <v>2936246.1961742742</v>
      </c>
      <c r="S272" s="10">
        <v>4077145.9745659819</v>
      </c>
      <c r="T272" s="10">
        <v>31550.36363615419</v>
      </c>
      <c r="U272" s="10">
        <v>32408.875835452909</v>
      </c>
      <c r="V272" s="10">
        <v>29544.316289899329</v>
      </c>
      <c r="W272" s="10">
        <v>33310.49909888464</v>
      </c>
      <c r="X272" s="10">
        <v>23737.978674358099</v>
      </c>
      <c r="Y272" s="10">
        <v>31304.45175262979</v>
      </c>
      <c r="Z272" s="10">
        <v>30458.302425592399</v>
      </c>
      <c r="AA272" s="10">
        <v>42293.096978182257</v>
      </c>
      <c r="AB272" s="10">
        <v>8.600620002273244</v>
      </c>
      <c r="AC272" s="10">
        <v>8.8346501795046404</v>
      </c>
      <c r="AD272" s="10">
        <v>8.0537720758697642</v>
      </c>
      <c r="AE272" s="10">
        <v>9.0804324203501885</v>
      </c>
      <c r="AF272" s="10">
        <v>6.4709661211722924</v>
      </c>
      <c r="AG272" s="10">
        <v>8.5335844939467105</v>
      </c>
      <c r="AH272" s="10">
        <v>8.3029244321181821</v>
      </c>
      <c r="AI272" s="10">
        <v>11.52908600431507</v>
      </c>
      <c r="AJ272" s="10">
        <v>0.0021550485454771991</v>
      </c>
      <c r="AK272" s="10">
        <v>0.0020954497523628188</v>
      </c>
      <c r="AL272" s="10">
        <v>0.0022568902904941067</v>
      </c>
      <c r="AM272" s="10">
        <v>0.0021042780635501203</v>
      </c>
      <c r="AN272" s="10">
        <v>0.0023150213376042492</v>
      </c>
      <c r="AO272" s="10">
        <v>0.0021921266517158826</v>
      </c>
      <c r="AP272" s="10">
        <v>0.0021982682547496421</v>
      </c>
      <c r="AQ272" s="10">
        <v>0.0023900098933136997</v>
      </c>
      <c r="AR272" s="10">
        <v>0.27472458420280066</v>
      </c>
      <c r="AS272" s="10">
        <v>0.29249189403275494</v>
      </c>
      <c r="AT272" s="10">
        <v>0.29191671507356015</v>
      </c>
      <c r="AU272" s="10">
        <v>0.30536946747758353</v>
      </c>
      <c r="AV272" s="10">
        <v>0.22938616506485979</v>
      </c>
      <c r="AW272" s="10">
        <v>0.3244544565002595</v>
      </c>
      <c r="AX272" s="10">
        <v>0.32676054341207911</v>
      </c>
      <c r="AY272" s="10">
        <v>0.39481807320493545</v>
      </c>
      <c r="AZ272" s="10">
        <v>0.32910910692809225</v>
      </c>
      <c r="BA272" s="10">
        <v>0.3652752949205893</v>
      </c>
      <c r="BB272" s="10">
        <v>0.24460118088374849</v>
      </c>
      <c r="BC272" s="10">
        <v>0.40325760486367135</v>
      </c>
      <c r="BD272" s="10">
        <v>0</v>
      </c>
      <c r="BE272" s="10">
        <v>0.31874967881932736</v>
      </c>
      <c r="BF272" s="10">
        <v>0.28310429642830726</v>
      </c>
      <c r="BG272" s="10">
        <v>0.78166378689469118</v>
      </c>
    </row>
    <row r="273" x14ac:dyDescent="0.3">
      <c r="A273" s="36">
        <v>6.4999999999999849</v>
      </c>
      <c r="B273" s="36">
        <v>6.5499999999999847</v>
      </c>
      <c r="C273" s="37">
        <v>131</v>
      </c>
      <c r="D273" s="2">
        <v>13275752576.132259</v>
      </c>
      <c r="E273" s="2">
        <v>13557398215.17226</v>
      </c>
      <c r="F273" s="2">
        <v>12265725853.68</v>
      </c>
      <c r="G273" s="2">
        <v>13879993943.932261</v>
      </c>
      <c r="H273" s="2">
        <v>10057578157.92</v>
      </c>
      <c r="I273" s="2">
        <v>12869967221.48</v>
      </c>
      <c r="J273" s="2">
        <v>12496910969.697109</v>
      </c>
      <c r="K273" s="2">
        <v>16978533691.66234</v>
      </c>
      <c r="L273" s="10">
        <v>3618966.3126631239</v>
      </c>
      <c r="M273" s="10">
        <v>3695742.8324083569</v>
      </c>
      <c r="N273" s="10">
        <v>3343633.3202408459</v>
      </c>
      <c r="O273" s="10">
        <v>3783682.3347677458</v>
      </c>
      <c r="P273" s="10">
        <v>2741692.8970133821</v>
      </c>
      <c r="Q273" s="10">
        <v>3508349.3423454668</v>
      </c>
      <c r="R273" s="10">
        <v>3406654.316004145</v>
      </c>
      <c r="S273" s="10">
        <v>4628343.3738445845</v>
      </c>
      <c r="T273" s="10">
        <v>31589.379374987529</v>
      </c>
      <c r="U273" s="10">
        <v>32259.549362709411</v>
      </c>
      <c r="V273" s="10">
        <v>29186.041625850659</v>
      </c>
      <c r="W273" s="10">
        <v>33027.159244116163</v>
      </c>
      <c r="X273" s="10">
        <v>23931.799738066911</v>
      </c>
      <c r="Y273" s="10">
        <v>30623.8214949793</v>
      </c>
      <c r="Z273" s="10">
        <v>29736.141840044529</v>
      </c>
      <c r="AA273" s="10">
        <v>40400.070650697999</v>
      </c>
      <c r="AB273" s="10">
        <v>8.6112556813951464</v>
      </c>
      <c r="AC273" s="10">
        <v>8.7939438262227121</v>
      </c>
      <c r="AD273" s="10">
        <v>7.9561065060696849</v>
      </c>
      <c r="AE273" s="10">
        <v>9.0031940578873701</v>
      </c>
      <c r="AF273" s="10">
        <v>6.5238016870827158</v>
      </c>
      <c r="AG273" s="10">
        <v>8.3480448825619078</v>
      </c>
      <c r="AH273" s="10">
        <v>8.1060636653598852</v>
      </c>
      <c r="AI273" s="10">
        <v>11.01304757494071</v>
      </c>
      <c r="AJ273" s="10">
        <v>0.0025641915013267665</v>
      </c>
      <c r="AK273" s="10">
        <v>0.0024787244742191417</v>
      </c>
      <c r="AL273" s="10">
        <v>0.0026495271607783885</v>
      </c>
      <c r="AM273" s="10">
        <v>0.0024794187588690498</v>
      </c>
      <c r="AN273" s="10">
        <v>0.0027735966060053194</v>
      </c>
      <c r="AO273" s="10">
        <v>0.0025484469583431572</v>
      </c>
      <c r="AP273" s="10">
        <v>0.002550446909913438</v>
      </c>
      <c r="AQ273" s="10">
        <v>0.0027131200408685389</v>
      </c>
      <c r="AR273" s="10">
        <v>0.27728877570412741</v>
      </c>
      <c r="AS273" s="10">
        <v>0.29497061850697409</v>
      </c>
      <c r="AT273" s="10">
        <v>0.29456624223433853</v>
      </c>
      <c r="AU273" s="10">
        <v>0.30784888623645257</v>
      </c>
      <c r="AV273" s="10">
        <v>0.23215976167086511</v>
      </c>
      <c r="AW273" s="10">
        <v>0.32700290345860267</v>
      </c>
      <c r="AX273" s="10">
        <v>0.32931099032199257</v>
      </c>
      <c r="AY273" s="10">
        <v>0.39753119324580399</v>
      </c>
      <c r="AZ273" s="10">
        <v>0.3199750842282103</v>
      </c>
      <c r="BA273" s="10">
        <v>0.34797841014004671</v>
      </c>
      <c r="BB273" s="10">
        <v>0.21955063744855519</v>
      </c>
      <c r="BC273" s="10">
        <v>0.38005330169890228</v>
      </c>
      <c r="BD273" s="10">
        <v>0</v>
      </c>
      <c r="BE273" s="10">
        <v>0.27962885491924694</v>
      </c>
      <c r="BF273" s="10">
        <v>0.24253679896648062</v>
      </c>
      <c r="BG273" s="10">
        <v>0.68813340797081679</v>
      </c>
    </row>
    <row r="274" x14ac:dyDescent="0.3">
      <c r="A274" s="36">
        <v>6.5499999999999847</v>
      </c>
      <c r="B274" s="36">
        <v>6.5999999999999845</v>
      </c>
      <c r="C274" s="37">
        <v>132</v>
      </c>
      <c r="D274" s="2">
        <v>13425687142.53754</v>
      </c>
      <c r="E274" s="2">
        <v>14012355700.057541</v>
      </c>
      <c r="F274" s="2">
        <v>12073833995.4</v>
      </c>
      <c r="G274" s="2">
        <v>14347314783.85755</v>
      </c>
      <c r="H274" s="2">
        <v>9970717707.4799995</v>
      </c>
      <c r="I274" s="2">
        <v>12995461636.719999</v>
      </c>
      <c r="J274" s="2">
        <v>12546403154.616039</v>
      </c>
      <c r="K274" s="2">
        <v>17058114010.01738</v>
      </c>
      <c r="L274" s="10">
        <v>3659838.4321013861</v>
      </c>
      <c r="M274" s="10">
        <v>3819764.1112060579</v>
      </c>
      <c r="N274" s="10">
        <v>3291323.6551723541</v>
      </c>
      <c r="O274" s="10">
        <v>3911073.8605736429</v>
      </c>
      <c r="P274" s="10">
        <v>2718014.7633450702</v>
      </c>
      <c r="Q274" s="10">
        <v>3542559.0836446108</v>
      </c>
      <c r="R274" s="10">
        <v>3420145.8712989991</v>
      </c>
      <c r="S274" s="10">
        <v>4650036.9456120832</v>
      </c>
      <c r="T274" s="10">
        <v>32482.077446222938</v>
      </c>
      <c r="U274" s="10">
        <v>33901.462042207713</v>
      </c>
      <c r="V274" s="10">
        <v>29211.40696544616</v>
      </c>
      <c r="W274" s="10">
        <v>34711.861300420358</v>
      </c>
      <c r="X274" s="10">
        <v>24123.132122053779</v>
      </c>
      <c r="Y274" s="10">
        <v>31441.190819643569</v>
      </c>
      <c r="Z274" s="10">
        <v>30354.739732356629</v>
      </c>
      <c r="AA274" s="10">
        <v>41270.362885512608</v>
      </c>
      <c r="AB274" s="10">
        <v>8.8546049174293078</v>
      </c>
      <c r="AC274" s="10">
        <v>9.2415287477827626</v>
      </c>
      <c r="AD274" s="10">
        <v>7.963021090307298</v>
      </c>
      <c r="AE274" s="10">
        <v>9.4624433511892381</v>
      </c>
      <c r="AF274" s="10">
        <v>6.5759588396207107</v>
      </c>
      <c r="AG274" s="10">
        <v>8.5708595240672274</v>
      </c>
      <c r="AH274" s="10">
        <v>8.2746932718943373</v>
      </c>
      <c r="AI274" s="10">
        <v>11.250288986446741</v>
      </c>
      <c r="AJ274" s="10">
        <v>0.0025931511357223888</v>
      </c>
      <c r="AK274" s="10">
        <v>0.0025619052021594252</v>
      </c>
      <c r="AL274" s="10">
        <v>0.0026080764797090281</v>
      </c>
      <c r="AM274" s="10">
        <v>0.0025628974737446947</v>
      </c>
      <c r="AN274" s="10">
        <v>0.0027496429417380661</v>
      </c>
      <c r="AO274" s="10">
        <v>0.0025732967388673576</v>
      </c>
      <c r="AP274" s="10">
        <v>0.0025605475812231263</v>
      </c>
      <c r="AQ274" s="10">
        <v>0.0027258367430590103</v>
      </c>
      <c r="AR274" s="10">
        <v>0.2798819268398498</v>
      </c>
      <c r="AS274" s="10">
        <v>0.29753252370913352</v>
      </c>
      <c r="AT274" s="10">
        <v>0.29717431871404754</v>
      </c>
      <c r="AU274" s="10">
        <v>0.31041178371019729</v>
      </c>
      <c r="AV274" s="10">
        <v>0.23490940461260318</v>
      </c>
      <c r="AW274" s="10">
        <v>0.32957620019747003</v>
      </c>
      <c r="AX274" s="10">
        <v>0.33187153790321572</v>
      </c>
      <c r="AY274" s="10">
        <v>0.40025702998886298</v>
      </c>
      <c r="AZ274" s="10">
        <v>0.34651160893519561</v>
      </c>
      <c r="BA274" s="10">
        <v>0.40535075920818797</v>
      </c>
      <c r="BB274" s="10">
        <v>0.21092927807416006</v>
      </c>
      <c r="BC274" s="10">
        <v>0.43894503934197648</v>
      </c>
      <c r="BD274" s="10">
        <v>0</v>
      </c>
      <c r="BE274" s="10">
        <v>0.30336270848093982</v>
      </c>
      <c r="BF274" s="10">
        <v>0.25832497947502508</v>
      </c>
      <c r="BG274" s="10">
        <v>0.71082107732530009</v>
      </c>
    </row>
    <row r="275" x14ac:dyDescent="0.3">
      <c r="A275" s="36">
        <v>6.5999999999999845</v>
      </c>
      <c r="B275" s="36">
        <v>6.6499999999999844</v>
      </c>
      <c r="C275" s="37">
        <v>133</v>
      </c>
      <c r="D275" s="2">
        <v>9465782943.7985992</v>
      </c>
      <c r="E275" s="2">
        <v>10537413158.038601</v>
      </c>
      <c r="F275" s="2">
        <v>8517692092.4000006</v>
      </c>
      <c r="G275" s="2">
        <v>10640445599.718599</v>
      </c>
      <c r="H275" s="2">
        <v>6802289417.9200001</v>
      </c>
      <c r="I275" s="2">
        <v>9692354748.3199997</v>
      </c>
      <c r="J275" s="2">
        <v>9515919256.0228767</v>
      </c>
      <c r="K275" s="2">
        <v>12973960299.699829</v>
      </c>
      <c r="L275" s="10">
        <v>2580369.6928018909</v>
      </c>
      <c r="M275" s="10">
        <v>2872495.7792686522</v>
      </c>
      <c r="N275" s="10">
        <v>2321920.4009158532</v>
      </c>
      <c r="O275" s="10">
        <v>2900582.393071753</v>
      </c>
      <c r="P275" s="10">
        <v>1854302.127978442</v>
      </c>
      <c r="Q275" s="10">
        <v>2642133.1011857139</v>
      </c>
      <c r="R275" s="10">
        <v>2594036.837013891</v>
      </c>
      <c r="S275" s="10">
        <v>3536697.8253914928</v>
      </c>
      <c r="T275" s="10">
        <v>33804.798147938127</v>
      </c>
      <c r="U275" s="10">
        <v>37631.871227545147</v>
      </c>
      <c r="V275" s="10">
        <v>30418.916594586681</v>
      </c>
      <c r="W275" s="10">
        <v>37999.827149877317</v>
      </c>
      <c r="X275" s="10">
        <v>24292.762900008209</v>
      </c>
      <c r="Y275" s="10">
        <v>34613.945596525868</v>
      </c>
      <c r="Z275" s="10">
        <v>33983.848092848821</v>
      </c>
      <c r="AA275" s="10">
        <v>46333.42130436741</v>
      </c>
      <c r="AB275" s="10">
        <v>9.2151781981618406</v>
      </c>
      <c r="AC275" s="10">
        <v>10.258437212803161</v>
      </c>
      <c r="AD275" s="10">
        <v>8.2921878659771266</v>
      </c>
      <c r="AE275" s="10">
        <v>10.358741890811331</v>
      </c>
      <c r="AF275" s="10">
        <v>6.6222001406307651</v>
      </c>
      <c r="AG275" s="10">
        <v>9.435751558626615</v>
      </c>
      <c r="AH275" s="10">
        <v>9.2639871613599745</v>
      </c>
      <c r="AI275" s="10">
        <v>12.63047724709743</v>
      </c>
      <c r="AJ275" s="10">
        <v>0.0018283016377941283</v>
      </c>
      <c r="AK275" s="10">
        <v>0.0019265749574692436</v>
      </c>
      <c r="AL275" s="10">
        <v>0.0018399120292738509</v>
      </c>
      <c r="AM275" s="10">
        <v>0.0019007299663989453</v>
      </c>
      <c r="AN275" s="10">
        <v>0.0018758797144173168</v>
      </c>
      <c r="AO275" s="10">
        <v>0.0019192319259612302</v>
      </c>
      <c r="AP275" s="10">
        <v>0.0019420676773932047</v>
      </c>
      <c r="AQ275" s="10">
        <v>0.0020732009216929046</v>
      </c>
      <c r="AR275" s="10">
        <v>0.28171022847764393</v>
      </c>
      <c r="AS275" s="10">
        <v>0.29945909866660275</v>
      </c>
      <c r="AT275" s="10">
        <v>0.2990142307433214</v>
      </c>
      <c r="AU275" s="10">
        <v>0.31231251367659624</v>
      </c>
      <c r="AV275" s="10">
        <v>0.23678528432702051</v>
      </c>
      <c r="AW275" s="10">
        <v>0.33149543212343124</v>
      </c>
      <c r="AX275" s="10">
        <v>0.33381360558060891</v>
      </c>
      <c r="AY275" s="10">
        <v>0.40233023091055586</v>
      </c>
      <c r="AZ275" s="10">
        <v>0.39155839486362831</v>
      </c>
      <c r="BA275" s="10">
        <v>0.5490980331237838</v>
      </c>
      <c r="BB275" s="10">
        <v>0.25218019538553182</v>
      </c>
      <c r="BC275" s="10">
        <v>0.56424476319506978</v>
      </c>
      <c r="BD275" s="10">
        <v>0</v>
      </c>
      <c r="BE275" s="10">
        <v>0.42486656371697307</v>
      </c>
      <c r="BF275" s="10">
        <v>0.39892890046019969</v>
      </c>
      <c r="BG275" s="10">
        <v>0.90729319242447026</v>
      </c>
    </row>
    <row r="276" x14ac:dyDescent="0.3">
      <c r="A276" s="36">
        <v>6.6499999999999844</v>
      </c>
      <c r="B276" s="36">
        <v>6.6999999999999842</v>
      </c>
      <c r="C276" s="37">
        <v>134</v>
      </c>
      <c r="D276" s="2">
        <v>14988196579.430759</v>
      </c>
      <c r="E276" s="2">
        <v>15364198968.310749</v>
      </c>
      <c r="F276" s="2">
        <v>13873483753.92</v>
      </c>
      <c r="G276" s="2">
        <v>15639779190.670759</v>
      </c>
      <c r="H276" s="2">
        <v>11157730897.120001</v>
      </c>
      <c r="I276" s="2">
        <v>14525066365.16</v>
      </c>
      <c r="J276" s="2">
        <v>14242007808.00466</v>
      </c>
      <c r="K276" s="2">
        <v>19427697102.419811</v>
      </c>
      <c r="L276" s="10">
        <v>4085778.05269216</v>
      </c>
      <c r="M276" s="10">
        <v>4188276.1951540769</v>
      </c>
      <c r="N276" s="10">
        <v>3781907.658853271</v>
      </c>
      <c r="O276" s="10">
        <v>4263399.2840665709</v>
      </c>
      <c r="P276" s="10">
        <v>3041594.2155350018</v>
      </c>
      <c r="Q276" s="10">
        <v>3959528.890227682</v>
      </c>
      <c r="R276" s="10">
        <v>3882367.2094128509</v>
      </c>
      <c r="S276" s="10">
        <v>5295984.6112742024</v>
      </c>
      <c r="T276" s="10">
        <v>32884.140388581443</v>
      </c>
      <c r="U276" s="10">
        <v>33709.090560327953</v>
      </c>
      <c r="V276" s="10">
        <v>30438.45769068076</v>
      </c>
      <c r="W276" s="10">
        <v>34313.714250201308</v>
      </c>
      <c r="X276" s="10">
        <v>24480.089201821898</v>
      </c>
      <c r="Y276" s="10">
        <v>31868.031552300628</v>
      </c>
      <c r="Z276" s="10">
        <v>31247.000377378648</v>
      </c>
      <c r="AA276" s="10">
        <v>42624.415523049778</v>
      </c>
      <c r="AB276" s="10">
        <v>8.9642071592322736</v>
      </c>
      <c r="AC276" s="10">
        <v>9.1890883374596903</v>
      </c>
      <c r="AD276" s="10">
        <v>8.2975147631207289</v>
      </c>
      <c r="AE276" s="10">
        <v>9.3539085804509359</v>
      </c>
      <c r="AF276" s="10">
        <v>6.6732652363269818</v>
      </c>
      <c r="AG276" s="10">
        <v>8.6872161843393911</v>
      </c>
      <c r="AH276" s="10">
        <v>8.5179232656692392</v>
      </c>
      <c r="AI276" s="10">
        <v>11.619403343822571</v>
      </c>
      <c r="AJ276" s="10">
        <v>0.0028949474667287122</v>
      </c>
      <c r="AK276" s="10">
        <v>0.002809065235459741</v>
      </c>
      <c r="AL276" s="10">
        <v>0.0029968199566110846</v>
      </c>
      <c r="AM276" s="10">
        <v>0.0027937736908646687</v>
      </c>
      <c r="AN276" s="10">
        <v>0.0030769877261757079</v>
      </c>
      <c r="AO276" s="10">
        <v>0.0028761814665886737</v>
      </c>
      <c r="AP276" s="10">
        <v>0.002906597069705212</v>
      </c>
      <c r="AQ276" s="10">
        <v>0.0031044891928672853</v>
      </c>
      <c r="AR276" s="10">
        <v>0.28460517594437262</v>
      </c>
      <c r="AS276" s="10">
        <v>0.30226816390206251</v>
      </c>
      <c r="AT276" s="10">
        <v>0.3020110506999325</v>
      </c>
      <c r="AU276" s="10">
        <v>0.31510628736746088</v>
      </c>
      <c r="AV276" s="10">
        <v>0.23986227205319621</v>
      </c>
      <c r="AW276" s="10">
        <v>0.33437161359001993</v>
      </c>
      <c r="AX276" s="10">
        <v>0.3367202026503141</v>
      </c>
      <c r="AY276" s="10">
        <v>0.40543472010342313</v>
      </c>
      <c r="AZ276" s="10">
        <v>0.34330149361277984</v>
      </c>
      <c r="BA276" s="10">
        <v>0.37700031574309678</v>
      </c>
      <c r="BB276" s="10">
        <v>0.24339651868651724</v>
      </c>
      <c r="BC276" s="10">
        <v>0.40169890588664847</v>
      </c>
      <c r="BD276" s="10">
        <v>0</v>
      </c>
      <c r="BE276" s="10">
        <v>0.30179393096038587</v>
      </c>
      <c r="BF276" s="10">
        <v>0.27642510285677901</v>
      </c>
      <c r="BG276" s="10">
        <v>0.74118709991781828</v>
      </c>
    </row>
    <row r="277" x14ac:dyDescent="0.3">
      <c r="A277" s="36">
        <v>6.6999999999999842</v>
      </c>
      <c r="B277" s="36">
        <v>6.749999999999984</v>
      </c>
      <c r="C277" s="37">
        <v>135</v>
      </c>
      <c r="D277" s="2">
        <v>12823953417.304399</v>
      </c>
      <c r="E277" s="2">
        <v>13394780455.0644</v>
      </c>
      <c r="F277" s="2">
        <v>11683589204.4</v>
      </c>
      <c r="G277" s="2">
        <v>13650830324.384399</v>
      </c>
      <c r="H277" s="2">
        <v>9729695342</v>
      </c>
      <c r="I277" s="2">
        <v>12510466111.48</v>
      </c>
      <c r="J277" s="2">
        <v>12155494841.82147</v>
      </c>
      <c r="K277" s="2">
        <v>16647721426.18585</v>
      </c>
      <c r="L277" s="10">
        <v>3495805.9926352329</v>
      </c>
      <c r="M277" s="10">
        <v>3651413.278034986</v>
      </c>
      <c r="N277" s="10">
        <v>3184943.0380116869</v>
      </c>
      <c r="O277" s="10">
        <v>3721212.3983573108</v>
      </c>
      <c r="P277" s="10">
        <v>2652312.136223299</v>
      </c>
      <c r="Q277" s="10">
        <v>3410349.4437337662</v>
      </c>
      <c r="R277" s="10">
        <v>3313584.378289036</v>
      </c>
      <c r="S277" s="10">
        <v>4538164.0459526507</v>
      </c>
      <c r="T277" s="10">
        <v>32517.23850280292</v>
      </c>
      <c r="U277" s="10">
        <v>33964.664138772838</v>
      </c>
      <c r="V277" s="10">
        <v>29625.657889211761</v>
      </c>
      <c r="W277" s="10">
        <v>34613.920604259911</v>
      </c>
      <c r="X277" s="10">
        <v>24671.23933626456</v>
      </c>
      <c r="Y277" s="10">
        <v>31722.339990668759</v>
      </c>
      <c r="Z277" s="10">
        <v>30822.252080059719</v>
      </c>
      <c r="AA277" s="10">
        <v>42213.029830023908</v>
      </c>
      <c r="AB277" s="10">
        <v>8.8641898112837882</v>
      </c>
      <c r="AC277" s="10">
        <v>9.2587576210272129</v>
      </c>
      <c r="AD277" s="10">
        <v>8.0759457723168548</v>
      </c>
      <c r="AE277" s="10">
        <v>9.4357447457421415</v>
      </c>
      <c r="AF277" s="10">
        <v>6.7253727076919354</v>
      </c>
      <c r="AG277" s="10">
        <v>8.6475007067752081</v>
      </c>
      <c r="AH277" s="10">
        <v>8.402137002665075</v>
      </c>
      <c r="AI277" s="10">
        <v>11.50725972288399</v>
      </c>
      <c r="AJ277" s="10">
        <v>0.0024769271781383555</v>
      </c>
      <c r="AK277" s="10">
        <v>0.002448992764968988</v>
      </c>
      <c r="AL277" s="10">
        <v>0.0025237794568144091</v>
      </c>
      <c r="AM277" s="10">
        <v>0.0024384826763712841</v>
      </c>
      <c r="AN277" s="10">
        <v>0.0026831757660054785</v>
      </c>
      <c r="AO277" s="10">
        <v>0.0024772603349016149</v>
      </c>
      <c r="AP277" s="10">
        <v>0.0024807685941723328</v>
      </c>
      <c r="AQ277" s="10">
        <v>0.002660257208098113</v>
      </c>
      <c r="AR277" s="10">
        <v>0.28708210312251098</v>
      </c>
      <c r="AS277" s="10">
        <v>0.30471715666703147</v>
      </c>
      <c r="AT277" s="10">
        <v>0.30453483015674693</v>
      </c>
      <c r="AU277" s="10">
        <v>0.31754477004383219</v>
      </c>
      <c r="AV277" s="10">
        <v>0.2425454478192017</v>
      </c>
      <c r="AW277" s="10">
        <v>0.33684887392492152</v>
      </c>
      <c r="AX277" s="10">
        <v>0.33920097124448645</v>
      </c>
      <c r="AY277" s="10">
        <v>0.40809497731152122</v>
      </c>
      <c r="AZ277" s="10">
        <v>0.31802209283444594</v>
      </c>
      <c r="BA277" s="10">
        <v>0.37669063462279162</v>
      </c>
      <c r="BB277" s="10">
        <v>0.20081757893956476</v>
      </c>
      <c r="BC277" s="10">
        <v>0.4030069642014491</v>
      </c>
      <c r="BD277" s="10">
        <v>0</v>
      </c>
      <c r="BE277" s="10">
        <v>0.28580245030656792</v>
      </c>
      <c r="BF277" s="10">
        <v>0.24931916309342861</v>
      </c>
      <c r="BG277" s="10">
        <v>0.71102186050193494</v>
      </c>
    </row>
    <row r="278" x14ac:dyDescent="0.3">
      <c r="A278" s="36">
        <v>6.749999999999984</v>
      </c>
      <c r="B278" s="36">
        <v>6.7999999999999838</v>
      </c>
      <c r="C278" s="37">
        <v>136</v>
      </c>
      <c r="D278" s="2">
        <v>14086264875.76984</v>
      </c>
      <c r="E278" s="2">
        <v>14128408345.289841</v>
      </c>
      <c r="F278" s="2">
        <v>12941806836</v>
      </c>
      <c r="G278" s="2">
        <v>14350210731.40984</v>
      </c>
      <c r="H278" s="2">
        <v>10387703904.120001</v>
      </c>
      <c r="I278" s="2">
        <v>13205752691.639999</v>
      </c>
      <c r="J278" s="2">
        <v>12873934939.79376</v>
      </c>
      <c r="K278" s="2">
        <v>17909388795.393311</v>
      </c>
      <c r="L278" s="10">
        <v>3839911.7311293441</v>
      </c>
      <c r="M278" s="10">
        <v>3851400.0287318332</v>
      </c>
      <c r="N278" s="10">
        <v>3527932.800486289</v>
      </c>
      <c r="O278" s="10">
        <v>3911863.295038837</v>
      </c>
      <c r="P278" s="10">
        <v>2831685.0799490968</v>
      </c>
      <c r="Q278" s="10">
        <v>3599884.3643957819</v>
      </c>
      <c r="R278" s="10">
        <v>3509430.9412102611</v>
      </c>
      <c r="S278" s="10">
        <v>4882094.2059013192</v>
      </c>
      <c r="T278" s="10">
        <v>33695.812563737229</v>
      </c>
      <c r="U278" s="10">
        <v>33796.624131761491</v>
      </c>
      <c r="V278" s="10">
        <v>30958.149745719329</v>
      </c>
      <c r="W278" s="10">
        <v>34327.198538447898</v>
      </c>
      <c r="X278" s="10">
        <v>24848.469541625011</v>
      </c>
      <c r="Y278" s="10">
        <v>31589.535720430002</v>
      </c>
      <c r="Z278" s="10">
        <v>30795.793101635139</v>
      </c>
      <c r="AA278" s="10">
        <v>42841.123129717373</v>
      </c>
      <c r="AB278" s="10">
        <v>9.1854687594293001</v>
      </c>
      <c r="AC278" s="10">
        <v>9.2129499637161647</v>
      </c>
      <c r="AD278" s="10">
        <v>8.4391826670197947</v>
      </c>
      <c r="AE278" s="10">
        <v>9.3575843935270555</v>
      </c>
      <c r="AF278" s="10">
        <v>6.7736856104149741</v>
      </c>
      <c r="AG278" s="10">
        <v>8.6112983011175483</v>
      </c>
      <c r="AH278" s="10">
        <v>8.3949242927989545</v>
      </c>
      <c r="AI278" s="10">
        <v>11.67847777472436</v>
      </c>
      <c r="AJ278" s="10">
        <v>0.0027207407243205702</v>
      </c>
      <c r="AK278" s="10">
        <v>0.0025831233243588047</v>
      </c>
      <c r="AL278" s="10">
        <v>0.0027955678392438334</v>
      </c>
      <c r="AM278" s="10">
        <v>0.002563414784250366</v>
      </c>
      <c r="AN278" s="10">
        <v>0.0028646359829644997</v>
      </c>
      <c r="AO278" s="10">
        <v>0.0026149375286265734</v>
      </c>
      <c r="AP278" s="10">
        <v>0.0026273922944030905</v>
      </c>
      <c r="AQ278" s="10">
        <v>0.0028618679647435829</v>
      </c>
      <c r="AR278" s="10">
        <v>0.28980284384683153</v>
      </c>
      <c r="AS278" s="10">
        <v>0.30730027999139026</v>
      </c>
      <c r="AT278" s="10">
        <v>0.30733039799599077</v>
      </c>
      <c r="AU278" s="10">
        <v>0.32010818482808256</v>
      </c>
      <c r="AV278" s="10">
        <v>0.2454100838021662</v>
      </c>
      <c r="AW278" s="10">
        <v>0.33946381145354809</v>
      </c>
      <c r="AX278" s="10">
        <v>0.34182836353888951</v>
      </c>
      <c r="AY278" s="10">
        <v>0.4109568452762648</v>
      </c>
      <c r="AZ278" s="10">
        <v>0.35605182875716213</v>
      </c>
      <c r="BA278" s="10">
        <v>0.36010888216463233</v>
      </c>
      <c r="BB278" s="10">
        <v>0.2458775255296779</v>
      </c>
      <c r="BC278" s="10">
        <v>0.38146127997720636</v>
      </c>
      <c r="BD278" s="10">
        <v>0</v>
      </c>
      <c r="BE278" s="10">
        <v>0.27128697674972191</v>
      </c>
      <c r="BF278" s="10">
        <v>0.23934365655991252</v>
      </c>
      <c r="BG278" s="10">
        <v>0.72409504166652638</v>
      </c>
    </row>
    <row r="279" x14ac:dyDescent="0.3">
      <c r="A279" s="36">
        <v>6.7999999999999838</v>
      </c>
      <c r="B279" s="36">
        <v>6.8499999999999837</v>
      </c>
      <c r="C279" s="37">
        <v>137</v>
      </c>
      <c r="D279" s="2">
        <v>16684784280.544491</v>
      </c>
      <c r="E279" s="2">
        <v>17065484659.704491</v>
      </c>
      <c r="F279" s="2">
        <v>15037123271.959999</v>
      </c>
      <c r="G279" s="2">
        <v>17351668250.4245</v>
      </c>
      <c r="H279" s="2">
        <v>12043985119.52</v>
      </c>
      <c r="I279" s="2">
        <v>15704007241.84</v>
      </c>
      <c r="J279" s="2">
        <v>15398585132.998159</v>
      </c>
      <c r="K279" s="2">
        <v>20799017421.714298</v>
      </c>
      <c r="L279" s="10">
        <v>4548267.369331562</v>
      </c>
      <c r="M279" s="10">
        <v>4652046.1825850634</v>
      </c>
      <c r="N279" s="10">
        <v>4099115.4549251371</v>
      </c>
      <c r="O279" s="10">
        <v>4730059.7466458036</v>
      </c>
      <c r="P279" s="10">
        <v>3283186.8602403072</v>
      </c>
      <c r="Q279" s="10">
        <v>4280907.8322393801</v>
      </c>
      <c r="R279" s="10">
        <v>4197649.8537027547</v>
      </c>
      <c r="S279" s="10">
        <v>5669806.1337029552</v>
      </c>
      <c r="T279" s="10">
        <v>34677.752080576662</v>
      </c>
      <c r="U279" s="10">
        <v>35469.00194893044</v>
      </c>
      <c r="V279" s="10">
        <v>31253.243917462351</v>
      </c>
      <c r="W279" s="10">
        <v>36063.807577918393</v>
      </c>
      <c r="X279" s="10">
        <v>25032.28828219762</v>
      </c>
      <c r="Y279" s="10">
        <v>32639.299414804071</v>
      </c>
      <c r="Z279" s="10">
        <v>32004.50833856015</v>
      </c>
      <c r="AA279" s="10">
        <v>43228.798019932532</v>
      </c>
      <c r="AB279" s="10">
        <v>9.4531451877248571</v>
      </c>
      <c r="AC279" s="10">
        <v>9.6688396729941584</v>
      </c>
      <c r="AD279" s="10">
        <v>8.5196252528903074</v>
      </c>
      <c r="AE279" s="10">
        <v>9.8309835154275991</v>
      </c>
      <c r="AF279" s="10">
        <v>6.8237945459313281</v>
      </c>
      <c r="AG279" s="10">
        <v>8.8974635805930529</v>
      </c>
      <c r="AH279" s="10">
        <v>8.7244197168021547</v>
      </c>
      <c r="AI279" s="10">
        <v>11.784157837674339</v>
      </c>
      <c r="AJ279" s="10">
        <v>0.0032226408113811764</v>
      </c>
      <c r="AK279" s="10">
        <v>0.0031201144806000942</v>
      </c>
      <c r="AL279" s="10">
        <v>0.0032481784612100645</v>
      </c>
      <c r="AM279" s="10">
        <v>0.0030995728046828439</v>
      </c>
      <c r="AN279" s="10">
        <v>0.003321391663655512</v>
      </c>
      <c r="AO279" s="10">
        <v>0.0031096294808328046</v>
      </c>
      <c r="AP279" s="10">
        <v>0.0031426385260105629</v>
      </c>
      <c r="AQ279" s="10">
        <v>0.0033236221703254725</v>
      </c>
      <c r="AR279" s="10">
        <v>0.29302548465821271</v>
      </c>
      <c r="AS279" s="10">
        <v>0.31042039447199032</v>
      </c>
      <c r="AT279" s="10">
        <v>0.31057857645720083</v>
      </c>
      <c r="AU279" s="10">
        <v>0.32320775763276544</v>
      </c>
      <c r="AV279" s="10">
        <v>0.24873147546582169</v>
      </c>
      <c r="AW279" s="10">
        <v>0.34257344093438091</v>
      </c>
      <c r="AX279" s="10">
        <v>0.34497100206490006</v>
      </c>
      <c r="AY279" s="10">
        <v>0.41428046744659025</v>
      </c>
      <c r="AZ279" s="10">
        <v>0.38532089793958857</v>
      </c>
      <c r="BA279" s="10">
        <v>0.4169300684410524</v>
      </c>
      <c r="BB279" s="10">
        <v>0.2485172575968182</v>
      </c>
      <c r="BC279" s="10">
        <v>0.44069160483287195</v>
      </c>
      <c r="BD279" s="10">
        <v>0</v>
      </c>
      <c r="BE279" s="10">
        <v>0.30388796449010091</v>
      </c>
      <c r="BF279" s="10">
        <v>0.27852907324181841</v>
      </c>
      <c r="BG279" s="10">
        <v>0.72692154758683558</v>
      </c>
    </row>
    <row r="280" x14ac:dyDescent="0.3">
      <c r="A280" s="36">
        <v>6.8499999999999837</v>
      </c>
      <c r="B280" s="36">
        <v>6.8999999999999835</v>
      </c>
      <c r="C280" s="37">
        <v>138</v>
      </c>
      <c r="D280" s="2">
        <v>6658648301.5699253</v>
      </c>
      <c r="E280" s="2">
        <v>6658648301.5699253</v>
      </c>
      <c r="F280" s="2">
        <v>6022037676.8800001</v>
      </c>
      <c r="G280" s="2">
        <v>6823011042.4899254</v>
      </c>
      <c r="H280" s="2">
        <v>5058081372.6000004</v>
      </c>
      <c r="I280" s="2">
        <v>6186400417.8000002</v>
      </c>
      <c r="J280" s="2">
        <v>6039595149.4978533</v>
      </c>
      <c r="K280" s="2">
        <v>8140649276.5441208</v>
      </c>
      <c r="L280" s="10">
        <v>1815145.6012050509</v>
      </c>
      <c r="M280" s="10">
        <v>1815145.6012050509</v>
      </c>
      <c r="N280" s="10">
        <v>1641605.7290340171</v>
      </c>
      <c r="O280" s="10">
        <v>1859950.8368431311</v>
      </c>
      <c r="P280" s="10">
        <v>1378831.5192810879</v>
      </c>
      <c r="Q280" s="10">
        <v>1686410.964672097</v>
      </c>
      <c r="R280" s="10">
        <v>1646391.890991701</v>
      </c>
      <c r="S280" s="10">
        <v>2219138.6383612212</v>
      </c>
      <c r="T280" s="10">
        <v>33222.80915244644</v>
      </c>
      <c r="U280" s="10">
        <v>33222.80915244644</v>
      </c>
      <c r="V280" s="10">
        <v>30046.489825968951</v>
      </c>
      <c r="W280" s="10">
        <v>34042.884297738419</v>
      </c>
      <c r="X280" s="10">
        <v>25236.904625194591</v>
      </c>
      <c r="Y280" s="10">
        <v>30866.56497126093</v>
      </c>
      <c r="Z280" s="10">
        <v>30134.09147356531</v>
      </c>
      <c r="AA280" s="10">
        <v>40617.138050054491</v>
      </c>
      <c r="AB280" s="10">
        <v>9.0565281663126722</v>
      </c>
      <c r="AC280" s="10">
        <v>9.0565281663126722</v>
      </c>
      <c r="AD280" s="10">
        <v>8.1906644365645676</v>
      </c>
      <c r="AE280" s="10">
        <v>9.2800804137385295</v>
      </c>
      <c r="AF280" s="10">
        <v>6.8795729018535097</v>
      </c>
      <c r="AG280" s="10">
        <v>8.4142166839904267</v>
      </c>
      <c r="AH280" s="10">
        <v>8.2145446203633359</v>
      </c>
      <c r="AI280" s="10">
        <v>11.07222008522543</v>
      </c>
      <c r="AJ280" s="10">
        <v>0.0012861078336083181</v>
      </c>
      <c r="AK280" s="10">
        <v>0.0012174131236956797</v>
      </c>
      <c r="AL280" s="10">
        <v>0.001300824148400261</v>
      </c>
      <c r="AM280" s="10">
        <v>0.0012188118841446342</v>
      </c>
      <c r="AN280" s="10">
        <v>0.0013948762920519458</v>
      </c>
      <c r="AO280" s="10">
        <v>0.0012250002705152382</v>
      </c>
      <c r="AP280" s="10">
        <v>0.00123259794548559</v>
      </c>
      <c r="AQ280" s="10">
        <v>0.0013008519521753453</v>
      </c>
      <c r="AR280" s="10">
        <v>0.29431159249182104</v>
      </c>
      <c r="AS280" s="10">
        <v>0.31163780759568599</v>
      </c>
      <c r="AT280" s="10">
        <v>0.3118794006056011</v>
      </c>
      <c r="AU280" s="10">
        <v>0.32442656951691007</v>
      </c>
      <c r="AV280" s="10">
        <v>0.25012635175787362</v>
      </c>
      <c r="AW280" s="10">
        <v>0.34379844120489617</v>
      </c>
      <c r="AX280" s="10">
        <v>0.34620360001038564</v>
      </c>
      <c r="AY280" s="10">
        <v>0.41558131939876558</v>
      </c>
      <c r="AZ280" s="10">
        <v>0.31643756022596126</v>
      </c>
      <c r="BA280" s="10">
        <v>0.31643756022596126</v>
      </c>
      <c r="BB280" s="10">
        <v>0.19057746075455051</v>
      </c>
      <c r="BC280" s="10">
        <v>0.34893263668130747</v>
      </c>
      <c r="BD280" s="10">
        <v>0</v>
      </c>
      <c r="BE280" s="10">
        <v>0.22307253720989695</v>
      </c>
      <c r="BF280" s="10">
        <v>0.19404863318624832</v>
      </c>
      <c r="BG280" s="10">
        <v>0.60943422552326232</v>
      </c>
    </row>
    <row r="281" x14ac:dyDescent="0.3">
      <c r="A281" s="36">
        <v>6.8999999999999835</v>
      </c>
      <c r="B281" s="36">
        <v>6.9499999999999833</v>
      </c>
      <c r="C281" s="37">
        <v>139</v>
      </c>
      <c r="D281" s="2">
        <v>9800462190.926178</v>
      </c>
      <c r="E281" s="2">
        <v>9983386939.2461777</v>
      </c>
      <c r="F281" s="2">
        <v>9035165689.0400009</v>
      </c>
      <c r="G281" s="2">
        <v>10264856618.16618</v>
      </c>
      <c r="H281" s="2">
        <v>7302482176.8400002</v>
      </c>
      <c r="I281" s="2">
        <v>9499560116.2800007</v>
      </c>
      <c r="J281" s="2">
        <v>9331534257.9752998</v>
      </c>
      <c r="K281" s="2">
        <v>12504146194.664049</v>
      </c>
      <c r="L281" s="10">
        <v>2671603.1587735079</v>
      </c>
      <c r="M281" s="10">
        <v>2721468.3922603559</v>
      </c>
      <c r="N281" s="10">
        <v>2462983.553697085</v>
      </c>
      <c r="O281" s="10">
        <v>2798196.9453277672</v>
      </c>
      <c r="P281" s="10">
        <v>1990654.529395137</v>
      </c>
      <c r="Q281" s="10">
        <v>2589577.3402513452</v>
      </c>
      <c r="R281" s="10">
        <v>2543773.5398736359</v>
      </c>
      <c r="S281" s="10">
        <v>3408626.6362375752</v>
      </c>
      <c r="T281" s="10">
        <v>34117.757075362497</v>
      </c>
      <c r="U281" s="10">
        <v>34754.561952996919</v>
      </c>
      <c r="V281" s="10">
        <v>31453.576587410451</v>
      </c>
      <c r="W281" s="10">
        <v>35734.425345395277</v>
      </c>
      <c r="X281" s="10">
        <v>25421.69013082498</v>
      </c>
      <c r="Y281" s="10">
        <v>33070.244857443242</v>
      </c>
      <c r="Z281" s="10">
        <v>32485.30658572309</v>
      </c>
      <c r="AA281" s="10">
        <v>43529.928894511671</v>
      </c>
      <c r="AB281" s="10">
        <v>9.3004907112642741</v>
      </c>
      <c r="AC281" s="10">
        <v>9.4740835367317988</v>
      </c>
      <c r="AD281" s="10">
        <v>8.5742358807782857</v>
      </c>
      <c r="AE281" s="10">
        <v>9.7411940141051723</v>
      </c>
      <c r="AF281" s="10">
        <v>6.9299453772450068</v>
      </c>
      <c r="AG281" s="10">
        <v>9.0149391836191839</v>
      </c>
      <c r="AH281" s="10">
        <v>8.8554851799231198</v>
      </c>
      <c r="AI281" s="10">
        <v>11.86624602699205</v>
      </c>
      <c r="AJ281" s="10">
        <v>0.0018929444274389019</v>
      </c>
      <c r="AK281" s="10">
        <v>0.0018252813076048459</v>
      </c>
      <c r="AL281" s="10">
        <v>0.0019516918265430039</v>
      </c>
      <c r="AM281" s="10">
        <v>0.0018336375476091886</v>
      </c>
      <c r="AN281" s="10">
        <v>0.0020138187805329973</v>
      </c>
      <c r="AO281" s="10">
        <v>0.0018810556909210042</v>
      </c>
      <c r="AP281" s="10">
        <v>0.0019044372461894338</v>
      </c>
      <c r="AQ281" s="10">
        <v>0.0019981260013844896</v>
      </c>
      <c r="AR281" s="10">
        <v>0.29620453691925996</v>
      </c>
      <c r="AS281" s="10">
        <v>0.31346308890329083</v>
      </c>
      <c r="AT281" s="10">
        <v>0.31383109243214408</v>
      </c>
      <c r="AU281" s="10">
        <v>0.32626020706451925</v>
      </c>
      <c r="AV281" s="10">
        <v>0.25214017053840659</v>
      </c>
      <c r="AW281" s="10">
        <v>0.34567949689581717</v>
      </c>
      <c r="AX281" s="10">
        <v>0.34810803725657508</v>
      </c>
      <c r="AY281" s="10">
        <v>0.41757944540015007</v>
      </c>
      <c r="AZ281" s="10">
        <v>0.34207273001070537</v>
      </c>
      <c r="BA281" s="10">
        <v>0.36712239721840501</v>
      </c>
      <c r="BB281" s="10">
        <v>0.23727322713573318</v>
      </c>
      <c r="BC281" s="10">
        <v>0.40566678145705337</v>
      </c>
      <c r="BD281" s="10">
        <v>0</v>
      </c>
      <c r="BE281" s="10">
        <v>0.30086727858208073</v>
      </c>
      <c r="BF281" s="10">
        <v>0.27785786147763392</v>
      </c>
      <c r="BG281" s="10">
        <v>0.71231451058124495</v>
      </c>
    </row>
    <row r="282" x14ac:dyDescent="0.3">
      <c r="A282" s="36">
        <v>6.9499999999999833</v>
      </c>
      <c r="B282" s="36">
        <v>6.9999999999999831</v>
      </c>
      <c r="C282" s="37">
        <v>140</v>
      </c>
      <c r="D282" s="2">
        <v>11580081036.884769</v>
      </c>
      <c r="E282" s="2">
        <v>12573383445.56477</v>
      </c>
      <c r="F282" s="2">
        <v>10497219314.959999</v>
      </c>
      <c r="G282" s="2">
        <v>12775801670.044769</v>
      </c>
      <c r="H282" s="2">
        <v>8652703715.039999</v>
      </c>
      <c r="I282" s="2">
        <v>11692939948.120001</v>
      </c>
      <c r="J282" s="2">
        <v>11370909800.808451</v>
      </c>
      <c r="K282" s="2">
        <v>14786234522.11553</v>
      </c>
      <c r="L282" s="10">
        <v>3156726.7414834909</v>
      </c>
      <c r="M282" s="10">
        <v>3427500.6908084298</v>
      </c>
      <c r="N282" s="10">
        <v>2861538.94927022</v>
      </c>
      <c r="O282" s="10">
        <v>3482679.8402586239</v>
      </c>
      <c r="P282" s="10">
        <v>2358724.5301996861</v>
      </c>
      <c r="Q282" s="10">
        <v>3187492.048045353</v>
      </c>
      <c r="R282" s="10">
        <v>3099706.7230252358</v>
      </c>
      <c r="S282" s="10">
        <v>4030723.2542791502</v>
      </c>
      <c r="T282" s="10">
        <v>34226.773061190332</v>
      </c>
      <c r="U282" s="10">
        <v>37162.636464454561</v>
      </c>
      <c r="V282" s="10">
        <v>31026.202849728372</v>
      </c>
      <c r="W282" s="10">
        <v>37760.915752022469</v>
      </c>
      <c r="X282" s="10">
        <v>25574.44334604267</v>
      </c>
      <c r="Y282" s="10">
        <v>34560.345540560513</v>
      </c>
      <c r="Z282" s="10">
        <v>33608.534172765532</v>
      </c>
      <c r="AA282" s="10">
        <v>43703.070108577696</v>
      </c>
      <c r="AB282" s="10">
        <v>9.3302084374715246</v>
      </c>
      <c r="AC282" s="10">
        <v>10.130523952095951</v>
      </c>
      <c r="AD282" s="10">
        <v>8.4577339234904567</v>
      </c>
      <c r="AE282" s="10">
        <v>10.293614712853641</v>
      </c>
      <c r="AF282" s="10">
        <v>6.971585859534323</v>
      </c>
      <c r="AG282" s="10">
        <v>9.4211401988725729</v>
      </c>
      <c r="AH282" s="10">
        <v>9.1616766952929236</v>
      </c>
      <c r="AI282" s="10">
        <v>11.913444271870841</v>
      </c>
      <c r="AJ282" s="10">
        <v>0.0022366751119510583</v>
      </c>
      <c r="AK282" s="10">
        <v>0.0022988152133338511</v>
      </c>
      <c r="AL282" s="10">
        <v>0.0022675109503845292</v>
      </c>
      <c r="AM282" s="10">
        <v>0.0022821740735807145</v>
      </c>
      <c r="AN282" s="10">
        <v>0.0023861718278476492</v>
      </c>
      <c r="AO282" s="10">
        <v>0.0023153778663197598</v>
      </c>
      <c r="AP282" s="10">
        <v>0.0023206456247226704</v>
      </c>
      <c r="AQ282" s="10">
        <v>0.0023627970435770953</v>
      </c>
      <c r="AR282" s="10">
        <v>0.29844121203121105</v>
      </c>
      <c r="AS282" s="10">
        <v>0.31576190411662469</v>
      </c>
      <c r="AT282" s="10">
        <v>0.3160986033825286</v>
      </c>
      <c r="AU282" s="10">
        <v>0.32854238113809997</v>
      </c>
      <c r="AV282" s="10">
        <v>0.25452634236625427</v>
      </c>
      <c r="AW282" s="10">
        <v>0.34799487476213692</v>
      </c>
      <c r="AX282" s="10">
        <v>0.35042868288129775</v>
      </c>
      <c r="AY282" s="10">
        <v>0.41994224244372719</v>
      </c>
      <c r="AZ282" s="10">
        <v>0.33831937602999718</v>
      </c>
      <c r="BA282" s="10">
        <v>0.45311614261215305</v>
      </c>
      <c r="BB282" s="10">
        <v>0.21317216683542406</v>
      </c>
      <c r="BC282" s="10">
        <v>0.47650978131125221</v>
      </c>
      <c r="BD282" s="10">
        <v>0</v>
      </c>
      <c r="BE282" s="10">
        <v>0.35136257211667932</v>
      </c>
      <c r="BF282" s="10">
        <v>0.31414528629285043</v>
      </c>
      <c r="BG282" s="10">
        <v>0.70885713981103038</v>
      </c>
    </row>
    <row r="283" x14ac:dyDescent="0.3">
      <c r="A283" s="36">
        <v>6.9999999999999831</v>
      </c>
      <c r="B283" s="36">
        <v>7.0499999999999829</v>
      </c>
      <c r="C283" s="37">
        <v>141</v>
      </c>
      <c r="D283" s="2">
        <v>19541064470.8894</v>
      </c>
      <c r="E283" s="2">
        <v>20194495478.929401</v>
      </c>
      <c r="F283" s="2">
        <v>17389710229.919998</v>
      </c>
      <c r="G283" s="2">
        <v>20423039398.929401</v>
      </c>
      <c r="H283" s="2">
        <v>13866133502</v>
      </c>
      <c r="I283" s="2">
        <v>18271685157.959999</v>
      </c>
      <c r="J283" s="2">
        <v>17721093899.743801</v>
      </c>
      <c r="K283" s="2">
        <v>24381193994.017132</v>
      </c>
      <c r="L283" s="10">
        <v>5326888.5231310958</v>
      </c>
      <c r="M283" s="10">
        <v>5505013.6269385973</v>
      </c>
      <c r="N283" s="10">
        <v>4740429.9792538434</v>
      </c>
      <c r="O283" s="10">
        <v>5567314.6334315138</v>
      </c>
      <c r="P283" s="10">
        <v>3779903.982305706</v>
      </c>
      <c r="Q283" s="10">
        <v>4980856.0895542623</v>
      </c>
      <c r="R283" s="10">
        <v>4830765.0718055908</v>
      </c>
      <c r="S283" s="10">
        <v>6646306.4312817045</v>
      </c>
      <c r="T283" s="10">
        <v>36316.348474646657</v>
      </c>
      <c r="U283" s="10">
        <v>37530.725932306217</v>
      </c>
      <c r="V283" s="10">
        <v>32318.135868376208</v>
      </c>
      <c r="W283" s="10">
        <v>37955.466388633256</v>
      </c>
      <c r="X283" s="10">
        <v>25769.698319391759</v>
      </c>
      <c r="Y283" s="10">
        <v>33957.253782362808</v>
      </c>
      <c r="Z283" s="10">
        <v>32934.000211388673</v>
      </c>
      <c r="AA283" s="10">
        <v>45311.550894974767</v>
      </c>
      <c r="AB283" s="10">
        <v>9.8998260908362816</v>
      </c>
      <c r="AC283" s="10">
        <v>10.2308650345741</v>
      </c>
      <c r="AD283" s="10">
        <v>8.809914490723191</v>
      </c>
      <c r="AE283" s="10">
        <v>10.346649160126139</v>
      </c>
      <c r="AF283" s="10">
        <v>7.0248123087979746</v>
      </c>
      <c r="AG283" s="10">
        <v>9.2567375600130504</v>
      </c>
      <c r="AH283" s="10">
        <v>8.977798932509149</v>
      </c>
      <c r="AI283" s="10">
        <v>12.35191566904061</v>
      </c>
      <c r="AJ283" s="10">
        <v>0.003774327003744984</v>
      </c>
      <c r="AK283" s="10">
        <v>0.0036921973813612064</v>
      </c>
      <c r="AL283" s="10">
        <v>0.0037563622505402254</v>
      </c>
      <c r="AM283" s="10">
        <v>0.0036482196752660461</v>
      </c>
      <c r="AN283" s="10">
        <v>0.0038238888344386025</v>
      </c>
      <c r="AO283" s="10">
        <v>0.0036180683029938777</v>
      </c>
      <c r="AP283" s="10">
        <v>0.0036166304846439101</v>
      </c>
      <c r="AQ283" s="10">
        <v>0.0038960435127537202</v>
      </c>
      <c r="AR283" s="10">
        <v>0.30221553903495602</v>
      </c>
      <c r="AS283" s="10">
        <v>0.31945410149798592</v>
      </c>
      <c r="AT283" s="10">
        <v>0.31985496563306881</v>
      </c>
      <c r="AU283" s="10">
        <v>0.33219060081336604</v>
      </c>
      <c r="AV283" s="10">
        <v>0.25835023120069289</v>
      </c>
      <c r="AW283" s="10">
        <v>0.3516129430651308</v>
      </c>
      <c r="AX283" s="10">
        <v>0.35404531336594164</v>
      </c>
      <c r="AY283" s="10">
        <v>0.42383828595648093</v>
      </c>
      <c r="AZ283" s="10">
        <v>0.40926556549241866</v>
      </c>
      <c r="BA283" s="10">
        <v>0.45638980585443112</v>
      </c>
      <c r="BB283" s="10">
        <v>0.25411386147492165</v>
      </c>
      <c r="BC283" s="10">
        <v>0.47287197227573641</v>
      </c>
      <c r="BD283" s="10">
        <v>0</v>
      </c>
      <c r="BE283" s="10">
        <v>0.3177202682582394</v>
      </c>
      <c r="BF283" s="10">
        <v>0.27801264117266555</v>
      </c>
      <c r="BG283" s="10">
        <v>0.75832678882692717</v>
      </c>
    </row>
    <row r="284" x14ac:dyDescent="0.3">
      <c r="A284" s="36">
        <v>7.0499999999999829</v>
      </c>
      <c r="B284" s="36">
        <v>7.0999999999999828</v>
      </c>
      <c r="C284" s="37">
        <v>142</v>
      </c>
      <c r="D284" s="2">
        <v>12263006599.271391</v>
      </c>
      <c r="E284" s="2">
        <v>12297140219.671391</v>
      </c>
      <c r="F284" s="2">
        <v>11223711270.24</v>
      </c>
      <c r="G284" s="2">
        <v>12559620001.271391</v>
      </c>
      <c r="H284" s="2">
        <v>9280031332.2800007</v>
      </c>
      <c r="I284" s="2">
        <v>11520324672.24</v>
      </c>
      <c r="J284" s="2">
        <v>11174966816.07501</v>
      </c>
      <c r="K284" s="2">
        <v>15002190214.980209</v>
      </c>
      <c r="L284" s="10">
        <v>3342892.052275517</v>
      </c>
      <c r="M284" s="10">
        <v>3352196.8673244901</v>
      </c>
      <c r="N284" s="10">
        <v>3059580.4461647831</v>
      </c>
      <c r="O284" s="10">
        <v>3423748.779874695</v>
      </c>
      <c r="P284" s="10">
        <v>2529733.8572246861</v>
      </c>
      <c r="Q284" s="10">
        <v>3140437.1737639611</v>
      </c>
      <c r="R284" s="10">
        <v>3046292.722057194</v>
      </c>
      <c r="S284" s="10">
        <v>4089592.713695725</v>
      </c>
      <c r="T284" s="10">
        <v>34293.674841637279</v>
      </c>
      <c r="U284" s="10">
        <v>34389.130003443599</v>
      </c>
      <c r="V284" s="10">
        <v>31387.27046276721</v>
      </c>
      <c r="W284" s="10">
        <v>35123.158498806981</v>
      </c>
      <c r="X284" s="10">
        <v>25951.741479803579</v>
      </c>
      <c r="Y284" s="10">
        <v>32216.754119936912</v>
      </c>
      <c r="Z284" s="10">
        <v>31250.955893584251</v>
      </c>
      <c r="AA284" s="10">
        <v>41953.84133410576</v>
      </c>
      <c r="AB284" s="10">
        <v>9.3484458434721436</v>
      </c>
      <c r="AC284" s="10">
        <v>9.3744668929731692</v>
      </c>
      <c r="AD284" s="10">
        <v>8.5561608503774824</v>
      </c>
      <c r="AE284" s="10">
        <v>9.5745628485147556</v>
      </c>
      <c r="AF284" s="10">
        <v>7.074437221676023</v>
      </c>
      <c r="AG284" s="10">
        <v>8.7822778554200962</v>
      </c>
      <c r="AH284" s="10">
        <v>8.5190015382428772</v>
      </c>
      <c r="AI284" s="10">
        <v>11.43660501385876</v>
      </c>
      <c r="AJ284" s="10">
        <v>0.0023685811499001897</v>
      </c>
      <c r="AK284" s="10">
        <v>0.0022483091476425097</v>
      </c>
      <c r="AL284" s="10">
        <v>0.002424440934843937</v>
      </c>
      <c r="AM284" s="10">
        <v>0.0022435569900974288</v>
      </c>
      <c r="AN284" s="10">
        <v>0.0025591711048813673</v>
      </c>
      <c r="AO284" s="10">
        <v>0.0022811974471151361</v>
      </c>
      <c r="AP284" s="10">
        <v>0.0022806563680860172</v>
      </c>
      <c r="AQ284" s="10">
        <v>0.0023973061318700696</v>
      </c>
      <c r="AR284" s="10">
        <v>0.3045841201848562</v>
      </c>
      <c r="AS284" s="10">
        <v>0.32170241064562843</v>
      </c>
      <c r="AT284" s="10">
        <v>0.32227940656791276</v>
      </c>
      <c r="AU284" s="10">
        <v>0.33443415780346347</v>
      </c>
      <c r="AV284" s="10">
        <v>0.26090940230557425</v>
      </c>
      <c r="AW284" s="10">
        <v>0.35389414051224594</v>
      </c>
      <c r="AX284" s="10">
        <v>0.35632596973402764</v>
      </c>
      <c r="AY284" s="10">
        <v>0.42623559208835099</v>
      </c>
      <c r="AZ284" s="10">
        <v>0.32144021503626807</v>
      </c>
      <c r="BA284" s="10">
        <v>0.32511839447099367</v>
      </c>
      <c r="BB284" s="10">
        <v>0.20944756201404524</v>
      </c>
      <c r="BC284" s="10">
        <v>0.35340275819797595</v>
      </c>
      <c r="BD284" s="10">
        <v>0</v>
      </c>
      <c r="BE284" s="10">
        <v>0.24141010517575312</v>
      </c>
      <c r="BF284" s="10">
        <v>0.20419494460149035</v>
      </c>
      <c r="BG284" s="10">
        <v>0.61660986669258766</v>
      </c>
    </row>
    <row r="285" x14ac:dyDescent="0.3">
      <c r="A285" s="36">
        <v>7.0999999999999828</v>
      </c>
      <c r="B285" s="36">
        <v>7.1499999999999826</v>
      </c>
      <c r="C285" s="37">
        <v>143</v>
      </c>
      <c r="D285" s="2">
        <v>17159933266.217421</v>
      </c>
      <c r="E285" s="2">
        <v>17379562762.177422</v>
      </c>
      <c r="F285" s="2">
        <v>15476940651.040001</v>
      </c>
      <c r="G285" s="2">
        <v>17456192921.657421</v>
      </c>
      <c r="H285" s="2">
        <v>12408073402.959999</v>
      </c>
      <c r="I285" s="2">
        <v>15773200306.48</v>
      </c>
      <c r="J285" s="2">
        <v>15310038210.318581</v>
      </c>
      <c r="K285" s="2">
        <v>21137252257.893879</v>
      </c>
      <c r="L285" s="10">
        <v>4677792.8454042226</v>
      </c>
      <c r="M285" s="10">
        <v>4737663.7824820504</v>
      </c>
      <c r="N285" s="10">
        <v>4219009.5452591116</v>
      </c>
      <c r="O285" s="10">
        <v>4758553.1417934541</v>
      </c>
      <c r="P285" s="10">
        <v>3382437.2210050579</v>
      </c>
      <c r="Q285" s="10">
        <v>4299769.841648344</v>
      </c>
      <c r="R285" s="10">
        <v>4173511.988189694</v>
      </c>
      <c r="S285" s="10">
        <v>5762008.8522218056</v>
      </c>
      <c r="T285" s="10">
        <v>36149.996242192057</v>
      </c>
      <c r="U285" s="10">
        <v>36612.67901201723</v>
      </c>
      <c r="V285" s="10">
        <v>32604.51761063606</v>
      </c>
      <c r="W285" s="10">
        <v>36774.112039422653</v>
      </c>
      <c r="X285" s="10">
        <v>26139.484340123068</v>
      </c>
      <c r="Y285" s="10">
        <v>33228.633407866662</v>
      </c>
      <c r="Z285" s="10">
        <v>32252.912361869159</v>
      </c>
      <c r="AA285" s="10">
        <v>44528.820586815891</v>
      </c>
      <c r="AB285" s="10">
        <v>9.8544785203812673</v>
      </c>
      <c r="AC285" s="10">
        <v>9.9806057096192866</v>
      </c>
      <c r="AD285" s="10">
        <v>8.8879820708363884</v>
      </c>
      <c r="AE285" s="10">
        <v>10.02461230620062</v>
      </c>
      <c r="AF285" s="10">
        <v>7.1256158711004476</v>
      </c>
      <c r="AG285" s="10">
        <v>9.0581158566557409</v>
      </c>
      <c r="AH285" s="10">
        <v>8.7921345817131993</v>
      </c>
      <c r="AI285" s="10">
        <v>12.138543613416431</v>
      </c>
      <c r="AJ285" s="10">
        <v>0.0033144151182567809</v>
      </c>
      <c r="AK285" s="10">
        <v>0.0031775379675450092</v>
      </c>
      <c r="AL285" s="10">
        <v>0.0033431836900531023</v>
      </c>
      <c r="AM285" s="10">
        <v>0.0031182443135946199</v>
      </c>
      <c r="AN285" s="10">
        <v>0.0034217969512286709</v>
      </c>
      <c r="AO285" s="10">
        <v>0.0031233307476725481</v>
      </c>
      <c r="AP285" s="10">
        <v>0.0031245673221844267</v>
      </c>
      <c r="AQ285" s="10">
        <v>0.0033776711081916059</v>
      </c>
      <c r="AR285" s="10">
        <v>0.30789853530311301</v>
      </c>
      <c r="AS285" s="10">
        <v>0.32487994861317343</v>
      </c>
      <c r="AT285" s="10">
        <v>0.32562259025796586</v>
      </c>
      <c r="AU285" s="10">
        <v>0.33755240211705811</v>
      </c>
      <c r="AV285" s="10">
        <v>0.26433119925680293</v>
      </c>
      <c r="AW285" s="10">
        <v>0.35701747125991851</v>
      </c>
      <c r="AX285" s="10">
        <v>0.35945053705621205</v>
      </c>
      <c r="AY285" s="10">
        <v>0.42961326319654258</v>
      </c>
      <c r="AZ285" s="10">
        <v>0.38296516380406365</v>
      </c>
      <c r="BA285" s="10">
        <v>0.40066569545207975</v>
      </c>
      <c r="BB285" s="10">
        <v>0.24732826349559711</v>
      </c>
      <c r="BC285" s="10">
        <v>0.406841526057798</v>
      </c>
      <c r="BD285" s="10">
        <v>0</v>
      </c>
      <c r="BE285" s="10">
        <v>0.27120462574933146</v>
      </c>
      <c r="BF285" s="10">
        <v>0.23387714700868112</v>
      </c>
      <c r="BG285" s="10">
        <v>0.70350799608031789</v>
      </c>
    </row>
    <row r="286" x14ac:dyDescent="0.3">
      <c r="A286" s="36">
        <v>7.1499999999999826</v>
      </c>
      <c r="B286" s="36">
        <v>7.1999999999999824</v>
      </c>
      <c r="C286" s="37">
        <v>144</v>
      </c>
      <c r="D286" s="2">
        <v>10459909533.399269</v>
      </c>
      <c r="E286" s="2">
        <v>10459909533.399269</v>
      </c>
      <c r="F286" s="2">
        <v>9402517572.8799992</v>
      </c>
      <c r="G286" s="2">
        <v>10562430361.75927</v>
      </c>
      <c r="H286" s="2">
        <v>8071028462.1599998</v>
      </c>
      <c r="I286" s="2">
        <v>9505038401.2399998</v>
      </c>
      <c r="J286" s="2">
        <v>9195852256.0840187</v>
      </c>
      <c r="K286" s="2">
        <v>12885423382.366859</v>
      </c>
      <c r="L286" s="10">
        <v>2851368.313607438</v>
      </c>
      <c r="M286" s="10">
        <v>2851368.313607438</v>
      </c>
      <c r="N286" s="10">
        <v>2563123.5709869838</v>
      </c>
      <c r="O286" s="10">
        <v>2879315.4617674751</v>
      </c>
      <c r="P286" s="10">
        <v>2200160.0244957232</v>
      </c>
      <c r="Q286" s="10">
        <v>2591070.719147021</v>
      </c>
      <c r="R286" s="10">
        <v>2506786.6653997898</v>
      </c>
      <c r="S286" s="10">
        <v>3512562.6873330218</v>
      </c>
      <c r="T286" s="10">
        <v>34108.474801247197</v>
      </c>
      <c r="U286" s="10">
        <v>34108.474801247197</v>
      </c>
      <c r="V286" s="10">
        <v>30660.450042978351</v>
      </c>
      <c r="W286" s="10">
        <v>34442.782577003243</v>
      </c>
      <c r="X286" s="10">
        <v>26318.628286670191</v>
      </c>
      <c r="Y286" s="10">
        <v>30994.75781873439</v>
      </c>
      <c r="Z286" s="10">
        <v>29986.539936230361</v>
      </c>
      <c r="AA286" s="10">
        <v>42017.776285492568</v>
      </c>
      <c r="AB286" s="10">
        <v>9.29796036602505</v>
      </c>
      <c r="AC286" s="10">
        <v>9.29796036602505</v>
      </c>
      <c r="AD286" s="10">
        <v>8.358029814152804</v>
      </c>
      <c r="AE286" s="10">
        <v>9.3890925690082199</v>
      </c>
      <c r="AF286" s="10">
        <v>7.1744504591174856</v>
      </c>
      <c r="AG286" s="10">
        <v>8.4491620171359756</v>
      </c>
      <c r="AH286" s="10">
        <v>8.1743221139604341</v>
      </c>
      <c r="AI286" s="10">
        <v>11.45403366311564</v>
      </c>
      <c r="AJ286" s="10">
        <v>0.0020203156827741427</v>
      </c>
      <c r="AK286" s="10">
        <v>0.001912404824809187</v>
      </c>
      <c r="AL286" s="10">
        <v>0.002031043738154918</v>
      </c>
      <c r="AM286" s="10">
        <v>0.00188679390524104</v>
      </c>
      <c r="AN286" s="10">
        <v>0.0022257621862964367</v>
      </c>
      <c r="AO286" s="10">
        <v>0.0018821404736871906</v>
      </c>
      <c r="AP286" s="10">
        <v>0.0018767464237699095</v>
      </c>
      <c r="AQ286" s="10">
        <v>0.0020590529811737091</v>
      </c>
      <c r="AR286" s="10">
        <v>0.30991885098588717</v>
      </c>
      <c r="AS286" s="10">
        <v>0.32679235343798263</v>
      </c>
      <c r="AT286" s="10">
        <v>0.3276536339961208</v>
      </c>
      <c r="AU286" s="10">
        <v>0.33943919602229916</v>
      </c>
      <c r="AV286" s="10">
        <v>0.26655696144309937</v>
      </c>
      <c r="AW286" s="10">
        <v>0.35889961173360568</v>
      </c>
      <c r="AX286" s="10">
        <v>0.36132728347998194</v>
      </c>
      <c r="AY286" s="10">
        <v>0.43167231617771629</v>
      </c>
      <c r="AZ286" s="10">
        <v>0.29598223850147942</v>
      </c>
      <c r="BA286" s="10">
        <v>0.29598223850147942</v>
      </c>
      <c r="BB286" s="10">
        <v>0.1649714304642238</v>
      </c>
      <c r="BC286" s="10">
        <v>0.30868456371822917</v>
      </c>
      <c r="BD286" s="10">
        <v>0</v>
      </c>
      <c r="BE286" s="10">
        <v>0.17767375568097377</v>
      </c>
      <c r="BF286" s="10">
        <v>0.13936560863310232</v>
      </c>
      <c r="BG286" s="10">
        <v>0.59650327622787414</v>
      </c>
    </row>
    <row r="287" x14ac:dyDescent="0.3">
      <c r="A287" s="36">
        <v>7.1999999999999824</v>
      </c>
      <c r="B287" s="36">
        <v>7.2499999999999822</v>
      </c>
      <c r="C287" s="37">
        <v>145</v>
      </c>
      <c r="D287" s="2">
        <v>11904122750.19446</v>
      </c>
      <c r="E287" s="2">
        <v>12144901864.994459</v>
      </c>
      <c r="F287" s="2">
        <v>10869293690.84</v>
      </c>
      <c r="G287" s="2">
        <v>12265420176.834459</v>
      </c>
      <c r="H287" s="2">
        <v>8432114150.3999996</v>
      </c>
      <c r="I287" s="2">
        <v>11230591117.48</v>
      </c>
      <c r="J287" s="2">
        <v>10977134714.79468</v>
      </c>
      <c r="K287" s="2">
        <v>14414918807.16758</v>
      </c>
      <c r="L287" s="10">
        <v>3245060.4188129208</v>
      </c>
      <c r="M287" s="10">
        <v>3310696.7358696759</v>
      </c>
      <c r="N287" s="10">
        <v>2962966.316524392</v>
      </c>
      <c r="O287" s="10">
        <v>3343549.9928211588</v>
      </c>
      <c r="P287" s="10">
        <v>2298591.8786773598</v>
      </c>
      <c r="Q287" s="10">
        <v>3061455.89053263</v>
      </c>
      <c r="R287" s="10">
        <v>2992363.7484648409</v>
      </c>
      <c r="S287" s="10">
        <v>3929502.6977756382</v>
      </c>
      <c r="T287" s="10">
        <v>37393.897011391637</v>
      </c>
      <c r="U287" s="10">
        <v>38150.245850383428</v>
      </c>
      <c r="V287" s="10">
        <v>34143.234019928132</v>
      </c>
      <c r="W287" s="10">
        <v>38528.824720536468</v>
      </c>
      <c r="X287" s="10">
        <v>26487.42916593371</v>
      </c>
      <c r="Y287" s="10">
        <v>35278.161729072948</v>
      </c>
      <c r="Z287" s="10">
        <v>34481.990283450243</v>
      </c>
      <c r="AA287" s="10">
        <v>45280.950189630021</v>
      </c>
      <c r="AB287" s="10">
        <v>10.193565510306209</v>
      </c>
      <c r="AC287" s="10">
        <v>10.399745985065451</v>
      </c>
      <c r="AD287" s="10">
        <v>9.3074357189844683</v>
      </c>
      <c r="AE287" s="10">
        <v>10.502946475577231</v>
      </c>
      <c r="AF287" s="10">
        <v>7.2204655299844189</v>
      </c>
      <c r="AG287" s="10">
        <v>9.6168166842554896</v>
      </c>
      <c r="AH287" s="10">
        <v>9.3997805784460873</v>
      </c>
      <c r="AI287" s="10">
        <v>12.343573925613921</v>
      </c>
      <c r="AJ287" s="10">
        <v>0.0022992632780515559</v>
      </c>
      <c r="AK287" s="10">
        <v>0.0022204751245015314</v>
      </c>
      <c r="AL287" s="10">
        <v>0.0023478829704739854</v>
      </c>
      <c r="AM287" s="10">
        <v>0.0021910033242592826</v>
      </c>
      <c r="AN287" s="10">
        <v>0.0023253394427347482</v>
      </c>
      <c r="AO287" s="10">
        <v>0.0022238258482873063</v>
      </c>
      <c r="AP287" s="10">
        <v>0.0022402815688563858</v>
      </c>
      <c r="AQ287" s="10">
        <v>0.0023034618780080314</v>
      </c>
      <c r="AR287" s="10">
        <v>0.31221811426393875</v>
      </c>
      <c r="AS287" s="10">
        <v>0.32901282856248415</v>
      </c>
      <c r="AT287" s="10">
        <v>0.3300015169665948</v>
      </c>
      <c r="AU287" s="10">
        <v>0.34163019934655842</v>
      </c>
      <c r="AV287" s="10">
        <v>0.26888230088583415</v>
      </c>
      <c r="AW287" s="10">
        <v>0.36112343758189297</v>
      </c>
      <c r="AX287" s="10">
        <v>0.3635675650488383</v>
      </c>
      <c r="AY287" s="10">
        <v>0.43397577805572429</v>
      </c>
      <c r="AZ287" s="10">
        <v>0.41176015147159206</v>
      </c>
      <c r="BA287" s="10">
        <v>0.4403151627659514</v>
      </c>
      <c r="BB287" s="10">
        <v>0.28903540641991721</v>
      </c>
      <c r="BC287" s="10">
        <v>0.45460793794550503</v>
      </c>
      <c r="BD287" s="10">
        <v>-1.1102230246251565e-16</v>
      </c>
      <c r="BE287" s="10">
        <v>0.33188319289383017</v>
      </c>
      <c r="BF287" s="10">
        <v>0.30182472853192444</v>
      </c>
      <c r="BG287" s="10">
        <v>0.70952605124347956</v>
      </c>
    </row>
    <row r="288" x14ac:dyDescent="0.3">
      <c r="A288" s="36">
        <v>7.2499999999999822</v>
      </c>
      <c r="B288" s="36">
        <v>7.2999999999999821</v>
      </c>
      <c r="C288" s="37">
        <v>146</v>
      </c>
      <c r="D288" s="2">
        <v>13800582574.12994</v>
      </c>
      <c r="E288" s="2">
        <v>14230565181.409941</v>
      </c>
      <c r="F288" s="2">
        <v>12754339621</v>
      </c>
      <c r="G288" s="2">
        <v>14413048109.96994</v>
      </c>
      <c r="H288" s="2">
        <v>9983910560.3199997</v>
      </c>
      <c r="I288" s="2">
        <v>13366805156.84</v>
      </c>
      <c r="J288" s="2">
        <v>13002072060.401011</v>
      </c>
      <c r="K288" s="2">
        <v>17558041377.103241</v>
      </c>
      <c r="L288" s="10">
        <v>3762034.818326856</v>
      </c>
      <c r="M288" s="10">
        <v>3879247.952712548</v>
      </c>
      <c r="N288" s="10">
        <v>3476829.2918962371</v>
      </c>
      <c r="O288" s="10">
        <v>3928992.746260602</v>
      </c>
      <c r="P288" s="10">
        <v>2721611.1312136389</v>
      </c>
      <c r="Q288" s="10">
        <v>3643787.2198299831</v>
      </c>
      <c r="R288" s="10">
        <v>3544361.0832282002</v>
      </c>
      <c r="S288" s="10">
        <v>4786317.0012915479</v>
      </c>
      <c r="T288" s="10">
        <v>36893.146917092687</v>
      </c>
      <c r="U288" s="10">
        <v>38042.620964073321</v>
      </c>
      <c r="V288" s="10">
        <v>34096.221876177922</v>
      </c>
      <c r="W288" s="10">
        <v>38530.453231810017</v>
      </c>
      <c r="X288" s="10">
        <v>26690.023926922571</v>
      </c>
      <c r="Y288" s="10">
        <v>35733.52819089526</v>
      </c>
      <c r="Z288" s="10">
        <v>34758.485895385653</v>
      </c>
      <c r="AA288" s="10">
        <v>46937.975018253972</v>
      </c>
      <c r="AB288" s="10">
        <v>10.057061179426411</v>
      </c>
      <c r="AC288" s="10">
        <v>10.3704074721844</v>
      </c>
      <c r="AD288" s="10">
        <v>9.2946202221949346</v>
      </c>
      <c r="AE288" s="10">
        <v>10.50339040727941</v>
      </c>
      <c r="AF288" s="10">
        <v>7.2756928032358719</v>
      </c>
      <c r="AG288" s="10">
        <v>9.7409494500479408</v>
      </c>
      <c r="AH288" s="10">
        <v>9.4751532022920895</v>
      </c>
      <c r="AI288" s="10">
        <v>12.795278414654909</v>
      </c>
      <c r="AJ288" s="10">
        <v>0.0026655616204811767</v>
      </c>
      <c r="AK288" s="10">
        <v>0.0026018008497866781</v>
      </c>
      <c r="AL288" s="10">
        <v>0.0027550729281539234</v>
      </c>
      <c r="AM288" s="10">
        <v>0.0025746395856292006</v>
      </c>
      <c r="AN288" s="10">
        <v>0.002753281158740808</v>
      </c>
      <c r="AO288" s="10">
        <v>0.0026468283375159383</v>
      </c>
      <c r="AP288" s="10">
        <v>0.0026535433107694882</v>
      </c>
      <c r="AQ288" s="10">
        <v>0.0028057236745957048</v>
      </c>
      <c r="AR288" s="10">
        <v>0.3148836758844199</v>
      </c>
      <c r="AS288" s="10">
        <v>0.33161462941227082</v>
      </c>
      <c r="AT288" s="10">
        <v>0.33275658989474871</v>
      </c>
      <c r="AU288" s="10">
        <v>0.34420483893218762</v>
      </c>
      <c r="AV288" s="10">
        <v>0.27163558204457494</v>
      </c>
      <c r="AW288" s="10">
        <v>0.36377026591940892</v>
      </c>
      <c r="AX288" s="10">
        <v>0.36622110835960781</v>
      </c>
      <c r="AY288" s="10">
        <v>0.43678150173031999</v>
      </c>
      <c r="AZ288" s="10">
        <v>0.38228227213682198</v>
      </c>
      <c r="BA288" s="10">
        <v>0.42534982614606154</v>
      </c>
      <c r="BB288" s="10">
        <v>0.2774893709175219</v>
      </c>
      <c r="BC288" s="10">
        <v>0.44362752679827477</v>
      </c>
      <c r="BD288" s="10">
        <v>0</v>
      </c>
      <c r="BE288" s="10">
        <v>0.33883462557897492</v>
      </c>
      <c r="BF288" s="10">
        <v>0.30230253785289052</v>
      </c>
      <c r="BG288" s="10">
        <v>0.75863368076290927</v>
      </c>
    </row>
    <row r="289" x14ac:dyDescent="0.3">
      <c r="A289" s="36">
        <v>7.2999999999999821</v>
      </c>
      <c r="B289" s="36">
        <v>7.3499999999999819</v>
      </c>
      <c r="C289" s="37">
        <v>147</v>
      </c>
      <c r="D289" s="2">
        <v>14999750063.271</v>
      </c>
      <c r="E289" s="2">
        <v>16152683473.271</v>
      </c>
      <c r="F289" s="2">
        <v>13250185779.040001</v>
      </c>
      <c r="G289" s="2">
        <v>16315148562.591</v>
      </c>
      <c r="H289" s="2">
        <v>11240698089.16</v>
      </c>
      <c r="I289" s="2">
        <v>14565584278.360001</v>
      </c>
      <c r="J289" s="2">
        <v>14081191349.100491</v>
      </c>
      <c r="K289" s="2">
        <v>18956537037.51532</v>
      </c>
      <c r="L289" s="10">
        <v>4088927.5290455311</v>
      </c>
      <c r="M289" s="10">
        <v>4403216.8431620952</v>
      </c>
      <c r="N289" s="10">
        <v>3611996.8111701598</v>
      </c>
      <c r="O289" s="10">
        <v>4447504.7795228511</v>
      </c>
      <c r="P289" s="10">
        <v>3064211.0480894768</v>
      </c>
      <c r="Q289" s="10">
        <v>3970574.0616474808</v>
      </c>
      <c r="R289" s="10">
        <v>3838528.6892266371</v>
      </c>
      <c r="S289" s="10">
        <v>5167546.5138493497</v>
      </c>
      <c r="T289" s="10">
        <v>35864.320774086867</v>
      </c>
      <c r="U289" s="10">
        <v>38620.978283244382</v>
      </c>
      <c r="V289" s="10">
        <v>31681.122091450761</v>
      </c>
      <c r="W289" s="10">
        <v>39009.431427689153</v>
      </c>
      <c r="X289" s="10">
        <v>26876.447960386002</v>
      </c>
      <c r="Y289" s="10">
        <v>34826.232745053043</v>
      </c>
      <c r="Z289" s="10">
        <v>33668.05188721318</v>
      </c>
      <c r="AA289" s="10">
        <v>45324.976897051718</v>
      </c>
      <c r="AB289" s="10">
        <v>9.7766034703983653</v>
      </c>
      <c r="AC289" s="10">
        <v>10.52806751011892</v>
      </c>
      <c r="AD289" s="10">
        <v>8.6362647193693522</v>
      </c>
      <c r="AE289" s="10">
        <v>10.6339597249468</v>
      </c>
      <c r="AF289" s="10">
        <v>7.3265119408407617</v>
      </c>
      <c r="AG289" s="10">
        <v>9.4936209739177908</v>
      </c>
      <c r="AH289" s="10">
        <v>9.1779012070377419</v>
      </c>
      <c r="AI289" s="10">
        <v>12.35557559332374</v>
      </c>
      <c r="AJ289" s="10">
        <v>0.0028971790046324183</v>
      </c>
      <c r="AK289" s="10">
        <v>0.0029532253323284975</v>
      </c>
      <c r="AL289" s="10">
        <v>0.0028621809688004081</v>
      </c>
      <c r="AM289" s="10">
        <v>0.0029144166462340177</v>
      </c>
      <c r="AN289" s="10">
        <v>0.0030998677394988676</v>
      </c>
      <c r="AO289" s="10">
        <v>0.0028842046224270674</v>
      </c>
      <c r="AP289" s="10">
        <v>0.0028737766517899438</v>
      </c>
      <c r="AQ289" s="10">
        <v>0.0030291991921072648</v>
      </c>
      <c r="AR289" s="10">
        <v>0.31778085488905233</v>
      </c>
      <c r="AS289" s="10">
        <v>0.33456785474459932</v>
      </c>
      <c r="AT289" s="10">
        <v>0.33561877086354913</v>
      </c>
      <c r="AU289" s="10">
        <v>0.34711925557842166</v>
      </c>
      <c r="AV289" s="10">
        <v>0.27473544978407383</v>
      </c>
      <c r="AW289" s="10">
        <v>0.36665447054183598</v>
      </c>
      <c r="AX289" s="10">
        <v>0.36909488501139776</v>
      </c>
      <c r="AY289" s="10">
        <v>0.43981070092242724</v>
      </c>
      <c r="AZ289" s="10">
        <v>0.33441445934181369</v>
      </c>
      <c r="BA289" s="10">
        <v>0.43698223590293628</v>
      </c>
      <c r="BB289" s="10">
        <v>0.17876894067796867</v>
      </c>
      <c r="BC289" s="10">
        <v>0.45143552768529216</v>
      </c>
      <c r="BD289" s="10">
        <v>0</v>
      </c>
      <c r="BE289" s="10">
        <v>0.29579000902144714</v>
      </c>
      <c r="BF289" s="10">
        <v>0.25269722906976111</v>
      </c>
      <c r="BG289" s="10">
        <v>0.68641990801230679</v>
      </c>
    </row>
    <row r="290" x14ac:dyDescent="0.3">
      <c r="A290" s="36">
        <v>7.3499999999999819</v>
      </c>
      <c r="B290" s="36">
        <v>7.3999999999999817</v>
      </c>
      <c r="C290" s="37">
        <v>148</v>
      </c>
      <c r="D290" s="2">
        <v>6413851928.3574076</v>
      </c>
      <c r="E290" s="2">
        <v>6413851928.3574076</v>
      </c>
      <c r="F290" s="2">
        <v>6119274558.7199993</v>
      </c>
      <c r="G290" s="2">
        <v>6504985398.4374084</v>
      </c>
      <c r="H290" s="2">
        <v>4902961200.6399994</v>
      </c>
      <c r="I290" s="2">
        <v>6210408028.8000002</v>
      </c>
      <c r="J290" s="2">
        <v>6024151857.1196928</v>
      </c>
      <c r="K290" s="2">
        <v>7341762174.3893318</v>
      </c>
      <c r="L290" s="10">
        <v>1748414.1806669079</v>
      </c>
      <c r="M290" s="10">
        <v>1748414.1806669079</v>
      </c>
      <c r="N290" s="10">
        <v>1668112.474900916</v>
      </c>
      <c r="O290" s="10">
        <v>1773257.138253249</v>
      </c>
      <c r="P290" s="10">
        <v>1336545.8052683841</v>
      </c>
      <c r="Q290" s="10">
        <v>1692955.4324872571</v>
      </c>
      <c r="R290" s="10">
        <v>1642182.053955897</v>
      </c>
      <c r="S290" s="10">
        <v>2001362.245366591</v>
      </c>
      <c r="T290" s="10">
        <v>35342.895320883908</v>
      </c>
      <c r="U290" s="10">
        <v>35342.895320883908</v>
      </c>
      <c r="V290" s="10">
        <v>33719.655923515631</v>
      </c>
      <c r="W290" s="10">
        <v>35845.077274761861</v>
      </c>
      <c r="X290" s="10">
        <v>27017.281722771731</v>
      </c>
      <c r="Y290" s="10">
        <v>34221.837877393576</v>
      </c>
      <c r="Z290" s="10">
        <v>33195.491704751017</v>
      </c>
      <c r="AA290" s="10">
        <v>40456.052758723417</v>
      </c>
      <c r="AB290" s="10">
        <v>9.6344630426610181</v>
      </c>
      <c r="AC290" s="10">
        <v>9.6344630426610181</v>
      </c>
      <c r="AD290" s="10">
        <v>9.1919684524089575</v>
      </c>
      <c r="AE290" s="10">
        <v>9.7713576980479377</v>
      </c>
      <c r="AF290" s="10">
        <v>7.36490318373541</v>
      </c>
      <c r="AG290" s="10">
        <v>9.3288631077958755</v>
      </c>
      <c r="AH290" s="10">
        <v>9.0490814379716067</v>
      </c>
      <c r="AI290" s="10">
        <v>11.02830828139739</v>
      </c>
      <c r="AJ290" s="10">
        <v>0.0012388257849148476</v>
      </c>
      <c r="AK290" s="10">
        <v>0.0011726565448999862</v>
      </c>
      <c r="AL290" s="10">
        <v>0.0013218283484400964</v>
      </c>
      <c r="AM290" s="10">
        <v>0.0011620021513125873</v>
      </c>
      <c r="AN290" s="10">
        <v>0.0013520985203343658</v>
      </c>
      <c r="AO290" s="10">
        <v>0.001229754138351663</v>
      </c>
      <c r="AP290" s="10">
        <v>0.00122944618282838</v>
      </c>
      <c r="AQ290" s="10">
        <v>0.0011731921290946317</v>
      </c>
      <c r="AR290" s="10">
        <v>0.31901968067396719</v>
      </c>
      <c r="AS290" s="10">
        <v>0.33574051128949933</v>
      </c>
      <c r="AT290" s="10">
        <v>0.33694059921198921</v>
      </c>
      <c r="AU290" s="10">
        <v>0.34828125772973423</v>
      </c>
      <c r="AV290" s="10">
        <v>0.27608754830440818</v>
      </c>
      <c r="AW290" s="10">
        <v>0.36788422468018767</v>
      </c>
      <c r="AX290" s="10">
        <v>0.37032433119422614</v>
      </c>
      <c r="AY290" s="10">
        <v>0.44098389305152186</v>
      </c>
      <c r="AZ290" s="10">
        <v>0.30815881788340205</v>
      </c>
      <c r="BA290" s="10">
        <v>0.30815881788340205</v>
      </c>
      <c r="BB290" s="10">
        <v>0.2480772962105493</v>
      </c>
      <c r="BC290" s="10">
        <v>0.32674625236444688</v>
      </c>
      <c r="BD290" s="10">
        <v>0</v>
      </c>
      <c r="BE290" s="10">
        <v>0.26666473069159413</v>
      </c>
      <c r="BF290" s="10">
        <v>0.22867622455044923</v>
      </c>
      <c r="BG290" s="10">
        <v>0.4974138839668949</v>
      </c>
    </row>
    <row r="291" x14ac:dyDescent="0.3">
      <c r="A291" s="36">
        <v>7.3999999999999817</v>
      </c>
      <c r="B291" s="36">
        <v>7.4499999999999815</v>
      </c>
      <c r="C291" s="37">
        <v>149</v>
      </c>
      <c r="D291" s="2">
        <v>13393002063.172029</v>
      </c>
      <c r="E291" s="2">
        <v>13579235081.53203</v>
      </c>
      <c r="F291" s="2">
        <v>12231730195.120001</v>
      </c>
      <c r="G291" s="2">
        <v>13760315871.212021</v>
      </c>
      <c r="H291" s="2">
        <v>10210528767.879999</v>
      </c>
      <c r="I291" s="2">
        <v>12599044003.16</v>
      </c>
      <c r="J291" s="2">
        <v>12315867632.088301</v>
      </c>
      <c r="K291" s="2">
        <v>16576814565.273371</v>
      </c>
      <c r="L291" s="10">
        <v>3650928.4889194681</v>
      </c>
      <c r="M291" s="10">
        <v>3701695.5558624081</v>
      </c>
      <c r="N291" s="10">
        <v>3334366.1135495561</v>
      </c>
      <c r="O291" s="10">
        <v>3751058.1267572991</v>
      </c>
      <c r="P291" s="10">
        <v>2783387.1890523639</v>
      </c>
      <c r="Q291" s="10">
        <v>3434495.751387387</v>
      </c>
      <c r="R291" s="10">
        <v>3357301.9545330289</v>
      </c>
      <c r="S291" s="10">
        <v>4518834.8561754702</v>
      </c>
      <c r="T291" s="10">
        <v>35693.826973506213</v>
      </c>
      <c r="U291" s="10">
        <v>36190.158498189128</v>
      </c>
      <c r="V291" s="10">
        <v>32598.90942388312</v>
      </c>
      <c r="W291" s="10">
        <v>36672.758765446379</v>
      </c>
      <c r="X291" s="10">
        <v>27212.18479842439</v>
      </c>
      <c r="Y291" s="10">
        <v>33577.84121582329</v>
      </c>
      <c r="Z291" s="10">
        <v>32823.144968906963</v>
      </c>
      <c r="AA291" s="10">
        <v>44179.038282372072</v>
      </c>
      <c r="AB291" s="10">
        <v>9.7301269096700018</v>
      </c>
      <c r="AC291" s="10">
        <v>9.8654267397504078</v>
      </c>
      <c r="AD291" s="10">
        <v>8.8864532807495245</v>
      </c>
      <c r="AE291" s="10">
        <v>9.9969834330279088</v>
      </c>
      <c r="AF291" s="10">
        <v>7.4180337057887904</v>
      </c>
      <c r="AG291" s="10">
        <v>9.1533098041074332</v>
      </c>
      <c r="AH291" s="10">
        <v>8.9475798254700027</v>
      </c>
      <c r="AI291" s="10">
        <v>12.043193058388489</v>
      </c>
      <c r="AJ291" s="10">
        <v>0.0025868380621509581</v>
      </c>
      <c r="AK291" s="10">
        <v>0.002482716949340632</v>
      </c>
      <c r="AL291" s="10">
        <v>0.0026421837371785337</v>
      </c>
      <c r="AM291" s="10">
        <v>0.002458040359157458</v>
      </c>
      <c r="AN291" s="10">
        <v>0.0028157760736674661</v>
      </c>
      <c r="AO291" s="10">
        <v>0.0024948000888686331</v>
      </c>
      <c r="AP291" s="10">
        <v>0.0025134984654470857</v>
      </c>
      <c r="AQ291" s="10">
        <v>0.002648926499046883</v>
      </c>
      <c r="AR291" s="10">
        <v>0.32160651873611812</v>
      </c>
      <c r="AS291" s="10">
        <v>0.33822322823883999</v>
      </c>
      <c r="AT291" s="10">
        <v>0.33958278294916777</v>
      </c>
      <c r="AU291" s="10">
        <v>0.3507392980888917</v>
      </c>
      <c r="AV291" s="10">
        <v>0.27890332437807563</v>
      </c>
      <c r="AW291" s="10">
        <v>0.37037902476905632</v>
      </c>
      <c r="AX291" s="10">
        <v>0.37283782965967321</v>
      </c>
      <c r="AY291" s="10">
        <v>0.44363281955056877</v>
      </c>
      <c r="AZ291" s="10">
        <v>0.31168545406809556</v>
      </c>
      <c r="BA291" s="10">
        <v>0.32992476591900055</v>
      </c>
      <c r="BB291" s="10">
        <v>0.19795266956185875</v>
      </c>
      <c r="BC291" s="10">
        <v>0.34765947817500353</v>
      </c>
      <c r="BD291" s="10">
        <v>0</v>
      </c>
      <c r="BE291" s="10">
        <v>0.23392669366876717</v>
      </c>
      <c r="BF291" s="10">
        <v>0.20619293202828226</v>
      </c>
      <c r="BG291" s="10">
        <v>0.62350206753447068</v>
      </c>
    </row>
    <row r="292" x14ac:dyDescent="0.3">
      <c r="A292" s="36">
        <v>7.4499999999999815</v>
      </c>
      <c r="B292" s="36">
        <v>7.4999999999999813</v>
      </c>
      <c r="C292" s="37">
        <v>150</v>
      </c>
      <c r="D292" s="2">
        <v>12928054615.803579</v>
      </c>
      <c r="E292" s="2">
        <v>13171815188.523581</v>
      </c>
      <c r="F292" s="2">
        <v>11637708516.08</v>
      </c>
      <c r="G292" s="2">
        <v>13318794933.08358</v>
      </c>
      <c r="H292" s="2">
        <v>8222845726.96</v>
      </c>
      <c r="I292" s="2">
        <v>12028448833.360001</v>
      </c>
      <c r="J292" s="2">
        <v>11769062484.493629</v>
      </c>
      <c r="K292" s="2">
        <v>14722316352.022289</v>
      </c>
      <c r="L292" s="10">
        <v>3524183.9492381378</v>
      </c>
      <c r="M292" s="10">
        <v>3590633.0108615928</v>
      </c>
      <c r="N292" s="10">
        <v>3172435.9756451901</v>
      </c>
      <c r="O292" s="10">
        <v>3630699.646719418</v>
      </c>
      <c r="P292" s="10">
        <v>2241545.3669718718</v>
      </c>
      <c r="Q292" s="10">
        <v>3278951.6731264689</v>
      </c>
      <c r="R292" s="10">
        <v>3208243.0294447751</v>
      </c>
      <c r="S292" s="10">
        <v>4013299.179598039</v>
      </c>
      <c r="T292" s="10">
        <v>43081.021889663927</v>
      </c>
      <c r="U292" s="10">
        <v>43893.321565158039</v>
      </c>
      <c r="V292" s="10">
        <v>38781.11519685958</v>
      </c>
      <c r="W292" s="10">
        <v>44383.112007796342</v>
      </c>
      <c r="X292" s="10">
        <v>27401.53931013339</v>
      </c>
      <c r="Y292" s="10">
        <v>40083.205314991981</v>
      </c>
      <c r="Z292" s="10">
        <v>39218.834819547767</v>
      </c>
      <c r="AA292" s="10">
        <v>49060.160393560167</v>
      </c>
      <c r="AB292" s="10">
        <v>11.74387410730268</v>
      </c>
      <c r="AC292" s="10">
        <v>11.965306763910441</v>
      </c>
      <c r="AD292" s="10">
        <v>10.57172078645589</v>
      </c>
      <c r="AE292" s="10">
        <v>12.098823496917291</v>
      </c>
      <c r="AF292" s="10">
        <v>7.4696516909158754</v>
      </c>
      <c r="AG292" s="10">
        <v>10.9266701760705</v>
      </c>
      <c r="AH292" s="10">
        <v>10.69104302900417</v>
      </c>
      <c r="AI292" s="10">
        <v>13.373785534188549</v>
      </c>
      <c r="AJ292" s="10">
        <v>0.0024970341669466162</v>
      </c>
      <c r="AK292" s="10">
        <v>0.0024082276082402418</v>
      </c>
      <c r="AL292" s="10">
        <v>0.0025138687404565527</v>
      </c>
      <c r="AM292" s="10">
        <v>0.0023791703466163011</v>
      </c>
      <c r="AN292" s="10">
        <v>0.0022676291093042095</v>
      </c>
      <c r="AO292" s="10">
        <v>0.0023818136686316678</v>
      </c>
      <c r="AP292" s="10">
        <v>0.0024019030878062227</v>
      </c>
      <c r="AQ292" s="10">
        <v>0.0023525831068847429</v>
      </c>
      <c r="AR292" s="10">
        <v>0.32410355290306475</v>
      </c>
      <c r="AS292" s="10">
        <v>0.34063145584708021</v>
      </c>
      <c r="AT292" s="10">
        <v>0.34209665168962433</v>
      </c>
      <c r="AU292" s="10">
        <v>0.35311846843550798</v>
      </c>
      <c r="AV292" s="10">
        <v>0.28117095348737986</v>
      </c>
      <c r="AW292" s="10">
        <v>0.37276083843768798</v>
      </c>
      <c r="AX292" s="10">
        <v>0.37523973274747946</v>
      </c>
      <c r="AY292" s="10">
        <v>0.44598540265745351</v>
      </c>
      <c r="AZ292" s="10">
        <v>0.57221174336480018</v>
      </c>
      <c r="BA292" s="10">
        <v>0.60185605152940447</v>
      </c>
      <c r="BB292" s="10">
        <v>0.4152896579250891</v>
      </c>
      <c r="BC292" s="10">
        <v>0.61973061095085891</v>
      </c>
      <c r="BD292" s="10">
        <v>0</v>
      </c>
      <c r="BE292" s="10">
        <v>0.46280852551114782</v>
      </c>
      <c r="BF292" s="10">
        <v>0.43126392921452417</v>
      </c>
      <c r="BG292" s="10">
        <v>0.79041621853036448</v>
      </c>
    </row>
    <row r="293" x14ac:dyDescent="0.3">
      <c r="A293" s="36">
        <v>7.4999999999999813</v>
      </c>
      <c r="B293" s="36">
        <v>7.5499999999999812</v>
      </c>
      <c r="C293" s="37">
        <v>151</v>
      </c>
      <c r="D293" s="2">
        <v>13548377571.408501</v>
      </c>
      <c r="E293" s="2">
        <v>13959413345.088499</v>
      </c>
      <c r="F293" s="2">
        <v>12313671726.6</v>
      </c>
      <c r="G293" s="2">
        <v>14085408044.488501</v>
      </c>
      <c r="H293" s="2">
        <v>10093649981.639999</v>
      </c>
      <c r="I293" s="2">
        <v>12850702199.68</v>
      </c>
      <c r="J293" s="2">
        <v>12429032933.936331</v>
      </c>
      <c r="K293" s="2">
        <v>16780646018.428129</v>
      </c>
      <c r="L293" s="10">
        <v>3693283.8075272911</v>
      </c>
      <c r="M293" s="10">
        <v>3805332.0405533928</v>
      </c>
      <c r="N293" s="10">
        <v>3356703.351332014</v>
      </c>
      <c r="O293" s="10">
        <v>3839678.1591698611</v>
      </c>
      <c r="P293" s="10">
        <v>2751526.0657268232</v>
      </c>
      <c r="Q293" s="10">
        <v>3503097.702974584</v>
      </c>
      <c r="R293" s="10">
        <v>3388150.7830873248</v>
      </c>
      <c r="S293" s="10">
        <v>4574399.2513536718</v>
      </c>
      <c r="T293" s="10">
        <v>37035.133113943819</v>
      </c>
      <c r="U293" s="10">
        <v>38158.718909556483</v>
      </c>
      <c r="V293" s="10">
        <v>33660.006086516783</v>
      </c>
      <c r="W293" s="10">
        <v>38503.131400228252</v>
      </c>
      <c r="X293" s="10">
        <v>27591.471281733069</v>
      </c>
      <c r="Y293" s="10">
        <v>35128.004372801202</v>
      </c>
      <c r="Z293" s="10">
        <v>33975.351421954023</v>
      </c>
      <c r="AA293" s="10">
        <v>45870.692321268711</v>
      </c>
      <c r="AB293" s="10">
        <v>10.095766575623021</v>
      </c>
      <c r="AC293" s="10">
        <v>10.40205573854546</v>
      </c>
      <c r="AD293" s="10">
        <v>9.175707924094894</v>
      </c>
      <c r="AE293" s="10">
        <v>10.49594248389219</v>
      </c>
      <c r="AF293" s="10">
        <v>7.5214270914421446</v>
      </c>
      <c r="AG293" s="10">
        <v>9.5758838323640667</v>
      </c>
      <c r="AH293" s="10">
        <v>9.2616709713314442</v>
      </c>
      <c r="AI293" s="10">
        <v>12.50433746013441</v>
      </c>
      <c r="AJ293" s="10">
        <v>0.0026168486062198926</v>
      </c>
      <c r="AK293" s="10">
        <v>0.0025522256523740025</v>
      </c>
      <c r="AL293" s="10">
        <v>0.002659883978961363</v>
      </c>
      <c r="AM293" s="10">
        <v>0.0025161124041481963</v>
      </c>
      <c r="AN293" s="10">
        <v>0.0027835441983850443</v>
      </c>
      <c r="AO293" s="10">
        <v>0.0025446321944541956</v>
      </c>
      <c r="AP293" s="10">
        <v>0.0025365939404094658</v>
      </c>
      <c r="AQ293" s="10">
        <v>0.0026814981692839372</v>
      </c>
      <c r="AR293" s="10">
        <v>0.32672040150928466</v>
      </c>
      <c r="AS293" s="10">
        <v>0.34318368149945422</v>
      </c>
      <c r="AT293" s="10">
        <v>0.34475653566858572</v>
      </c>
      <c r="AU293" s="10">
        <v>0.35563458083965616</v>
      </c>
      <c r="AV293" s="10">
        <v>0.28395449768576492</v>
      </c>
      <c r="AW293" s="10">
        <v>0.3753054706321422</v>
      </c>
      <c r="AX293" s="10">
        <v>0.37777632668788891</v>
      </c>
      <c r="AY293" s="10">
        <v>0.44866690082673744</v>
      </c>
      <c r="AZ293" s="10">
        <v>0.34226742516854958</v>
      </c>
      <c r="BA293" s="10">
        <v>0.38298963907805295</v>
      </c>
      <c r="BB293" s="10">
        <v>0.21994241419091631</v>
      </c>
      <c r="BC293" s="10">
        <v>0.39547220976647401</v>
      </c>
      <c r="BD293" s="10">
        <v>0</v>
      </c>
      <c r="BE293" s="10">
        <v>0.27314719878884075</v>
      </c>
      <c r="BF293" s="10">
        <v>0.23137150154248576</v>
      </c>
      <c r="BG293" s="10">
        <v>0.66249533607283229</v>
      </c>
    </row>
    <row r="294" x14ac:dyDescent="0.3">
      <c r="A294" s="36">
        <v>7.5499999999999812</v>
      </c>
      <c r="B294" s="36">
        <v>7.599999999999981</v>
      </c>
      <c r="C294" s="37">
        <v>152</v>
      </c>
      <c r="D294" s="2">
        <v>10464427542.09627</v>
      </c>
      <c r="E294" s="2">
        <v>10565366365.416269</v>
      </c>
      <c r="F294" s="2">
        <v>9224044285.2399998</v>
      </c>
      <c r="G294" s="2">
        <v>10706490677.01627</v>
      </c>
      <c r="H294" s="2">
        <v>8207907912.6400003</v>
      </c>
      <c r="I294" s="2">
        <v>9466107420.1599998</v>
      </c>
      <c r="J294" s="2">
        <v>9246625592.9034061</v>
      </c>
      <c r="K294" s="2">
        <v>13034486384.301861</v>
      </c>
      <c r="L294" s="10">
        <v>2852599.9214715469</v>
      </c>
      <c r="M294" s="10">
        <v>2880115.8155152248</v>
      </c>
      <c r="N294" s="10">
        <v>2514471.8043940598</v>
      </c>
      <c r="O294" s="10">
        <v>2918586.2620416521</v>
      </c>
      <c r="P294" s="10">
        <v>2237473.3231085292</v>
      </c>
      <c r="Q294" s="10">
        <v>2580458.1449641651</v>
      </c>
      <c r="R294" s="10">
        <v>2520627.462332177</v>
      </c>
      <c r="S294" s="10">
        <v>3553197.2185487561</v>
      </c>
      <c r="T294" s="10">
        <v>35430.959319364229</v>
      </c>
      <c r="U294" s="10">
        <v>35772.7228155907</v>
      </c>
      <c r="V294" s="10">
        <v>31231.21035676678</v>
      </c>
      <c r="W294" s="10">
        <v>36250.548260237163</v>
      </c>
      <c r="X294" s="10">
        <v>27790.727221336259</v>
      </c>
      <c r="Y294" s="10">
        <v>32050.799297639729</v>
      </c>
      <c r="Z294" s="10">
        <v>31307.66722839035</v>
      </c>
      <c r="AA294" s="10">
        <v>44132.787481511114</v>
      </c>
      <c r="AB294" s="10">
        <v>9.6584692631770341</v>
      </c>
      <c r="AC294" s="10">
        <v>9.7516338934041134</v>
      </c>
      <c r="AD294" s="10">
        <v>8.5136189106172058</v>
      </c>
      <c r="AE294" s="10">
        <v>9.8818889714188796</v>
      </c>
      <c r="AF294" s="10">
        <v>7.5757442029495108</v>
      </c>
      <c r="AG294" s="10">
        <v>8.737038618859053</v>
      </c>
      <c r="AH294" s="10">
        <v>8.5344610317090641</v>
      </c>
      <c r="AI294" s="10">
        <v>12.03058510345037</v>
      </c>
      <c r="AJ294" s="10">
        <v>0.0020211883293105503</v>
      </c>
      <c r="AK294" s="10">
        <v>0.0019316856946593932</v>
      </c>
      <c r="AL294" s="10">
        <v>0.0019924916109741431</v>
      </c>
      <c r="AM294" s="10">
        <v>0.0019125277671936918</v>
      </c>
      <c r="AN294" s="10">
        <v>0.002263509681103051</v>
      </c>
      <c r="AO294" s="10">
        <v>0.0018744315542617354</v>
      </c>
      <c r="AP294" s="10">
        <v>0.001887108560486015</v>
      </c>
      <c r="AQ294" s="10">
        <v>0.0020828728130417857</v>
      </c>
      <c r="AR294" s="10">
        <v>0.32874158983859519</v>
      </c>
      <c r="AS294" s="10">
        <v>0.34511536719411362</v>
      </c>
      <c r="AT294" s="10">
        <v>0.34674902727955986</v>
      </c>
      <c r="AU294" s="10">
        <v>0.35754710860684985</v>
      </c>
      <c r="AV294" s="10">
        <v>0.28621800736686798</v>
      </c>
      <c r="AW294" s="10">
        <v>0.37717990218640396</v>
      </c>
      <c r="AX294" s="10">
        <v>0.37966343524837493</v>
      </c>
      <c r="AY294" s="10">
        <v>0.45074977363977919</v>
      </c>
      <c r="AZ294" s="10">
        <v>0.27492019324208994</v>
      </c>
      <c r="BA294" s="10">
        <v>0.28721794614018914</v>
      </c>
      <c r="BB294" s="10">
        <v>0.1237996799446508</v>
      </c>
      <c r="BC294" s="10">
        <v>0.30441164678864219</v>
      </c>
      <c r="BD294" s="10">
        <v>-1.1102230246251565e-16</v>
      </c>
      <c r="BE294" s="10">
        <v>0.15329113349120282</v>
      </c>
      <c r="BF294" s="10">
        <v>0.12655084478516176</v>
      </c>
      <c r="BG294" s="10">
        <v>0.58804003688065665</v>
      </c>
    </row>
    <row r="295" x14ac:dyDescent="0.3">
      <c r="A295" s="36">
        <v>7.599999999999981</v>
      </c>
      <c r="B295" s="36">
        <v>7.6499999999999808</v>
      </c>
      <c r="C295" s="37">
        <v>153</v>
      </c>
      <c r="D295" s="2">
        <v>11126143317.840179</v>
      </c>
      <c r="E295" s="2">
        <v>11425750068.560169</v>
      </c>
      <c r="F295" s="2">
        <v>10298309055.16</v>
      </c>
      <c r="G295" s="2">
        <v>11610336000.720169</v>
      </c>
      <c r="H295" s="2">
        <v>8797350542.8400002</v>
      </c>
      <c r="I295" s="2">
        <v>10782501738.040001</v>
      </c>
      <c r="J295" s="2">
        <v>10483345314.19092</v>
      </c>
      <c r="K295" s="2">
        <v>14354419559.091471</v>
      </c>
      <c r="L295" s="10">
        <v>3032983.450559028</v>
      </c>
      <c r="M295" s="10">
        <v>3114656.164153547</v>
      </c>
      <c r="N295" s="10">
        <v>2807316.0699772271</v>
      </c>
      <c r="O295" s="10">
        <v>3164974.2358747339</v>
      </c>
      <c r="P295" s="10">
        <v>2398155.2136234571</v>
      </c>
      <c r="Q295" s="10">
        <v>2939306.8552929321</v>
      </c>
      <c r="R295" s="10">
        <v>2857756.900673185</v>
      </c>
      <c r="S295" s="10">
        <v>3913010.6202475792</v>
      </c>
      <c r="T295" s="10">
        <v>35367.797846807771</v>
      </c>
      <c r="U295" s="10">
        <v>36320.188148666733</v>
      </c>
      <c r="V295" s="10">
        <v>32736.277290516999</v>
      </c>
      <c r="W295" s="10">
        <v>36906.950133255901</v>
      </c>
      <c r="X295" s="10">
        <v>27965.028554662669</v>
      </c>
      <c r="Y295" s="10">
        <v>34275.429576965143</v>
      </c>
      <c r="Z295" s="10">
        <v>33324.470774708578</v>
      </c>
      <c r="AA295" s="10">
        <v>45629.846270285409</v>
      </c>
      <c r="AB295" s="10">
        <v>9.6412514640255953</v>
      </c>
      <c r="AC295" s="10">
        <v>9.9008727848636511</v>
      </c>
      <c r="AD295" s="10">
        <v>8.9238997214646218</v>
      </c>
      <c r="AE295" s="10">
        <v>10.060823932160361</v>
      </c>
      <c r="AF295" s="10">
        <v>7.6232586960031554</v>
      </c>
      <c r="AG295" s="10">
        <v>9.3434721895993817</v>
      </c>
      <c r="AH295" s="10">
        <v>9.0842410951389283</v>
      </c>
      <c r="AI295" s="10">
        <v>12.43868289629345</v>
      </c>
      <c r="AJ295" s="10">
        <v>0.0021489977290960588</v>
      </c>
      <c r="AK295" s="10">
        <v>0.0020889912564164715</v>
      </c>
      <c r="AL295" s="10">
        <v>0.0022245442199859801</v>
      </c>
      <c r="AM295" s="10">
        <v>0.0020739839652122211</v>
      </c>
      <c r="AN295" s="10">
        <v>0.0024260613464132689</v>
      </c>
      <c r="AO295" s="10">
        <v>0.0021350974159262781</v>
      </c>
      <c r="AP295" s="10">
        <v>0.0021395059728733738</v>
      </c>
      <c r="AQ295" s="10">
        <v>0.0022937942750575263</v>
      </c>
      <c r="AR295" s="10">
        <v>0.33089058756769124</v>
      </c>
      <c r="AS295" s="10">
        <v>0.3472043584505301</v>
      </c>
      <c r="AT295" s="10">
        <v>0.34897357149954583</v>
      </c>
      <c r="AU295" s="10">
        <v>0.3596210925720621</v>
      </c>
      <c r="AV295" s="10">
        <v>0.28864406871328124</v>
      </c>
      <c r="AW295" s="10">
        <v>0.37931499960233023</v>
      </c>
      <c r="AX295" s="10">
        <v>0.3818029412212483</v>
      </c>
      <c r="AY295" s="10">
        <v>0.45304356791483674</v>
      </c>
      <c r="AZ295" s="10">
        <v>0.26471524166961169</v>
      </c>
      <c r="BA295" s="10">
        <v>0.29877171688462223</v>
      </c>
      <c r="BB295" s="10">
        <v>0.17061483511551123</v>
      </c>
      <c r="BC295" s="10">
        <v>0.31975370813995885</v>
      </c>
      <c r="BD295" s="10">
        <v>0</v>
      </c>
      <c r="BE295" s="10">
        <v>0.22565330158585972</v>
      </c>
      <c r="BF295" s="10">
        <v>0.19164801529059439</v>
      </c>
      <c r="BG295" s="10">
        <v>0.6316752969192827</v>
      </c>
    </row>
    <row r="296" x14ac:dyDescent="0.3">
      <c r="A296" s="36">
        <v>7.6499999999999808</v>
      </c>
      <c r="B296" s="36">
        <v>7.6999999999999806</v>
      </c>
      <c r="C296" s="37">
        <v>154</v>
      </c>
      <c r="D296" s="2">
        <v>13456297156.30411</v>
      </c>
      <c r="E296" s="2">
        <v>13678139020.50411</v>
      </c>
      <c r="F296" s="2">
        <v>12326402060.52</v>
      </c>
      <c r="G296" s="2">
        <v>13938154744.624109</v>
      </c>
      <c r="H296" s="2">
        <v>9749742458.7999992</v>
      </c>
      <c r="I296" s="2">
        <v>12808259648.84</v>
      </c>
      <c r="J296" s="2">
        <v>12569984875.50362</v>
      </c>
      <c r="K296" s="2">
        <v>16020882224.91877</v>
      </c>
      <c r="L296" s="10">
        <v>3668182.7130011758</v>
      </c>
      <c r="M296" s="10">
        <v>3728656.74102137</v>
      </c>
      <c r="N296" s="10">
        <v>3360173.6366767609</v>
      </c>
      <c r="O296" s="10">
        <v>3799536.952215177</v>
      </c>
      <c r="P296" s="10">
        <v>2657776.974464986</v>
      </c>
      <c r="Q296" s="10">
        <v>3491527.875890763</v>
      </c>
      <c r="R296" s="10">
        <v>3426574.241592689</v>
      </c>
      <c r="S296" s="10">
        <v>4367287.8609806104</v>
      </c>
      <c r="T296" s="10">
        <v>38861.268555309107</v>
      </c>
      <c r="U296" s="10">
        <v>39501.939325384054</v>
      </c>
      <c r="V296" s="10">
        <v>35598.174983090983</v>
      </c>
      <c r="W296" s="10">
        <v>40252.854734449371</v>
      </c>
      <c r="X296" s="10">
        <v>28156.881171357199</v>
      </c>
      <c r="Y296" s="10">
        <v>36989.76116223124</v>
      </c>
      <c r="Z296" s="10">
        <v>36301.632782705783</v>
      </c>
      <c r="AA296" s="10">
        <v>46267.69157991356</v>
      </c>
      <c r="AB296" s="10">
        <v>10.59357056878742</v>
      </c>
      <c r="AC296" s="10">
        <v>10.76821723541614</v>
      </c>
      <c r="AD296" s="10">
        <v>9.7040522047471178</v>
      </c>
      <c r="AE296" s="10">
        <v>10.972916558748871</v>
      </c>
      <c r="AF296" s="10">
        <v>7.6755576638267984</v>
      </c>
      <c r="AG296" s="10">
        <v>10.08339819470857</v>
      </c>
      <c r="AH296" s="10">
        <v>9.8958145974692471</v>
      </c>
      <c r="AI296" s="10">
        <v>12.61255934322155</v>
      </c>
      <c r="AJ296" s="10">
        <v>0.0025990634135164815</v>
      </c>
      <c r="AK296" s="10">
        <v>0.0025007997414985268</v>
      </c>
      <c r="AL296" s="10">
        <v>0.0026626338664029366</v>
      </c>
      <c r="AM296" s="10">
        <v>0.0024898081712022772</v>
      </c>
      <c r="AN296" s="10">
        <v>0.0026887041958365593</v>
      </c>
      <c r="AO296" s="10">
        <v>0.0025362279314338518</v>
      </c>
      <c r="AP296" s="10">
        <v>0.002565360284723536</v>
      </c>
      <c r="AQ296" s="10">
        <v>0.0025600901365332167</v>
      </c>
      <c r="AR296" s="10">
        <v>0.3334896509812077</v>
      </c>
      <c r="AS296" s="10">
        <v>0.34970515819202863</v>
      </c>
      <c r="AT296" s="10">
        <v>0.35163620536594875</v>
      </c>
      <c r="AU296" s="10">
        <v>0.36211090074326435</v>
      </c>
      <c r="AV296" s="10">
        <v>0.2913327729091178</v>
      </c>
      <c r="AW296" s="10">
        <v>0.3818512275337641</v>
      </c>
      <c r="AX296" s="10">
        <v>0.38436830150597184</v>
      </c>
      <c r="AY296" s="10">
        <v>0.45560365805136999</v>
      </c>
      <c r="AZ296" s="10">
        <v>0.38016949813465262</v>
      </c>
      <c r="BA296" s="10">
        <v>0.40292311087236854</v>
      </c>
      <c r="BB296" s="10">
        <v>0.26427976047657942</v>
      </c>
      <c r="BC296" s="10">
        <v>0.42959209471668669</v>
      </c>
      <c r="BD296" s="10">
        <v>0</v>
      </c>
      <c r="BE296" s="10">
        <v>0.31370235705861349</v>
      </c>
      <c r="BF296" s="10">
        <v>0.28926327322196133</v>
      </c>
      <c r="BG296" s="10">
        <v>0.64321081224648302</v>
      </c>
    </row>
    <row r="297" x14ac:dyDescent="0.3">
      <c r="A297" s="36">
        <v>7.6999999999999806</v>
      </c>
      <c r="B297" s="36">
        <v>7.7499999999999805</v>
      </c>
      <c r="C297" s="37">
        <v>155</v>
      </c>
      <c r="D297" s="2">
        <v>12872823470.251301</v>
      </c>
      <c r="E297" s="2">
        <v>13437280557.491301</v>
      </c>
      <c r="F297" s="2">
        <v>11685445951.32</v>
      </c>
      <c r="G297" s="2">
        <v>13673282714.2913</v>
      </c>
      <c r="H297" s="2">
        <v>9746710739.7999992</v>
      </c>
      <c r="I297" s="2">
        <v>12485905195.360001</v>
      </c>
      <c r="J297" s="2">
        <v>12184334992.59791</v>
      </c>
      <c r="K297" s="2">
        <v>15646551052.53216</v>
      </c>
      <c r="L297" s="10">
        <v>3509127.9549344461</v>
      </c>
      <c r="M297" s="10">
        <v>3662998.793664753</v>
      </c>
      <c r="N297" s="10">
        <v>3185449.1866850741</v>
      </c>
      <c r="O297" s="10">
        <v>3727332.913352292</v>
      </c>
      <c r="P297" s="10">
        <v>2656950.5287424149</v>
      </c>
      <c r="Q297" s="10">
        <v>3403654.14510292</v>
      </c>
      <c r="R297" s="10">
        <v>3321446.1950495932</v>
      </c>
      <c r="S297" s="10">
        <v>4265245.2916514454</v>
      </c>
      <c r="T297" s="10">
        <v>37425.132631660781</v>
      </c>
      <c r="U297" s="10">
        <v>39066.177535574578</v>
      </c>
      <c r="V297" s="10">
        <v>33973.072465330471</v>
      </c>
      <c r="W297" s="10">
        <v>39752.306110242709</v>
      </c>
      <c r="X297" s="10">
        <v>28336.59165779941</v>
      </c>
      <c r="Y297" s="10">
        <v>36300.245943912407</v>
      </c>
      <c r="Z297" s="10">
        <v>35423.491526964906</v>
      </c>
      <c r="AA297" s="10">
        <v>45489.185004541672</v>
      </c>
      <c r="AB297" s="10">
        <v>10.202080331357671</v>
      </c>
      <c r="AC297" s="10">
        <v>10.64942869754436</v>
      </c>
      <c r="AD297" s="10">
        <v>9.2610497284149815</v>
      </c>
      <c r="AE297" s="10">
        <v>10.83646714855796</v>
      </c>
      <c r="AF297" s="10">
        <v>7.7245466904553846</v>
      </c>
      <c r="AG297" s="10">
        <v>9.8954365456152722</v>
      </c>
      <c r="AH297" s="10">
        <v>9.6564335451288024</v>
      </c>
      <c r="AI297" s="10">
        <v>12.40033867593352</v>
      </c>
      <c r="AJ297" s="10">
        <v>0.002486366354841688</v>
      </c>
      <c r="AK297" s="10">
        <v>0.0024567631381903401</v>
      </c>
      <c r="AL297" s="10">
        <v>0.002524180533885095</v>
      </c>
      <c r="AM297" s="10">
        <v>0.0024424934041094577</v>
      </c>
      <c r="AN297" s="10">
        <v>0.0026878681331784591</v>
      </c>
      <c r="AO297" s="10">
        <v>0.0024723969043347004</v>
      </c>
      <c r="AP297" s="10">
        <v>0.0024866544705787158</v>
      </c>
      <c r="AQ297" s="10">
        <v>0.0025002731096822666</v>
      </c>
      <c r="AR297" s="10">
        <v>0.33597601733604937</v>
      </c>
      <c r="AS297" s="10">
        <v>0.35216192133021895</v>
      </c>
      <c r="AT297" s="10">
        <v>0.35416038589983384</v>
      </c>
      <c r="AU297" s="10">
        <v>0.36455339414737381</v>
      </c>
      <c r="AV297" s="10">
        <v>0.29402064104229625</v>
      </c>
      <c r="AW297" s="10">
        <v>0.38432362443809881</v>
      </c>
      <c r="AX297" s="10">
        <v>0.38685495597655056</v>
      </c>
      <c r="AY297" s="10">
        <v>0.45810393116105225</v>
      </c>
      <c r="AZ297" s="10">
        <v>0.32073514992971353</v>
      </c>
      <c r="BA297" s="10">
        <v>0.37864772190490092</v>
      </c>
      <c r="BB297" s="10">
        <v>0.19891174194831818</v>
      </c>
      <c r="BC297" s="10">
        <v>0.4028612399932443</v>
      </c>
      <c r="BD297" s="10">
        <v>0</v>
      </c>
      <c r="BE297" s="10">
        <v>0.2810378320118494</v>
      </c>
      <c r="BF297" s="10">
        <v>0.25009711664511025</v>
      </c>
      <c r="BG297" s="10">
        <v>0.60531603637733733</v>
      </c>
    </row>
    <row r="298" x14ac:dyDescent="0.3">
      <c r="A298" s="36">
        <v>7.7499999999999805</v>
      </c>
      <c r="B298" s="36">
        <v>7.7999999999999803</v>
      </c>
      <c r="C298" s="37">
        <v>156</v>
      </c>
      <c r="D298" s="2">
        <v>9281556780.1808815</v>
      </c>
      <c r="E298" s="2">
        <v>10063007627.02088</v>
      </c>
      <c r="F298" s="2">
        <v>8448495344.6399994</v>
      </c>
      <c r="G298" s="2">
        <v>10170537944.220881</v>
      </c>
      <c r="H298" s="2">
        <v>7007784345.4799995</v>
      </c>
      <c r="I298" s="2">
        <v>9337476508.6800003</v>
      </c>
      <c r="J298" s="2">
        <v>9148315684.1959457</v>
      </c>
      <c r="K298" s="2">
        <v>11571007463.23617</v>
      </c>
      <c r="L298" s="10">
        <v>2530149.6938812779</v>
      </c>
      <c r="M298" s="10">
        <v>2743172.9687199811</v>
      </c>
      <c r="N298" s="10">
        <v>2303057.3874894418</v>
      </c>
      <c r="O298" s="10">
        <v>2772485.702088966</v>
      </c>
      <c r="P298" s="10">
        <v>1910319.9857984059</v>
      </c>
      <c r="Q298" s="10">
        <v>2545393.395697129</v>
      </c>
      <c r="R298" s="10">
        <v>2493828.209651547</v>
      </c>
      <c r="S298" s="10">
        <v>3154253.2879311251</v>
      </c>
      <c r="T298" s="10">
        <v>37770.747150092713</v>
      </c>
      <c r="U298" s="10">
        <v>40950.815218980213</v>
      </c>
      <c r="V298" s="10">
        <v>34380.652838597831</v>
      </c>
      <c r="W298" s="10">
        <v>41388.403494106962</v>
      </c>
      <c r="X298" s="10">
        <v>28517.764515614439</v>
      </c>
      <c r="Y298" s="10">
        <v>37998.309182612087</v>
      </c>
      <c r="Z298" s="10">
        <v>37228.530379174008</v>
      </c>
      <c r="AA298" s="10">
        <v>47087.531490295063</v>
      </c>
      <c r="AB298" s="10">
        <v>10.29629474912417</v>
      </c>
      <c r="AC298" s="10">
        <v>11.16318038496903</v>
      </c>
      <c r="AD298" s="10">
        <v>9.3721560202879619</v>
      </c>
      <c r="AE298" s="10">
        <v>11.282466822210051</v>
      </c>
      <c r="AF298" s="10">
        <v>7.7739343590972583</v>
      </c>
      <c r="AG298" s="10">
        <v>10.358328093373849</v>
      </c>
      <c r="AH298" s="10">
        <v>10.148486614190739</v>
      </c>
      <c r="AI298" s="10">
        <v>12.83604746567884</v>
      </c>
      <c r="AJ298" s="10">
        <v>0.0017927186333383304</v>
      </c>
      <c r="AK298" s="10">
        <v>0.0018398385068778191</v>
      </c>
      <c r="AL298" s="10">
        <v>0.0018249647962429864</v>
      </c>
      <c r="AM298" s="10">
        <v>0.0018167891620525177</v>
      </c>
      <c r="AN298" s="10">
        <v>0.0019325494240315442</v>
      </c>
      <c r="AO298" s="10">
        <v>0.0018489607003373369</v>
      </c>
      <c r="AP298" s="10">
        <v>0.0018670448660670661</v>
      </c>
      <c r="AQ298" s="10">
        <v>0.0018490131604805148</v>
      </c>
      <c r="AR298" s="10">
        <v>0.33776873596938772</v>
      </c>
      <c r="AS298" s="10">
        <v>0.35400175983709675</v>
      </c>
      <c r="AT298" s="10">
        <v>0.35598535069607684</v>
      </c>
      <c r="AU298" s="10">
        <v>0.36637018330942633</v>
      </c>
      <c r="AV298" s="10">
        <v>0.29595319046632779</v>
      </c>
      <c r="AW298" s="10">
        <v>0.38617258513843616</v>
      </c>
      <c r="AX298" s="10">
        <v>0.38872200084261765</v>
      </c>
      <c r="AY298" s="10">
        <v>0.45995294432153278</v>
      </c>
      <c r="AZ298" s="10">
        <v>0.32446381375412314</v>
      </c>
      <c r="BA298" s="10">
        <v>0.43597564235998365</v>
      </c>
      <c r="BB298" s="10">
        <v>0.20558723387218025</v>
      </c>
      <c r="BC298" s="10">
        <v>0.45132005250430529</v>
      </c>
      <c r="BD298" s="10">
        <v>0</v>
      </c>
      <c r="BE298" s="10">
        <v>0.33244347262236262</v>
      </c>
      <c r="BF298" s="10">
        <v>0.30545051519694422</v>
      </c>
      <c r="BG298" s="10">
        <v>0.65116488932759986</v>
      </c>
    </row>
    <row r="299" x14ac:dyDescent="0.3">
      <c r="A299" s="36">
        <v>7.7999999999999803</v>
      </c>
      <c r="B299" s="36">
        <v>7.8499999999999801</v>
      </c>
      <c r="C299" s="37">
        <v>157</v>
      </c>
      <c r="D299" s="2">
        <v>11185394061.559429</v>
      </c>
      <c r="E299" s="2">
        <v>11291097444.83943</v>
      </c>
      <c r="F299" s="2">
        <v>10238004136.92</v>
      </c>
      <c r="G299" s="2">
        <v>11463835257.639429</v>
      </c>
      <c r="H299" s="2">
        <v>7506846356.9200001</v>
      </c>
      <c r="I299" s="2">
        <v>10516445333</v>
      </c>
      <c r="J299" s="2">
        <v>10110555520.04702</v>
      </c>
      <c r="K299" s="2">
        <v>12841083422.14863</v>
      </c>
      <c r="L299" s="10">
        <v>3049135.1861604992</v>
      </c>
      <c r="M299" s="10">
        <v>3077949.897871275</v>
      </c>
      <c r="N299" s="10">
        <v>2790876.966706289</v>
      </c>
      <c r="O299" s="10">
        <v>3125038.175681619</v>
      </c>
      <c r="P299" s="10">
        <v>2046364.145779086</v>
      </c>
      <c r="Q299" s="10">
        <v>2866779.9562274078</v>
      </c>
      <c r="R299" s="10">
        <v>2756134.5106071858</v>
      </c>
      <c r="S299" s="10">
        <v>3500475.6270014588</v>
      </c>
      <c r="T299" s="10">
        <v>42774.954918886993</v>
      </c>
      <c r="U299" s="10">
        <v>43179.183632662447</v>
      </c>
      <c r="V299" s="10">
        <v>39151.965769463161</v>
      </c>
      <c r="W299" s="10">
        <v>43839.764039096241</v>
      </c>
      <c r="X299" s="10">
        <v>28707.528115061908</v>
      </c>
      <c r="Y299" s="10">
        <v>40216.774889672422</v>
      </c>
      <c r="Z299" s="10">
        <v>38664.579378674163</v>
      </c>
      <c r="AA299" s="10">
        <v>49106.608266914853</v>
      </c>
      <c r="AB299" s="10">
        <v>11.66044033958905</v>
      </c>
      <c r="AC299" s="10">
        <v>11.770632970053899</v>
      </c>
      <c r="AD299" s="10">
        <v>10.67281454529086</v>
      </c>
      <c r="AE299" s="10">
        <v>11.95070699779582</v>
      </c>
      <c r="AF299" s="10">
        <v>7.8256638614235339</v>
      </c>
      <c r="AG299" s="10">
        <v>10.96308120349763</v>
      </c>
      <c r="AH299" s="10">
        <v>10.53995315612284</v>
      </c>
      <c r="AI299" s="10">
        <v>13.386447211031451</v>
      </c>
      <c r="AJ299" s="10">
        <v>0.0021604419204984608</v>
      </c>
      <c r="AK299" s="10">
        <v>0.0020643724653595786</v>
      </c>
      <c r="AL299" s="10">
        <v>0.0022115177166455793</v>
      </c>
      <c r="AM299" s="10">
        <v>0.0020478141634061166</v>
      </c>
      <c r="AN299" s="10">
        <v>0.0020701766618597848</v>
      </c>
      <c r="AO299" s="10">
        <v>0.0020824142486342689</v>
      </c>
      <c r="AP299" s="10">
        <v>0.0020634247252092862</v>
      </c>
      <c r="AQ299" s="10">
        <v>0.0020519675851752035</v>
      </c>
      <c r="AR299" s="10">
        <v>0.33992917788988619</v>
      </c>
      <c r="AS299" s="10">
        <v>0.35606613230245632</v>
      </c>
      <c r="AT299" s="10">
        <v>0.35819686841272241</v>
      </c>
      <c r="AU299" s="10">
        <v>0.36841799747283244</v>
      </c>
      <c r="AV299" s="10">
        <v>0.29802336712818756</v>
      </c>
      <c r="AW299" s="10">
        <v>0.38825499938707042</v>
      </c>
      <c r="AX299" s="10">
        <v>0.39078542556782692</v>
      </c>
      <c r="AY299" s="10">
        <v>0.462004911906708</v>
      </c>
      <c r="AZ299" s="10">
        <v>0.49002570849854288</v>
      </c>
      <c r="BA299" s="10">
        <v>0.50410663919223708</v>
      </c>
      <c r="BB299" s="10">
        <v>0.36382225639696886</v>
      </c>
      <c r="BC299" s="10">
        <v>0.52711734230070895</v>
      </c>
      <c r="BD299" s="10">
        <v>0</v>
      </c>
      <c r="BE299" s="10">
        <v>0.4009138901991347</v>
      </c>
      <c r="BF299" s="10">
        <v>0.34684460548827611</v>
      </c>
      <c r="BG299" s="10">
        <v>0.71058295475987676</v>
      </c>
    </row>
    <row r="300" x14ac:dyDescent="0.3">
      <c r="A300" s="36">
        <v>7.8499999999999801</v>
      </c>
      <c r="B300" s="36">
        <v>7.8999999999999799</v>
      </c>
      <c r="C300" s="37">
        <v>158</v>
      </c>
      <c r="D300" s="2">
        <v>10186830375.01078</v>
      </c>
      <c r="E300" s="2">
        <v>13996973763.25078</v>
      </c>
      <c r="F300" s="2">
        <v>9443732718</v>
      </c>
      <c r="G300" s="2">
        <v>14165235259.370781</v>
      </c>
      <c r="H300" s="2">
        <v>7746238991.4799995</v>
      </c>
      <c r="I300" s="2">
        <v>13422137602.360001</v>
      </c>
      <c r="J300" s="2">
        <v>13046122851.806549</v>
      </c>
      <c r="K300" s="2">
        <v>15446438586.480761</v>
      </c>
      <c r="L300" s="10">
        <v>2776927.014010224</v>
      </c>
      <c r="M300" s="10">
        <v>3815570.9996812721</v>
      </c>
      <c r="N300" s="10">
        <v>2574358.8076265221</v>
      </c>
      <c r="O300" s="10">
        <v>3861439.034859281</v>
      </c>
      <c r="P300" s="10">
        <v>2111622.5087234122</v>
      </c>
      <c r="Q300" s="10">
        <v>3658870.8284755792</v>
      </c>
      <c r="R300" s="10">
        <v>3556369.3162250551</v>
      </c>
      <c r="S300" s="10">
        <v>4210694.691282019</v>
      </c>
      <c r="T300" s="10">
        <v>37971.031556740498</v>
      </c>
      <c r="U300" s="10">
        <v>52173.199405286228</v>
      </c>
      <c r="V300" s="10">
        <v>35201.162662750343</v>
      </c>
      <c r="W300" s="10">
        <v>52800.387877436493</v>
      </c>
      <c r="X300" s="10">
        <v>28873.817896592729</v>
      </c>
      <c r="Y300" s="10">
        <v>50030.518983446338</v>
      </c>
      <c r="Z300" s="10">
        <v>48628.937978024936</v>
      </c>
      <c r="AA300" s="10">
        <v>57576.025654191202</v>
      </c>
      <c r="AB300" s="10">
        <v>10.35089222045044</v>
      </c>
      <c r="AC300" s="10">
        <v>14.22239906843723</v>
      </c>
      <c r="AD300" s="10">
        <v>9.5958267610454868</v>
      </c>
      <c r="AE300" s="10">
        <v>14.39337046455101</v>
      </c>
      <c r="AF300" s="10">
        <v>7.870994407774786</v>
      </c>
      <c r="AG300" s="10">
        <v>13.63830500514606</v>
      </c>
      <c r="AH300" s="10">
        <v>13.25623442843105</v>
      </c>
      <c r="AI300" s="10">
        <v>15.69520794129253</v>
      </c>
      <c r="AJ300" s="10">
        <v>0.0019675708569638056</v>
      </c>
      <c r="AK300" s="10">
        <v>0.0025590928938817839</v>
      </c>
      <c r="AL300" s="10">
        <v>0.0020399466475900007</v>
      </c>
      <c r="AM300" s="10">
        <v>0.0025303721433704834</v>
      </c>
      <c r="AN300" s="10">
        <v>0.0021361944037348929</v>
      </c>
      <c r="AO300" s="10">
        <v>0.0026577849934309424</v>
      </c>
      <c r="AP300" s="10">
        <v>0.0026625334688247008</v>
      </c>
      <c r="AQ300" s="10">
        <v>0.0024682957227104875</v>
      </c>
      <c r="AR300" s="10">
        <v>0.34189674874685</v>
      </c>
      <c r="AS300" s="10">
        <v>0.3586252251963381</v>
      </c>
      <c r="AT300" s="10">
        <v>0.36023681506031241</v>
      </c>
      <c r="AU300" s="10">
        <v>0.37094836961620292</v>
      </c>
      <c r="AV300" s="10">
        <v>0.30015956153192247</v>
      </c>
      <c r="AW300" s="10">
        <v>0.39091278438050137</v>
      </c>
      <c r="AX300" s="10">
        <v>0.39344795903665164</v>
      </c>
      <c r="AY300" s="10">
        <v>0.46447320762941852</v>
      </c>
      <c r="AZ300" s="10">
        <v>0.31506791698721925</v>
      </c>
      <c r="BA300" s="10">
        <v>0.80693802226421041</v>
      </c>
      <c r="BB300" s="10">
        <v>0.21913779427500946</v>
      </c>
      <c r="BC300" s="10">
        <v>0.82865972440960878</v>
      </c>
      <c r="BD300" s="10">
        <v>0</v>
      </c>
      <c r="BE300" s="10">
        <v>0.73272960169739898</v>
      </c>
      <c r="BF300" s="10">
        <v>0.68418801255110173</v>
      </c>
      <c r="BG300" s="10">
        <v>0.99405654840628133</v>
      </c>
    </row>
    <row r="301" x14ac:dyDescent="0.3">
      <c r="A301" s="36">
        <v>7.8999999999999799</v>
      </c>
      <c r="B301" s="36">
        <v>7.9499999999999797</v>
      </c>
      <c r="C301" s="37">
        <v>159</v>
      </c>
      <c r="D301" s="2">
        <v>13849508386.823111</v>
      </c>
      <c r="E301" s="2">
        <v>15038018433.30311</v>
      </c>
      <c r="F301" s="2">
        <v>12372788714.92</v>
      </c>
      <c r="G301" s="2">
        <v>15336914985.583111</v>
      </c>
      <c r="H301" s="2">
        <v>10148717913</v>
      </c>
      <c r="I301" s="2">
        <v>13860195313.68</v>
      </c>
      <c r="J301" s="2">
        <v>13440104940.58654</v>
      </c>
      <c r="K301" s="2">
        <v>17501716604.738579</v>
      </c>
      <c r="L301" s="10">
        <v>3775371.9807167728</v>
      </c>
      <c r="M301" s="10">
        <v>4099359.475648372</v>
      </c>
      <c r="N301" s="10">
        <v>3372818.6252503321</v>
      </c>
      <c r="O301" s="10">
        <v>4180838.5893535479</v>
      </c>
      <c r="P301" s="10">
        <v>2766537.5678889062</v>
      </c>
      <c r="Q301" s="10">
        <v>3778285.2338871071</v>
      </c>
      <c r="R301" s="10">
        <v>3663768.7196796509</v>
      </c>
      <c r="S301" s="10">
        <v>4770962.8846350964</v>
      </c>
      <c r="T301" s="10">
        <v>39660.904091154902</v>
      </c>
      <c r="U301" s="10">
        <v>43064.446054396387</v>
      </c>
      <c r="V301" s="10">
        <v>35432.014830898232</v>
      </c>
      <c r="W301" s="10">
        <v>43920.397555493182</v>
      </c>
      <c r="X301" s="10">
        <v>29062.932528250451</v>
      </c>
      <c r="Y301" s="10">
        <v>39691.508295236512</v>
      </c>
      <c r="Z301" s="10">
        <v>38488.493463841543</v>
      </c>
      <c r="AA301" s="10">
        <v>50119.750413056718</v>
      </c>
      <c r="AB301" s="10">
        <v>10.811550984589759</v>
      </c>
      <c r="AC301" s="10">
        <v>11.73935553940278</v>
      </c>
      <c r="AD301" s="10">
        <v>9.6587569953159278</v>
      </c>
      <c r="AE301" s="10">
        <v>11.97268767104493</v>
      </c>
      <c r="AF301" s="10">
        <v>7.9225470016692698</v>
      </c>
      <c r="AG301" s="10">
        <v>10.819893681771109</v>
      </c>
      <c r="AH301" s="10">
        <v>10.49195218666674</v>
      </c>
      <c r="AI301" s="10">
        <v>13.66262946705049</v>
      </c>
      <c r="AJ301" s="10">
        <v>0.0026750115670950416</v>
      </c>
      <c r="AK301" s="10">
        <v>0.0027494290381374176</v>
      </c>
      <c r="AL301" s="10">
        <v>0.0026726538768121503</v>
      </c>
      <c r="AM301" s="10">
        <v>0.0027396722845875751</v>
      </c>
      <c r="AN301" s="10">
        <v>0.0027987303818898237</v>
      </c>
      <c r="AO301" s="10">
        <v>0.0027445270047181968</v>
      </c>
      <c r="AP301" s="10">
        <v>0.0027429397710962552</v>
      </c>
      <c r="AQ301" s="10">
        <v>0.0027967231406582564</v>
      </c>
      <c r="AR301" s="10">
        <v>0.34457176031394504</v>
      </c>
      <c r="AS301" s="10">
        <v>0.36137465423447551</v>
      </c>
      <c r="AT301" s="10">
        <v>0.36290946893712456</v>
      </c>
      <c r="AU301" s="10">
        <v>0.37368804190079052</v>
      </c>
      <c r="AV301" s="10">
        <v>0.30295829191381229</v>
      </c>
      <c r="AW301" s="10">
        <v>0.39365731138521959</v>
      </c>
      <c r="AX301" s="10">
        <v>0.39619089880774788</v>
      </c>
      <c r="AY301" s="10">
        <v>0.46726993077007678</v>
      </c>
      <c r="AZ301" s="10">
        <v>0.36465596004817336</v>
      </c>
      <c r="BA301" s="10">
        <v>0.48176533846114289</v>
      </c>
      <c r="BB301" s="10">
        <v>0.21914795750417659</v>
      </c>
      <c r="BC301" s="10">
        <v>0.51121699480259375</v>
      </c>
      <c r="BD301" s="10">
        <v>0</v>
      </c>
      <c r="BE301" s="10">
        <v>0.36570899225859677</v>
      </c>
      <c r="BF301" s="10">
        <v>0.32431554958980957</v>
      </c>
      <c r="BG301" s="10">
        <v>0.72452488627354139</v>
      </c>
    </row>
    <row r="302" x14ac:dyDescent="0.3">
      <c r="A302" s="36">
        <v>7.9499999999999797</v>
      </c>
      <c r="B302" s="36">
        <v>7.9999999999999796</v>
      </c>
      <c r="C302" s="37">
        <v>160</v>
      </c>
      <c r="D302" s="2">
        <v>11055492717.10257</v>
      </c>
      <c r="E302" s="2">
        <v>11784272739.38257</v>
      </c>
      <c r="F302" s="2">
        <v>9969240232.2800007</v>
      </c>
      <c r="G302" s="2">
        <v>12338470688.94257</v>
      </c>
      <c r="H302" s="2">
        <v>8391251017.6400003</v>
      </c>
      <c r="I302" s="2">
        <v>11252218204.120001</v>
      </c>
      <c r="J302" s="2">
        <v>10953133856.94766</v>
      </c>
      <c r="K302" s="2">
        <v>14980823536.72912</v>
      </c>
      <c r="L302" s="10">
        <v>3013724.117231403</v>
      </c>
      <c r="M302" s="10">
        <v>3212389.340528416</v>
      </c>
      <c r="N302" s="10">
        <v>2717612.0040328628</v>
      </c>
      <c r="O302" s="10">
        <v>3363463.5412942851</v>
      </c>
      <c r="P302" s="10">
        <v>2287452.6005053492</v>
      </c>
      <c r="Q302" s="10">
        <v>3067351.428095744</v>
      </c>
      <c r="R302" s="10">
        <v>2985821.1215572292</v>
      </c>
      <c r="S302" s="10">
        <v>4083768.163384113</v>
      </c>
      <c r="T302" s="10">
        <v>38570.06746269657</v>
      </c>
      <c r="U302" s="10">
        <v>41112.613086314152</v>
      </c>
      <c r="V302" s="10">
        <v>34780.382760872752</v>
      </c>
      <c r="W302" s="10">
        <v>43046.082073105666</v>
      </c>
      <c r="X302" s="10">
        <v>29275.14188002819</v>
      </c>
      <c r="Y302" s="10">
        <v>39256.397371281848</v>
      </c>
      <c r="Z302" s="10">
        <v>38212.960977928851</v>
      </c>
      <c r="AA302" s="10">
        <v>52264.642494362583</v>
      </c>
      <c r="AB302" s="10">
        <v>10.514189235161931</v>
      </c>
      <c r="AC302" s="10">
        <v>11.207286436809371</v>
      </c>
      <c r="AD302" s="10">
        <v>9.4811222814909009</v>
      </c>
      <c r="AE302" s="10">
        <v>11.73434952341413</v>
      </c>
      <c r="AF302" s="10">
        <v>7.9803952095890551</v>
      </c>
      <c r="AG302" s="10">
        <v>10.7012825697431</v>
      </c>
      <c r="AH302" s="10">
        <v>10.416842110695971</v>
      </c>
      <c r="AI302" s="10">
        <v>14.24732642807243</v>
      </c>
      <c r="AJ302" s="10">
        <v>0.0021353516725778989</v>
      </c>
      <c r="AK302" s="10">
        <v>0.0021545406269244029</v>
      </c>
      <c r="AL302" s="10">
        <v>0.0021534618564645136</v>
      </c>
      <c r="AM302" s="10">
        <v>0.0022040525237616367</v>
      </c>
      <c r="AN302" s="10">
        <v>0.0023140705423539314</v>
      </c>
      <c r="AO302" s="10">
        <v>0.0022281083365187871</v>
      </c>
      <c r="AP302" s="10">
        <v>0.0022353833252920655</v>
      </c>
      <c r="AQ302" s="10">
        <v>0.0023938917991589777</v>
      </c>
      <c r="AR302" s="10">
        <v>0.34670711198652293</v>
      </c>
      <c r="AS302" s="10">
        <v>0.3635291948613999</v>
      </c>
      <c r="AT302" s="10">
        <v>0.36506293079358909</v>
      </c>
      <c r="AU302" s="10">
        <v>0.37589209442455218</v>
      </c>
      <c r="AV302" s="10">
        <v>0.30527236245616624</v>
      </c>
      <c r="AW302" s="10">
        <v>0.39588541972173835</v>
      </c>
      <c r="AX302" s="10">
        <v>0.39842628213303993</v>
      </c>
      <c r="AY302" s="10">
        <v>0.46966382256923578</v>
      </c>
      <c r="AZ302" s="10">
        <v>0.31750232401126222</v>
      </c>
      <c r="BA302" s="10">
        <v>0.40435230868553407</v>
      </c>
      <c r="BB302" s="10">
        <v>0.18805172331548281</v>
      </c>
      <c r="BC302" s="10">
        <v>0.47039704365949331</v>
      </c>
      <c r="BD302" s="10">
        <v>0</v>
      </c>
      <c r="BE302" s="10">
        <v>0.34094644296371368</v>
      </c>
      <c r="BF302" s="10">
        <v>0.30530404035370862</v>
      </c>
      <c r="BG302" s="10">
        <v>0.78529083508961772</v>
      </c>
    </row>
    <row r="303" x14ac:dyDescent="0.3">
      <c r="A303" s="36">
        <v>7.9999999999999796</v>
      </c>
      <c r="B303" s="36">
        <v>8.0499999999999794</v>
      </c>
      <c r="C303" s="37">
        <v>161</v>
      </c>
      <c r="D303" s="2">
        <v>19076921416.57896</v>
      </c>
      <c r="E303" s="2">
        <v>20828027254.458969</v>
      </c>
      <c r="F303" s="2">
        <v>17412511686.080002</v>
      </c>
      <c r="G303" s="2">
        <v>20889052544.37896</v>
      </c>
      <c r="H303" s="2">
        <v>12506403577.24</v>
      </c>
      <c r="I303" s="2">
        <v>19224642813.880001</v>
      </c>
      <c r="J303" s="2">
        <v>18509537671.259541</v>
      </c>
      <c r="K303" s="2">
        <v>22653160996.06852</v>
      </c>
      <c r="L303" s="10">
        <v>5200363.2607647339</v>
      </c>
      <c r="M303" s="10">
        <v>5677714.2057189764</v>
      </c>
      <c r="N303" s="10">
        <v>4746645.6496084612</v>
      </c>
      <c r="O303" s="10">
        <v>5694349.6821015384</v>
      </c>
      <c r="P303" s="10">
        <v>3409241.9980749008</v>
      </c>
      <c r="Q303" s="10">
        <v>5240632.0709452657</v>
      </c>
      <c r="R303" s="10">
        <v>5045694.6158884196</v>
      </c>
      <c r="S303" s="10">
        <v>6175245.1358196717</v>
      </c>
      <c r="T303" s="10">
        <v>44872.620265513222</v>
      </c>
      <c r="U303" s="10">
        <v>48991.560926432699</v>
      </c>
      <c r="V303" s="10">
        <v>40957.605668975739</v>
      </c>
      <c r="W303" s="10">
        <v>49135.104247777679</v>
      </c>
      <c r="X303" s="10">
        <v>29417.487568043089</v>
      </c>
      <c r="Y303" s="10">
        <v>45220.089651240203</v>
      </c>
      <c r="Z303" s="10">
        <v>43538.023618990534</v>
      </c>
      <c r="AA303" s="10">
        <v>53284.629579000837</v>
      </c>
      <c r="AB303" s="10">
        <v>12.23226330639616</v>
      </c>
      <c r="AC303" s="10">
        <v>13.35508533928982</v>
      </c>
      <c r="AD303" s="10">
        <v>11.165031459673891</v>
      </c>
      <c r="AE303" s="10">
        <v>13.39421520717311</v>
      </c>
      <c r="AF303" s="10">
        <v>8.0191986029729403</v>
      </c>
      <c r="AG303" s="10">
        <v>12.326983360450839</v>
      </c>
      <c r="AH303" s="10">
        <v>11.868452646543849</v>
      </c>
      <c r="AI303" s="10">
        <v>14.525374612345891</v>
      </c>
      <c r="AJ303" s="10">
        <v>0.0036846784758413843</v>
      </c>
      <c r="AK303" s="10">
        <v>0.0038080271808756329</v>
      </c>
      <c r="AL303" s="10">
        <v>0.0037612876074348688</v>
      </c>
      <c r="AM303" s="10">
        <v>0.0037314647933384725</v>
      </c>
      <c r="AN303" s="10">
        <v>0.0034489136420829355</v>
      </c>
      <c r="AO303" s="10">
        <v>0.0038067682427735125</v>
      </c>
      <c r="AP303" s="10">
        <v>0.0037775409676887896</v>
      </c>
      <c r="AQ303" s="10">
        <v>0.0036199088922288136</v>
      </c>
      <c r="AR303" s="10">
        <v>0.35039179046236429</v>
      </c>
      <c r="AS303" s="10">
        <v>0.36733722204227554</v>
      </c>
      <c r="AT303" s="10">
        <v>0.36882421840102397</v>
      </c>
      <c r="AU303" s="10">
        <v>0.37962355921789065</v>
      </c>
      <c r="AV303" s="10">
        <v>0.30872127609824918</v>
      </c>
      <c r="AW303" s="10">
        <v>0.39969218796451189</v>
      </c>
      <c r="AX303" s="10">
        <v>0.40220382310072872</v>
      </c>
      <c r="AY303" s="10">
        <v>0.47328373146146457</v>
      </c>
      <c r="AZ303" s="10">
        <v>0.5253722861859691</v>
      </c>
      <c r="BA303" s="10">
        <v>0.66538902457643578</v>
      </c>
      <c r="BB303" s="10">
        <v>0.39228768514782875</v>
      </c>
      <c r="BC303" s="10">
        <v>0.6702685480575945</v>
      </c>
      <c r="BD303" s="10">
        <v>0</v>
      </c>
      <c r="BE303" s="10">
        <v>0.53718394701945393</v>
      </c>
      <c r="BF303" s="10">
        <v>0.4800048276823925</v>
      </c>
      <c r="BG303" s="10">
        <v>0.81132496294092715</v>
      </c>
    </row>
    <row r="304" x14ac:dyDescent="0.3">
      <c r="A304" s="36">
        <v>8.0499999999999794</v>
      </c>
      <c r="B304" s="36">
        <v>8.0999999999999801</v>
      </c>
      <c r="C304" s="37">
        <v>162</v>
      </c>
      <c r="D304" s="2">
        <v>6987796403.6528549</v>
      </c>
      <c r="E304" s="2">
        <v>7061498799.2528543</v>
      </c>
      <c r="F304" s="2">
        <v>6349797933.1999998</v>
      </c>
      <c r="G304" s="2">
        <v>7150697815.8928547</v>
      </c>
      <c r="H304" s="2">
        <v>5065801695.2399998</v>
      </c>
      <c r="I304" s="2">
        <v>6512699345.4400005</v>
      </c>
      <c r="J304" s="2">
        <v>6379838348.2361937</v>
      </c>
      <c r="K304" s="2">
        <v>8451291547.317606</v>
      </c>
      <c r="L304" s="10">
        <v>1904871.2786372041</v>
      </c>
      <c r="M304" s="10">
        <v>1924962.5303616831</v>
      </c>
      <c r="N304" s="10">
        <v>1730953.080112586</v>
      </c>
      <c r="O304" s="10">
        <v>1949278.15649976</v>
      </c>
      <c r="P304" s="10">
        <v>1380936.0769998929</v>
      </c>
      <c r="Q304" s="10">
        <v>1775359.957975141</v>
      </c>
      <c r="R304" s="10">
        <v>1739142.088563215</v>
      </c>
      <c r="S304" s="10">
        <v>2303819.6315306448</v>
      </c>
      <c r="T304" s="10">
        <v>40860.722180234807</v>
      </c>
      <c r="U304" s="10">
        <v>41291.692537221032</v>
      </c>
      <c r="V304" s="10">
        <v>37130.064223606118</v>
      </c>
      <c r="W304" s="10">
        <v>41813.278460327187</v>
      </c>
      <c r="X304" s="10">
        <v>29621.97289851767</v>
      </c>
      <c r="Y304" s="10">
        <v>38082.620503698512</v>
      </c>
      <c r="Z304" s="10">
        <v>37305.72375660728</v>
      </c>
      <c r="AA304" s="10">
        <v>49418.422637298507</v>
      </c>
      <c r="AB304" s="10">
        <v>11.138621048663589</v>
      </c>
      <c r="AC304" s="10">
        <v>11.256103443333529</v>
      </c>
      <c r="AD304" s="10">
        <v>10.121644768661151</v>
      </c>
      <c r="AE304" s="10">
        <v>11.39828761512007</v>
      </c>
      <c r="AF304" s="10">
        <v>8.0749412449194136</v>
      </c>
      <c r="AG304" s="10">
        <v>10.38131133511763</v>
      </c>
      <c r="AH304" s="10">
        <v>10.16952950655331</v>
      </c>
      <c r="AI304" s="10">
        <v>13.47144771821562</v>
      </c>
      <c r="AJ304" s="10">
        <v>0.0013496822909657309</v>
      </c>
      <c r="AK304" s="10">
        <v>0.0012910670337018446</v>
      </c>
      <c r="AL304" s="10">
        <v>0.0013716238476355884</v>
      </c>
      <c r="AM304" s="10">
        <v>0.0012773474091809167</v>
      </c>
      <c r="AN304" s="10">
        <v>0.0013970053394563356</v>
      </c>
      <c r="AO304" s="10">
        <v>0.0012896123627874644</v>
      </c>
      <c r="AP304" s="10">
        <v>0.0013020368825913647</v>
      </c>
      <c r="AQ304" s="10">
        <v>0.0013504916787667135</v>
      </c>
      <c r="AR304" s="10">
        <v>0.35174147275333001</v>
      </c>
      <c r="AS304" s="10">
        <v>0.36862828907597739</v>
      </c>
      <c r="AT304" s="10">
        <v>0.37019584224865953</v>
      </c>
      <c r="AU304" s="10">
        <v>0.38090090662707154</v>
      </c>
      <c r="AV304" s="10">
        <v>0.31011828143770553</v>
      </c>
      <c r="AW304" s="10">
        <v>0.40098180032729935</v>
      </c>
      <c r="AX304" s="10">
        <v>0.40350585998332006</v>
      </c>
      <c r="AY304" s="10">
        <v>0.47463422314023129</v>
      </c>
      <c r="AZ304" s="10">
        <v>0.37940583229280911</v>
      </c>
      <c r="BA304" s="10">
        <v>0.39395484151858517</v>
      </c>
      <c r="BB304" s="10">
        <v>0.2534635809306327</v>
      </c>
      <c r="BC304" s="10">
        <v>0.41156291660842048</v>
      </c>
      <c r="BD304" s="10">
        <v>0</v>
      </c>
      <c r="BE304" s="10">
        <v>0.2856206652462443</v>
      </c>
      <c r="BF304" s="10">
        <v>0.25939362257920751</v>
      </c>
      <c r="BG304" s="10">
        <v>0.66830287795488097</v>
      </c>
    </row>
    <row r="305" x14ac:dyDescent="0.3">
      <c r="A305" s="36">
        <v>8.0999999999999801</v>
      </c>
      <c r="B305" s="36">
        <v>8.1499999999999808</v>
      </c>
      <c r="C305" s="37">
        <v>163</v>
      </c>
      <c r="D305" s="2">
        <v>10728681426.601669</v>
      </c>
      <c r="E305" s="2">
        <v>11829248176.321671</v>
      </c>
      <c r="F305" s="2">
        <v>9848004483.5599995</v>
      </c>
      <c r="G305" s="2">
        <v>11913895020.72167</v>
      </c>
      <c r="H305" s="2">
        <v>7850132880.8800001</v>
      </c>
      <c r="I305" s="2">
        <v>11033218077.68</v>
      </c>
      <c r="J305" s="2">
        <v>10899330606.89654</v>
      </c>
      <c r="K305" s="2">
        <v>14049893654.17477</v>
      </c>
      <c r="L305" s="10">
        <v>2924635.4539606618</v>
      </c>
      <c r="M305" s="10">
        <v>3224649.631630294</v>
      </c>
      <c r="N305" s="10">
        <v>2684563.1739953868</v>
      </c>
      <c r="O305" s="10">
        <v>3247724.3369323192</v>
      </c>
      <c r="P305" s="10">
        <v>2139943.952925839</v>
      </c>
      <c r="Q305" s="10">
        <v>3007652.0569670438</v>
      </c>
      <c r="R305" s="10">
        <v>2971154.371154177</v>
      </c>
      <c r="S305" s="10">
        <v>3829996.9466417502</v>
      </c>
      <c r="T305" s="10">
        <v>40717.140214736901</v>
      </c>
      <c r="U305" s="10">
        <v>44893.975082152727</v>
      </c>
      <c r="V305" s="10">
        <v>37374.823936726971</v>
      </c>
      <c r="W305" s="10">
        <v>45215.224012484847</v>
      </c>
      <c r="X305" s="10">
        <v>29792.567092408532</v>
      </c>
      <c r="Y305" s="10">
        <v>41872.907734474917</v>
      </c>
      <c r="Z305" s="10">
        <v>41364.782392308472</v>
      </c>
      <c r="AA305" s="10">
        <v>53321.696038129157</v>
      </c>
      <c r="AB305" s="10">
        <v>11.099480646395399</v>
      </c>
      <c r="AC305" s="10">
        <v>12.23808462323589</v>
      </c>
      <c r="AD305" s="10">
        <v>10.188366195668911</v>
      </c>
      <c r="AE305" s="10">
        <v>12.32565698873336</v>
      </c>
      <c r="AF305" s="10">
        <v>8.1214451728350987</v>
      </c>
      <c r="AG305" s="10">
        <v>11.41454253800687</v>
      </c>
      <c r="AH305" s="10">
        <v>11.27602771669144</v>
      </c>
      <c r="AI305" s="10">
        <v>14.53547891838398</v>
      </c>
      <c r="AJ305" s="10">
        <v>0.0020722285668379917</v>
      </c>
      <c r="AK305" s="10">
        <v>0.002162763570184629</v>
      </c>
      <c r="AL305" s="10">
        <v>0.0021272736460868479</v>
      </c>
      <c r="AM305" s="10">
        <v>0.002128209488051491</v>
      </c>
      <c r="AN305" s="10">
        <v>0.0021648454104186061</v>
      </c>
      <c r="AO305" s="10">
        <v>0.0021847430196925486</v>
      </c>
      <c r="AP305" s="10">
        <v>0.0022244028251373537</v>
      </c>
      <c r="AQ305" s="10">
        <v>0.0022451319258466012</v>
      </c>
      <c r="AR305" s="10">
        <v>0.35381370132016798</v>
      </c>
      <c r="AS305" s="10">
        <v>0.37079105264616202</v>
      </c>
      <c r="AT305" s="10">
        <v>0.37232311589474637</v>
      </c>
      <c r="AU305" s="10">
        <v>0.38302911611512303</v>
      </c>
      <c r="AV305" s="10">
        <v>0.31228312684812415</v>
      </c>
      <c r="AW305" s="10">
        <v>0.40316654334699192</v>
      </c>
      <c r="AX305" s="10">
        <v>0.40573026280845742</v>
      </c>
      <c r="AY305" s="10">
        <v>0.47687935506607787</v>
      </c>
      <c r="AZ305" s="10">
        <v>0.36668787514829737</v>
      </c>
      <c r="BA305" s="10">
        <v>0.50688508791148146</v>
      </c>
      <c r="BB305" s="10">
        <v>0.25450162857065384</v>
      </c>
      <c r="BC305" s="10">
        <v>0.51766794288788165</v>
      </c>
      <c r="BD305" s="10">
        <v>0</v>
      </c>
      <c r="BE305" s="10">
        <v>0.40548169631023834</v>
      </c>
      <c r="BF305" s="10">
        <v>0.38842625625398641</v>
      </c>
      <c r="BG305" s="10">
        <v>0.78976507370914417</v>
      </c>
    </row>
    <row r="306" x14ac:dyDescent="0.3">
      <c r="A306" s="36">
        <v>8.1499999999999808</v>
      </c>
      <c r="B306" s="36">
        <v>8.1999999999999815</v>
      </c>
      <c r="C306" s="37">
        <v>164</v>
      </c>
      <c r="D306" s="2">
        <v>10053434082.131069</v>
      </c>
      <c r="E306" s="2">
        <v>10297209030.41107</v>
      </c>
      <c r="F306" s="2">
        <v>8892315669.6000004</v>
      </c>
      <c r="G306" s="2">
        <v>10484899854.211069</v>
      </c>
      <c r="H306" s="2">
        <v>7745686788.8400002</v>
      </c>
      <c r="I306" s="2">
        <v>9323781441.6800003</v>
      </c>
      <c r="J306" s="2">
        <v>9085895498.3340435</v>
      </c>
      <c r="K306" s="2">
        <v>12689866374.30904</v>
      </c>
      <c r="L306" s="10">
        <v>2740563.2231518631</v>
      </c>
      <c r="M306" s="10">
        <v>2807016.203548816</v>
      </c>
      <c r="N306" s="10">
        <v>2424042.679712581</v>
      </c>
      <c r="O306" s="10">
        <v>2858180.6678330759</v>
      </c>
      <c r="P306" s="10">
        <v>2111471.978443455</v>
      </c>
      <c r="Q306" s="10">
        <v>2541660.1243937942</v>
      </c>
      <c r="R306" s="10">
        <v>2476812.485038653</v>
      </c>
      <c r="S306" s="10">
        <v>3459253.9034951241</v>
      </c>
      <c r="T306" s="10">
        <v>38915.364120023813</v>
      </c>
      <c r="U306" s="10">
        <v>39858.981076991542</v>
      </c>
      <c r="V306" s="10">
        <v>34420.845586260017</v>
      </c>
      <c r="W306" s="10">
        <v>40585.504640034182</v>
      </c>
      <c r="X306" s="10">
        <v>29982.413898064959</v>
      </c>
      <c r="Y306" s="10">
        <v>36090.986106270393</v>
      </c>
      <c r="Z306" s="10">
        <v>35170.164620923679</v>
      </c>
      <c r="AA306" s="10">
        <v>49120.605611610386</v>
      </c>
      <c r="AB306" s="10">
        <v>10.60831700408322</v>
      </c>
      <c r="AC306" s="10">
        <v>10.865546713641329</v>
      </c>
      <c r="AD306" s="10">
        <v>9.3831125516761968</v>
      </c>
      <c r="AE306" s="10">
        <v>11.063596826802851</v>
      </c>
      <c r="AF306" s="10">
        <v>8.1731973571498706</v>
      </c>
      <c r="AG306" s="10">
        <v>9.8383923743958324</v>
      </c>
      <c r="AH306" s="10">
        <v>9.5873767038087383</v>
      </c>
      <c r="AI306" s="10">
        <v>13.39026288314717</v>
      </c>
      <c r="AJ306" s="10">
        <v>0.0019418055650491602</v>
      </c>
      <c r="AK306" s="10">
        <v>0.0018826579875234541</v>
      </c>
      <c r="AL306" s="10">
        <v>0.0019208347039447154</v>
      </c>
      <c r="AM306" s="10">
        <v>0.0018729444327141675</v>
      </c>
      <c r="AN306" s="10">
        <v>0.0021360421218093555</v>
      </c>
      <c r="AO306" s="10">
        <v>0.0018462488712207713</v>
      </c>
      <c r="AP306" s="10">
        <v>0.0018543057683385359</v>
      </c>
      <c r="AQ306" s="10">
        <v>0.002027803543069728</v>
      </c>
      <c r="AR306" s="10">
        <v>0.35575550688521712</v>
      </c>
      <c r="AS306" s="10">
        <v>0.37267371063368548</v>
      </c>
      <c r="AT306" s="10">
        <v>0.37424395059869109</v>
      </c>
      <c r="AU306" s="10">
        <v>0.38490206054783721</v>
      </c>
      <c r="AV306" s="10">
        <v>0.31441916896993349</v>
      </c>
      <c r="AW306" s="10">
        <v>0.40501279221821268</v>
      </c>
      <c r="AX306" s="10">
        <v>0.40758456857679598</v>
      </c>
      <c r="AY306" s="10">
        <v>0.47890715860914762</v>
      </c>
      <c r="AZ306" s="10">
        <v>0.29793966064004507</v>
      </c>
      <c r="BA306" s="10">
        <v>0.32941200840283247</v>
      </c>
      <c r="BB306" s="10">
        <v>0.14803450126747508</v>
      </c>
      <c r="BC306" s="10">
        <v>0.35364366518379398</v>
      </c>
      <c r="BD306" s="10">
        <v>0</v>
      </c>
      <c r="BE306" s="10">
        <v>0.20373850581122421</v>
      </c>
      <c r="BF306" s="10">
        <v>0.17302645278983131</v>
      </c>
      <c r="BG306" s="10">
        <v>0.6383139055651752</v>
      </c>
    </row>
    <row r="307" x14ac:dyDescent="0.3">
      <c r="A307" s="36">
        <v>8.1999999999999815</v>
      </c>
      <c r="B307" s="36">
        <v>8.2499999999999822</v>
      </c>
      <c r="C307" s="37">
        <v>165</v>
      </c>
      <c r="D307" s="2">
        <v>9645749736.1531563</v>
      </c>
      <c r="E307" s="2">
        <v>10507524197.433161</v>
      </c>
      <c r="F307" s="2">
        <v>8608097628.4399986</v>
      </c>
      <c r="G307" s="2">
        <v>10547792219.193159</v>
      </c>
      <c r="H307" s="2">
        <v>6937960000.2399998</v>
      </c>
      <c r="I307" s="2">
        <v>9510140111.4799995</v>
      </c>
      <c r="J307" s="2">
        <v>9370338084.5977001</v>
      </c>
      <c r="K307" s="2">
        <v>12034705734.11149</v>
      </c>
      <c r="L307" s="10">
        <v>2629428.5883480548</v>
      </c>
      <c r="M307" s="10">
        <v>2864348.057252042</v>
      </c>
      <c r="N307" s="10">
        <v>2346564.9238934219</v>
      </c>
      <c r="O307" s="10">
        <v>2875325.10833757</v>
      </c>
      <c r="P307" s="10">
        <v>1891285.88948046</v>
      </c>
      <c r="Q307" s="10">
        <v>2592461.4438829371</v>
      </c>
      <c r="R307" s="10">
        <v>2554351.451788126</v>
      </c>
      <c r="S307" s="10">
        <v>3280657.302461714</v>
      </c>
      <c r="T307" s="10">
        <v>41954.824260804999</v>
      </c>
      <c r="U307" s="10">
        <v>45703.169082559791</v>
      </c>
      <c r="V307" s="10">
        <v>37441.488023209276</v>
      </c>
      <c r="W307" s="10">
        <v>45878.317497403987</v>
      </c>
      <c r="X307" s="10">
        <v>30177.114325034359</v>
      </c>
      <c r="Y307" s="10">
        <v>41364.981259808272</v>
      </c>
      <c r="Z307" s="10">
        <v>40756.903129067723</v>
      </c>
      <c r="AA307" s="10">
        <v>52345.745837950337</v>
      </c>
      <c r="AB307" s="10">
        <v>11.436872959392691</v>
      </c>
      <c r="AC307" s="10">
        <v>12.458670673713151</v>
      </c>
      <c r="AD307" s="10">
        <v>10.206538806363509</v>
      </c>
      <c r="AE307" s="10">
        <v>12.50641608094355</v>
      </c>
      <c r="AF307" s="10">
        <v>8.2262726372308048</v>
      </c>
      <c r="AG307" s="10">
        <v>11.276081927914371</v>
      </c>
      <c r="AH307" s="10">
        <v>11.110320005341819</v>
      </c>
      <c r="AI307" s="10">
        <v>14.269435176077881</v>
      </c>
      <c r="AJ307" s="10">
        <v>0.0018630619511421072</v>
      </c>
      <c r="AK307" s="10">
        <v>0.0019211103028957158</v>
      </c>
      <c r="AL307" s="10">
        <v>0.0018594405860082931</v>
      </c>
      <c r="AM307" s="10">
        <v>0.0018841790564579626</v>
      </c>
      <c r="AN307" s="10">
        <v>0.0019132938374546006</v>
      </c>
      <c r="AO307" s="10">
        <v>0.0018831506889985224</v>
      </c>
      <c r="AP307" s="10">
        <v>0.001912356571208384</v>
      </c>
      <c r="AQ307" s="10">
        <v>0.0019231107883720046</v>
      </c>
      <c r="AR307" s="10">
        <v>0.35761856883635923</v>
      </c>
      <c r="AS307" s="10">
        <v>0.3745948209365812</v>
      </c>
      <c r="AT307" s="10">
        <v>0.37610339118469938</v>
      </c>
      <c r="AU307" s="10">
        <v>0.38678623960429515</v>
      </c>
      <c r="AV307" s="10">
        <v>0.31633246280738808</v>
      </c>
      <c r="AW307" s="10">
        <v>0.40689594290721121</v>
      </c>
      <c r="AX307" s="10">
        <v>0.40949692514800434</v>
      </c>
      <c r="AY307" s="10">
        <v>0.48083026939751961</v>
      </c>
      <c r="AZ307" s="10">
        <v>0.39028615555862056</v>
      </c>
      <c r="BA307" s="10">
        <v>0.51449766171463662</v>
      </c>
      <c r="BB307" s="10">
        <v>0.24072459745259756</v>
      </c>
      <c r="BC307" s="10">
        <v>0.52030167640463287</v>
      </c>
      <c r="BD307" s="10">
        <v>-1.1102230246251565e-16</v>
      </c>
      <c r="BE307" s="10">
        <v>0.37074011829860964</v>
      </c>
      <c r="BF307" s="10">
        <v>0.35058981087719698</v>
      </c>
      <c r="BG307" s="10">
        <v>0.73461734194131734</v>
      </c>
    </row>
    <row r="308" x14ac:dyDescent="0.3">
      <c r="A308" s="36">
        <v>8.2499999999999822</v>
      </c>
      <c r="B308" s="36">
        <v>8.2999999999999829</v>
      </c>
      <c r="C308" s="37">
        <v>166</v>
      </c>
      <c r="D308" s="2">
        <v>11400011495.455919</v>
      </c>
      <c r="E308" s="2">
        <v>12336875379.535919</v>
      </c>
      <c r="F308" s="2">
        <v>10230841164.799999</v>
      </c>
      <c r="G308" s="2">
        <v>12446845378.49592</v>
      </c>
      <c r="H308" s="2">
        <v>8649060549.1999989</v>
      </c>
      <c r="I308" s="2">
        <v>11277675047.84</v>
      </c>
      <c r="J308" s="2">
        <v>10976974184.03377</v>
      </c>
      <c r="K308" s="2">
        <v>14498136871.693399</v>
      </c>
      <c r="L308" s="10">
        <v>3107639.8365693931</v>
      </c>
      <c r="M308" s="10">
        <v>3363028.6604114249</v>
      </c>
      <c r="N308" s="10">
        <v>2788924.342578039</v>
      </c>
      <c r="O308" s="10">
        <v>3393006.4503225861</v>
      </c>
      <c r="P308" s="10">
        <v>2357731.4042453719</v>
      </c>
      <c r="Q308" s="10">
        <v>3074290.9563312321</v>
      </c>
      <c r="R308" s="10">
        <v>2992319.987825844</v>
      </c>
      <c r="S308" s="10">
        <v>3952187.9180971892</v>
      </c>
      <c r="T308" s="10">
        <v>40037.267970063112</v>
      </c>
      <c r="U308" s="10">
        <v>43327.569071367827</v>
      </c>
      <c r="V308" s="10">
        <v>35931.09791490333</v>
      </c>
      <c r="W308" s="10">
        <v>43713.787832531722</v>
      </c>
      <c r="X308" s="10">
        <v>30375.82506260206</v>
      </c>
      <c r="Y308" s="10">
        <v>39607.617777371946</v>
      </c>
      <c r="Z308" s="10">
        <v>38551.545064827893</v>
      </c>
      <c r="AA308" s="10">
        <v>50918.000497632529</v>
      </c>
      <c r="AB308" s="10">
        <v>10.914147669128811</v>
      </c>
      <c r="AC308" s="10">
        <v>11.81108279772921</v>
      </c>
      <c r="AD308" s="10">
        <v>9.7948068996717605</v>
      </c>
      <c r="AE308" s="10">
        <v>11.916365920320951</v>
      </c>
      <c r="AF308" s="10">
        <v>8.2804411268209801</v>
      </c>
      <c r="AG308" s="10">
        <v>10.797025150863901</v>
      </c>
      <c r="AH308" s="10">
        <v>10.509140034859939</v>
      </c>
      <c r="AI308" s="10">
        <v>13.88023220923732</v>
      </c>
      <c r="AJ308" s="10">
        <v>0.0022018949527750136</v>
      </c>
      <c r="AK308" s="10">
        <v>0.0022555740012434751</v>
      </c>
      <c r="AL308" s="10">
        <v>0.0022099704385301023</v>
      </c>
      <c r="AM308" s="10">
        <v>0.0022234117712764856</v>
      </c>
      <c r="AN308" s="10">
        <v>0.0023851671453833144</v>
      </c>
      <c r="AO308" s="10">
        <v>0.0022331491742171904</v>
      </c>
      <c r="AP308" s="10">
        <v>0.0022402488067454849</v>
      </c>
      <c r="AQ308" s="10">
        <v>0.0023167598814002898</v>
      </c>
      <c r="AR308" s="10">
        <v>0.35982046378913424</v>
      </c>
      <c r="AS308" s="10">
        <v>0.37685039493782468</v>
      </c>
      <c r="AT308" s="10">
        <v>0.37831336162322948</v>
      </c>
      <c r="AU308" s="10">
        <v>0.38900965137557164</v>
      </c>
      <c r="AV308" s="10">
        <v>0.31871762995277142</v>
      </c>
      <c r="AW308" s="10">
        <v>0.40912909208142839</v>
      </c>
      <c r="AX308" s="10">
        <v>0.41173717395474985</v>
      </c>
      <c r="AY308" s="10">
        <v>0.48314702927891989</v>
      </c>
      <c r="AZ308" s="10">
        <v>0.31806355506556971</v>
      </c>
      <c r="BA308" s="10">
        <v>0.42638328282682991</v>
      </c>
      <c r="BB308" s="10">
        <v>0.18288467361305583</v>
      </c>
      <c r="BC308" s="10">
        <v>0.43909795840742483</v>
      </c>
      <c r="BD308" s="10">
        <v>0</v>
      </c>
      <c r="BE308" s="10">
        <v>0.30391907695491116</v>
      </c>
      <c r="BF308" s="10">
        <v>0.26915219538486079</v>
      </c>
      <c r="BG308" s="10">
        <v>0.67626724188379206</v>
      </c>
    </row>
    <row r="309" x14ac:dyDescent="0.3">
      <c r="A309" s="36">
        <v>8.2999999999999829</v>
      </c>
      <c r="B309" s="36">
        <v>8.3499999999999837</v>
      </c>
      <c r="C309" s="37">
        <v>167</v>
      </c>
      <c r="D309" s="2">
        <v>12486138119.05459</v>
      </c>
      <c r="E309" s="2">
        <v>13254533169.494591</v>
      </c>
      <c r="F309" s="2">
        <v>11463223284.360001</v>
      </c>
      <c r="G309" s="2">
        <v>13299043802.414591</v>
      </c>
      <c r="H309" s="2">
        <v>9049373316.039999</v>
      </c>
      <c r="I309" s="2">
        <v>12276128967.719999</v>
      </c>
      <c r="J309" s="2">
        <v>11904540123.757681</v>
      </c>
      <c r="K309" s="2">
        <v>14859492910.226271</v>
      </c>
      <c r="L309" s="10">
        <v>3403717.6400347012</v>
      </c>
      <c r="M309" s="10">
        <v>3613181.9085507379</v>
      </c>
      <c r="N309" s="10">
        <v>3124871.3519426389</v>
      </c>
      <c r="O309" s="10">
        <v>3625315.49421144</v>
      </c>
      <c r="P309" s="10">
        <v>2466856.54870818</v>
      </c>
      <c r="Q309" s="10">
        <v>3346469.206119379</v>
      </c>
      <c r="R309" s="10">
        <v>3245174.1947255442</v>
      </c>
      <c r="S309" s="10">
        <v>4050693.4696904728</v>
      </c>
      <c r="T309" s="10">
        <v>42133.079531144227</v>
      </c>
      <c r="U309" s="10">
        <v>44725.942869899089</v>
      </c>
      <c r="V309" s="10">
        <v>38681.367586839893</v>
      </c>
      <c r="W309" s="10">
        <v>44876.139032949533</v>
      </c>
      <c r="X309" s="10">
        <v>30536.10027346043</v>
      </c>
      <c r="Y309" s="10">
        <v>41424.427088645178</v>
      </c>
      <c r="Z309" s="10">
        <v>40170.542006943433</v>
      </c>
      <c r="AA309" s="10">
        <v>50141.700388818193</v>
      </c>
      <c r="AB309" s="10">
        <v>11.48546529453248</v>
      </c>
      <c r="AC309" s="10">
        <v>12.192279090773541</v>
      </c>
      <c r="AD309" s="10">
        <v>10.54452961681336</v>
      </c>
      <c r="AE309" s="10">
        <v>12.233222521381609</v>
      </c>
      <c r="AF309" s="10">
        <v>8.3241321029464483</v>
      </c>
      <c r="AG309" s="10">
        <v>11.29228684366249</v>
      </c>
      <c r="AH309" s="10">
        <v>10.9504781330371</v>
      </c>
      <c r="AI309" s="10">
        <v>13.66861302409473</v>
      </c>
      <c r="AJ309" s="10">
        <v>0.0024116786649694931</v>
      </c>
      <c r="AK309" s="10">
        <v>0.0024233510914216517</v>
      </c>
      <c r="AL309" s="10">
        <v>0.0024761780757448391</v>
      </c>
      <c r="AM309" s="10">
        <v>0.0023756421517130912</v>
      </c>
      <c r="AN309" s="10">
        <v>0.0024955621245735778</v>
      </c>
      <c r="AO309" s="10">
        <v>0.002430858058115294</v>
      </c>
      <c r="AP309" s="10">
        <v>0.002429552202636377</v>
      </c>
      <c r="AQ309" s="10">
        <v>0.0023745035197990428</v>
      </c>
      <c r="AR309" s="10">
        <v>0.36223214245410373</v>
      </c>
      <c r="AS309" s="10">
        <v>0.37927374602924635</v>
      </c>
      <c r="AT309" s="10">
        <v>0.38078953969897433</v>
      </c>
      <c r="AU309" s="10">
        <v>0.39138529352728474</v>
      </c>
      <c r="AV309" s="10">
        <v>0.321213192077345</v>
      </c>
      <c r="AW309" s="10">
        <v>0.41155995013954366</v>
      </c>
      <c r="AX309" s="10">
        <v>0.4141667261573862</v>
      </c>
      <c r="AY309" s="10">
        <v>0.48552153279871896</v>
      </c>
      <c r="AZ309" s="10">
        <v>0.37977931542761434</v>
      </c>
      <c r="BA309" s="10">
        <v>0.46469072571035985</v>
      </c>
      <c r="BB309" s="10">
        <v>0.26674222446337326</v>
      </c>
      <c r="BC309" s="10">
        <v>0.46960936829095767</v>
      </c>
      <c r="BD309" s="10">
        <v>0</v>
      </c>
      <c r="BE309" s="10">
        <v>0.35657227732671615</v>
      </c>
      <c r="BF309" s="10">
        <v>0.31550989311678679</v>
      </c>
      <c r="BG309" s="10">
        <v>0.64204662480747077</v>
      </c>
    </row>
    <row r="310" x14ac:dyDescent="0.3">
      <c r="A310" s="36">
        <v>8.3499999999999837</v>
      </c>
      <c r="B310" s="36">
        <v>8.3999999999999844</v>
      </c>
      <c r="C310" s="37">
        <v>168</v>
      </c>
      <c r="D310" s="2">
        <v>13059794150.129101</v>
      </c>
      <c r="E310" s="2">
        <v>13370522563.0891</v>
      </c>
      <c r="F310" s="2">
        <v>11939572633.440001</v>
      </c>
      <c r="G310" s="2">
        <v>13543519732.889099</v>
      </c>
      <c r="H310" s="2">
        <v>10151125365.799999</v>
      </c>
      <c r="I310" s="2">
        <v>12423298216.200001</v>
      </c>
      <c r="J310" s="2">
        <v>11975025129.842609</v>
      </c>
      <c r="K310" s="2">
        <v>14485688455.45009</v>
      </c>
      <c r="L310" s="10">
        <v>3560096.108193791</v>
      </c>
      <c r="M310" s="10">
        <v>3644800.5836983449</v>
      </c>
      <c r="N310" s="10">
        <v>3254724.0467329002</v>
      </c>
      <c r="O310" s="10">
        <v>3691959.5621518791</v>
      </c>
      <c r="P310" s="10">
        <v>2767193.8388259062</v>
      </c>
      <c r="Q310" s="10">
        <v>3386587.5006909878</v>
      </c>
      <c r="R310" s="10">
        <v>3264388.3869987419</v>
      </c>
      <c r="S310" s="10">
        <v>3948794.483429573</v>
      </c>
      <c r="T310" s="10">
        <v>39524.949080195453</v>
      </c>
      <c r="U310" s="10">
        <v>40465.356299392894</v>
      </c>
      <c r="V310" s="10">
        <v>36134.643084810501</v>
      </c>
      <c r="W310" s="10">
        <v>40988.925373205231</v>
      </c>
      <c r="X310" s="10">
        <v>30721.978354150331</v>
      </c>
      <c r="Y310" s="10">
        <v>37598.619377820287</v>
      </c>
      <c r="Z310" s="10">
        <v>36241.938659225452</v>
      </c>
      <c r="AA310" s="10">
        <v>43840.361648240847</v>
      </c>
      <c r="AB310" s="10">
        <v>10.77448968792288</v>
      </c>
      <c r="AC310" s="10">
        <v>11.03084442389313</v>
      </c>
      <c r="AD310" s="10">
        <v>9.8502932541194674</v>
      </c>
      <c r="AE310" s="10">
        <v>11.17356920198862</v>
      </c>
      <c r="AF310" s="10">
        <v>8.3748024139831738</v>
      </c>
      <c r="AG310" s="10">
        <v>10.249372768185211</v>
      </c>
      <c r="AH310" s="10">
        <v>9.8795419966731384</v>
      </c>
      <c r="AI310" s="10">
        <v>11.950869905875789</v>
      </c>
      <c r="AJ310" s="10">
        <v>0.0025224794584560082</v>
      </c>
      <c r="AK310" s="10">
        <v>0.0024445576492057846</v>
      </c>
      <c r="AL310" s="10">
        <v>0.0025790745984180493</v>
      </c>
      <c r="AM310" s="10">
        <v>0.0024193135114095737</v>
      </c>
      <c r="AN310" s="10">
        <v>0.0027993942895234857</v>
      </c>
      <c r="AO310" s="10">
        <v>0.0024599997814154545</v>
      </c>
      <c r="AP310" s="10">
        <v>0.0024439372187736001</v>
      </c>
      <c r="AQ310" s="10">
        <v>0.0023147706608821843</v>
      </c>
      <c r="AR310" s="10">
        <v>0.36475462191255975</v>
      </c>
      <c r="AS310" s="10">
        <v>0.38171830367845211</v>
      </c>
      <c r="AT310" s="10">
        <v>0.38336861429739238</v>
      </c>
      <c r="AU310" s="10">
        <v>0.3938046070386943</v>
      </c>
      <c r="AV310" s="10">
        <v>0.32401258636686847</v>
      </c>
      <c r="AW310" s="10">
        <v>0.41401994992095914</v>
      </c>
      <c r="AX310" s="10">
        <v>0.41661066337615982</v>
      </c>
      <c r="AY310" s="10">
        <v>0.48783630345960116</v>
      </c>
      <c r="AZ310" s="10">
        <v>0.28653658382829672</v>
      </c>
      <c r="BA310" s="10">
        <v>0.31714682670903871</v>
      </c>
      <c r="BB310" s="10">
        <v>0.17618216731569802</v>
      </c>
      <c r="BC310" s="10">
        <v>0.33418899332268759</v>
      </c>
      <c r="BD310" s="10">
        <v>0</v>
      </c>
      <c r="BE310" s="10">
        <v>0.22383457681008889</v>
      </c>
      <c r="BF310" s="10">
        <v>0.17967463688188534</v>
      </c>
      <c r="BG310" s="10">
        <v>0.42700320737379527</v>
      </c>
    </row>
    <row r="311" x14ac:dyDescent="0.3">
      <c r="A311" s="36">
        <v>8.3999999999999844</v>
      </c>
      <c r="B311" s="36">
        <v>8.4499999999999851</v>
      </c>
      <c r="C311" s="37">
        <v>169</v>
      </c>
      <c r="D311" s="2">
        <v>8950848613.5651169</v>
      </c>
      <c r="E311" s="2">
        <v>9054051613.1651173</v>
      </c>
      <c r="F311" s="2">
        <v>8072250691.8800001</v>
      </c>
      <c r="G311" s="2">
        <v>9154889925.8851166</v>
      </c>
      <c r="H311" s="2">
        <v>6799463428.1999998</v>
      </c>
      <c r="I311" s="2">
        <v>8276292004.1999998</v>
      </c>
      <c r="J311" s="2">
        <v>8039979914.3830366</v>
      </c>
      <c r="K311" s="2">
        <v>10790365716.472601</v>
      </c>
      <c r="L311" s="10">
        <v>2439998.7433086731</v>
      </c>
      <c r="M311" s="10">
        <v>2468131.851151437</v>
      </c>
      <c r="N311" s="10">
        <v>2200493.2039639042</v>
      </c>
      <c r="O311" s="10">
        <v>2495620.3460346251</v>
      </c>
      <c r="P311" s="10">
        <v>1853531.763998098</v>
      </c>
      <c r="Q311" s="10">
        <v>2256114.8066898552</v>
      </c>
      <c r="R311" s="10">
        <v>2191696.199351531</v>
      </c>
      <c r="S311" s="10">
        <v>2941450.5735392538</v>
      </c>
      <c r="T311" s="10">
        <v>40668.299061151673</v>
      </c>
      <c r="U311" s="10">
        <v>41137.203254814383</v>
      </c>
      <c r="V311" s="10">
        <v>36676.377783492513</v>
      </c>
      <c r="W311" s="10">
        <v>41595.363462362067</v>
      </c>
      <c r="X311" s="10">
        <v>30893.452016865522</v>
      </c>
      <c r="Y311" s="10">
        <v>37603.442184702901</v>
      </c>
      <c r="Z311" s="10">
        <v>36529.755079116359</v>
      </c>
      <c r="AA311" s="10">
        <v>49026.169347972253</v>
      </c>
      <c r="AB311" s="10">
        <v>11.086166562053821</v>
      </c>
      <c r="AC311" s="10">
        <v>11.213989709630599</v>
      </c>
      <c r="AD311" s="10">
        <v>9.9979699763005971</v>
      </c>
      <c r="AE311" s="10">
        <v>11.338884049699789</v>
      </c>
      <c r="AF311" s="10">
        <v>8.4215460848460122</v>
      </c>
      <c r="AG311" s="10">
        <v>10.25068746394656</v>
      </c>
      <c r="AH311" s="10">
        <v>9.9580006694936269</v>
      </c>
      <c r="AI311" s="10">
        <v>13.364519584992109</v>
      </c>
      <c r="AJ311" s="10">
        <v>0.0017288428518794268</v>
      </c>
      <c r="AK311" s="10">
        <v>0.0016553691916550762</v>
      </c>
      <c r="AL311" s="10">
        <v>0.0017436919520202234</v>
      </c>
      <c r="AM311" s="10">
        <v>0.0016353613632190227</v>
      </c>
      <c r="AN311" s="10">
        <v>0.001875100386096629</v>
      </c>
      <c r="AO311" s="10">
        <v>0.0016388302177849537</v>
      </c>
      <c r="AP311" s="10">
        <v>0.001640848844816674</v>
      </c>
      <c r="AQ311" s="10">
        <v>0.0017242688918442345</v>
      </c>
      <c r="AR311" s="10">
        <v>0.36648346476443916</v>
      </c>
      <c r="AS311" s="10">
        <v>0.38337367287010721</v>
      </c>
      <c r="AT311" s="10">
        <v>0.38511230624941262</v>
      </c>
      <c r="AU311" s="10">
        <v>0.39543996840191331</v>
      </c>
      <c r="AV311" s="10">
        <v>0.32588768675296509</v>
      </c>
      <c r="AW311" s="10">
        <v>0.41565878013874408</v>
      </c>
      <c r="AX311" s="10">
        <v>0.41825151222097651</v>
      </c>
      <c r="AY311" s="10">
        <v>0.4895605723514454</v>
      </c>
      <c r="AZ311" s="10">
        <v>0.31640514109429474</v>
      </c>
      <c r="BA311" s="10">
        <v>0.33158325046862824</v>
      </c>
      <c r="BB311" s="10">
        <v>0.18718936826709887</v>
      </c>
      <c r="BC311" s="10">
        <v>0.34641358433023606</v>
      </c>
      <c r="BD311" s="10">
        <v>0</v>
      </c>
      <c r="BE311" s="10">
        <v>0.21719781150304041</v>
      </c>
      <c r="BF311" s="10">
        <v>0.18244329119238079</v>
      </c>
      <c r="BG311" s="10">
        <v>0.58694370966402865</v>
      </c>
    </row>
    <row r="312" x14ac:dyDescent="0.3">
      <c r="A312" s="36">
        <v>8.4499999999999851</v>
      </c>
      <c r="B312" s="36">
        <v>8.4999999999999858</v>
      </c>
      <c r="C312" s="37">
        <v>170</v>
      </c>
      <c r="D312" s="2">
        <v>6775366150.2286816</v>
      </c>
      <c r="E312" s="2">
        <v>7031981499.5486813</v>
      </c>
      <c r="F312" s="2">
        <v>6128031926.5599995</v>
      </c>
      <c r="G312" s="2">
        <v>7151326879.2686815</v>
      </c>
      <c r="H312" s="2">
        <v>5436738002.5200005</v>
      </c>
      <c r="I312" s="2">
        <v>6503992655.5999994</v>
      </c>
      <c r="J312" s="2">
        <v>6396633927.8881969</v>
      </c>
      <c r="K312" s="2">
        <v>7977528198.6309586</v>
      </c>
      <c r="L312" s="10">
        <v>1846962.8529924911</v>
      </c>
      <c r="M312" s="10">
        <v>1916916.122999269</v>
      </c>
      <c r="N312" s="10">
        <v>1670499.7308413091</v>
      </c>
      <c r="O312" s="10">
        <v>1949449.638994073</v>
      </c>
      <c r="P312" s="10">
        <v>1482053.207082855</v>
      </c>
      <c r="Q312" s="10">
        <v>1772986.516842891</v>
      </c>
      <c r="R312" s="10">
        <v>1743720.5587187619</v>
      </c>
      <c r="S312" s="10">
        <v>2174671.8796996931</v>
      </c>
      <c r="T312" s="10">
        <v>38744.93855601376</v>
      </c>
      <c r="U312" s="10">
        <v>40212.393704780559</v>
      </c>
      <c r="V312" s="10">
        <v>35043.157107582163</v>
      </c>
      <c r="W312" s="10">
        <v>40894.870385991293</v>
      </c>
      <c r="X312" s="10">
        <v>31089.992065694139</v>
      </c>
      <c r="Y312" s="10">
        <v>37193.088937559682</v>
      </c>
      <c r="Z312" s="10">
        <v>36579.157938641612</v>
      </c>
      <c r="AA312" s="10">
        <v>45619.503511908537</v>
      </c>
      <c r="AB312" s="10">
        <v>10.561859044624271</v>
      </c>
      <c r="AC312" s="10">
        <v>10.96188689376322</v>
      </c>
      <c r="AD312" s="10">
        <v>9.5527544924047358</v>
      </c>
      <c r="AE312" s="10">
        <v>11.147929839676531</v>
      </c>
      <c r="AF312" s="10">
        <v>8.4751228453137166</v>
      </c>
      <c r="AG312" s="10">
        <v>10.13882528745699</v>
      </c>
      <c r="AH312" s="10">
        <v>9.9714678747120011</v>
      </c>
      <c r="AI312" s="10">
        <v>12.435863463351231</v>
      </c>
      <c r="AJ312" s="10">
        <v>0.0013086517092844886</v>
      </c>
      <c r="AK312" s="10">
        <v>0.0012856703305860716</v>
      </c>
      <c r="AL312" s="10">
        <v>0.0013237200329784433</v>
      </c>
      <c r="AM312" s="10">
        <v>0.0012774597803779679</v>
      </c>
      <c r="AN312" s="10">
        <v>0.001499299119008602</v>
      </c>
      <c r="AO312" s="10">
        <v>0.0012878883073288805</v>
      </c>
      <c r="AP312" s="10">
        <v>0.0013054646284021115</v>
      </c>
      <c r="AQ312" s="10">
        <v>0.0012747856808699727</v>
      </c>
      <c r="AR312" s="10">
        <v>0.36779211647372367</v>
      </c>
      <c r="AS312" s="10">
        <v>0.38465934320069328</v>
      </c>
      <c r="AT312" s="10">
        <v>0.38643602628239104</v>
      </c>
      <c r="AU312" s="10">
        <v>0.39671742818229128</v>
      </c>
      <c r="AV312" s="10">
        <v>0.32738698587197368</v>
      </c>
      <c r="AW312" s="10">
        <v>0.41694666844607298</v>
      </c>
      <c r="AX312" s="10">
        <v>0.41955697684937859</v>
      </c>
      <c r="AY312" s="10">
        <v>0.49083535803231537</v>
      </c>
      <c r="AZ312" s="10">
        <v>0.2462189914408619</v>
      </c>
      <c r="BA312" s="10">
        <v>0.29341923342439236</v>
      </c>
      <c r="BB312" s="10">
        <v>0.12715233357200129</v>
      </c>
      <c r="BC312" s="10">
        <v>0.31537088525397872</v>
      </c>
      <c r="BD312" s="10">
        <v>0</v>
      </c>
      <c r="BE312" s="10">
        <v>0.1963042273851181</v>
      </c>
      <c r="BF312" s="10">
        <v>0.17655732627234788</v>
      </c>
      <c r="BG312" s="10">
        <v>0.46733725166327078</v>
      </c>
    </row>
    <row r="313" x14ac:dyDescent="0.3">
      <c r="A313" s="36">
        <v>8.4999999999999858</v>
      </c>
      <c r="B313" s="36">
        <v>8.5499999999999865</v>
      </c>
      <c r="C313" s="37">
        <v>171</v>
      </c>
      <c r="D313" s="2">
        <v>12652933912.456381</v>
      </c>
      <c r="E313" s="2">
        <v>14087618108.976379</v>
      </c>
      <c r="F313" s="2">
        <v>11398469918</v>
      </c>
      <c r="G313" s="2">
        <v>14252028026.73638</v>
      </c>
      <c r="H313" s="2">
        <v>9117024190.6000004</v>
      </c>
      <c r="I313" s="2">
        <v>12997564032.280001</v>
      </c>
      <c r="J313" s="2">
        <v>12483650318.86536</v>
      </c>
      <c r="K313" s="2">
        <v>16682922230.605209</v>
      </c>
      <c r="L313" s="10">
        <v>3449186.1250756332</v>
      </c>
      <c r="M313" s="10">
        <v>3840280.6221100669</v>
      </c>
      <c r="N313" s="10">
        <v>3107219.603000761</v>
      </c>
      <c r="O313" s="10">
        <v>3885098.7181410869</v>
      </c>
      <c r="P313" s="10">
        <v>2485298.1575473649</v>
      </c>
      <c r="Q313" s="10">
        <v>3543132.1960662161</v>
      </c>
      <c r="R313" s="10">
        <v>3403039.4664226319</v>
      </c>
      <c r="S313" s="10">
        <v>4547759.7750566527</v>
      </c>
      <c r="T313" s="10">
        <v>43406.738019452619</v>
      </c>
      <c r="U313" s="10">
        <v>48328.518334584507</v>
      </c>
      <c r="V313" s="10">
        <v>39103.21518917862</v>
      </c>
      <c r="W313" s="10">
        <v>48892.537579242256</v>
      </c>
      <c r="X313" s="10">
        <v>31276.562676802849</v>
      </c>
      <c r="Y313" s="10">
        <v>44589.014748968257</v>
      </c>
      <c r="Z313" s="10">
        <v>42825.999303132987</v>
      </c>
      <c r="AA313" s="10">
        <v>57231.883108934962</v>
      </c>
      <c r="AB313" s="10">
        <v>11.83266423008001</v>
      </c>
      <c r="AC313" s="10">
        <v>13.17434012051605</v>
      </c>
      <c r="AD313" s="10">
        <v>10.65952515120485</v>
      </c>
      <c r="AE313" s="10">
        <v>13.32809160348507</v>
      </c>
      <c r="AF313" s="10">
        <v>8.5259819399423158</v>
      </c>
      <c r="AG313" s="10">
        <v>12.154952524609911</v>
      </c>
      <c r="AH313" s="10">
        <v>11.67435502397154</v>
      </c>
      <c r="AI313" s="10">
        <v>15.601394782988001</v>
      </c>
      <c r="AJ313" s="10">
        <v>0.0024438950198198283</v>
      </c>
      <c r="AK313" s="10">
        <v>0.0025756655691572049</v>
      </c>
      <c r="AL313" s="10">
        <v>0.0024621906603265187</v>
      </c>
      <c r="AM313" s="10">
        <v>0.0025458761570184502</v>
      </c>
      <c r="AN313" s="10">
        <v>0.0025142183291913022</v>
      </c>
      <c r="AO313" s="10">
        <v>0.0025737130447893476</v>
      </c>
      <c r="AP313" s="10">
        <v>0.0025477405942471677</v>
      </c>
      <c r="AQ313" s="10">
        <v>0.0026658821937216803</v>
      </c>
      <c r="AR313" s="10">
        <v>0.37023601149354352</v>
      </c>
      <c r="AS313" s="10">
        <v>0.38723500876985051</v>
      </c>
      <c r="AT313" s="10">
        <v>0.38889821694271753</v>
      </c>
      <c r="AU313" s="10">
        <v>0.39926330433930973</v>
      </c>
      <c r="AV313" s="10">
        <v>0.32990120420116498</v>
      </c>
      <c r="AW313" s="10">
        <v>0.41952038149086235</v>
      </c>
      <c r="AX313" s="10">
        <v>0.42210471744362577</v>
      </c>
      <c r="AY313" s="10">
        <v>0.49350124022603703</v>
      </c>
      <c r="AZ313" s="10">
        <v>0.38783594821455436</v>
      </c>
      <c r="BA313" s="10">
        <v>0.54519915867956681</v>
      </c>
      <c r="BB313" s="10">
        <v>0.25024017483163608</v>
      </c>
      <c r="BC313" s="10">
        <v>0.56323244611227019</v>
      </c>
      <c r="BD313" s="10">
        <v>0</v>
      </c>
      <c r="BE313" s="10">
        <v>0.42563667272935235</v>
      </c>
      <c r="BF313" s="10">
        <v>0.36926809207509614</v>
      </c>
      <c r="BG313" s="10">
        <v>0.82986486399870896</v>
      </c>
    </row>
    <row r="314" x14ac:dyDescent="0.3">
      <c r="A314" s="36">
        <v>8.5499999999999865</v>
      </c>
      <c r="B314" s="36">
        <v>8.5999999999999872</v>
      </c>
      <c r="C314" s="37">
        <v>172</v>
      </c>
      <c r="D314" s="2">
        <v>11915592701.891109</v>
      </c>
      <c r="E314" s="2">
        <v>12475395888.451111</v>
      </c>
      <c r="F314" s="2">
        <v>10905959409.280001</v>
      </c>
      <c r="G314" s="2">
        <v>12600222085.971109</v>
      </c>
      <c r="H314" s="2">
        <v>8484549069.8000002</v>
      </c>
      <c r="I314" s="2">
        <v>11590588793.360001</v>
      </c>
      <c r="J314" s="2">
        <v>11322094056.389391</v>
      </c>
      <c r="K314" s="2">
        <v>14327929533.024771</v>
      </c>
      <c r="L314" s="10">
        <v>3248187.124328108</v>
      </c>
      <c r="M314" s="10">
        <v>3400789.3110790402</v>
      </c>
      <c r="N314" s="10">
        <v>2972961.3807667391</v>
      </c>
      <c r="O314" s="10">
        <v>3434816.896420972</v>
      </c>
      <c r="P314" s="10">
        <v>2312885.6225406621</v>
      </c>
      <c r="Q314" s="10">
        <v>3159591.152859604</v>
      </c>
      <c r="R314" s="10">
        <v>3086399.565215006</v>
      </c>
      <c r="S314" s="10">
        <v>3905789.4468031959</v>
      </c>
      <c r="T314" s="10">
        <v>44193.532086992243</v>
      </c>
      <c r="U314" s="10">
        <v>46269.77627446883</v>
      </c>
      <c r="V314" s="10">
        <v>40448.920935083443</v>
      </c>
      <c r="W314" s="10">
        <v>46732.741961817461</v>
      </c>
      <c r="X314" s="10">
        <v>31468.19473783765</v>
      </c>
      <c r="Y314" s="10">
        <v>42988.130809908653</v>
      </c>
      <c r="Z314" s="10">
        <v>41992.31540480371</v>
      </c>
      <c r="AA314" s="10">
        <v>53140.605708803647</v>
      </c>
      <c r="AB314" s="10">
        <v>12.04714406533607</v>
      </c>
      <c r="AC314" s="10">
        <v>12.613127630354381</v>
      </c>
      <c r="AD314" s="10">
        <v>11.02636414833578</v>
      </c>
      <c r="AE314" s="10">
        <v>12.739331942827469</v>
      </c>
      <c r="AF314" s="10">
        <v>8.5782207843569047</v>
      </c>
      <c r="AG314" s="10">
        <v>11.71855202582719</v>
      </c>
      <c r="AH314" s="10">
        <v>11.447093034403609</v>
      </c>
      <c r="AI314" s="10">
        <v>14.486113746984479</v>
      </c>
      <c r="AJ314" s="10">
        <v>0.0023014786818482532</v>
      </c>
      <c r="AK314" s="10">
        <v>0.0022808999649851854</v>
      </c>
      <c r="AL314" s="10">
        <v>0.0023558031553888542</v>
      </c>
      <c r="AM314" s="10">
        <v>0.0022508098441592047</v>
      </c>
      <c r="AN314" s="10">
        <v>0.0023397995157464087</v>
      </c>
      <c r="AO314" s="10">
        <v>0.0022951107992369708</v>
      </c>
      <c r="AP314" s="10">
        <v>0.0023106830055753778</v>
      </c>
      <c r="AQ314" s="10">
        <v>0.0022895612463455129</v>
      </c>
      <c r="AR314" s="10">
        <v>0.37253749017539178</v>
      </c>
      <c r="AS314" s="10">
        <v>0.38951590873483571</v>
      </c>
      <c r="AT314" s="10">
        <v>0.39125402009810639</v>
      </c>
      <c r="AU314" s="10">
        <v>0.40151411418346894</v>
      </c>
      <c r="AV314" s="10">
        <v>0.3322410037169114</v>
      </c>
      <c r="AW314" s="10">
        <v>0.42181549229009929</v>
      </c>
      <c r="AX314" s="10">
        <v>0.42441540044920112</v>
      </c>
      <c r="AY314" s="10">
        <v>0.49579080147238253</v>
      </c>
      <c r="AZ314" s="10">
        <v>0.40438726959616567</v>
      </c>
      <c r="BA314" s="10">
        <v>0.47036640201141355</v>
      </c>
      <c r="BB314" s="10">
        <v>0.28539057521616518</v>
      </c>
      <c r="BC314" s="10">
        <v>0.48507858017115879</v>
      </c>
      <c r="BD314" s="10">
        <v>0</v>
      </c>
      <c r="BE314" s="10">
        <v>0.36608188579115808</v>
      </c>
      <c r="BF314" s="10">
        <v>0.33443674651955058</v>
      </c>
      <c r="BG314" s="10">
        <v>0.68870842930519016</v>
      </c>
    </row>
    <row r="315" x14ac:dyDescent="0.3">
      <c r="A315" s="36">
        <v>8.5999999999999872</v>
      </c>
      <c r="B315" s="36">
        <v>8.6499999999999879</v>
      </c>
      <c r="C315" s="37">
        <v>173</v>
      </c>
      <c r="D315" s="2">
        <v>7012630215.6894417</v>
      </c>
      <c r="E315" s="2">
        <v>7026930352.7694416</v>
      </c>
      <c r="F315" s="2">
        <v>6263235264.4399996</v>
      </c>
      <c r="G315" s="2">
        <v>7094571494.6894417</v>
      </c>
      <c r="H315" s="2">
        <v>5214194707.3599997</v>
      </c>
      <c r="I315" s="2">
        <v>6345176543.4399996</v>
      </c>
      <c r="J315" s="2">
        <v>6138684514.1975203</v>
      </c>
      <c r="K315" s="2">
        <v>8051837538.4590483</v>
      </c>
      <c r="L315" s="10">
        <v>1911640.968615985</v>
      </c>
      <c r="M315" s="10">
        <v>1915539.1818481321</v>
      </c>
      <c r="N315" s="10">
        <v>1707356.1216441181</v>
      </c>
      <c r="O315" s="10">
        <v>1933978.137572468</v>
      </c>
      <c r="P315" s="10">
        <v>1421387.969185831</v>
      </c>
      <c r="Q315" s="10">
        <v>1729693.2906006009</v>
      </c>
      <c r="R315" s="10">
        <v>1673403.6231503731</v>
      </c>
      <c r="S315" s="10">
        <v>2194928.58424521</v>
      </c>
      <c r="T315" s="10">
        <v>42563.990262446918</v>
      </c>
      <c r="U315" s="10">
        <v>42650.786639370228</v>
      </c>
      <c r="V315" s="10">
        <v>38015.448784194712</v>
      </c>
      <c r="W315" s="10">
        <v>43061.342567384549</v>
      </c>
      <c r="X315" s="10">
        <v>31648.172786015599</v>
      </c>
      <c r="Y315" s="10">
        <v>38512.801089132343</v>
      </c>
      <c r="Z315" s="10">
        <v>37259.473243285611</v>
      </c>
      <c r="AA315" s="10">
        <v>48871.582279500159</v>
      </c>
      <c r="AB315" s="10">
        <v>11.602931435258331</v>
      </c>
      <c r="AC315" s="10">
        <v>11.626592102504519</v>
      </c>
      <c r="AD315" s="10">
        <v>10.36300034380819</v>
      </c>
      <c r="AE315" s="10">
        <v>11.73850952974094</v>
      </c>
      <c r="AF315" s="10">
        <v>8.6272827482372687</v>
      </c>
      <c r="AG315" s="10">
        <v>10.498578438290799</v>
      </c>
      <c r="AH315" s="10">
        <v>10.156921629998321</v>
      </c>
      <c r="AI315" s="10">
        <v>13.32237919483603</v>
      </c>
      <c r="AJ315" s="10">
        <v>0.0013544789041448773</v>
      </c>
      <c r="AK315" s="10">
        <v>0.0012847468199724671</v>
      </c>
      <c r="AL315" s="10">
        <v>0.0013529253910807102</v>
      </c>
      <c r="AM315" s="10">
        <v>0.0012673214211134732</v>
      </c>
      <c r="AN315" s="10">
        <v>0.0014379279500797322</v>
      </c>
      <c r="AO315" s="10">
        <v>0.0012564403299560607</v>
      </c>
      <c r="AP315" s="10">
        <v>0.0012528207161059744</v>
      </c>
      <c r="AQ315" s="10">
        <v>0.0012866600961035041</v>
      </c>
      <c r="AR315" s="10">
        <v>0.37389196907953665</v>
      </c>
      <c r="AS315" s="10">
        <v>0.3908006555548082</v>
      </c>
      <c r="AT315" s="10">
        <v>0.39260694548918712</v>
      </c>
      <c r="AU315" s="10">
        <v>0.40278143560458241</v>
      </c>
      <c r="AV315" s="10">
        <v>0.33367893166699114</v>
      </c>
      <c r="AW315" s="10">
        <v>0.42307193262005538</v>
      </c>
      <c r="AX315" s="10">
        <v>0.42566822116530711</v>
      </c>
      <c r="AY315" s="10">
        <v>0.49707746156848603</v>
      </c>
      <c r="AZ315" s="10">
        <v>0.34491145982540594</v>
      </c>
      <c r="BA315" s="10">
        <v>0.34765399973474498</v>
      </c>
      <c r="BB315" s="10">
        <v>0.20118937169708029</v>
      </c>
      <c r="BC315" s="10">
        <v>0.36062649994163642</v>
      </c>
      <c r="BD315" s="10">
        <v>0</v>
      </c>
      <c r="BE315" s="10">
        <v>0.21690441181331099</v>
      </c>
      <c r="BF315" s="10">
        <v>0.17730250953854387</v>
      </c>
      <c r="BG315" s="10">
        <v>0.54421497284971476</v>
      </c>
    </row>
    <row r="316" x14ac:dyDescent="0.3">
      <c r="A316" s="36">
        <v>8.6499999999999879</v>
      </c>
      <c r="B316" s="36">
        <v>8.6999999999999886</v>
      </c>
      <c r="C316" s="37">
        <v>174</v>
      </c>
      <c r="D316" s="2">
        <v>7225429047.4031696</v>
      </c>
      <c r="E316" s="2">
        <v>7350538774.9631691</v>
      </c>
      <c r="F316" s="2">
        <v>6199088877.6000004</v>
      </c>
      <c r="G316" s="2">
        <v>7419548144.5231705</v>
      </c>
      <c r="H316" s="2">
        <v>5416318505.4799995</v>
      </c>
      <c r="I316" s="2">
        <v>6393207974.7200003</v>
      </c>
      <c r="J316" s="2">
        <v>6253513191.4249134</v>
      </c>
      <c r="K316" s="2">
        <v>8451490062.8659229</v>
      </c>
      <c r="L316" s="10">
        <v>1969649.868595832</v>
      </c>
      <c r="M316" s="10">
        <v>2003754.744144666</v>
      </c>
      <c r="N316" s="10">
        <v>1689869.835143843</v>
      </c>
      <c r="O316" s="10">
        <v>2022566.678327949</v>
      </c>
      <c r="P316" s="10">
        <v>1476486.8580954431</v>
      </c>
      <c r="Q316" s="10">
        <v>1742786.64487596</v>
      </c>
      <c r="R316" s="10">
        <v>1704705.887352007</v>
      </c>
      <c r="S316" s="10">
        <v>2303873.746811701</v>
      </c>
      <c r="T316" s="10">
        <v>42461.810425316733</v>
      </c>
      <c r="U316" s="10">
        <v>43197.045038951881</v>
      </c>
      <c r="V316" s="10">
        <v>36430.298464413543</v>
      </c>
      <c r="W316" s="10">
        <v>43602.593657394202</v>
      </c>
      <c r="X316" s="10">
        <v>31830.177567861399</v>
      </c>
      <c r="Y316" s="10">
        <v>37571.081696491012</v>
      </c>
      <c r="Z316" s="10">
        <v>36750.134820289451</v>
      </c>
      <c r="AA316" s="10">
        <v>49667.025515922513</v>
      </c>
      <c r="AB316" s="10">
        <v>11.575077241208909</v>
      </c>
      <c r="AC316" s="10">
        <v>11.775501984242551</v>
      </c>
      <c r="AD316" s="10">
        <v>9.9308888250903102</v>
      </c>
      <c r="AE316" s="10">
        <v>11.88605442033785</v>
      </c>
      <c r="AF316" s="10">
        <v>8.6768971991293231</v>
      </c>
      <c r="AG316" s="10">
        <v>10.241866004219251</v>
      </c>
      <c r="AH316" s="10">
        <v>10.01807612319956</v>
      </c>
      <c r="AI316" s="10">
        <v>13.53921679102802</v>
      </c>
      <c r="AJ316" s="10">
        <v>0.0013955806761644623</v>
      </c>
      <c r="AK316" s="10">
        <v>0.0013439127530979948</v>
      </c>
      <c r="AL316" s="10">
        <v>0.0013390690896904925</v>
      </c>
      <c r="AM316" s="10">
        <v>0.0013253728298566597</v>
      </c>
      <c r="AN316" s="10">
        <v>0.0014936679972020184</v>
      </c>
      <c r="AO316" s="10">
        <v>0.0012659512753099922</v>
      </c>
      <c r="AP316" s="10">
        <v>0.0012762556630071884</v>
      </c>
      <c r="AQ316" s="10">
        <v>0.0013505234009709005</v>
      </c>
      <c r="AR316" s="10">
        <v>0.37528754975570111</v>
      </c>
      <c r="AS316" s="10">
        <v>0.39214456830790617</v>
      </c>
      <c r="AT316" s="10">
        <v>0.39394601457887762</v>
      </c>
      <c r="AU316" s="10">
        <v>0.40410680843443908</v>
      </c>
      <c r="AV316" s="10">
        <v>0.33517259966419316</v>
      </c>
      <c r="AW316" s="10">
        <v>0.42433788389536536</v>
      </c>
      <c r="AX316" s="10">
        <v>0.42694447682831432</v>
      </c>
      <c r="AY316" s="10">
        <v>0.49842798496945695</v>
      </c>
      <c r="AZ316" s="10">
        <v>0.33401110737723227</v>
      </c>
      <c r="BA316" s="10">
        <v>0.35710977253760245</v>
      </c>
      <c r="BB316" s="10">
        <v>0.14452074251690106</v>
      </c>
      <c r="BC316" s="10">
        <v>0.36985078278103267</v>
      </c>
      <c r="BD316" s="10">
        <v>0</v>
      </c>
      <c r="BE316" s="10">
        <v>0.18036041792070123</v>
      </c>
      <c r="BF316" s="10">
        <v>0.15456895400406689</v>
      </c>
      <c r="BG316" s="10">
        <v>0.56037538307894308</v>
      </c>
    </row>
    <row r="317" x14ac:dyDescent="0.3">
      <c r="A317" s="36">
        <v>8.6999999999999886</v>
      </c>
      <c r="B317" s="36">
        <v>8.7499999999999893</v>
      </c>
      <c r="C317" s="37">
        <v>175</v>
      </c>
      <c r="D317" s="2">
        <v>10205739109.251989</v>
      </c>
      <c r="E317" s="2">
        <v>10254571782.37199</v>
      </c>
      <c r="F317" s="2">
        <v>9180679424.8800011</v>
      </c>
      <c r="G317" s="2">
        <v>10302463688.93199</v>
      </c>
      <c r="H317" s="2">
        <v>7736794223.4799995</v>
      </c>
      <c r="I317" s="2">
        <v>9277404004.5599995</v>
      </c>
      <c r="J317" s="2">
        <v>8992182552.8810616</v>
      </c>
      <c r="K317" s="2">
        <v>11647795732.07332</v>
      </c>
      <c r="L317" s="10">
        <v>2782081.5294956248</v>
      </c>
      <c r="M317" s="10">
        <v>2795393.3020648351</v>
      </c>
      <c r="N317" s="10">
        <v>2502650.556001835</v>
      </c>
      <c r="O317" s="10">
        <v>2808448.6219418752</v>
      </c>
      <c r="P317" s="10">
        <v>2109047.8676982122</v>
      </c>
      <c r="Q317" s="10">
        <v>2529017.6484480849</v>
      </c>
      <c r="R317" s="10">
        <v>2451266.363211669</v>
      </c>
      <c r="S317" s="10">
        <v>3175185.74780756</v>
      </c>
      <c r="T317" s="10">
        <v>42213.817289047503</v>
      </c>
      <c r="U317" s="10">
        <v>42415.803006961331</v>
      </c>
      <c r="V317" s="10">
        <v>37973.881135161297</v>
      </c>
      <c r="W317" s="10">
        <v>42613.897448873453</v>
      </c>
      <c r="X317" s="10">
        <v>32001.564439058089</v>
      </c>
      <c r="Y317" s="10">
        <v>38373.961294987239</v>
      </c>
      <c r="Z317" s="10">
        <v>37194.204873703013</v>
      </c>
      <c r="AA317" s="10">
        <v>48178.570468075413</v>
      </c>
      <c r="AB317" s="10">
        <v>11.50747438398608</v>
      </c>
      <c r="AC317" s="10">
        <v>11.56253563227142</v>
      </c>
      <c r="AD317" s="10">
        <v>10.3516690147038</v>
      </c>
      <c r="AE317" s="10">
        <v>11.616536119844129</v>
      </c>
      <c r="AF317" s="10">
        <v>8.7236172106493211</v>
      </c>
      <c r="AG317" s="10">
        <v>10.460730750561851</v>
      </c>
      <c r="AH317" s="10">
        <v>10.13912949132691</v>
      </c>
      <c r="AI317" s="10">
        <v>13.13346437547334</v>
      </c>
      <c r="AJ317" s="10">
        <v>0.0019712230503414769</v>
      </c>
      <c r="AK317" s="10">
        <v>0.0018748625397133024</v>
      </c>
      <c r="AL317" s="10">
        <v>0.0019831243401971991</v>
      </c>
      <c r="AM317" s="10">
        <v>0.0018403553946845922</v>
      </c>
      <c r="AN317" s="10">
        <v>0.0021335898028997822</v>
      </c>
      <c r="AO317" s="10">
        <v>0.0018370654415717075</v>
      </c>
      <c r="AP317" s="10">
        <v>0.0018351802506222778</v>
      </c>
      <c r="AQ317" s="10">
        <v>0.001861283701321623</v>
      </c>
      <c r="AR317" s="10">
        <v>0.37725877280604259</v>
      </c>
      <c r="AS317" s="10">
        <v>0.39401943084761948</v>
      </c>
      <c r="AT317" s="10">
        <v>0.39592913891907483</v>
      </c>
      <c r="AU317" s="10">
        <v>0.40594716382912366</v>
      </c>
      <c r="AV317" s="10">
        <v>0.33730618946709295</v>
      </c>
      <c r="AW317" s="10">
        <v>0.42617494933693706</v>
      </c>
      <c r="AX317" s="10">
        <v>0.42877965707893662</v>
      </c>
      <c r="AY317" s="10">
        <v>0.50028926867077861</v>
      </c>
      <c r="AZ317" s="10">
        <v>0.319117300325646</v>
      </c>
      <c r="BA317" s="10">
        <v>0.3254290454373101</v>
      </c>
      <c r="BB317" s="10">
        <v>0.18662577285796611</v>
      </c>
      <c r="BC317" s="10">
        <v>0.33161919411861462</v>
      </c>
      <c r="BD317" s="10">
        <v>0</v>
      </c>
      <c r="BE317" s="10">
        <v>0.19912766665093451</v>
      </c>
      <c r="BF317" s="10">
        <v>0.16226208079712778</v>
      </c>
      <c r="BG317" s="10">
        <v>0.50550672482977821</v>
      </c>
    </row>
    <row r="318" x14ac:dyDescent="0.3">
      <c r="A318" s="36">
        <v>8.7499999999999893</v>
      </c>
      <c r="B318" s="36">
        <v>8.7999999999999901</v>
      </c>
      <c r="C318" s="37">
        <v>176</v>
      </c>
      <c r="D318" s="2">
        <v>6534748171.7647591</v>
      </c>
      <c r="E318" s="2">
        <v>6664031294.6847591</v>
      </c>
      <c r="F318" s="2">
        <v>5982829270.6000004</v>
      </c>
      <c r="G318" s="2">
        <v>6752014551.0047588</v>
      </c>
      <c r="H318" s="2">
        <v>5014641490.1199999</v>
      </c>
      <c r="I318" s="2">
        <v>6200095649.8400002</v>
      </c>
      <c r="J318" s="2">
        <v>5966982943.7723522</v>
      </c>
      <c r="K318" s="2">
        <v>8027507671.2268219</v>
      </c>
      <c r="L318" s="10">
        <v>1781370.4616543469</v>
      </c>
      <c r="M318" s="10">
        <v>1816613.003571294</v>
      </c>
      <c r="N318" s="10">
        <v>1630917.528821877</v>
      </c>
      <c r="O318" s="10">
        <v>1840597.213797759</v>
      </c>
      <c r="P318" s="10">
        <v>1366989.819880649</v>
      </c>
      <c r="Q318" s="10">
        <v>1690144.28096529</v>
      </c>
      <c r="R318" s="10">
        <v>1626597.8247117079</v>
      </c>
      <c r="S318" s="10">
        <v>2188296.2694743481</v>
      </c>
      <c r="T318" s="10">
        <v>41960.690735960183</v>
      </c>
      <c r="U318" s="10">
        <v>42790.838890967083</v>
      </c>
      <c r="V318" s="10">
        <v>38416.728870196173</v>
      </c>
      <c r="W318" s="10">
        <v>43355.793822870641</v>
      </c>
      <c r="X318" s="10">
        <v>32199.83619687289</v>
      </c>
      <c r="Y318" s="10">
        <v>39811.831957106617</v>
      </c>
      <c r="Z318" s="10">
        <v>38314.977004349392</v>
      </c>
      <c r="AA318" s="10">
        <v>51545.944529019311</v>
      </c>
      <c r="AB318" s="10">
        <v>11.4384721588233</v>
      </c>
      <c r="AC318" s="10">
        <v>11.664770305784151</v>
      </c>
      <c r="AD318" s="10">
        <v>10.472389179194639</v>
      </c>
      <c r="AE318" s="10">
        <v>11.81877685682575</v>
      </c>
      <c r="AF318" s="10">
        <v>8.7776660344858168</v>
      </c>
      <c r="AG318" s="10">
        <v>10.85269387719709</v>
      </c>
      <c r="AH318" s="10">
        <v>10.444651649993309</v>
      </c>
      <c r="AI318" s="10">
        <v>14.051409570580461</v>
      </c>
      <c r="AJ318" s="10">
        <v>0.0012621767112077039</v>
      </c>
      <c r="AK318" s="10">
        <v>0.0012183973063955255</v>
      </c>
      <c r="AL318" s="10">
        <v>0.0012923547158848973</v>
      </c>
      <c r="AM318" s="10">
        <v>0.0012061295995908171</v>
      </c>
      <c r="AN318" s="10">
        <v>0.0013828967967181788</v>
      </c>
      <c r="AO318" s="10">
        <v>0.0012277121323122045</v>
      </c>
      <c r="AP318" s="10">
        <v>0.0012177787972845933</v>
      </c>
      <c r="AQ318" s="10">
        <v>0.0012827722544572115</v>
      </c>
      <c r="AR318" s="10">
        <v>0.37852094951725029</v>
      </c>
      <c r="AS318" s="10">
        <v>0.39523782815401498</v>
      </c>
      <c r="AT318" s="10">
        <v>0.39722149363495973</v>
      </c>
      <c r="AU318" s="10">
        <v>0.40715329342871448</v>
      </c>
      <c r="AV318" s="10">
        <v>0.33868908626381111</v>
      </c>
      <c r="AW318" s="10">
        <v>0.42740266146924927</v>
      </c>
      <c r="AX318" s="10">
        <v>0.42999743587622119</v>
      </c>
      <c r="AY318" s="10">
        <v>0.50157204092523577</v>
      </c>
      <c r="AZ318" s="10">
        <v>0.30313367060032492</v>
      </c>
      <c r="BA318" s="10">
        <v>0.32891480035301379</v>
      </c>
      <c r="BB318" s="10">
        <v>0.19307218320343611</v>
      </c>
      <c r="BC318" s="10">
        <v>0.34646007382736821</v>
      </c>
      <c r="BD318" s="10">
        <v>-1.1102230246251565e-16</v>
      </c>
      <c r="BE318" s="10">
        <v>0.23639858643047917</v>
      </c>
      <c r="BF318" s="10">
        <v>0.18991217129453508</v>
      </c>
      <c r="BG318" s="10">
        <v>0.60081387414092569</v>
      </c>
    </row>
    <row r="319" x14ac:dyDescent="0.3">
      <c r="A319" s="36">
        <v>8.7999999999999901</v>
      </c>
      <c r="B319" s="36">
        <v>8.8499999999999908</v>
      </c>
      <c r="C319" s="37">
        <v>177</v>
      </c>
      <c r="D319" s="2">
        <v>14898592669.21347</v>
      </c>
      <c r="E319" s="2">
        <v>15505515898.053471</v>
      </c>
      <c r="F319" s="2">
        <v>13225564007.799999</v>
      </c>
      <c r="G319" s="2">
        <v>15668239214.733471</v>
      </c>
      <c r="H319" s="2">
        <v>10723736795.4</v>
      </c>
      <c r="I319" s="2">
        <v>13995210553.32</v>
      </c>
      <c r="J319" s="2">
        <v>13434258224.67837</v>
      </c>
      <c r="K319" s="2">
        <v>16938254255.92697</v>
      </c>
      <c r="L319" s="10">
        <v>4061352.0526820179</v>
      </c>
      <c r="M319" s="10">
        <v>4226799.1493305014</v>
      </c>
      <c r="N319" s="10">
        <v>3605284.9234512029</v>
      </c>
      <c r="O319" s="10">
        <v>4271157.4783949079</v>
      </c>
      <c r="P319" s="10">
        <v>2923287.5489251651</v>
      </c>
      <c r="Q319" s="10">
        <v>3815090.3491640929</v>
      </c>
      <c r="R319" s="10">
        <v>3662174.906614061</v>
      </c>
      <c r="S319" s="10">
        <v>4617363.2113126703</v>
      </c>
      <c r="T319" s="10">
        <v>44945.404785820858</v>
      </c>
      <c r="U319" s="10">
        <v>46776.343505992692</v>
      </c>
      <c r="V319" s="10">
        <v>39898.287110008991</v>
      </c>
      <c r="W319" s="10">
        <v>47267.239894574879</v>
      </c>
      <c r="X319" s="10">
        <v>32350.887213785361</v>
      </c>
      <c r="Y319" s="10">
        <v>42220.122218763012</v>
      </c>
      <c r="Z319" s="10">
        <v>40527.866444266569</v>
      </c>
      <c r="AA319" s="10">
        <v>51098.564193310551</v>
      </c>
      <c r="AB319" s="10">
        <v>12.25210434558141</v>
      </c>
      <c r="AC319" s="10">
        <v>12.751217711159279</v>
      </c>
      <c r="AD319" s="10">
        <v>10.87626152687387</v>
      </c>
      <c r="AE319" s="10">
        <v>12.88503592471057</v>
      </c>
      <c r="AF319" s="10">
        <v>8.8188424980094382</v>
      </c>
      <c r="AG319" s="10">
        <v>11.509193106003019</v>
      </c>
      <c r="AH319" s="10">
        <v>11.047884671306621</v>
      </c>
      <c r="AI319" s="10">
        <v>13.92945382045683</v>
      </c>
      <c r="AJ319" s="10">
        <v>0.0028776406071930887</v>
      </c>
      <c r="AK319" s="10">
        <v>0.0028349024740519351</v>
      </c>
      <c r="AL319" s="10">
        <v>0.0028568624044997652</v>
      </c>
      <c r="AM319" s="10">
        <v>0.0027988575776317663</v>
      </c>
      <c r="AN319" s="10">
        <v>0.0029573043840573042</v>
      </c>
      <c r="AO319" s="10">
        <v>0.0027712620515811183</v>
      </c>
      <c r="AP319" s="10">
        <v>0.0027417465371396966</v>
      </c>
      <c r="AQ319" s="10">
        <v>0.0027066835048099405</v>
      </c>
      <c r="AR319" s="10">
        <v>0.38139859012444338</v>
      </c>
      <c r="AS319" s="10">
        <v>0.39807273062806692</v>
      </c>
      <c r="AT319" s="10">
        <v>0.40007835603945952</v>
      </c>
      <c r="AU319" s="10">
        <v>0.40995215100634624</v>
      </c>
      <c r="AV319" s="10">
        <v>0.34164639064786839</v>
      </c>
      <c r="AW319" s="10">
        <v>0.43017392352083039</v>
      </c>
      <c r="AX319" s="10">
        <v>0.4327391824133609</v>
      </c>
      <c r="AY319" s="10">
        <v>0.50427872443004573</v>
      </c>
      <c r="AZ319" s="10">
        <v>0.38930980435889628</v>
      </c>
      <c r="BA319" s="10">
        <v>0.44590604878559126</v>
      </c>
      <c r="BB319" s="10">
        <v>0.23329808070943803</v>
      </c>
      <c r="BC319" s="10">
        <v>0.46108017323349837</v>
      </c>
      <c r="BD319" s="10">
        <v>0</v>
      </c>
      <c r="BE319" s="10">
        <v>0.30506844958404011</v>
      </c>
      <c r="BF319" s="10">
        <v>0.25275904108734393</v>
      </c>
      <c r="BG319" s="10">
        <v>0.57951044296356824</v>
      </c>
    </row>
    <row r="320" x14ac:dyDescent="0.3">
      <c r="A320" s="36">
        <v>8.8499999999999908</v>
      </c>
      <c r="B320" s="36">
        <v>8.8999999999999915</v>
      </c>
      <c r="C320" s="37">
        <v>178</v>
      </c>
      <c r="D320" s="2">
        <v>10774556651.35111</v>
      </c>
      <c r="E320" s="2">
        <v>11032310035.871111</v>
      </c>
      <c r="F320" s="2">
        <v>9918522132.4799995</v>
      </c>
      <c r="G320" s="2">
        <v>11102818801.031111</v>
      </c>
      <c r="H320" s="2">
        <v>8104988749.5999994</v>
      </c>
      <c r="I320" s="2">
        <v>10246784282.16</v>
      </c>
      <c r="J320" s="2">
        <v>9959000269.9373684</v>
      </c>
      <c r="K320" s="2">
        <v>12192698091.16168</v>
      </c>
      <c r="L320" s="10">
        <v>2937141.0269594039</v>
      </c>
      <c r="M320" s="10">
        <v>3007404.5250325622</v>
      </c>
      <c r="N320" s="10">
        <v>2703786.2646959848</v>
      </c>
      <c r="O320" s="10">
        <v>3026625.1940227528</v>
      </c>
      <c r="P320" s="10">
        <v>2209417.589029931</v>
      </c>
      <c r="Q320" s="10">
        <v>2793270.4317593328</v>
      </c>
      <c r="R320" s="10">
        <v>2714820.5932598449</v>
      </c>
      <c r="S320" s="10">
        <v>3323725.9732993161</v>
      </c>
      <c r="T320" s="10">
        <v>43310.970090488911</v>
      </c>
      <c r="U320" s="10">
        <v>44347.072965892898</v>
      </c>
      <c r="V320" s="10">
        <v>39869.929624234239</v>
      </c>
      <c r="W320" s="10">
        <v>44630.500221211019</v>
      </c>
      <c r="X320" s="10">
        <v>32579.987898959691</v>
      </c>
      <c r="Y320" s="10">
        <v>41189.459754956348</v>
      </c>
      <c r="Z320" s="10">
        <v>40032.641414376892</v>
      </c>
      <c r="AA320" s="10">
        <v>49011.537034560468</v>
      </c>
      <c r="AB320" s="10">
        <v>11.806557920342341</v>
      </c>
      <c r="AC320" s="10">
        <v>12.088999264517559</v>
      </c>
      <c r="AD320" s="10">
        <v>10.868531284453169</v>
      </c>
      <c r="AE320" s="10">
        <v>12.16626145234493</v>
      </c>
      <c r="AF320" s="10">
        <v>8.8812952785278512</v>
      </c>
      <c r="AG320" s="10">
        <v>11.22823481645576</v>
      </c>
      <c r="AH320" s="10">
        <v>10.91288647138683</v>
      </c>
      <c r="AI320" s="10">
        <v>13.360530820587989</v>
      </c>
      <c r="AJ320" s="10">
        <v>0.0020810892970112445</v>
      </c>
      <c r="AK320" s="10">
        <v>0.0020170578793270123</v>
      </c>
      <c r="AL320" s="10">
        <v>0.0021425062078085592</v>
      </c>
      <c r="AM320" s="10">
        <v>0.0019833248719560719</v>
      </c>
      <c r="AN320" s="10">
        <v>0.0022351274764789821</v>
      </c>
      <c r="AO320" s="10">
        <v>0.0020290173072924252</v>
      </c>
      <c r="AP320" s="10">
        <v>0.0020324943920845169</v>
      </c>
      <c r="AQ320" s="10">
        <v>0.0019483575050791974</v>
      </c>
      <c r="AR320" s="10">
        <v>0.38347967942145461</v>
      </c>
      <c r="AS320" s="10">
        <v>0.40008978850739391</v>
      </c>
      <c r="AT320" s="10">
        <v>0.40222086224726805</v>
      </c>
      <c r="AU320" s="10">
        <v>0.41193547587830232</v>
      </c>
      <c r="AV320" s="10">
        <v>0.34388151812434736</v>
      </c>
      <c r="AW320" s="10">
        <v>0.43220294082812283</v>
      </c>
      <c r="AX320" s="10">
        <v>0.43477167680544543</v>
      </c>
      <c r="AY320" s="10">
        <v>0.50622708193512489</v>
      </c>
      <c r="AZ320" s="10">
        <v>0.32937342471732123</v>
      </c>
      <c r="BA320" s="10">
        <v>0.36117524363196463</v>
      </c>
      <c r="BB320" s="10">
        <v>0.223755200520112</v>
      </c>
      <c r="BC320" s="10">
        <v>0.36987467151994036</v>
      </c>
      <c r="BD320" s="10">
        <v>0</v>
      </c>
      <c r="BE320" s="10">
        <v>0.26425644732273113</v>
      </c>
      <c r="BF320" s="10">
        <v>0.22874942552250532</v>
      </c>
      <c r="BG320" s="10">
        <v>0.50434485078877134</v>
      </c>
    </row>
    <row r="321" x14ac:dyDescent="0.3">
      <c r="A321" s="36">
        <v>8.8999999999999915</v>
      </c>
      <c r="B321" s="36">
        <v>8.9499999999999922</v>
      </c>
      <c r="C321" s="37">
        <v>179</v>
      </c>
      <c r="D321" s="2">
        <v>8182915883.8068628</v>
      </c>
      <c r="E321" s="2">
        <v>8664514258.2068634</v>
      </c>
      <c r="F321" s="2">
        <v>7388370597.1199999</v>
      </c>
      <c r="G321" s="2">
        <v>8767670448.9268627</v>
      </c>
      <c r="H321" s="2">
        <v>5701870455.4399996</v>
      </c>
      <c r="I321" s="2">
        <v>7973125162.2399998</v>
      </c>
      <c r="J321" s="2">
        <v>7778880858.1996365</v>
      </c>
      <c r="K321" s="2">
        <v>9689255602.8099155</v>
      </c>
      <c r="L321" s="10">
        <v>2230660.5032767681</v>
      </c>
      <c r="M321" s="10">
        <v>2361944.080851147</v>
      </c>
      <c r="N321" s="10">
        <v>2014067.6879229629</v>
      </c>
      <c r="O321" s="10">
        <v>2390064.4286067621</v>
      </c>
      <c r="P321" s="10">
        <v>1554328.2370676911</v>
      </c>
      <c r="Q321" s="10">
        <v>2173471.613252956</v>
      </c>
      <c r="R321" s="10">
        <v>2120520.6721505588</v>
      </c>
      <c r="S321" s="10">
        <v>2641288.2750159949</v>
      </c>
      <c r="T321" s="10">
        <v>46990.983494739019</v>
      </c>
      <c r="U321" s="10">
        <v>49756.596826694127</v>
      </c>
      <c r="V321" s="10">
        <v>42428.249992075253</v>
      </c>
      <c r="W321" s="10">
        <v>50348.978677410232</v>
      </c>
      <c r="X321" s="10">
        <v>32743.401528902359</v>
      </c>
      <c r="Y321" s="10">
        <v>45786.245174746473</v>
      </c>
      <c r="Z321" s="10">
        <v>44670.783276479779</v>
      </c>
      <c r="AA321" s="10">
        <v>55641.247762176637</v>
      </c>
      <c r="AB321" s="10">
        <v>12.809728510013709</v>
      </c>
      <c r="AC321" s="10">
        <v>13.56363390443871</v>
      </c>
      <c r="AD321" s="10">
        <v>11.565928676813581</v>
      </c>
      <c r="AE321" s="10">
        <v>13.725117025616241</v>
      </c>
      <c r="AF321" s="10">
        <v>8.9258417867880127</v>
      </c>
      <c r="AG321" s="10">
        <v>12.48131719241611</v>
      </c>
      <c r="AH321" s="10">
        <v>12.1772426015606</v>
      </c>
      <c r="AI321" s="10">
        <v>15.16778804750253</v>
      </c>
      <c r="AJ321" s="10">
        <v>0.0015805178083126339</v>
      </c>
      <c r="AK321" s="10">
        <v>0.0015841493484349332</v>
      </c>
      <c r="AL321" s="10">
        <v>0.0015959665823684396</v>
      </c>
      <c r="AM321" s="10">
        <v>0.0015661913593380439</v>
      </c>
      <c r="AN321" s="10">
        <v>0.001572415177369202</v>
      </c>
      <c r="AO321" s="10">
        <v>0.0015787986261757705</v>
      </c>
      <c r="AP321" s="10">
        <v>0.0015875621339935745</v>
      </c>
      <c r="AQ321" s="10">
        <v>0.0015483147151859574</v>
      </c>
      <c r="AR321" s="10">
        <v>0.38506019722976725</v>
      </c>
      <c r="AS321" s="10">
        <v>0.40167393785582883</v>
      </c>
      <c r="AT321" s="10">
        <v>0.40381682882963649</v>
      </c>
      <c r="AU321" s="10">
        <v>0.41350166723764037</v>
      </c>
      <c r="AV321" s="10">
        <v>0.34545393330171659</v>
      </c>
      <c r="AW321" s="10">
        <v>0.4337817394542986</v>
      </c>
      <c r="AX321" s="10">
        <v>0.43635923893943901</v>
      </c>
      <c r="AY321" s="10">
        <v>0.5077753966503108</v>
      </c>
      <c r="AZ321" s="10">
        <v>0.43512834038517401</v>
      </c>
      <c r="BA321" s="10">
        <v>0.51959156664814898</v>
      </c>
      <c r="BB321" s="10">
        <v>0.295780157557062</v>
      </c>
      <c r="BC321" s="10">
        <v>0.53768320719420526</v>
      </c>
      <c r="BD321" s="10">
        <v>0</v>
      </c>
      <c r="BE321" s="10">
        <v>0.39833502436609347</v>
      </c>
      <c r="BF321" s="10">
        <v>0.3642682553017349</v>
      </c>
      <c r="BG321" s="10">
        <v>0.69931177471169303</v>
      </c>
    </row>
    <row r="322" x14ac:dyDescent="0.3">
      <c r="A322" s="36">
        <v>8.9499999999999922</v>
      </c>
      <c r="B322" s="36">
        <v>8.9999999999999929</v>
      </c>
      <c r="C322" s="37">
        <v>180</v>
      </c>
      <c r="D322" s="2">
        <v>8253829123.4668121</v>
      </c>
      <c r="E322" s="2">
        <v>8869105379.8268127</v>
      </c>
      <c r="F322" s="2">
        <v>7525455864.1999998</v>
      </c>
      <c r="G322" s="2">
        <v>8951782459.1068115</v>
      </c>
      <c r="H322" s="2">
        <v>6181033493.1999998</v>
      </c>
      <c r="I322" s="2">
        <v>8223409199.8400002</v>
      </c>
      <c r="J322" s="2">
        <v>7980408015.4654179</v>
      </c>
      <c r="K322" s="2">
        <v>9886681360.6983891</v>
      </c>
      <c r="L322" s="10">
        <v>2249991.4318986642</v>
      </c>
      <c r="M322" s="10">
        <v>2417715.5614332501</v>
      </c>
      <c r="N322" s="10">
        <v>2051437.0920814041</v>
      </c>
      <c r="O322" s="10">
        <v>2440253.3093332541</v>
      </c>
      <c r="P322" s="10">
        <v>1684947.94257835</v>
      </c>
      <c r="Q322" s="10">
        <v>2241698.9695159942</v>
      </c>
      <c r="R322" s="10">
        <v>2175456.9169358709</v>
      </c>
      <c r="S322" s="10">
        <v>2695106.4795172508</v>
      </c>
      <c r="T322" s="10">
        <v>43960.63552750559</v>
      </c>
      <c r="U322" s="10">
        <v>47237.652152149407</v>
      </c>
      <c r="V322" s="10">
        <v>40081.254103485917</v>
      </c>
      <c r="W322" s="10">
        <v>47677.997705024172</v>
      </c>
      <c r="X322" s="10">
        <v>32920.739757662908</v>
      </c>
      <c r="Y322" s="10">
        <v>43798.616281004499</v>
      </c>
      <c r="Z322" s="10">
        <v>42504.370139093073</v>
      </c>
      <c r="AA322" s="10">
        <v>52657.35325662906</v>
      </c>
      <c r="AB322" s="10">
        <v>11.98365653057796</v>
      </c>
      <c r="AC322" s="10">
        <v>12.876970314682699</v>
      </c>
      <c r="AD322" s="10">
        <v>10.92613827637828</v>
      </c>
      <c r="AE322" s="10">
        <v>12.99700838504037</v>
      </c>
      <c r="AF322" s="10">
        <v>8.9741841366586765</v>
      </c>
      <c r="AG322" s="10">
        <v>11.93949013084069</v>
      </c>
      <c r="AH322" s="10">
        <v>11.586679006875301</v>
      </c>
      <c r="AI322" s="10">
        <v>14.35437926828714</v>
      </c>
      <c r="AJ322" s="10">
        <v>0.0015942145931408253</v>
      </c>
      <c r="AK322" s="10">
        <v>0.001621555125879737</v>
      </c>
      <c r="AL322" s="10">
        <v>0.0016255784571815432</v>
      </c>
      <c r="AM322" s="10">
        <v>0.0015990797578213022</v>
      </c>
      <c r="AN322" s="10">
        <v>0.001704554839063781</v>
      </c>
      <c r="AO322" s="10">
        <v>0.0016283586276401888</v>
      </c>
      <c r="AP322" s="10">
        <v>0.0016286910431102736</v>
      </c>
      <c r="AQ322" s="10">
        <v>0.0015798627740488916</v>
      </c>
      <c r="AR322" s="10">
        <v>0.38665441182290811</v>
      </c>
      <c r="AS322" s="10">
        <v>0.40329549298170858</v>
      </c>
      <c r="AT322" s="10">
        <v>0.40544240728681802</v>
      </c>
      <c r="AU322" s="10">
        <v>0.41510074699546168</v>
      </c>
      <c r="AV322" s="10">
        <v>0.34715848814078037</v>
      </c>
      <c r="AW322" s="10">
        <v>0.43541009808193881</v>
      </c>
      <c r="AX322" s="10">
        <v>0.43798792998254926</v>
      </c>
      <c r="AY322" s="10">
        <v>0.50935525942435966</v>
      </c>
      <c r="AZ322" s="10">
        <v>0.33534774282442847</v>
      </c>
      <c r="BA322" s="10">
        <v>0.43489036090551325</v>
      </c>
      <c r="BB322" s="10">
        <v>0.21750769874957854</v>
      </c>
      <c r="BC322" s="10">
        <v>0.44826629219126923</v>
      </c>
      <c r="BD322" s="10">
        <v>0</v>
      </c>
      <c r="BE322" s="10">
        <v>0.3304262481164193</v>
      </c>
      <c r="BF322" s="10">
        <v>0.29111224267672742</v>
      </c>
      <c r="BG322" s="10">
        <v>0.59951913730529371</v>
      </c>
    </row>
    <row r="323" x14ac:dyDescent="0.3">
      <c r="A323" s="36">
        <v>8.9999999999999929</v>
      </c>
      <c r="B323" s="36">
        <v>9.0499999999999936</v>
      </c>
      <c r="C323" s="37">
        <v>181</v>
      </c>
      <c r="D323" s="2">
        <v>7609787959.3502903</v>
      </c>
      <c r="E323" s="2">
        <v>7609787959.3502903</v>
      </c>
      <c r="F323" s="2">
        <v>6866682983.04</v>
      </c>
      <c r="G323" s="2">
        <v>7730307831.1502895</v>
      </c>
      <c r="H323" s="2">
        <v>5430180526.9200001</v>
      </c>
      <c r="I323" s="2">
        <v>6987202854.8400002</v>
      </c>
      <c r="J323" s="2">
        <v>6829594363.9530849</v>
      </c>
      <c r="K323" s="2">
        <v>8779104530.3978405</v>
      </c>
      <c r="L323" s="10">
        <v>2074425.996828988</v>
      </c>
      <c r="M323" s="10">
        <v>2074425.996828988</v>
      </c>
      <c r="N323" s="10">
        <v>1871855.795206357</v>
      </c>
      <c r="O323" s="10">
        <v>2107279.6790251159</v>
      </c>
      <c r="P323" s="10">
        <v>1480265.6411308369</v>
      </c>
      <c r="Q323" s="10">
        <v>1904709.477402485</v>
      </c>
      <c r="R323" s="10">
        <v>1861745.448369971</v>
      </c>
      <c r="S323" s="10">
        <v>2393181.355908805</v>
      </c>
      <c r="T323" s="10">
        <v>46385.024469241122</v>
      </c>
      <c r="U323" s="10">
        <v>46385.024469241122</v>
      </c>
      <c r="V323" s="10">
        <v>41855.470860981237</v>
      </c>
      <c r="W323" s="10">
        <v>47119.646410395719</v>
      </c>
      <c r="X323" s="10">
        <v>33099.352828102426</v>
      </c>
      <c r="Y323" s="10">
        <v>42590.092802135841</v>
      </c>
      <c r="Z323" s="10">
        <v>41629.399318243573</v>
      </c>
      <c r="AA323" s="10">
        <v>53512.526319497738</v>
      </c>
      <c r="AB323" s="10">
        <v>12.644544254917429</v>
      </c>
      <c r="AC323" s="10">
        <v>12.644544254917429</v>
      </c>
      <c r="AD323" s="10">
        <v>11.40978925133555</v>
      </c>
      <c r="AE323" s="10">
        <v>12.84480198361006</v>
      </c>
      <c r="AF323" s="10">
        <v>9.0228740080023204</v>
      </c>
      <c r="AG323" s="10">
        <v>11.610046980028191</v>
      </c>
      <c r="AH323" s="10">
        <v>11.348162214169291</v>
      </c>
      <c r="AI323" s="10">
        <v>14.58749919789344</v>
      </c>
      <c r="AJ323" s="10">
        <v>0.0014698190178194515</v>
      </c>
      <c r="AK323" s="10">
        <v>0.0013913117663941123</v>
      </c>
      <c r="AL323" s="10">
        <v>0.0014832765125400867</v>
      </c>
      <c r="AM323" s="10">
        <v>0.0013808846261611802</v>
      </c>
      <c r="AN323" s="10">
        <v>0.0014974907520456467</v>
      </c>
      <c r="AO323" s="10">
        <v>0.0013835711899113864</v>
      </c>
      <c r="AP323" s="10">
        <v>0.0013938258729491895</v>
      </c>
      <c r="AQ323" s="10">
        <v>0.0014028752349797356</v>
      </c>
      <c r="AR323" s="10">
        <v>0.38812423084072756</v>
      </c>
      <c r="AS323" s="10">
        <v>0.4046868047481027</v>
      </c>
      <c r="AT323" s="10">
        <v>0.40692568379935812</v>
      </c>
      <c r="AU323" s="10">
        <v>0.41648163162162288</v>
      </c>
      <c r="AV323" s="10">
        <v>0.34865597889282601</v>
      </c>
      <c r="AW323" s="10">
        <v>0.4367936692718502</v>
      </c>
      <c r="AX323" s="10">
        <v>0.43938175585549843</v>
      </c>
      <c r="AY323" s="10">
        <v>0.51075813465933939</v>
      </c>
      <c r="AZ323" s="10">
        <v>0.40138765582929237</v>
      </c>
      <c r="BA323" s="10">
        <v>0.40138765582929237</v>
      </c>
      <c r="BB323" s="10">
        <v>0.26454046030303613</v>
      </c>
      <c r="BC323" s="10">
        <v>0.42358210612473357</v>
      </c>
      <c r="BD323" s="10">
        <v>0</v>
      </c>
      <c r="BE323" s="10">
        <v>0.28673491059847755</v>
      </c>
      <c r="BF323" s="10">
        <v>0.25771037078703407</v>
      </c>
      <c r="BG323" s="10">
        <v>0.61672424827786543</v>
      </c>
    </row>
    <row r="324" x14ac:dyDescent="0.3">
      <c r="A324" s="36">
        <v>9.0499999999999936</v>
      </c>
      <c r="B324" s="36">
        <v>9.0999999999999943</v>
      </c>
      <c r="C324" s="37">
        <v>182</v>
      </c>
      <c r="D324" s="2">
        <v>8170501926.7606392</v>
      </c>
      <c r="E324" s="2">
        <v>8285003154.96064</v>
      </c>
      <c r="F324" s="2">
        <v>7285692043.5600004</v>
      </c>
      <c r="G324" s="2">
        <v>8350446844.96064</v>
      </c>
      <c r="H324" s="2">
        <v>6218231867.4400005</v>
      </c>
      <c r="I324" s="2">
        <v>7465636961.7600002</v>
      </c>
      <c r="J324" s="2">
        <v>7238615438.2146063</v>
      </c>
      <c r="K324" s="2">
        <v>9330752721.6537933</v>
      </c>
      <c r="L324" s="10">
        <v>2227276.4621763108</v>
      </c>
      <c r="M324" s="10">
        <v>2258489.4638677812</v>
      </c>
      <c r="N324" s="10">
        <v>1986077.5439190229</v>
      </c>
      <c r="O324" s="10">
        <v>2276329.3948342688</v>
      </c>
      <c r="P324" s="10">
        <v>1695088.208637723</v>
      </c>
      <c r="Q324" s="10">
        <v>2035130.4765769809</v>
      </c>
      <c r="R324" s="10">
        <v>1973244.474917284</v>
      </c>
      <c r="S324" s="10">
        <v>2543560.4932984281</v>
      </c>
      <c r="T324" s="10">
        <v>43746.329318202283</v>
      </c>
      <c r="U324" s="10">
        <v>44359.389382452428</v>
      </c>
      <c r="V324" s="10">
        <v>39008.898878620763</v>
      </c>
      <c r="W324" s="10">
        <v>44709.786608987743</v>
      </c>
      <c r="X324" s="10">
        <v>33293.526087915619</v>
      </c>
      <c r="Y324" s="10">
        <v>39972.356169406223</v>
      </c>
      <c r="Z324" s="10">
        <v>38756.842309870997</v>
      </c>
      <c r="AA324" s="10">
        <v>49958.519685462299</v>
      </c>
      <c r="AB324" s="10">
        <v>11.92523671990315</v>
      </c>
      <c r="AC324" s="10">
        <v>12.092356716109551</v>
      </c>
      <c r="AD324" s="10">
        <v>10.63381455222479</v>
      </c>
      <c r="AE324" s="10">
        <v>12.187874898721789</v>
      </c>
      <c r="AF324" s="10">
        <v>9.0758055824689379</v>
      </c>
      <c r="AG324" s="10">
        <v>10.89645273104343</v>
      </c>
      <c r="AH324" s="10">
        <v>10.56510400448297</v>
      </c>
      <c r="AI324" s="10">
        <v>13.61867801733912</v>
      </c>
      <c r="AJ324" s="10">
        <v>0.0015781200713125493</v>
      </c>
      <c r="AK324" s="10">
        <v>0.0015147626235689801</v>
      </c>
      <c r="AL324" s="10">
        <v>0.0015737869233957882</v>
      </c>
      <c r="AM324" s="10">
        <v>0.0014916616416382009</v>
      </c>
      <c r="AN324" s="10">
        <v>0.0017148131023276599</v>
      </c>
      <c r="AO324" s="10">
        <v>0.001478308334425084</v>
      </c>
      <c r="AP324" s="10">
        <v>0.0014773014244250161</v>
      </c>
      <c r="AQ324" s="10">
        <v>0.0014910270029937418</v>
      </c>
      <c r="AR324" s="10">
        <v>0.38970235091204009</v>
      </c>
      <c r="AS324" s="10">
        <v>0.40620156737167168</v>
      </c>
      <c r="AT324" s="10">
        <v>0.40849947072275389</v>
      </c>
      <c r="AU324" s="10">
        <v>0.4179732932632611</v>
      </c>
      <c r="AV324" s="10">
        <v>0.3503707919951537</v>
      </c>
      <c r="AW324" s="10">
        <v>0.43827197760627529</v>
      </c>
      <c r="AX324" s="10">
        <v>0.44085905727992347</v>
      </c>
      <c r="AY324" s="10">
        <v>0.51224916166233314</v>
      </c>
      <c r="AZ324" s="10">
        <v>0.31395903223601951</v>
      </c>
      <c r="BA324" s="10">
        <v>0.33237282423363768</v>
      </c>
      <c r="BB324" s="10">
        <v>0.171666190466369</v>
      </c>
      <c r="BC324" s="10">
        <v>0.34289730955279674</v>
      </c>
      <c r="BD324" s="10">
        <v>0</v>
      </c>
      <c r="BE324" s="10">
        <v>0.200604467783146</v>
      </c>
      <c r="BF324" s="10">
        <v>0.1640954522969067</v>
      </c>
      <c r="BG324" s="10">
        <v>0.50054757052589527</v>
      </c>
    </row>
    <row r="325" x14ac:dyDescent="0.3">
      <c r="A325" s="36">
        <v>9.0999999999999943</v>
      </c>
      <c r="B325" s="36">
        <v>9.149999999999995</v>
      </c>
      <c r="C325" s="37">
        <v>183</v>
      </c>
      <c r="D325" s="2">
        <v>8595702007.3265858</v>
      </c>
      <c r="E325" s="2">
        <v>8702621996.5665855</v>
      </c>
      <c r="F325" s="2">
        <v>7639162643.8400002</v>
      </c>
      <c r="G325" s="2">
        <v>8778272542.2865868</v>
      </c>
      <c r="H325" s="2">
        <v>6651101318.7600002</v>
      </c>
      <c r="I325" s="2">
        <v>7821733178.8000002</v>
      </c>
      <c r="J325" s="2">
        <v>7733609646.6991787</v>
      </c>
      <c r="K325" s="2">
        <v>10616595216.64889</v>
      </c>
      <c r="L325" s="10">
        <v>2343185.8811629461</v>
      </c>
      <c r="M325" s="10">
        <v>2372332.2393065528</v>
      </c>
      <c r="N325" s="10">
        <v>2082433.5273251871</v>
      </c>
      <c r="O325" s="10">
        <v>2392954.5561903031</v>
      </c>
      <c r="P325" s="10">
        <v>1813088.295873791</v>
      </c>
      <c r="Q325" s="10">
        <v>2132202.2023525438</v>
      </c>
      <c r="R325" s="10">
        <v>2108179.7529887981</v>
      </c>
      <c r="S325" s="10">
        <v>2894080.785544917</v>
      </c>
      <c r="T325" s="10">
        <v>43248.597528196507</v>
      </c>
      <c r="U325" s="10">
        <v>43786.557031494609</v>
      </c>
      <c r="V325" s="10">
        <v>38435.845071672593</v>
      </c>
      <c r="W325" s="10">
        <v>44167.186792954941</v>
      </c>
      <c r="X325" s="10">
        <v>33464.492348516484</v>
      </c>
      <c r="Y325" s="10">
        <v>39354.434336431012</v>
      </c>
      <c r="Z325" s="10">
        <v>38911.04772654819</v>
      </c>
      <c r="AA325" s="10">
        <v>53416.56251615785</v>
      </c>
      <c r="AB325" s="10">
        <v>11.78955517790072</v>
      </c>
      <c r="AC325" s="10">
        <v>11.93620278291205</v>
      </c>
      <c r="AD325" s="10">
        <v>10.47760025018836</v>
      </c>
      <c r="AE325" s="10">
        <v>12.03996234580104</v>
      </c>
      <c r="AF325" s="10">
        <v>9.1224109356621632</v>
      </c>
      <c r="AG325" s="10">
        <v>10.72800741808868</v>
      </c>
      <c r="AH325" s="10">
        <v>10.60714035647014</v>
      </c>
      <c r="AI325" s="10">
        <v>14.56133949285748</v>
      </c>
      <c r="AJ325" s="10">
        <v>0.0016602468228242365</v>
      </c>
      <c r="AK325" s="10">
        <v>0.001591116657518152</v>
      </c>
      <c r="AL325" s="10">
        <v>0.0016501403302100713</v>
      </c>
      <c r="AM325" s="10">
        <v>0.0015680852383458854</v>
      </c>
      <c r="AN325" s="10">
        <v>0.0018341862975614549</v>
      </c>
      <c r="AO325" s="10">
        <v>0.0015488207378815968</v>
      </c>
      <c r="AP325" s="10">
        <v>0.0015783229050545708</v>
      </c>
      <c r="AQ325" s="10">
        <v>0.0016965008740551027</v>
      </c>
      <c r="AR325" s="10">
        <v>0.39136259773486431</v>
      </c>
      <c r="AS325" s="10">
        <v>0.40779268402918983</v>
      </c>
      <c r="AT325" s="10">
        <v>0.41014961105296394</v>
      </c>
      <c r="AU325" s="10">
        <v>0.419541378501607</v>
      </c>
      <c r="AV325" s="10">
        <v>0.35220497829271513</v>
      </c>
      <c r="AW325" s="10">
        <v>0.43982079834415688</v>
      </c>
      <c r="AX325" s="10">
        <v>0.44243738018497802</v>
      </c>
      <c r="AY325" s="10">
        <v>0.51394566253638829</v>
      </c>
      <c r="AZ325" s="10">
        <v>0.29237273578763157</v>
      </c>
      <c r="BA325" s="10">
        <v>0.3084482673598874</v>
      </c>
      <c r="BB325" s="10">
        <v>0.14855604774702313</v>
      </c>
      <c r="BC325" s="10">
        <v>0.31982240558066932</v>
      </c>
      <c r="BD325" s="10">
        <v>-1.1102230246251565e-16</v>
      </c>
      <c r="BE325" s="10">
        <v>0.17600571754006089</v>
      </c>
      <c r="BF325" s="10">
        <v>0.16275625284580619</v>
      </c>
      <c r="BG325" s="10">
        <v>0.59621613141027852</v>
      </c>
    </row>
    <row r="326" x14ac:dyDescent="0.3">
      <c r="A326" s="36">
        <v>9.149999999999995</v>
      </c>
      <c r="B326" s="36">
        <v>9.1999999999999957</v>
      </c>
      <c r="C326" s="37">
        <v>184</v>
      </c>
      <c r="D326" s="2">
        <v>5181803051.0270786</v>
      </c>
      <c r="E326" s="2">
        <v>5359064990.587079</v>
      </c>
      <c r="F326" s="2">
        <v>4690811842.6800003</v>
      </c>
      <c r="G326" s="2">
        <v>5396934350.587079</v>
      </c>
      <c r="H326" s="2">
        <v>3570168957.04</v>
      </c>
      <c r="I326" s="2">
        <v>4905943142.2399998</v>
      </c>
      <c r="J326" s="2">
        <v>4765089768.1769953</v>
      </c>
      <c r="K326" s="2">
        <v>5703061396.1126766</v>
      </c>
      <c r="L326" s="10">
        <v>1412558.013037737</v>
      </c>
      <c r="M326" s="10">
        <v>1460879.5664943969</v>
      </c>
      <c r="N326" s="10">
        <v>1278713.9516459629</v>
      </c>
      <c r="O326" s="10">
        <v>1471202.7430778849</v>
      </c>
      <c r="P326" s="10">
        <v>973227.0251309243</v>
      </c>
      <c r="Q326" s="10">
        <v>1337358.681686111</v>
      </c>
      <c r="R326" s="10">
        <v>1298962.092653909</v>
      </c>
      <c r="S326" s="10">
        <v>1554652.887150621</v>
      </c>
      <c r="T326" s="10">
        <v>48837.018877960101</v>
      </c>
      <c r="U326" s="10">
        <v>50507.662204884633</v>
      </c>
      <c r="V326" s="10">
        <v>44209.566488351047</v>
      </c>
      <c r="W326" s="10">
        <v>50864.570144264857</v>
      </c>
      <c r="X326" s="10">
        <v>33647.826255749067</v>
      </c>
      <c r="Y326" s="10">
        <v>46237.11775465581</v>
      </c>
      <c r="Z326" s="10">
        <v>44909.614794701381</v>
      </c>
      <c r="AA326" s="10">
        <v>53749.7304165034</v>
      </c>
      <c r="AB326" s="10">
        <v>13.312957221572571</v>
      </c>
      <c r="AC326" s="10">
        <v>13.768374109311591</v>
      </c>
      <c r="AD326" s="10">
        <v>12.05151503850904</v>
      </c>
      <c r="AE326" s="10">
        <v>13.865667110362329</v>
      </c>
      <c r="AF326" s="10">
        <v>9.1723877057502481</v>
      </c>
      <c r="AG326" s="10">
        <v>12.6042249272988</v>
      </c>
      <c r="AH326" s="10">
        <v>12.24234800435336</v>
      </c>
      <c r="AI326" s="10">
        <v>14.652160966133421</v>
      </c>
      <c r="AJ326" s="10">
        <v>0.0010008574104402148</v>
      </c>
      <c r="AK326" s="10">
        <v>0.00097980787613314094</v>
      </c>
      <c r="AL326" s="10">
        <v>0.0010132652181813412</v>
      </c>
      <c r="AM326" s="10">
        <v>0.00096406816337841919</v>
      </c>
      <c r="AN326" s="10">
        <v>0.00098455198126539485</v>
      </c>
      <c r="AO326" s="10">
        <v>0.00097145048339977453</v>
      </c>
      <c r="AP326" s="10">
        <v>0.00097248900181623964</v>
      </c>
      <c r="AQ326" s="10">
        <v>0.00091133253607732874</v>
      </c>
      <c r="AR326" s="10">
        <v>0.39236345514530452</v>
      </c>
      <c r="AS326" s="10">
        <v>0.408772491905323</v>
      </c>
      <c r="AT326" s="10">
        <v>0.41116287627114528</v>
      </c>
      <c r="AU326" s="10">
        <v>0.42050544666498541</v>
      </c>
      <c r="AV326" s="10">
        <v>0.35318953027398053</v>
      </c>
      <c r="AW326" s="10">
        <v>0.44079224882755663</v>
      </c>
      <c r="AX326" s="10">
        <v>0.44340986918679426</v>
      </c>
      <c r="AY326" s="10">
        <v>0.51485699507246563</v>
      </c>
      <c r="AZ326" s="10">
        <v>0.45141675740838672</v>
      </c>
      <c r="BA326" s="10">
        <v>0.50106761194580529</v>
      </c>
      <c r="BB326" s="10">
        <v>0.31389071473220032</v>
      </c>
      <c r="BC326" s="10">
        <v>0.51167477380724202</v>
      </c>
      <c r="BD326" s="10">
        <v>-1.1102230246251565e-16</v>
      </c>
      <c r="BE326" s="10">
        <v>0.3741487311310554</v>
      </c>
      <c r="BF326" s="10">
        <v>0.33469587168437398</v>
      </c>
      <c r="BG326" s="10">
        <v>0.59742058841972612</v>
      </c>
    </row>
    <row r="327" x14ac:dyDescent="0.3">
      <c r="A327" s="36">
        <v>9.1999999999999957</v>
      </c>
      <c r="B327" s="36">
        <v>9.2499999999999964</v>
      </c>
      <c r="C327" s="37">
        <v>185</v>
      </c>
      <c r="D327" s="2">
        <v>8242803856.3475523</v>
      </c>
      <c r="E327" s="2">
        <v>8290480796.9075518</v>
      </c>
      <c r="F327" s="2">
        <v>7616591126.4799995</v>
      </c>
      <c r="G327" s="2">
        <v>8363323078.707552</v>
      </c>
      <c r="H327" s="2">
        <v>6404761299.7200003</v>
      </c>
      <c r="I327" s="2">
        <v>7737110348.8400002</v>
      </c>
      <c r="J327" s="2">
        <v>7587975984.5307608</v>
      </c>
      <c r="K327" s="2">
        <v>10266421352.894211</v>
      </c>
      <c r="L327" s="10">
        <v>2246985.947270663</v>
      </c>
      <c r="M327" s="10">
        <v>2259982.667478275</v>
      </c>
      <c r="N327" s="10">
        <v>2076280.538220946</v>
      </c>
      <c r="O327" s="10">
        <v>2279839.452429635</v>
      </c>
      <c r="P327" s="10">
        <v>1745936.077929527</v>
      </c>
      <c r="Q327" s="10">
        <v>2109134.0433799182</v>
      </c>
      <c r="R327" s="10">
        <v>2068480.0588016061</v>
      </c>
      <c r="S327" s="10">
        <v>2798623.4915620792</v>
      </c>
      <c r="T327" s="10">
        <v>43545.212217818676</v>
      </c>
      <c r="U327" s="10">
        <v>43797.080699801641</v>
      </c>
      <c r="V327" s="10">
        <v>40237.045883788633</v>
      </c>
      <c r="W327" s="10">
        <v>44181.893037289017</v>
      </c>
      <c r="X327" s="10">
        <v>33835.172456033768</v>
      </c>
      <c r="Y327" s="10">
        <v>40873.726703258973</v>
      </c>
      <c r="Z327" s="10">
        <v>40085.877367524212</v>
      </c>
      <c r="AA327" s="10">
        <v>54235.610154069138</v>
      </c>
      <c r="AB327" s="10">
        <v>11.870412256505331</v>
      </c>
      <c r="AC327" s="10">
        <v>11.93907153184891</v>
      </c>
      <c r="AD327" s="10">
        <v>10.968607070630959</v>
      </c>
      <c r="AE327" s="10">
        <v>12.0439712637532</v>
      </c>
      <c r="AF327" s="10">
        <v>9.2234582257639062</v>
      </c>
      <c r="AG327" s="10">
        <v>11.14216607787883</v>
      </c>
      <c r="AH327" s="10">
        <v>10.92739857681798</v>
      </c>
      <c r="AI327" s="10">
        <v>14.78461164206853</v>
      </c>
      <c r="AJ327" s="10">
        <v>0.0015920850794966881</v>
      </c>
      <c r="AK327" s="10">
        <v>0.0015157641110918312</v>
      </c>
      <c r="AL327" s="10">
        <v>0.0016452646425403228</v>
      </c>
      <c r="AM327" s="10">
        <v>0.001493961756150112</v>
      </c>
      <c r="AN327" s="10">
        <v>0.0017662526628429817</v>
      </c>
      <c r="AO327" s="10">
        <v>0.0015320641455836754</v>
      </c>
      <c r="AP327" s="10">
        <v>0.0015486010862341057</v>
      </c>
      <c r="AQ327" s="10">
        <v>0.001640544114490657</v>
      </c>
      <c r="AR327" s="10">
        <v>0.39395554022480123</v>
      </c>
      <c r="AS327" s="10">
        <v>0.41028825601641483</v>
      </c>
      <c r="AT327" s="10">
        <v>0.41280814091368562</v>
      </c>
      <c r="AU327" s="10">
        <v>0.42199940842113554</v>
      </c>
      <c r="AV327" s="10">
        <v>0.35495578293682351</v>
      </c>
      <c r="AW327" s="10">
        <v>0.44232431297314029</v>
      </c>
      <c r="AX327" s="10">
        <v>0.44495847027302837</v>
      </c>
      <c r="AY327" s="10">
        <v>0.51649753918695629</v>
      </c>
      <c r="AZ327" s="10">
        <v>0.28698064933472334</v>
      </c>
      <c r="BA327" s="10">
        <v>0.29442463332239877</v>
      </c>
      <c r="BB327" s="10">
        <v>0.18920764881791574</v>
      </c>
      <c r="BC327" s="10">
        <v>0.30579777876705183</v>
      </c>
      <c r="BD327" s="10">
        <v>0</v>
      </c>
      <c r="BE327" s="10">
        <v>0.20802477825024446</v>
      </c>
      <c r="BF327" s="10">
        <v>0.18473985671604765</v>
      </c>
      <c r="BG327" s="10">
        <v>0.60293582734192341</v>
      </c>
    </row>
    <row r="328" x14ac:dyDescent="0.3">
      <c r="A328" s="36">
        <v>9.2499999999999964</v>
      </c>
      <c r="B328" s="36">
        <v>9.2999999999999972</v>
      </c>
      <c r="C328" s="37">
        <v>186</v>
      </c>
      <c r="D328" s="2">
        <v>6418109440.8377705</v>
      </c>
      <c r="E328" s="2">
        <v>7283833919.1977701</v>
      </c>
      <c r="F328" s="2">
        <v>5786642449.8800001</v>
      </c>
      <c r="G328" s="2">
        <v>7353909519.9177704</v>
      </c>
      <c r="H328" s="2">
        <v>4678873759.3999996</v>
      </c>
      <c r="I328" s="2">
        <v>6722442528.96</v>
      </c>
      <c r="J328" s="2">
        <v>6552795002.7463989</v>
      </c>
      <c r="K328" s="2">
        <v>8148888869.1930037</v>
      </c>
      <c r="L328" s="10">
        <v>1749574.777337705</v>
      </c>
      <c r="M328" s="10">
        <v>1985571.0197552829</v>
      </c>
      <c r="N328" s="10">
        <v>1577437.0582344229</v>
      </c>
      <c r="O328" s="10">
        <v>2004673.6082444091</v>
      </c>
      <c r="P328" s="10">
        <v>1275459.6335965469</v>
      </c>
      <c r="Q328" s="10">
        <v>1832535.889141127</v>
      </c>
      <c r="R328" s="10">
        <v>1786290.0225604679</v>
      </c>
      <c r="S328" s="10">
        <v>2221384.7489342652</v>
      </c>
      <c r="T328" s="10">
        <v>46707.731903338688</v>
      </c>
      <c r="U328" s="10">
        <v>53008.033761718732</v>
      </c>
      <c r="V328" s="10">
        <v>42112.23673589986</v>
      </c>
      <c r="W328" s="10">
        <v>53518.008295740998</v>
      </c>
      <c r="X328" s="10">
        <v>34050.460369696528</v>
      </c>
      <c r="Y328" s="10">
        <v>48922.513128302162</v>
      </c>
      <c r="Z328" s="10">
        <v>47687.904830408261</v>
      </c>
      <c r="AA328" s="10">
        <v>59303.463133636593</v>
      </c>
      <c r="AB328" s="10">
        <v>12.732514208119531</v>
      </c>
      <c r="AC328" s="10">
        <v>14.44997467255136</v>
      </c>
      <c r="AD328" s="10">
        <v>11.479783554576979</v>
      </c>
      <c r="AE328" s="10">
        <v>14.58899358303187</v>
      </c>
      <c r="AF328" s="10">
        <v>9.2821456487631693</v>
      </c>
      <c r="AG328" s="10">
        <v>13.336262929489321</v>
      </c>
      <c r="AH328" s="10">
        <v>12.99970906455475</v>
      </c>
      <c r="AI328" s="10">
        <v>16.166106898582822</v>
      </c>
      <c r="AJ328" s="10">
        <v>0.0012396481170015849</v>
      </c>
      <c r="AK328" s="10">
        <v>0.0013317169795497993</v>
      </c>
      <c r="AL328" s="10">
        <v>0.0012499762772759464</v>
      </c>
      <c r="AM328" s="10">
        <v>0.0013136476347441548</v>
      </c>
      <c r="AN328" s="10">
        <v>0.0012903015194348751</v>
      </c>
      <c r="AO328" s="10">
        <v>0.0013311446657744246</v>
      </c>
      <c r="AP328" s="10">
        <v>0.0013373349467381088</v>
      </c>
      <c r="AQ328" s="10">
        <v>0.0013021686149891226</v>
      </c>
      <c r="AR328" s="10">
        <v>0.39519518834180278</v>
      </c>
      <c r="AS328" s="10">
        <v>0.41161997299596464</v>
      </c>
      <c r="AT328" s="10">
        <v>0.41405811719096158</v>
      </c>
      <c r="AU328" s="10">
        <v>0.42331305605587971</v>
      </c>
      <c r="AV328" s="10">
        <v>0.35624608445625838</v>
      </c>
      <c r="AW328" s="10">
        <v>0.44365545763891473</v>
      </c>
      <c r="AX328" s="10">
        <v>0.44629580521976647</v>
      </c>
      <c r="AY328" s="10">
        <v>0.5177997078019454</v>
      </c>
      <c r="AZ328" s="10">
        <v>0.37172101041272887</v>
      </c>
      <c r="BA328" s="10">
        <v>0.55674940033684961</v>
      </c>
      <c r="BB328" s="10">
        <v>0.23675968778906675</v>
      </c>
      <c r="BC328" s="10">
        <v>0.57172642351026082</v>
      </c>
      <c r="BD328" s="10">
        <v>0</v>
      </c>
      <c r="BE328" s="10">
        <v>0.4367651008865987</v>
      </c>
      <c r="BF328" s="10">
        <v>0.40050690394918953</v>
      </c>
      <c r="BG328" s="10">
        <v>0.741634694208545</v>
      </c>
    </row>
    <row r="329" x14ac:dyDescent="0.3">
      <c r="A329" s="36">
        <v>9.2999999999999972</v>
      </c>
      <c r="B329" s="36">
        <v>9.3499999999999979</v>
      </c>
      <c r="C329" s="37">
        <v>187</v>
      </c>
      <c r="D329" s="2">
        <v>10599380155.063169</v>
      </c>
      <c r="E329" s="2">
        <v>10903294420.383169</v>
      </c>
      <c r="F329" s="2">
        <v>9288167337.1599998</v>
      </c>
      <c r="G329" s="2">
        <v>10997080192.223169</v>
      </c>
      <c r="H329" s="2">
        <v>7772648071.2400007</v>
      </c>
      <c r="I329" s="2">
        <v>9685867374.3199997</v>
      </c>
      <c r="J329" s="2">
        <v>9397703984.0589275</v>
      </c>
      <c r="K329" s="2">
        <v>12381953092.382799</v>
      </c>
      <c r="L329" s="10">
        <v>2889387.9647355592</v>
      </c>
      <c r="M329" s="10">
        <v>2972234.9055642262</v>
      </c>
      <c r="N329" s="10">
        <v>2531951.7298018918</v>
      </c>
      <c r="O329" s="10">
        <v>2997800.879843249</v>
      </c>
      <c r="P329" s="10">
        <v>2118821.6162279989</v>
      </c>
      <c r="Q329" s="10">
        <v>2640364.6449095821</v>
      </c>
      <c r="R329" s="10">
        <v>2561811.3880665372</v>
      </c>
      <c r="S329" s="10">
        <v>3375316.8318961849</v>
      </c>
      <c r="T329" s="10">
        <v>46670.483398264143</v>
      </c>
      <c r="U329" s="10">
        <v>48008.658411011202</v>
      </c>
      <c r="V329" s="10">
        <v>40897.038616183272</v>
      </c>
      <c r="W329" s="10">
        <v>48421.609663218267</v>
      </c>
      <c r="X329" s="10">
        <v>34224.005315638613</v>
      </c>
      <c r="Y329" s="10">
        <v>42648.164881137418</v>
      </c>
      <c r="Z329" s="10">
        <v>41379.343070388168</v>
      </c>
      <c r="AA329" s="10">
        <v>54519.389604126613</v>
      </c>
      <c r="AB329" s="10">
        <v>12.72236027640915</v>
      </c>
      <c r="AC329" s="10">
        <v>13.087146397859311</v>
      </c>
      <c r="AD329" s="10">
        <v>11.14852089859977</v>
      </c>
      <c r="AE329" s="10">
        <v>13.1997167897779</v>
      </c>
      <c r="AF329" s="10">
        <v>9.3294539508346084</v>
      </c>
      <c r="AG329" s="10">
        <v>11.625877411968521</v>
      </c>
      <c r="AH329" s="10">
        <v>11.279996953324749</v>
      </c>
      <c r="AI329" s="10">
        <v>14.86196983807999</v>
      </c>
      <c r="AJ329" s="10">
        <v>0.0020472542220926816</v>
      </c>
      <c r="AK329" s="10">
        <v>0.001993469713029107</v>
      </c>
      <c r="AL329" s="10">
        <v>0.0020063428717736064</v>
      </c>
      <c r="AM329" s="10">
        <v>0.0019644365142756472</v>
      </c>
      <c r="AN329" s="10">
        <v>0.0021434772836528958</v>
      </c>
      <c r="AO329" s="10">
        <v>0.0019179473283975051</v>
      </c>
      <c r="AP329" s="10">
        <v>0.0019179415732850677</v>
      </c>
      <c r="AQ329" s="10">
        <v>0.001978599900916935</v>
      </c>
      <c r="AR329" s="10">
        <v>0.39724244256389546</v>
      </c>
      <c r="AS329" s="10">
        <v>0.41361344270899375</v>
      </c>
      <c r="AT329" s="10">
        <v>0.41606446006273518</v>
      </c>
      <c r="AU329" s="10">
        <v>0.42527749257015535</v>
      </c>
      <c r="AV329" s="10">
        <v>0.35838956173991127</v>
      </c>
      <c r="AW329" s="10">
        <v>0.44557340496731224</v>
      </c>
      <c r="AX329" s="10">
        <v>0.44821374679305154</v>
      </c>
      <c r="AY329" s="10">
        <v>0.51977830770286237</v>
      </c>
      <c r="AZ329" s="10">
        <v>0.36367683933645667</v>
      </c>
      <c r="BA329" s="10">
        <v>0.40277731867560607</v>
      </c>
      <c r="BB329" s="10">
        <v>0.19498107363533612</v>
      </c>
      <c r="BC329" s="10">
        <v>0.41484344735921685</v>
      </c>
      <c r="BD329" s="10">
        <v>0</v>
      </c>
      <c r="BE329" s="10">
        <v>0.24614768165809631</v>
      </c>
      <c r="BF329" s="10">
        <v>0.20907365133793787</v>
      </c>
      <c r="BG329" s="10">
        <v>0.59301604535498531</v>
      </c>
    </row>
    <row r="330" x14ac:dyDescent="0.3">
      <c r="A330" s="36">
        <v>9.3499999999999979</v>
      </c>
      <c r="B330" s="36">
        <v>9.3999999999999986</v>
      </c>
      <c r="C330" s="37">
        <v>188</v>
      </c>
      <c r="D330" s="2">
        <v>5834209081.3532581</v>
      </c>
      <c r="E330" s="2">
        <v>6019489049.6732578</v>
      </c>
      <c r="F330" s="2">
        <v>5308553430.6000004</v>
      </c>
      <c r="G330" s="2">
        <v>6074892392.3532581</v>
      </c>
      <c r="H330" s="2">
        <v>4501815823.1999998</v>
      </c>
      <c r="I330" s="2">
        <v>5549236741.6000004</v>
      </c>
      <c r="J330" s="2">
        <v>5373396133.0724926</v>
      </c>
      <c r="K330" s="2">
        <v>6743671502.7825785</v>
      </c>
      <c r="L330" s="10">
        <v>1590403.708216893</v>
      </c>
      <c r="M330" s="10">
        <v>1640910.973994568</v>
      </c>
      <c r="N330" s="10">
        <v>1447110.1298507859</v>
      </c>
      <c r="O330" s="10">
        <v>1656013.9091854759</v>
      </c>
      <c r="P330" s="10">
        <v>1227193.691396822</v>
      </c>
      <c r="Q330" s="10">
        <v>1512720.3308193691</v>
      </c>
      <c r="R330" s="10">
        <v>1464786.2317910921</v>
      </c>
      <c r="S330" s="10">
        <v>1838322.9012653551</v>
      </c>
      <c r="T330" s="10">
        <v>44573.375210888968</v>
      </c>
      <c r="U330" s="10">
        <v>45988.914735069593</v>
      </c>
      <c r="V330" s="10">
        <v>40557.364432729773</v>
      </c>
      <c r="W330" s="10">
        <v>46412.196442457469</v>
      </c>
      <c r="X330" s="10">
        <v>34393.886646802661</v>
      </c>
      <c r="Y330" s="10">
        <v>42396.185664298268</v>
      </c>
      <c r="Z330" s="10">
        <v>41052.762877778987</v>
      </c>
      <c r="AA330" s="10">
        <v>51521.670889927249</v>
      </c>
      <c r="AB330" s="10">
        <v>12.15068919105274</v>
      </c>
      <c r="AC330" s="10">
        <v>12.53656485594445</v>
      </c>
      <c r="AD330" s="10">
        <v>11.05592581443033</v>
      </c>
      <c r="AE330" s="10">
        <v>12.651951326957571</v>
      </c>
      <c r="AF330" s="10">
        <v>9.3757635525771388</v>
      </c>
      <c r="AG330" s="10">
        <v>11.557187950335161</v>
      </c>
      <c r="AH330" s="10">
        <v>11.190971287272459</v>
      </c>
      <c r="AI330" s="10">
        <v>14.044792583584339</v>
      </c>
      <c r="AJ330" s="10">
        <v>0.0011268686469997394</v>
      </c>
      <c r="AK330" s="10">
        <v>0.0011005544421511001</v>
      </c>
      <c r="AL330" s="10">
        <v>0.0011467039673480166</v>
      </c>
      <c r="AM330" s="10">
        <v>0.0010851735394521622</v>
      </c>
      <c r="AN330" s="10">
        <v>0.0012414739306058577</v>
      </c>
      <c r="AO330" s="10">
        <v>0.0010988322854197871</v>
      </c>
      <c r="AP330" s="10">
        <v>0.0010966359283959687</v>
      </c>
      <c r="AQ330" s="10">
        <v>0.0010776189885124349</v>
      </c>
      <c r="AR330" s="10">
        <v>0.39836931121089519</v>
      </c>
      <c r="AS330" s="10">
        <v>0.41471399715114488</v>
      </c>
      <c r="AT330" s="10">
        <v>0.41721116403008318</v>
      </c>
      <c r="AU330" s="10">
        <v>0.42636266610960749</v>
      </c>
      <c r="AV330" s="10">
        <v>0.35963103567051713</v>
      </c>
      <c r="AW330" s="10">
        <v>0.44667223725273203</v>
      </c>
      <c r="AX330" s="10">
        <v>0.44931038272144752</v>
      </c>
      <c r="AY330" s="10">
        <v>0.52085592669137482</v>
      </c>
      <c r="AZ330" s="10">
        <v>0.29596796281331672</v>
      </c>
      <c r="BA330" s="10">
        <v>0.33712468170109622</v>
      </c>
      <c r="BB330" s="10">
        <v>0.17920271265707899</v>
      </c>
      <c r="BC330" s="10">
        <v>0.34943156960052568</v>
      </c>
      <c r="BD330" s="10">
        <v>0</v>
      </c>
      <c r="BE330" s="10">
        <v>0.23266631944428773</v>
      </c>
      <c r="BF330" s="10">
        <v>0.19360638997731194</v>
      </c>
      <c r="BG330" s="10">
        <v>0.49798920427380189</v>
      </c>
    </row>
    <row r="331" x14ac:dyDescent="0.3">
      <c r="A331" s="36">
        <v>9.3999999999999986</v>
      </c>
      <c r="B331" s="36">
        <v>9.4499999999999993</v>
      </c>
      <c r="C331" s="37">
        <v>189</v>
      </c>
      <c r="D331" s="2">
        <v>8105089640.1234341</v>
      </c>
      <c r="E331" s="2">
        <v>8452105206.7634344</v>
      </c>
      <c r="F331" s="2">
        <v>7233716478.5999994</v>
      </c>
      <c r="G331" s="2">
        <v>8473626009.0434341</v>
      </c>
      <c r="H331" s="2">
        <v>5839170664.1199999</v>
      </c>
      <c r="I331" s="2">
        <v>7602252847.5200005</v>
      </c>
      <c r="J331" s="2">
        <v>7330411819.8886566</v>
      </c>
      <c r="K331" s="2">
        <v>9250867575.5354729</v>
      </c>
      <c r="L331" s="10">
        <v>2209445.0917574391</v>
      </c>
      <c r="M331" s="10">
        <v>2304041.4348602528</v>
      </c>
      <c r="N331" s="10">
        <v>1971909.019943211</v>
      </c>
      <c r="O331" s="10">
        <v>2309907.9993375712</v>
      </c>
      <c r="P331" s="10">
        <v>1591756.2342441271</v>
      </c>
      <c r="Q331" s="10">
        <v>2072371.9275233429</v>
      </c>
      <c r="R331" s="10">
        <v>1998268.1420124371</v>
      </c>
      <c r="S331" s="10">
        <v>2521783.825570819</v>
      </c>
      <c r="T331" s="10">
        <v>47975.575286923522</v>
      </c>
      <c r="U331" s="10">
        <v>50029.626775836878</v>
      </c>
      <c r="V331" s="10">
        <v>42817.750935824122</v>
      </c>
      <c r="W331" s="10">
        <v>50157.012519346477</v>
      </c>
      <c r="X331" s="10">
        <v>34563.167620366752</v>
      </c>
      <c r="Y331" s="10">
        <v>44999.188168247078</v>
      </c>
      <c r="Z331" s="10">
        <v>43390.109149226693</v>
      </c>
      <c r="AA331" s="10">
        <v>54757.653961332733</v>
      </c>
      <c r="AB331" s="10">
        <v>13.078127947801249</v>
      </c>
      <c r="AC331" s="10">
        <v>13.638061789609759</v>
      </c>
      <c r="AD331" s="10">
        <v>11.67210652142872</v>
      </c>
      <c r="AE331" s="10">
        <v>13.67278710644819</v>
      </c>
      <c r="AF331" s="10">
        <v>9.4219094970115584</v>
      </c>
      <c r="AG331" s="10">
        <v>12.266765680075659</v>
      </c>
      <c r="AH331" s="10">
        <v>11.8281312048658</v>
      </c>
      <c r="AI331" s="10">
        <v>14.926920632943959</v>
      </c>
      <c r="AJ331" s="10">
        <v>0.0015654857872284195</v>
      </c>
      <c r="AK331" s="10">
        <v>0.001545314204257396</v>
      </c>
      <c r="AL331" s="10">
        <v>0.0015625596488992683</v>
      </c>
      <c r="AM331" s="10">
        <v>0.0015136654502394431</v>
      </c>
      <c r="AN331" s="10">
        <v>0.001610278705429264</v>
      </c>
      <c r="AO331" s="10">
        <v>0.0015053603332790789</v>
      </c>
      <c r="AP331" s="10">
        <v>0.0014960357979473626</v>
      </c>
      <c r="AQ331" s="10">
        <v>0.0014782615902179754</v>
      </c>
      <c r="AR331" s="10">
        <v>0.39993479699812362</v>
      </c>
      <c r="AS331" s="10">
        <v>0.41625931135540228</v>
      </c>
      <c r="AT331" s="10">
        <v>0.41877372367898247</v>
      </c>
      <c r="AU331" s="10">
        <v>0.42787633155984695</v>
      </c>
      <c r="AV331" s="10">
        <v>0.36124131437594642</v>
      </c>
      <c r="AW331" s="10">
        <v>0.44817759758601111</v>
      </c>
      <c r="AX331" s="10">
        <v>0.4508064185193949</v>
      </c>
      <c r="AY331" s="10">
        <v>0.52233418828159284</v>
      </c>
      <c r="AZ331" s="10">
        <v>0.38805493217159159</v>
      </c>
      <c r="BA331" s="10">
        <v>0.44748384538563934</v>
      </c>
      <c r="BB331" s="10">
        <v>0.2388260070987609</v>
      </c>
      <c r="BC331" s="10">
        <v>0.45116943765856932</v>
      </c>
      <c r="BD331" s="10">
        <v>0</v>
      </c>
      <c r="BE331" s="10">
        <v>0.30194051258573862</v>
      </c>
      <c r="BF331" s="10">
        <v>0.25538578019853042</v>
      </c>
      <c r="BG331" s="10">
        <v>0.58427764962914264</v>
      </c>
    </row>
    <row r="332" x14ac:dyDescent="0.3">
      <c r="A332" s="36">
        <v>9.4499999999999993</v>
      </c>
      <c r="B332" s="36">
        <v>9.5</v>
      </c>
      <c r="C332" s="37">
        <v>190</v>
      </c>
      <c r="D332" s="2">
        <v>11542987370.863501</v>
      </c>
      <c r="E332" s="2">
        <v>11717853351.5035</v>
      </c>
      <c r="F332" s="2">
        <v>10603191282.360001</v>
      </c>
      <c r="G332" s="2">
        <v>11734291583.543501</v>
      </c>
      <c r="H332" s="2">
        <v>7511644193.7199993</v>
      </c>
      <c r="I332" s="2">
        <v>10794495495.040001</v>
      </c>
      <c r="J332" s="2">
        <v>10536708397.734381</v>
      </c>
      <c r="K332" s="2">
        <v>13132965323.41328</v>
      </c>
      <c r="L332" s="10">
        <v>3146615.01885426</v>
      </c>
      <c r="M332" s="10">
        <v>3194283.4346022829</v>
      </c>
      <c r="N332" s="10">
        <v>2890426.8769344278</v>
      </c>
      <c r="O332" s="10">
        <v>3198764.4919021502</v>
      </c>
      <c r="P332" s="10">
        <v>2047672.0347031429</v>
      </c>
      <c r="Q332" s="10">
        <v>2942576.349982318</v>
      </c>
      <c r="R332" s="10">
        <v>2872303.6618135511</v>
      </c>
      <c r="S332" s="10">
        <v>3580042.548868618</v>
      </c>
      <c r="T332" s="10">
        <v>53389.580028322933</v>
      </c>
      <c r="U332" s="10">
        <v>54198.38462696402</v>
      </c>
      <c r="V332" s="10">
        <v>49042.757419462258</v>
      </c>
      <c r="W332" s="10">
        <v>54274.416097572663</v>
      </c>
      <c r="X332" s="10">
        <v>34743.478091053323</v>
      </c>
      <c r="Y332" s="10">
        <v>49927.593488711987</v>
      </c>
      <c r="Z332" s="10">
        <v>48735.255282000617</v>
      </c>
      <c r="AA332" s="10">
        <v>60743.677578078386</v>
      </c>
      <c r="AB332" s="10">
        <v>14.55398407447751</v>
      </c>
      <c r="AC332" s="10">
        <v>14.774463974145981</v>
      </c>
      <c r="AD332" s="10">
        <v>13.36904148848271</v>
      </c>
      <c r="AE332" s="10">
        <v>14.795190131044199</v>
      </c>
      <c r="AF332" s="10">
        <v>9.4710620791716273</v>
      </c>
      <c r="AG332" s="10">
        <v>13.610247545049409</v>
      </c>
      <c r="AH332" s="10">
        <v>13.285216494745921</v>
      </c>
      <c r="AI332" s="10">
        <v>16.558708939601289</v>
      </c>
      <c r="AJ332" s="10">
        <v>0.0022295105265447445</v>
      </c>
      <c r="AK332" s="10">
        <v>0.0021423970460038204</v>
      </c>
      <c r="AL332" s="10">
        <v>0.0022904020217533864</v>
      </c>
      <c r="AM332" s="10">
        <v>0.002096126467475565</v>
      </c>
      <c r="AN332" s="10">
        <v>0.0020714997700331146</v>
      </c>
      <c r="AO332" s="10">
        <v>0.0021374723600904515</v>
      </c>
      <c r="AP332" s="10">
        <v>0.0021503966411238629</v>
      </c>
      <c r="AQ332" s="10">
        <v>0.002098609459571979</v>
      </c>
      <c r="AR332" s="10">
        <v>0.40216430752466836</v>
      </c>
      <c r="AS332" s="10">
        <v>0.41840170840140611</v>
      </c>
      <c r="AT332" s="10">
        <v>0.42106412570073587</v>
      </c>
      <c r="AU332" s="10">
        <v>0.42997245802732253</v>
      </c>
      <c r="AV332" s="10">
        <v>0.36331281414597955</v>
      </c>
      <c r="AW332" s="10">
        <v>0.45031506994610154</v>
      </c>
      <c r="AX332" s="10">
        <v>0.45295681516051878</v>
      </c>
      <c r="AY332" s="10">
        <v>0.5244327977411648</v>
      </c>
      <c r="AZ332" s="10">
        <v>0.53667919741377634</v>
      </c>
      <c r="BA332" s="10">
        <v>0.55995851897511884</v>
      </c>
      <c r="BB332" s="10">
        <v>0.4115672959090162</v>
      </c>
      <c r="BC332" s="10">
        <v>0.5621468856783427</v>
      </c>
      <c r="BD332" s="10">
        <v>0</v>
      </c>
      <c r="BE332" s="10">
        <v>0.43703498417358255</v>
      </c>
      <c r="BF332" s="10">
        <v>0.40271665243988042</v>
      </c>
      <c r="BG332" s="10">
        <v>0.7483476299893046</v>
      </c>
    </row>
    <row r="333" x14ac:dyDescent="0.3">
      <c r="A333" s="36">
        <v>9.5</v>
      </c>
      <c r="B333" s="36">
        <v>9.5500000000000007</v>
      </c>
      <c r="C333" s="37">
        <v>191</v>
      </c>
      <c r="D333" s="2">
        <v>5528412980.1946239</v>
      </c>
      <c r="E333" s="2">
        <v>5554750789.4346237</v>
      </c>
      <c r="F333" s="2">
        <v>4915702458.8800001</v>
      </c>
      <c r="G333" s="2">
        <v>5579230124.3546238</v>
      </c>
      <c r="H333" s="2">
        <v>4014230989.8000002</v>
      </c>
      <c r="I333" s="2">
        <v>4966519603.04</v>
      </c>
      <c r="J333" s="2">
        <v>4816653994.1959028</v>
      </c>
      <c r="K333" s="2">
        <v>5668720706.7321091</v>
      </c>
      <c r="L333" s="10">
        <v>1507043.779482876</v>
      </c>
      <c r="M333" s="10">
        <v>1514223.4586643239</v>
      </c>
      <c r="N333" s="10">
        <v>1340019.068579603</v>
      </c>
      <c r="O333" s="10">
        <v>1520896.5182836449</v>
      </c>
      <c r="P333" s="10">
        <v>1094278.2068304359</v>
      </c>
      <c r="Q333" s="10">
        <v>1353871.807380371</v>
      </c>
      <c r="R333" s="10">
        <v>1313018.485753346</v>
      </c>
      <c r="S333" s="10">
        <v>1545291.625157434</v>
      </c>
      <c r="T333" s="10">
        <v>48120.858766034362</v>
      </c>
      <c r="U333" s="10">
        <v>48350.110452401721</v>
      </c>
      <c r="V333" s="10">
        <v>42787.654360670582</v>
      </c>
      <c r="W333" s="10">
        <v>48563.185456492727</v>
      </c>
      <c r="X333" s="10">
        <v>34940.993591908496</v>
      </c>
      <c r="Y333" s="10">
        <v>43229.981051128947</v>
      </c>
      <c r="Z333" s="10">
        <v>41925.508714690237</v>
      </c>
      <c r="AA333" s="10">
        <v>49342.136611354807</v>
      </c>
      <c r="AB333" s="10">
        <v>13.117732182188229</v>
      </c>
      <c r="AC333" s="10">
        <v>13.180226125588179</v>
      </c>
      <c r="AD333" s="10">
        <v>11.663902203746339</v>
      </c>
      <c r="AE333" s="10">
        <v>13.23831031007821</v>
      </c>
      <c r="AF333" s="10">
        <v>9.5249047475796544</v>
      </c>
      <c r="AG333" s="10">
        <v>11.78448033163632</v>
      </c>
      <c r="AH333" s="10">
        <v>11.4288815500004</v>
      </c>
      <c r="AI333" s="10">
        <v>13.450652169606681</v>
      </c>
      <c r="AJ333" s="10">
        <v>0.0010678045932496301</v>
      </c>
      <c r="AK333" s="10">
        <v>0.0010155854767584368</v>
      </c>
      <c r="AL333" s="10">
        <v>0.001061843981715936</v>
      </c>
      <c r="AM333" s="10">
        <v>0.00099663212291381856</v>
      </c>
      <c r="AN333" s="10">
        <v>0.0011070117750229087</v>
      </c>
      <c r="AO333" s="10">
        <v>0.0009834455331630171</v>
      </c>
      <c r="AP333" s="10">
        <v>0.00098301254809346722</v>
      </c>
      <c r="AQ333" s="10">
        <v>0.0009058449943220939</v>
      </c>
      <c r="AR333" s="10">
        <v>0.40323211211791798</v>
      </c>
      <c r="AS333" s="10">
        <v>0.41941729387816457</v>
      </c>
      <c r="AT333" s="10">
        <v>0.42212596968245181</v>
      </c>
      <c r="AU333" s="10">
        <v>0.43096909015023638</v>
      </c>
      <c r="AV333" s="10">
        <v>0.36441982592100247</v>
      </c>
      <c r="AW333" s="10">
        <v>0.45129851547926458</v>
      </c>
      <c r="AX333" s="10">
        <v>0.45393982770861224</v>
      </c>
      <c r="AY333" s="10">
        <v>0.52533864273548692</v>
      </c>
      <c r="AZ333" s="10">
        <v>0.3772035027984435</v>
      </c>
      <c r="BA333" s="10">
        <v>0.38376461233771098</v>
      </c>
      <c r="BB333" s="10">
        <v>0.22456890781088634</v>
      </c>
      <c r="BC333" s="10">
        <v>0.38986275043245477</v>
      </c>
      <c r="BD333" s="10">
        <v>-1.1102230246251565e-16</v>
      </c>
      <c r="BE333" s="10">
        <v>0.23722815544489761</v>
      </c>
      <c r="BF333" s="10">
        <v>0.19989457667852872</v>
      </c>
      <c r="BG333" s="10">
        <v>0.41215608198334897</v>
      </c>
    </row>
    <row r="334" x14ac:dyDescent="0.3">
      <c r="A334" s="36">
        <v>9.5500000000000007</v>
      </c>
      <c r="B334" s="36">
        <v>9.6000000000000014</v>
      </c>
      <c r="C334" s="37">
        <v>192</v>
      </c>
      <c r="D334" s="2">
        <v>7486270126.9683847</v>
      </c>
      <c r="E334" s="2">
        <v>7795807432.4083853</v>
      </c>
      <c r="F334" s="2">
        <v>6610252330.6000004</v>
      </c>
      <c r="G334" s="2">
        <v>7905199865.3683853</v>
      </c>
      <c r="H334" s="2">
        <v>5418284197</v>
      </c>
      <c r="I334" s="2">
        <v>7029182069</v>
      </c>
      <c r="J334" s="2">
        <v>6810756660.422492</v>
      </c>
      <c r="K334" s="2">
        <v>8627913077.997858</v>
      </c>
      <c r="L334" s="10">
        <v>2040755.071445297</v>
      </c>
      <c r="M334" s="10">
        <v>2125134.8513843901</v>
      </c>
      <c r="N334" s="10">
        <v>1801952.873515649</v>
      </c>
      <c r="O334" s="10">
        <v>2154955.1969709932</v>
      </c>
      <c r="P334" s="10">
        <v>1477022.7050352809</v>
      </c>
      <c r="Q334" s="10">
        <v>1916152.999041345</v>
      </c>
      <c r="R334" s="10">
        <v>1856610.2958357399</v>
      </c>
      <c r="S334" s="10">
        <v>2351966.6097119041</v>
      </c>
      <c r="T334" s="10">
        <v>48505.997440460713</v>
      </c>
      <c r="U334" s="10">
        <v>50511.591079315949</v>
      </c>
      <c r="V334" s="10">
        <v>42829.991062415364</v>
      </c>
      <c r="W334" s="10">
        <v>51220.380500906373</v>
      </c>
      <c r="X334" s="10">
        <v>35106.838910954597</v>
      </c>
      <c r="Y334" s="10">
        <v>45544.374122861009</v>
      </c>
      <c r="Z334" s="10">
        <v>44129.124321598138</v>
      </c>
      <c r="AA334" s="10">
        <v>55903.076242235227</v>
      </c>
      <c r="AB334" s="10">
        <v>13.222720873447701</v>
      </c>
      <c r="AC334" s="10">
        <v>13.76944511934526</v>
      </c>
      <c r="AD334" s="10">
        <v>11.67544317639743</v>
      </c>
      <c r="AE334" s="10">
        <v>13.96266091067594</v>
      </c>
      <c r="AF334" s="10">
        <v>9.5701141335861202</v>
      </c>
      <c r="AG334" s="10">
        <v>12.41538321362567</v>
      </c>
      <c r="AH334" s="10">
        <v>12.029586527117541</v>
      </c>
      <c r="AI334" s="10">
        <v>15.23916241544091</v>
      </c>
      <c r="AJ334" s="10">
        <v>0.0014459617355870749</v>
      </c>
      <c r="AK334" s="10">
        <v>0.0014253220545948702</v>
      </c>
      <c r="AL334" s="10">
        <v>0.0014278847659283636</v>
      </c>
      <c r="AM334" s="10">
        <v>0.0014121260367964262</v>
      </c>
      <c r="AN334" s="10">
        <v>0.001494210079524693</v>
      </c>
      <c r="AO334" s="10">
        <v>0.0013918837053046762</v>
      </c>
      <c r="AP334" s="10">
        <v>0.0013899813578625441</v>
      </c>
      <c r="AQ334" s="10">
        <v>0.0013787152829506713</v>
      </c>
      <c r="AR334" s="10">
        <v>0.40467807385350507</v>
      </c>
      <c r="AS334" s="10">
        <v>0.42084261593275946</v>
      </c>
      <c r="AT334" s="10">
        <v>0.42355385444838017</v>
      </c>
      <c r="AU334" s="10">
        <v>0.43238121618703279</v>
      </c>
      <c r="AV334" s="10">
        <v>0.36591403600052719</v>
      </c>
      <c r="AW334" s="10">
        <v>0.45269039918456927</v>
      </c>
      <c r="AX334" s="10">
        <v>0.4553298090664748</v>
      </c>
      <c r="AY334" s="10">
        <v>0.52671735801843755</v>
      </c>
      <c r="AZ334" s="10">
        <v>0.38166804375329533</v>
      </c>
      <c r="BA334" s="10">
        <v>0.43879633274400298</v>
      </c>
      <c r="BB334" s="10">
        <v>0.21998996181484354</v>
      </c>
      <c r="BC334" s="10">
        <v>0.45898582982142977</v>
      </c>
      <c r="BD334" s="10">
        <v>-1.1102230246251565e-16</v>
      </c>
      <c r="BE334" s="10">
        <v>0.29730774788297798</v>
      </c>
      <c r="BF334" s="10">
        <v>0.2569950952726836</v>
      </c>
      <c r="BG334" s="10">
        <v>0.59236997623250676</v>
      </c>
    </row>
    <row r="335" x14ac:dyDescent="0.3">
      <c r="A335" s="36">
        <v>9.6000000000000014</v>
      </c>
      <c r="B335" s="36">
        <v>9.6500000000000021</v>
      </c>
      <c r="C335" s="37">
        <v>193</v>
      </c>
      <c r="D335" s="2">
        <v>14466712251.66498</v>
      </c>
      <c r="E335" s="2">
        <v>15140133737.10498</v>
      </c>
      <c r="F335" s="2">
        <v>13170490447.879999</v>
      </c>
      <c r="G335" s="2">
        <v>15294737712.624981</v>
      </c>
      <c r="H335" s="2">
        <v>10254456967.32</v>
      </c>
      <c r="I335" s="2">
        <v>13998515908.84</v>
      </c>
      <c r="J335" s="2">
        <v>13635061506.77784</v>
      </c>
      <c r="K335" s="2">
        <v>16512799427.304621</v>
      </c>
      <c r="L335" s="10">
        <v>3943621.5757660172</v>
      </c>
      <c r="M335" s="10">
        <v>4127196.0779311471</v>
      </c>
      <c r="N335" s="10">
        <v>3590271.8869452919</v>
      </c>
      <c r="O335" s="10">
        <v>4169341.0769436001</v>
      </c>
      <c r="P335" s="10">
        <v>2795362.0035148691</v>
      </c>
      <c r="Q335" s="10">
        <v>3815991.3881228762</v>
      </c>
      <c r="R335" s="10">
        <v>3716913.8232383919</v>
      </c>
      <c r="S335" s="10">
        <v>4501384.3480795389</v>
      </c>
      <c r="T335" s="10">
        <v>49757.903060668817</v>
      </c>
      <c r="U335" s="10">
        <v>52074.119793854952</v>
      </c>
      <c r="V335" s="10">
        <v>45299.579860770027</v>
      </c>
      <c r="W335" s="10">
        <v>52605.87638739837</v>
      </c>
      <c r="X335" s="10">
        <v>35269.954004994121</v>
      </c>
      <c r="Y335" s="10">
        <v>48147.553187499572</v>
      </c>
      <c r="Z335" s="10">
        <v>46897.460658514537</v>
      </c>
      <c r="AA335" s="10">
        <v>56795.369871929834</v>
      </c>
      <c r="AB335" s="10">
        <v>13.56398998344242</v>
      </c>
      <c r="AC335" s="10">
        <v>14.195389995016701</v>
      </c>
      <c r="AD335" s="10">
        <v>12.348652368578639</v>
      </c>
      <c r="AE335" s="10">
        <v>14.340346688622899</v>
      </c>
      <c r="AF335" s="10">
        <v>9.6145792610454244</v>
      </c>
      <c r="AG335" s="10">
        <v>13.125009073759131</v>
      </c>
      <c r="AH335" s="10">
        <v>12.784234211907441</v>
      </c>
      <c r="AI335" s="10">
        <v>15.482401400828021</v>
      </c>
      <c r="AJ335" s="10">
        <v>0.0027942235587119146</v>
      </c>
      <c r="AK335" s="10">
        <v>0.0027680989701338648</v>
      </c>
      <c r="AL335" s="10">
        <v>0.002844965930162291</v>
      </c>
      <c r="AM335" s="10">
        <v>0.0027321380506251719</v>
      </c>
      <c r="AN335" s="10">
        <v>0.0028278902330566989</v>
      </c>
      <c r="AO335" s="10">
        <v>0.0027719165616568804</v>
      </c>
      <c r="AP335" s="10">
        <v>0.0027827277133337909</v>
      </c>
      <c r="AQ335" s="10">
        <v>0.0026386970671715458</v>
      </c>
      <c r="AR335" s="10">
        <v>0.40747229741221697</v>
      </c>
      <c r="AS335" s="10">
        <v>0.42361071490289331</v>
      </c>
      <c r="AT335" s="10">
        <v>0.42639882037854249</v>
      </c>
      <c r="AU335" s="10">
        <v>0.43511335423765796</v>
      </c>
      <c r="AV335" s="10">
        <v>0.36874192623358387</v>
      </c>
      <c r="AW335" s="10">
        <v>0.45546231574622614</v>
      </c>
      <c r="AX335" s="10">
        <v>0.45811253677980857</v>
      </c>
      <c r="AY335" s="10">
        <v>0.52935605508560912</v>
      </c>
      <c r="AZ335" s="10">
        <v>0.41077312019242429</v>
      </c>
      <c r="BA335" s="10">
        <v>0.47644422180084023</v>
      </c>
      <c r="BB335" s="10">
        <v>0.28436742090323541</v>
      </c>
      <c r="BC335" s="10">
        <v>0.49152098071773942</v>
      </c>
      <c r="BD335" s="10">
        <v>0</v>
      </c>
      <c r="BE335" s="10">
        <v>0.36511528142855032</v>
      </c>
      <c r="BF335" s="10">
        <v>0.32967172715547122</v>
      </c>
      <c r="BG335" s="10">
        <v>0.61030461973065742</v>
      </c>
    </row>
    <row r="336" x14ac:dyDescent="0.3">
      <c r="A336" s="36">
        <v>9.6500000000000021</v>
      </c>
      <c r="B336" s="36">
        <v>9.7000000000000028</v>
      </c>
      <c r="C336" s="37">
        <v>194</v>
      </c>
      <c r="D336" s="2">
        <v>14547842700.05274</v>
      </c>
      <c r="E336" s="2">
        <v>15112329651.332741</v>
      </c>
      <c r="F336" s="2">
        <v>12954832766.559999</v>
      </c>
      <c r="G336" s="2">
        <v>15164191254.332741</v>
      </c>
      <c r="H336" s="2">
        <v>9950366043.9599991</v>
      </c>
      <c r="I336" s="2">
        <v>13571181320.84</v>
      </c>
      <c r="J336" s="2">
        <v>13159292802.651819</v>
      </c>
      <c r="K336" s="2">
        <v>16259733845.1178</v>
      </c>
      <c r="L336" s="10">
        <v>3965737.712532111</v>
      </c>
      <c r="M336" s="10">
        <v>4119616.6921910858</v>
      </c>
      <c r="N336" s="10">
        <v>3531483.6653896072</v>
      </c>
      <c r="O336" s="10">
        <v>4133754.1501695621</v>
      </c>
      <c r="P336" s="10">
        <v>2712466.9057555911</v>
      </c>
      <c r="Q336" s="10">
        <v>3699500.1030270569</v>
      </c>
      <c r="R336" s="10">
        <v>3587219.412094655</v>
      </c>
      <c r="S336" s="10">
        <v>4432398.7435666062</v>
      </c>
      <c r="T336" s="10">
        <v>51859.899402017458</v>
      </c>
      <c r="U336" s="10">
        <v>53872.172775514016</v>
      </c>
      <c r="V336" s="10">
        <v>46181.164994403291</v>
      </c>
      <c r="W336" s="10">
        <v>54057.048125753929</v>
      </c>
      <c r="X336" s="10">
        <v>35470.893705163937</v>
      </c>
      <c r="Y336" s="10">
        <v>48378.313718139747</v>
      </c>
      <c r="Z336" s="10">
        <v>46910.020613897737</v>
      </c>
      <c r="AA336" s="10">
        <v>57962.419507624341</v>
      </c>
      <c r="AB336" s="10">
        <v>14.136993578158259</v>
      </c>
      <c r="AC336" s="10">
        <v>14.68553871778715</v>
      </c>
      <c r="AD336" s="10">
        <v>12.588972221036521</v>
      </c>
      <c r="AE336" s="10">
        <v>14.73593568479321</v>
      </c>
      <c r="AF336" s="10">
        <v>9.6693553651962816</v>
      </c>
      <c r="AG336" s="10">
        <v>13.18791432767147</v>
      </c>
      <c r="AH336" s="10">
        <v>12.787658052112331</v>
      </c>
      <c r="AI336" s="10">
        <v>15.800538793986229</v>
      </c>
      <c r="AJ336" s="10">
        <v>0.0028098937819298988</v>
      </c>
      <c r="AK336" s="10">
        <v>0.0027630154971257613</v>
      </c>
      <c r="AL336" s="10">
        <v>0.0027983815787016395</v>
      </c>
      <c r="AM336" s="10">
        <v>0.0027088182034479191</v>
      </c>
      <c r="AN336" s="10">
        <v>0.0027440305265045649</v>
      </c>
      <c r="AO336" s="10">
        <v>0.002687297889966263</v>
      </c>
      <c r="AP336" s="10">
        <v>0.0026856298925832011</v>
      </c>
      <c r="AQ336" s="10">
        <v>0.0025982579270694595</v>
      </c>
      <c r="AR336" s="10">
        <v>0.41028219119414688</v>
      </c>
      <c r="AS336" s="10">
        <v>0.42637373040001908</v>
      </c>
      <c r="AT336" s="10">
        <v>0.42919720195724415</v>
      </c>
      <c r="AU336" s="10">
        <v>0.43782217244110588</v>
      </c>
      <c r="AV336" s="10">
        <v>0.37148595676008844</v>
      </c>
      <c r="AW336" s="10">
        <v>0.45814961363619239</v>
      </c>
      <c r="AX336" s="10">
        <v>0.46079816667239176</v>
      </c>
      <c r="AY336" s="10">
        <v>0.53195431301267859</v>
      </c>
      <c r="AZ336" s="10">
        <v>0.46204095766742848</v>
      </c>
      <c r="BA336" s="10">
        <v>0.51877122756766525</v>
      </c>
      <c r="BB336" s="10">
        <v>0.30194534646529414</v>
      </c>
      <c r="BC336" s="10">
        <v>0.52398325723279293</v>
      </c>
      <c r="BD336" s="10">
        <v>0</v>
      </c>
      <c r="BE336" s="10">
        <v>0.3638876460306586</v>
      </c>
      <c r="BF336" s="10">
        <v>0.32249333788475854</v>
      </c>
      <c r="BG336" s="10">
        <v>0.6340839898033368</v>
      </c>
    </row>
    <row r="337" x14ac:dyDescent="0.3">
      <c r="A337" s="36">
        <v>9.7000000000000028</v>
      </c>
      <c r="B337" s="36">
        <v>9.7500000000000036</v>
      </c>
      <c r="C337" s="37">
        <v>195</v>
      </c>
      <c r="D337" s="2">
        <v>9680180640.6314087</v>
      </c>
      <c r="E337" s="2">
        <v>10496935297.59141</v>
      </c>
      <c r="F337" s="2">
        <v>8423403228.5999994</v>
      </c>
      <c r="G337" s="2">
        <v>10643747135.151409</v>
      </c>
      <c r="H337" s="2">
        <v>7161238168.3199997</v>
      </c>
      <c r="I337" s="2">
        <v>9386969723.1200008</v>
      </c>
      <c r="J337" s="2">
        <v>9118549554.3104248</v>
      </c>
      <c r="K337" s="2">
        <v>11782449345.2917</v>
      </c>
      <c r="L337" s="10">
        <v>2638814.4429507791</v>
      </c>
      <c r="M337" s="10">
        <v>2861461.5262176851</v>
      </c>
      <c r="N337" s="10">
        <v>2296217.283914038</v>
      </c>
      <c r="O337" s="10">
        <v>2901482.3906758721</v>
      </c>
      <c r="P337" s="10">
        <v>1952151.4535229369</v>
      </c>
      <c r="Q337" s="10">
        <v>2558885.231639131</v>
      </c>
      <c r="R337" s="10">
        <v>2485713.9712536642</v>
      </c>
      <c r="S337" s="10">
        <v>3211892.283826604</v>
      </c>
      <c r="T337" s="10">
        <v>48233.052181565203</v>
      </c>
      <c r="U337" s="10">
        <v>52302.66321995161</v>
      </c>
      <c r="V337" s="10">
        <v>41970.957211902583</v>
      </c>
      <c r="W337" s="10">
        <v>53034.176740699411</v>
      </c>
      <c r="X337" s="10">
        <v>35682.017420974997</v>
      </c>
      <c r="Y337" s="10">
        <v>46772.081771036799</v>
      </c>
      <c r="Z337" s="10">
        <v>45434.635240913747</v>
      </c>
      <c r="AA337" s="10">
        <v>58707.94308452437</v>
      </c>
      <c r="AB337" s="10">
        <v>13.14831607481354</v>
      </c>
      <c r="AC337" s="10">
        <v>14.257690866871711</v>
      </c>
      <c r="AD337" s="10">
        <v>11.44127079719595</v>
      </c>
      <c r="AE337" s="10">
        <v>14.457101241060469</v>
      </c>
      <c r="AF337" s="10">
        <v>9.7269076290655345</v>
      </c>
      <c r="AG337" s="10">
        <v>12.75005596344287</v>
      </c>
      <c r="AH337" s="10">
        <v>12.385468426145341</v>
      </c>
      <c r="AI337" s="10">
        <v>16.003768305430121</v>
      </c>
      <c r="AJ337" s="10">
        <v>0.0018697122281896663</v>
      </c>
      <c r="AK337" s="10">
        <v>0.0019191743145315599</v>
      </c>
      <c r="AL337" s="10">
        <v>0.0018195446324660962</v>
      </c>
      <c r="AM337" s="10">
        <v>0.0019013197281033268</v>
      </c>
      <c r="AN337" s="10">
        <v>0.0019748676636240853</v>
      </c>
      <c r="AO337" s="10">
        <v>0.0018587611007290126</v>
      </c>
      <c r="AP337" s="10">
        <v>0.0018609700101150076</v>
      </c>
      <c r="AQ337" s="10">
        <v>0.0018828009550039919</v>
      </c>
      <c r="AR337" s="10">
        <v>0.41215190342233654</v>
      </c>
      <c r="AS337" s="10">
        <v>0.42829290471455062</v>
      </c>
      <c r="AT337" s="10">
        <v>0.43101674658971023</v>
      </c>
      <c r="AU337" s="10">
        <v>0.4397234921692092</v>
      </c>
      <c r="AV337" s="10">
        <v>0.37346082442371253</v>
      </c>
      <c r="AW337" s="10">
        <v>0.46000837473692141</v>
      </c>
      <c r="AX337" s="10">
        <v>0.46265913668250674</v>
      </c>
      <c r="AY337" s="10">
        <v>0.53383711396768263</v>
      </c>
      <c r="AZ337" s="10">
        <v>0.35174678080876376</v>
      </c>
      <c r="BA337" s="10">
        <v>0.46579893739994849</v>
      </c>
      <c r="BB337" s="10">
        <v>0.17624955777390361</v>
      </c>
      <c r="BC337" s="10">
        <v>0.48629983879566918</v>
      </c>
      <c r="BD337" s="10">
        <v>0</v>
      </c>
      <c r="BE337" s="10">
        <v>0.31080261576080903</v>
      </c>
      <c r="BF337" s="10">
        <v>0.27332024713955327</v>
      </c>
      <c r="BG337" s="10">
        <v>0.64530896310851493</v>
      </c>
    </row>
    <row r="338" x14ac:dyDescent="0.3">
      <c r="A338" s="36">
        <v>9.7500000000000036</v>
      </c>
      <c r="B338" s="36">
        <v>9.8000000000000043</v>
      </c>
      <c r="C338" s="37">
        <v>196</v>
      </c>
      <c r="D338" s="2">
        <v>10692852889.619949</v>
      </c>
      <c r="E338" s="2">
        <v>10816810618.259951</v>
      </c>
      <c r="F338" s="2">
        <v>9398136406.7199993</v>
      </c>
      <c r="G338" s="2">
        <v>10918788374.73995</v>
      </c>
      <c r="H338" s="2">
        <v>8394066174.3199997</v>
      </c>
      <c r="I338" s="2">
        <v>9624071891.8400002</v>
      </c>
      <c r="J338" s="2">
        <v>9303488485.7906055</v>
      </c>
      <c r="K338" s="2">
        <v>11853365677.69352</v>
      </c>
      <c r="L338" s="10">
        <v>2914868.6051417128</v>
      </c>
      <c r="M338" s="10">
        <v>2948659.4461181341</v>
      </c>
      <c r="N338" s="10">
        <v>2561929.2663588808</v>
      </c>
      <c r="O338" s="10">
        <v>2976458.5530407489</v>
      </c>
      <c r="P338" s="10">
        <v>2288220.0114021222</v>
      </c>
      <c r="Q338" s="10">
        <v>2623519.2142579169</v>
      </c>
      <c r="R338" s="10">
        <v>2536128.2704874389</v>
      </c>
      <c r="S338" s="10">
        <v>3231224.0555290389</v>
      </c>
      <c r="T338" s="10">
        <v>45698.686629199823</v>
      </c>
      <c r="U338" s="10">
        <v>46228.45220765323</v>
      </c>
      <c r="V338" s="10">
        <v>40165.379153966467</v>
      </c>
      <c r="W338" s="10">
        <v>46664.280660979493</v>
      </c>
      <c r="X338" s="10">
        <v>35874.223989127553</v>
      </c>
      <c r="Y338" s="10">
        <v>41130.973185746159</v>
      </c>
      <c r="Z338" s="10">
        <v>39760.876658392408</v>
      </c>
      <c r="AA338" s="10">
        <v>50658.43972585335</v>
      </c>
      <c r="AB338" s="10">
        <v>12.457448758223631</v>
      </c>
      <c r="AC338" s="10">
        <v>12.601862701692131</v>
      </c>
      <c r="AD338" s="10">
        <v>10.94907074080877</v>
      </c>
      <c r="AE338" s="10">
        <v>12.72066941201931</v>
      </c>
      <c r="AF338" s="10">
        <v>9.7793030839542627</v>
      </c>
      <c r="AG338" s="10">
        <v>11.212291394604449</v>
      </c>
      <c r="AH338" s="10">
        <v>10.838803477504801</v>
      </c>
      <c r="AI338" s="10">
        <v>13.809476017920041</v>
      </c>
      <c r="AJ338" s="10">
        <v>0.0020653083391893785</v>
      </c>
      <c r="AK338" s="10">
        <v>0.0019776577177226294</v>
      </c>
      <c r="AL338" s="10">
        <v>0.0020300973596955201</v>
      </c>
      <c r="AM338" s="10">
        <v>0.0019504510470111814</v>
      </c>
      <c r="AN338" s="10">
        <v>0.0023148468832274918</v>
      </c>
      <c r="AO338" s="10">
        <v>0.0019057108940185065</v>
      </c>
      <c r="AP338" s="10">
        <v>0.0018987134914809274</v>
      </c>
      <c r="AQ338" s="10">
        <v>0.0018941331775715246</v>
      </c>
      <c r="AR338" s="10">
        <v>0.41421721176152593</v>
      </c>
      <c r="AS338" s="10">
        <v>0.43027056243227324</v>
      </c>
      <c r="AT338" s="10">
        <v>0.43304684394940574</v>
      </c>
      <c r="AU338" s="10">
        <v>0.44167394321622039</v>
      </c>
      <c r="AV338" s="10">
        <v>0.37577567130694001</v>
      </c>
      <c r="AW338" s="10">
        <v>0.46191408563093994</v>
      </c>
      <c r="AX338" s="10">
        <v>0.46455785017398765</v>
      </c>
      <c r="AY338" s="10">
        <v>0.53573124714525411</v>
      </c>
      <c r="AZ338" s="10">
        <v>0.27385854096940987</v>
      </c>
      <c r="BA338" s="10">
        <v>0.28862584516570333</v>
      </c>
      <c r="BB338" s="10">
        <v>0.11961666867384912</v>
      </c>
      <c r="BC338" s="10">
        <v>0.30077463627149426</v>
      </c>
      <c r="BD338" s="10">
        <v>0</v>
      </c>
      <c r="BE338" s="10">
        <v>0.14653276397593373</v>
      </c>
      <c r="BF338" s="10">
        <v>0.10834109388520274</v>
      </c>
      <c r="BG338" s="10">
        <v>0.41211248893373864</v>
      </c>
    </row>
    <row r="339" x14ac:dyDescent="0.3">
      <c r="A339" s="36">
        <v>9.8000000000000043</v>
      </c>
      <c r="B339" s="36">
        <v>9.850000000000005</v>
      </c>
      <c r="C339" s="37">
        <v>197</v>
      </c>
      <c r="D339" s="2">
        <v>10076902551.260719</v>
      </c>
      <c r="E339" s="2">
        <v>10429444459.94072</v>
      </c>
      <c r="F339" s="2">
        <v>9100933512</v>
      </c>
      <c r="G339" s="2">
        <v>10549171239.94072</v>
      </c>
      <c r="H339" s="2">
        <v>7446065390.3600006</v>
      </c>
      <c r="I339" s="2">
        <v>9573202200.6800003</v>
      </c>
      <c r="J339" s="2">
        <v>9269949393.882925</v>
      </c>
      <c r="K339" s="2">
        <v>10974216150.116261</v>
      </c>
      <c r="L339" s="10">
        <v>2746960.7210490941</v>
      </c>
      <c r="M339" s="10">
        <v>2843063.543393692</v>
      </c>
      <c r="N339" s="10">
        <v>2480911.8432147242</v>
      </c>
      <c r="O339" s="10">
        <v>2875701.0289945169</v>
      </c>
      <c r="P339" s="10">
        <v>2029795.2718737971</v>
      </c>
      <c r="Q339" s="10">
        <v>2609652.151160147</v>
      </c>
      <c r="R339" s="10">
        <v>2526985.5237335241</v>
      </c>
      <c r="S339" s="10">
        <v>2991568.148577604</v>
      </c>
      <c r="T339" s="10">
        <v>48767.386228951553</v>
      </c>
      <c r="U339" s="10">
        <v>50473.520364419441</v>
      </c>
      <c r="V339" s="10">
        <v>44044.163111231559</v>
      </c>
      <c r="W339" s="10">
        <v>51052.940686537993</v>
      </c>
      <c r="X339" s="10">
        <v>36035.393309651947</v>
      </c>
      <c r="Y339" s="10">
        <v>46329.717568818</v>
      </c>
      <c r="Z339" s="10">
        <v>44862.119100056741</v>
      </c>
      <c r="AA339" s="10">
        <v>53109.954654246467</v>
      </c>
      <c r="AB339" s="10">
        <v>13.29397538159188</v>
      </c>
      <c r="AC339" s="10">
        <v>13.759067053475221</v>
      </c>
      <c r="AD339" s="10">
        <v>12.00642612574395</v>
      </c>
      <c r="AE339" s="10">
        <v>13.917016865705779</v>
      </c>
      <c r="AF339" s="10">
        <v>9.8232377941160962</v>
      </c>
      <c r="AG339" s="10">
        <v>12.62946760985785</v>
      </c>
      <c r="AH339" s="10">
        <v>12.229400691729859</v>
      </c>
      <c r="AI339" s="10">
        <v>14.47775827837704</v>
      </c>
      <c r="AJ339" s="10">
        <v>0.0019463384643139136</v>
      </c>
      <c r="AK339" s="10">
        <v>0.0019068348384451306</v>
      </c>
      <c r="AL339" s="10">
        <v>0.0019658983753699129</v>
      </c>
      <c r="AM339" s="10">
        <v>0.0018844253944552401</v>
      </c>
      <c r="AN339" s="10">
        <v>0.0020534149842557402</v>
      </c>
      <c r="AO339" s="10">
        <v>0.001895637930546448</v>
      </c>
      <c r="AP339" s="10">
        <v>0.00189186862609582</v>
      </c>
      <c r="AQ339" s="10">
        <v>0.0017536476535853578</v>
      </c>
      <c r="AR339" s="10">
        <v>0.41616355022583984</v>
      </c>
      <c r="AS339" s="10">
        <v>0.43217739727071836</v>
      </c>
      <c r="AT339" s="10">
        <v>0.43501274232477566</v>
      </c>
      <c r="AU339" s="10">
        <v>0.4435583686106756</v>
      </c>
      <c r="AV339" s="10">
        <v>0.37782908629119577</v>
      </c>
      <c r="AW339" s="10">
        <v>0.46380972356148636</v>
      </c>
      <c r="AX339" s="10">
        <v>0.46644971880008346</v>
      </c>
      <c r="AY339" s="10">
        <v>0.53748489479883943</v>
      </c>
      <c r="AZ339" s="10">
        <v>0.35331910518899212</v>
      </c>
      <c r="BA339" s="10">
        <v>0.40066517189643958</v>
      </c>
      <c r="BB339" s="10">
        <v>0.22224732592094387</v>
      </c>
      <c r="BC339" s="10">
        <v>0.41674437261834085</v>
      </c>
      <c r="BD339" s="10">
        <v>0</v>
      </c>
      <c r="BE339" s="10">
        <v>0.2856725933502926</v>
      </c>
      <c r="BF339" s="10">
        <v>0.24494600945678036</v>
      </c>
      <c r="BG339" s="10">
        <v>0.47382752833784636</v>
      </c>
    </row>
    <row r="340" x14ac:dyDescent="0.3">
      <c r="A340" s="36">
        <v>9.850000000000005</v>
      </c>
      <c r="B340" s="36">
        <v>9.9000000000000057</v>
      </c>
      <c r="C340" s="37">
        <v>198</v>
      </c>
      <c r="D340" s="2">
        <v>12852652420.40486</v>
      </c>
      <c r="E340" s="2">
        <v>13577495760.964861</v>
      </c>
      <c r="F340" s="2">
        <v>11870251165.76</v>
      </c>
      <c r="G340" s="2">
        <v>13695777101.044861</v>
      </c>
      <c r="H340" s="2">
        <v>9675622533.2399998</v>
      </c>
      <c r="I340" s="2">
        <v>12713375846.4</v>
      </c>
      <c r="J340" s="2">
        <v>12320836522.728491</v>
      </c>
      <c r="K340" s="2">
        <v>15755511924.168261</v>
      </c>
      <c r="L340" s="10">
        <v>3503629.3325801399</v>
      </c>
      <c r="M340" s="10">
        <v>3701221.4175788411</v>
      </c>
      <c r="N340" s="10">
        <v>3235827.0346923689</v>
      </c>
      <c r="O340" s="10">
        <v>3733464.876675521</v>
      </c>
      <c r="P340" s="10">
        <v>2637571.9041941692</v>
      </c>
      <c r="Q340" s="10">
        <v>3465662.5787877501</v>
      </c>
      <c r="R340" s="10">
        <v>3358656.47268445</v>
      </c>
      <c r="S340" s="10">
        <v>4294947.9937459677</v>
      </c>
      <c r="T340" s="10">
        <v>48109.706499290129</v>
      </c>
      <c r="U340" s="10">
        <v>50822.920801805907</v>
      </c>
      <c r="V340" s="10">
        <v>44432.40826702302</v>
      </c>
      <c r="W340" s="10">
        <v>51265.668366235288</v>
      </c>
      <c r="X340" s="10">
        <v>36217.532774252963</v>
      </c>
      <c r="Y340" s="10">
        <v>47588.370133968172</v>
      </c>
      <c r="Z340" s="10">
        <v>46119.027384040193</v>
      </c>
      <c r="AA340" s="10">
        <v>58975.612941528867</v>
      </c>
      <c r="AB340" s="10">
        <v>13.114692077499191</v>
      </c>
      <c r="AC340" s="10">
        <v>13.854313511653769</v>
      </c>
      <c r="AD340" s="10">
        <v>12.1122616429251</v>
      </c>
      <c r="AE340" s="10">
        <v>13.975006369666531</v>
      </c>
      <c r="AF340" s="10">
        <v>9.8728889594882663</v>
      </c>
      <c r="AG340" s="10">
        <v>12.97257593509244</v>
      </c>
      <c r="AH340" s="10">
        <v>12.572033526422871</v>
      </c>
      <c r="AI340" s="10">
        <v>16.076735031034531</v>
      </c>
      <c r="AJ340" s="10">
        <v>0.0024824703471168926</v>
      </c>
      <c r="AK340" s="10">
        <v>0.0024823989461080112</v>
      </c>
      <c r="AL340" s="10">
        <v>0.0025641004245587767</v>
      </c>
      <c r="AM340" s="10">
        <v>0.0024465116338515834</v>
      </c>
      <c r="AN340" s="10">
        <v>0.002668264009268514</v>
      </c>
      <c r="AO340" s="10">
        <v>0.0025174395123522026</v>
      </c>
      <c r="AP340" s="10">
        <v>0.002514512547391792</v>
      </c>
      <c r="AQ340" s="10">
        <v>0.0025176847383820747</v>
      </c>
      <c r="AR340" s="10">
        <v>0.41864602057295675</v>
      </c>
      <c r="AS340" s="10">
        <v>0.43465979621682638</v>
      </c>
      <c r="AT340" s="10">
        <v>0.43757684274933445</v>
      </c>
      <c r="AU340" s="10">
        <v>0.44600488024452717</v>
      </c>
      <c r="AV340" s="10">
        <v>0.38049735030046428</v>
      </c>
      <c r="AW340" s="10">
        <v>0.46632716307383859</v>
      </c>
      <c r="AX340" s="10">
        <v>0.46896423134747522</v>
      </c>
      <c r="AY340" s="10">
        <v>0.54000257953722153</v>
      </c>
      <c r="AZ340" s="10">
        <v>0.32835405435158016</v>
      </c>
      <c r="BA340" s="10">
        <v>0.4032684423477888</v>
      </c>
      <c r="BB340" s="10">
        <v>0.22682040612689169</v>
      </c>
      <c r="BC340" s="10">
        <v>0.41549311726391469</v>
      </c>
      <c r="BD340" s="10">
        <v>0</v>
      </c>
      <c r="BE340" s="10">
        <v>0.313959469039226</v>
      </c>
      <c r="BF340" s="10">
        <v>0.27338953957753342</v>
      </c>
      <c r="BG340" s="10">
        <v>0.62837190785824681</v>
      </c>
    </row>
    <row r="341" x14ac:dyDescent="0.3">
      <c r="A341" s="36">
        <v>9.9000000000000057</v>
      </c>
      <c r="B341" s="36">
        <v>9.9500000000000064</v>
      </c>
      <c r="C341" s="37">
        <v>199</v>
      </c>
      <c r="D341" s="2">
        <v>9068389067.4230576</v>
      </c>
      <c r="E341" s="2">
        <v>9330704471.7830563</v>
      </c>
      <c r="F341" s="2">
        <v>8073313475.96</v>
      </c>
      <c r="G341" s="2">
        <v>9376502346.9430561</v>
      </c>
      <c r="H341" s="2">
        <v>6518311732.04</v>
      </c>
      <c r="I341" s="2">
        <v>8381426755.4799995</v>
      </c>
      <c r="J341" s="2">
        <v>8245304179.3458586</v>
      </c>
      <c r="K341" s="2">
        <v>10847896881.725809</v>
      </c>
      <c r="L341" s="10">
        <v>2472040.237035498</v>
      </c>
      <c r="M341" s="10">
        <v>2543547.3403976201</v>
      </c>
      <c r="N341" s="10">
        <v>2200782.9185967352</v>
      </c>
      <c r="O341" s="10">
        <v>2556031.827920652</v>
      </c>
      <c r="P341" s="10">
        <v>1776889.892939097</v>
      </c>
      <c r="Q341" s="10">
        <v>2284774.5094818901</v>
      </c>
      <c r="R341" s="10">
        <v>2247667.5345968618</v>
      </c>
      <c r="S341" s="10">
        <v>2957133.552548212</v>
      </c>
      <c r="T341" s="10">
        <v>50652.336271856751</v>
      </c>
      <c r="U341" s="10">
        <v>52117.523525308643</v>
      </c>
      <c r="V341" s="10">
        <v>45094.248379954421</v>
      </c>
      <c r="W341" s="10">
        <v>52373.331845385503</v>
      </c>
      <c r="X341" s="10">
        <v>36408.640533759317</v>
      </c>
      <c r="Y341" s="10">
        <v>46815.243953483172</v>
      </c>
      <c r="Z341" s="10">
        <v>46054.918558391008</v>
      </c>
      <c r="AA341" s="10">
        <v>60591.9437962253</v>
      </c>
      <c r="AB341" s="10">
        <v>13.8078122181258</v>
      </c>
      <c r="AC341" s="10">
        <v>14.20722183965783</v>
      </c>
      <c r="AD341" s="10">
        <v>12.29267906629393</v>
      </c>
      <c r="AE341" s="10">
        <v>14.276955113726331</v>
      </c>
      <c r="AF341" s="10">
        <v>9.9249848794578437</v>
      </c>
      <c r="AG341" s="10">
        <v>12.76182196189446</v>
      </c>
      <c r="AH341" s="10">
        <v>12.554557479092351</v>
      </c>
      <c r="AI341" s="10">
        <v>16.51734635455232</v>
      </c>
      <c r="AJ341" s="10">
        <v>0.0017515456125038215</v>
      </c>
      <c r="AK341" s="10">
        <v>0.0017059501512636495</v>
      </c>
      <c r="AL341" s="10">
        <v>0.0017439215246781805</v>
      </c>
      <c r="AM341" s="10">
        <v>0.001674948555849582</v>
      </c>
      <c r="AN341" s="10">
        <v>0.0017975666719163472</v>
      </c>
      <c r="AO341" s="10">
        <v>0.0016596484788189447</v>
      </c>
      <c r="AP341" s="10">
        <v>0.0016827526911651423</v>
      </c>
      <c r="AQ341" s="10">
        <v>0.0017334622038379344</v>
      </c>
      <c r="AR341" s="10">
        <v>0.42039756618546059</v>
      </c>
      <c r="AS341" s="10">
        <v>0.43636574636809</v>
      </c>
      <c r="AT341" s="10">
        <v>0.43932076427401262</v>
      </c>
      <c r="AU341" s="10">
        <v>0.44767982880037677</v>
      </c>
      <c r="AV341" s="10">
        <v>0.38229491697238061</v>
      </c>
      <c r="AW341" s="10">
        <v>0.46798681155265753</v>
      </c>
      <c r="AX341" s="10">
        <v>0.47064698403864036</v>
      </c>
      <c r="AY341" s="10">
        <v>0.54173604174105949</v>
      </c>
      <c r="AZ341" s="10">
        <v>0.39121745633128446</v>
      </c>
      <c r="BA341" s="10">
        <v>0.43146030066636243</v>
      </c>
      <c r="BB341" s="10">
        <v>0.23855897168534757</v>
      </c>
      <c r="BC341" s="10">
        <v>0.43848633394655767</v>
      </c>
      <c r="BD341" s="10">
        <v>0</v>
      </c>
      <c r="BE341" s="10">
        <v>0.285827849300621</v>
      </c>
      <c r="BF341" s="10">
        <v>0.2649447461705503</v>
      </c>
      <c r="BG341" s="10">
        <v>0.66421879279020035</v>
      </c>
    </row>
    <row r="342" x14ac:dyDescent="0.3">
      <c r="A342" s="36">
        <v>9.9500000000000064</v>
      </c>
      <c r="B342" s="36">
        <v>10.000000000000007</v>
      </c>
      <c r="C342" s="37">
        <v>200</v>
      </c>
      <c r="D342" s="2">
        <v>5975522341.6884193</v>
      </c>
      <c r="E342" s="2">
        <v>6307471317.9684191</v>
      </c>
      <c r="F342" s="2">
        <v>5525627435.0799999</v>
      </c>
      <c r="G342" s="2">
        <v>6315089452.2084198</v>
      </c>
      <c r="H342" s="2">
        <v>4048015472.7600002</v>
      </c>
      <c r="I342" s="2">
        <v>5865194545.6000004</v>
      </c>
      <c r="J342" s="2">
        <v>5666608770.5795164</v>
      </c>
      <c r="K342" s="2">
        <v>6872083704.3097296</v>
      </c>
      <c r="L342" s="10">
        <v>1628925.6621138779</v>
      </c>
      <c r="M342" s="10">
        <v>1719414.8570420891</v>
      </c>
      <c r="N342" s="10">
        <v>1506284.4406902611</v>
      </c>
      <c r="O342" s="10">
        <v>1721491.5582326089</v>
      </c>
      <c r="P342" s="10">
        <v>1103487.8471142419</v>
      </c>
      <c r="Q342" s="10">
        <v>1598850.3368089921</v>
      </c>
      <c r="R342" s="10">
        <v>1544715.9119730471</v>
      </c>
      <c r="S342" s="10">
        <v>1873328.030262498</v>
      </c>
      <c r="T342" s="10">
        <v>53991.618176538686</v>
      </c>
      <c r="U342" s="10">
        <v>56990.931266938504</v>
      </c>
      <c r="V342" s="10">
        <v>49926.608855477753</v>
      </c>
      <c r="W342" s="10">
        <v>57059.764646111769</v>
      </c>
      <c r="X342" s="10">
        <v>36575.698872916197</v>
      </c>
      <c r="Y342" s="10">
        <v>52994.755325050828</v>
      </c>
      <c r="Z342" s="10">
        <v>51200.440664825088</v>
      </c>
      <c r="AA342" s="10">
        <v>62092.466268892967</v>
      </c>
      <c r="AB342" s="10">
        <v>14.71809949956068</v>
      </c>
      <c r="AC342" s="10">
        <v>15.53571138054745</v>
      </c>
      <c r="AD342" s="10">
        <v>13.60997913431453</v>
      </c>
      <c r="AE342" s="10">
        <v>15.554475339802201</v>
      </c>
      <c r="AF342" s="10">
        <v>9.9705249343956783</v>
      </c>
      <c r="AG342" s="10">
        <v>14.44635497455606</v>
      </c>
      <c r="AH342" s="10">
        <v>13.957225317127151</v>
      </c>
      <c r="AI342" s="10">
        <v>16.926388346622979</v>
      </c>
      <c r="AJ342" s="10">
        <v>0.0011541630891865919</v>
      </c>
      <c r="AK342" s="10">
        <v>0.0011532067789221409</v>
      </c>
      <c r="AL342" s="10">
        <v>0.001193594259665787</v>
      </c>
      <c r="AM342" s="10">
        <v>0.0011280805535644001</v>
      </c>
      <c r="AN342" s="10">
        <v>0.001116328583284519</v>
      </c>
      <c r="AO342" s="10">
        <v>0.0011613966797738534</v>
      </c>
      <c r="AP342" s="10">
        <v>0.0011564765775844523</v>
      </c>
      <c r="AQ342" s="10">
        <v>0.0010981388828556345</v>
      </c>
      <c r="AR342" s="10">
        <v>0.42155172927464718</v>
      </c>
      <c r="AS342" s="10">
        <v>0.43751895314701217</v>
      </c>
      <c r="AT342" s="10">
        <v>0.44051435853367843</v>
      </c>
      <c r="AU342" s="10">
        <v>0.44880790935394116</v>
      </c>
      <c r="AV342" s="10">
        <v>0.38341124555566514</v>
      </c>
      <c r="AW342" s="10">
        <v>0.46914820823243136</v>
      </c>
      <c r="AX342" s="10">
        <v>0.4718034606162248</v>
      </c>
      <c r="AY342" s="10">
        <v>0.54283418062391509</v>
      </c>
      <c r="AZ342" s="10">
        <v>0.47616094402282871</v>
      </c>
      <c r="BA342" s="10">
        <v>0.55816383618412568</v>
      </c>
      <c r="BB342" s="10">
        <v>0.36502132273534538</v>
      </c>
      <c r="BC342" s="10">
        <v>0.56004577914883646</v>
      </c>
      <c r="BD342" s="10">
        <v>0</v>
      </c>
      <c r="BE342" s="10">
        <v>0.44890615786135313</v>
      </c>
      <c r="BF342" s="10">
        <v>0.3998485946289958</v>
      </c>
      <c r="BG342" s="10">
        <v>0.6976426475030828</v>
      </c>
    </row>
    <row r="343" x14ac:dyDescent="0.3">
      <c r="A343" s="36">
        <v>10</v>
      </c>
      <c r="B343" s="36">
        <v>10.25</v>
      </c>
      <c r="C343" s="37">
        <v>201</v>
      </c>
      <c r="D343" s="2">
        <v>46953613389.56086</v>
      </c>
      <c r="E343" s="2">
        <v>48261669796.400864</v>
      </c>
      <c r="F343" s="2">
        <v>41918771963.080002</v>
      </c>
      <c r="G343" s="2">
        <v>48570221537.960861</v>
      </c>
      <c r="H343" s="2">
        <v>33949548586.240002</v>
      </c>
      <c r="I343" s="2">
        <v>43535380111.480003</v>
      </c>
      <c r="J343" s="2">
        <v>42407356797.664513</v>
      </c>
      <c r="K343" s="2">
        <v>53115349882.581192</v>
      </c>
      <c r="L343" s="10">
        <v>12799541.43015027</v>
      </c>
      <c r="M343" s="10">
        <v>13156117.228341009</v>
      </c>
      <c r="N343" s="10">
        <v>11427045.11345984</v>
      </c>
      <c r="O343" s="10">
        <v>13240228.343851451</v>
      </c>
      <c r="P343" s="10">
        <v>9254637.1257784553</v>
      </c>
      <c r="Q343" s="10">
        <v>11867732.02716103</v>
      </c>
      <c r="R343" s="10">
        <v>11560233.198059911</v>
      </c>
      <c r="S343" s="10">
        <v>14479229.016060689</v>
      </c>
      <c r="T343" s="10">
        <v>51379.213306970028</v>
      </c>
      <c r="U343" s="10">
        <v>52810.560210710617</v>
      </c>
      <c r="V343" s="10">
        <v>45869.814286458379</v>
      </c>
      <c r="W343" s="10">
        <v>53148.194411817152</v>
      </c>
      <c r="X343" s="10">
        <v>37149.453951835283</v>
      </c>
      <c r="Y343" s="10">
        <v>47638.795391305488</v>
      </c>
      <c r="Z343" s="10">
        <v>46404.45055026187</v>
      </c>
      <c r="AA343" s="10">
        <v>58121.722578612556</v>
      </c>
      <c r="AB343" s="10">
        <v>14.005958687671541</v>
      </c>
      <c r="AC343" s="10">
        <v>14.39614343965952</v>
      </c>
      <c r="AD343" s="10">
        <v>12.504098108099059</v>
      </c>
      <c r="AE343" s="10">
        <v>14.48818242523117</v>
      </c>
      <c r="AF343" s="10">
        <v>10.126930402968551</v>
      </c>
      <c r="AG343" s="10">
        <v>12.986321845658679</v>
      </c>
      <c r="AH343" s="10">
        <v>12.649839798985299</v>
      </c>
      <c r="AI343" s="10">
        <v>15.843964765064261</v>
      </c>
      <c r="AJ343" s="10">
        <v>0.0090690193056589211</v>
      </c>
      <c r="AK343" s="10">
        <v>0.008823771360285412</v>
      </c>
      <c r="AL343" s="10">
        <v>0.009054900312265992</v>
      </c>
      <c r="AM343" s="10">
        <v>0.0086762226907376103</v>
      </c>
      <c r="AN343" s="10">
        <v>0.0093623287093283301</v>
      </c>
      <c r="AO343" s="10">
        <v>0.0086206596424148341</v>
      </c>
      <c r="AP343" s="10">
        <v>0.0086547557523986695</v>
      </c>
      <c r="AQ343" s="10">
        <v>0.0084876776087526792</v>
      </c>
      <c r="AR343" s="10">
        <v>0.43062074858030608</v>
      </c>
      <c r="AS343" s="10">
        <v>0.44634272450729756</v>
      </c>
      <c r="AT343" s="10">
        <v>0.4495692588459444</v>
      </c>
      <c r="AU343" s="10">
        <v>0.45748413204467875</v>
      </c>
      <c r="AV343" s="10">
        <v>0.39277357426499349</v>
      </c>
      <c r="AW343" s="10">
        <v>0.47776886787484618</v>
      </c>
      <c r="AX343" s="10">
        <v>0.48045821636862346</v>
      </c>
      <c r="AY343" s="10">
        <v>0.55132185823266777</v>
      </c>
      <c r="AZ343" s="10">
        <v>0.38304087520596664</v>
      </c>
      <c r="BA343" s="10">
        <v>0.42157029492762277</v>
      </c>
      <c r="BB343" s="10">
        <v>0.23473724125068274</v>
      </c>
      <c r="BC343" s="10">
        <v>0.43065883231350899</v>
      </c>
      <c r="BD343" s="10">
        <v>-1.1102230246251565e-16</v>
      </c>
      <c r="BE343" s="10">
        <v>0.28235519835822509</v>
      </c>
      <c r="BF343" s="10">
        <v>0.24912873848498007</v>
      </c>
      <c r="BG343" s="10">
        <v>0.56453773597770973</v>
      </c>
    </row>
    <row r="344" x14ac:dyDescent="0.3">
      <c r="A344" s="36">
        <v>10.25</v>
      </c>
      <c r="B344" s="36">
        <v>10.5</v>
      </c>
      <c r="C344" s="37">
        <v>202</v>
      </c>
      <c r="D344" s="2">
        <v>49760673597.703743</v>
      </c>
      <c r="E344" s="2">
        <v>51166804425.223732</v>
      </c>
      <c r="F344" s="2">
        <v>44272590121.120003</v>
      </c>
      <c r="G344" s="2">
        <v>51607190534.903732</v>
      </c>
      <c r="H344" s="2">
        <v>35021734363.120003</v>
      </c>
      <c r="I344" s="2">
        <v>46119107058.32</v>
      </c>
      <c r="J344" s="2">
        <v>44790314485.783669</v>
      </c>
      <c r="K344" s="2">
        <v>55772499822.257111</v>
      </c>
      <c r="L344" s="10">
        <v>13564745.231036849</v>
      </c>
      <c r="M344" s="10">
        <v>13948056.087940039</v>
      </c>
      <c r="N344" s="10">
        <v>12068695.26257427</v>
      </c>
      <c r="O344" s="10">
        <v>14068105.214071089</v>
      </c>
      <c r="P344" s="10">
        <v>9546914.6584602017</v>
      </c>
      <c r="Q344" s="10">
        <v>12572055.24560851</v>
      </c>
      <c r="R344" s="10">
        <v>12209826.77464623</v>
      </c>
      <c r="S344" s="10">
        <v>15203567.32111996</v>
      </c>
      <c r="T344" s="10">
        <v>54100.096432664162</v>
      </c>
      <c r="U344" s="10">
        <v>55628.850122390817</v>
      </c>
      <c r="V344" s="10">
        <v>48133.419861642193</v>
      </c>
      <c r="W344" s="10">
        <v>56107.640485919852</v>
      </c>
      <c r="X344" s="10">
        <v>38075.835178633373</v>
      </c>
      <c r="Y344" s="10">
        <v>50140.963914897868</v>
      </c>
      <c r="Z344" s="10">
        <v>48696.292829968253</v>
      </c>
      <c r="AA344" s="10">
        <v>60636.189193670623</v>
      </c>
      <c r="AB344" s="10">
        <v>14.747670640806581</v>
      </c>
      <c r="AC344" s="10">
        <v>15.16440845448254</v>
      </c>
      <c r="AD344" s="10">
        <v>13.121156333218019</v>
      </c>
      <c r="AE344" s="10">
        <v>15.29492656910562</v>
      </c>
      <c r="AF344" s="10">
        <v>10.37946165746731</v>
      </c>
      <c r="AG344" s="10">
        <v>13.66841226151705</v>
      </c>
      <c r="AH344" s="10">
        <v>13.274595341590549</v>
      </c>
      <c r="AI344" s="10">
        <v>16.529407637099339</v>
      </c>
      <c r="AJ344" s="10">
        <v>0.0096111987330138055</v>
      </c>
      <c r="AK344" s="10">
        <v>0.0093549225584043869</v>
      </c>
      <c r="AL344" s="10">
        <v>0.0095633500539002575</v>
      </c>
      <c r="AM344" s="10">
        <v>0.0092187242171461025</v>
      </c>
      <c r="AN344" s="10">
        <v>0.0096580073294760416</v>
      </c>
      <c r="AO344" s="10">
        <v>0.0091322764138914627</v>
      </c>
      <c r="AP344" s="10">
        <v>0.0091410845009074117</v>
      </c>
      <c r="AQ344" s="10">
        <v>0.0089122823999466076</v>
      </c>
      <c r="AR344" s="10">
        <v>0.44023194731331988</v>
      </c>
      <c r="AS344" s="10">
        <v>0.45569764706570193</v>
      </c>
      <c r="AT344" s="10">
        <v>0.45913260889984464</v>
      </c>
      <c r="AU344" s="10">
        <v>0.46670285626182484</v>
      </c>
      <c r="AV344" s="10">
        <v>0.40243158159446951</v>
      </c>
      <c r="AW344" s="10">
        <v>0.48690114428873765</v>
      </c>
      <c r="AX344" s="10">
        <v>0.48959930086953085</v>
      </c>
      <c r="AY344" s="10">
        <v>0.56023414063261434</v>
      </c>
      <c r="AZ344" s="10">
        <v>0.42085120861703329</v>
      </c>
      <c r="BA344" s="10">
        <v>0.46100144255292674</v>
      </c>
      <c r="BB344" s="10">
        <v>0.26414613457127101</v>
      </c>
      <c r="BC344" s="10">
        <v>0.4735760941996412</v>
      </c>
      <c r="BD344" s="10">
        <v>0</v>
      </c>
      <c r="BE344" s="10">
        <v>0.31687102015387913</v>
      </c>
      <c r="BF344" s="10">
        <v>0.27892907933624689</v>
      </c>
      <c r="BG344" s="10">
        <v>0.59251107452259455</v>
      </c>
    </row>
    <row r="345" x14ac:dyDescent="0.3">
      <c r="A345" s="36">
        <v>10.5</v>
      </c>
      <c r="B345" s="36">
        <v>10.75</v>
      </c>
      <c r="C345" s="37">
        <v>203</v>
      </c>
      <c r="D345" s="2">
        <v>40843452471.706459</v>
      </c>
      <c r="E345" s="2">
        <v>41397957923.546463</v>
      </c>
      <c r="F345" s="2">
        <v>37005056587.080002</v>
      </c>
      <c r="G345" s="2">
        <v>41717702103.546463</v>
      </c>
      <c r="H345" s="2">
        <v>31129429869.400002</v>
      </c>
      <c r="I345" s="2">
        <v>37879306218.919998</v>
      </c>
      <c r="J345" s="2">
        <v>36868391827.559807</v>
      </c>
      <c r="K345" s="2">
        <v>44343148461.215942</v>
      </c>
      <c r="L345" s="10">
        <v>11133913.33111348</v>
      </c>
      <c r="M345" s="10">
        <v>11285071.356911941</v>
      </c>
      <c r="N345" s="10">
        <v>10087567.723098621</v>
      </c>
      <c r="O345" s="10">
        <v>11372233.52790408</v>
      </c>
      <c r="P345" s="10">
        <v>8485873.5791977998</v>
      </c>
      <c r="Q345" s="10">
        <v>10325887.919889219</v>
      </c>
      <c r="R345" s="10">
        <v>10050312.94917937</v>
      </c>
      <c r="S345" s="10">
        <v>12087929.44567766</v>
      </c>
      <c r="T345" s="10">
        <v>51170.280237220672</v>
      </c>
      <c r="U345" s="10">
        <v>51864.986429929901</v>
      </c>
      <c r="V345" s="10">
        <v>46361.387227654683</v>
      </c>
      <c r="W345" s="10">
        <v>52265.574487615631</v>
      </c>
      <c r="X345" s="10">
        <v>39000.17147535603</v>
      </c>
      <c r="Y345" s="10">
        <v>47456.681478049628</v>
      </c>
      <c r="Z345" s="10">
        <v>46190.168253253702</v>
      </c>
      <c r="AA345" s="10">
        <v>55554.836725248533</v>
      </c>
      <c r="AB345" s="10">
        <v>13.949003593285131</v>
      </c>
      <c r="AC345" s="10">
        <v>14.13838030049593</v>
      </c>
      <c r="AD345" s="10">
        <v>12.63810074969728</v>
      </c>
      <c r="AE345" s="10">
        <v>14.24758048916366</v>
      </c>
      <c r="AF345" s="10">
        <v>10.63143546461894</v>
      </c>
      <c r="AG345" s="10">
        <v>12.936677645575809</v>
      </c>
      <c r="AH345" s="10">
        <v>12.591426506795241</v>
      </c>
      <c r="AI345" s="10">
        <v>15.144232423827569</v>
      </c>
      <c r="AJ345" s="10">
        <v>0.0078888509794226257</v>
      </c>
      <c r="AK345" s="10">
        <v>0.0075688660802890667</v>
      </c>
      <c r="AL345" s="10">
        <v>0.0079934855615734855</v>
      </c>
      <c r="AM345" s="10">
        <v>0.0074521396471978691</v>
      </c>
      <c r="AN345" s="10">
        <v>0.0085846194458512135</v>
      </c>
      <c r="AO345" s="10">
        <v>0.0075006719952356426</v>
      </c>
      <c r="AP345" s="10">
        <v>0.0075243295113557812</v>
      </c>
      <c r="AQ345" s="10">
        <v>0.0070859054704125448</v>
      </c>
      <c r="AR345" s="10">
        <v>0.44812079829274248</v>
      </c>
      <c r="AS345" s="10">
        <v>0.46326651314599099</v>
      </c>
      <c r="AT345" s="10">
        <v>0.46712609446141812</v>
      </c>
      <c r="AU345" s="10">
        <v>0.47415499590902271</v>
      </c>
      <c r="AV345" s="10">
        <v>0.41101620104032072</v>
      </c>
      <c r="AW345" s="10">
        <v>0.49440181628397328</v>
      </c>
      <c r="AX345" s="10">
        <v>0.49712363038088664</v>
      </c>
      <c r="AY345" s="10">
        <v>0.56732004610302689</v>
      </c>
      <c r="AZ345" s="10">
        <v>0.31205269878248787</v>
      </c>
      <c r="BA345" s="10">
        <v>0.32986559976289032</v>
      </c>
      <c r="BB345" s="10">
        <v>0.18874829196456622</v>
      </c>
      <c r="BC345" s="10">
        <v>0.34013704325997485</v>
      </c>
      <c r="BD345" s="10">
        <v>0</v>
      </c>
      <c r="BE345" s="10">
        <v>0.21683263644205297</v>
      </c>
      <c r="BF345" s="10">
        <v>0.18435808115461705</v>
      </c>
      <c r="BG345" s="10">
        <v>0.42447672981010576</v>
      </c>
    </row>
    <row r="346" x14ac:dyDescent="0.3">
      <c r="A346" s="36">
        <v>10.75</v>
      </c>
      <c r="B346" s="36">
        <v>11</v>
      </c>
      <c r="C346" s="37">
        <v>204</v>
      </c>
      <c r="D346" s="2">
        <v>41590094349.64093</v>
      </c>
      <c r="E346" s="2">
        <v>43090539657.800926</v>
      </c>
      <c r="F346" s="2">
        <v>37227797020.519997</v>
      </c>
      <c r="G346" s="2">
        <v>43482887074.760933</v>
      </c>
      <c r="H346" s="2">
        <v>31864216941.919998</v>
      </c>
      <c r="I346" s="2">
        <v>39120589745.639999</v>
      </c>
      <c r="J346" s="2">
        <v>37873754187.527969</v>
      </c>
      <c r="K346" s="2">
        <v>47839543679.363541</v>
      </c>
      <c r="L346" s="10">
        <v>11337447.69109593</v>
      </c>
      <c r="M346" s="10">
        <v>11746468.648144109</v>
      </c>
      <c r="N346" s="10">
        <v>10148286.70083376</v>
      </c>
      <c r="O346" s="10">
        <v>11853422.440533349</v>
      </c>
      <c r="P346" s="10">
        <v>8686176.3226528857</v>
      </c>
      <c r="Q346" s="10">
        <v>10664261.450271189</v>
      </c>
      <c r="R346" s="10">
        <v>10324374.4377375</v>
      </c>
      <c r="S346" s="10">
        <v>13041045.770923231</v>
      </c>
      <c r="T346" s="10">
        <v>52040.829685404489</v>
      </c>
      <c r="U346" s="10">
        <v>53918.306040177238</v>
      </c>
      <c r="V346" s="10">
        <v>46582.376755882877</v>
      </c>
      <c r="W346" s="10">
        <v>54409.242293696472</v>
      </c>
      <c r="X346" s="10">
        <v>39871.03931509969</v>
      </c>
      <c r="Y346" s="10">
        <v>48950.789364174867</v>
      </c>
      <c r="Z346" s="10">
        <v>47390.649673701322</v>
      </c>
      <c r="AA346" s="10">
        <v>59860.637100639833</v>
      </c>
      <c r="AB346" s="10">
        <v>14.18631512108121</v>
      </c>
      <c r="AC346" s="10">
        <v>14.698114632391761</v>
      </c>
      <c r="AD346" s="10">
        <v>12.69834243117808</v>
      </c>
      <c r="AE346" s="10">
        <v>14.83194371311335</v>
      </c>
      <c r="AF346" s="10">
        <v>10.868833785862151</v>
      </c>
      <c r="AG346" s="10">
        <v>13.34397102321021</v>
      </c>
      <c r="AH346" s="10">
        <v>12.91867739480807</v>
      </c>
      <c r="AI346" s="10">
        <v>16.317992360843</v>
      </c>
      <c r="AJ346" s="10">
        <v>0.0080330637272088608</v>
      </c>
      <c r="AK346" s="10">
        <v>0.0078783239646652622</v>
      </c>
      <c r="AL346" s="10">
        <v>0.008041599862776928</v>
      </c>
      <c r="AM346" s="10">
        <v>0.0077674591457640883</v>
      </c>
      <c r="AN346" s="10">
        <v>0.0087872530121509886</v>
      </c>
      <c r="AO346" s="10">
        <v>0.0077464647912601292</v>
      </c>
      <c r="AP346" s="10">
        <v>0.007729510082021736</v>
      </c>
      <c r="AQ346" s="10">
        <v>0.0076446192032604849</v>
      </c>
      <c r="AR346" s="10">
        <v>0.45615386201995134</v>
      </c>
      <c r="AS346" s="10">
        <v>0.47114483711065624</v>
      </c>
      <c r="AT346" s="10">
        <v>0.47516769432419503</v>
      </c>
      <c r="AU346" s="10">
        <v>0.48192245505478681</v>
      </c>
      <c r="AV346" s="10">
        <v>0.41980345405247171</v>
      </c>
      <c r="AW346" s="10">
        <v>0.50214828107523346</v>
      </c>
      <c r="AX346" s="10">
        <v>0.50485314046290841</v>
      </c>
      <c r="AY346" s="10">
        <v>0.57496466530628743</v>
      </c>
      <c r="AZ346" s="10">
        <v>0.30522882220669745</v>
      </c>
      <c r="BA346" s="10">
        <v>0.35231754592756936</v>
      </c>
      <c r="BB346" s="10">
        <v>0.16832612232010535</v>
      </c>
      <c r="BC346" s="10">
        <v>0.36463064992366467</v>
      </c>
      <c r="BD346" s="10">
        <v>0</v>
      </c>
      <c r="BE346" s="10">
        <v>0.2277279500370728</v>
      </c>
      <c r="BF346" s="10">
        <v>0.18859830312358739</v>
      </c>
      <c r="BG346" s="10">
        <v>0.50135632601806357</v>
      </c>
    </row>
    <row r="347" x14ac:dyDescent="0.3">
      <c r="A347" s="36">
        <v>11</v>
      </c>
      <c r="B347" s="36">
        <v>11.25</v>
      </c>
      <c r="C347" s="37">
        <v>205</v>
      </c>
      <c r="D347" s="2">
        <v>48358286771.02018</v>
      </c>
      <c r="E347" s="2">
        <v>51519055470.100182</v>
      </c>
      <c r="F347" s="2">
        <v>42803457950.879997</v>
      </c>
      <c r="G347" s="2">
        <v>51687482246.70018</v>
      </c>
      <c r="H347" s="2">
        <v>36883782542.32</v>
      </c>
      <c r="I347" s="2">
        <v>46132653426.559998</v>
      </c>
      <c r="J347" s="2">
        <v>44690916486.838676</v>
      </c>
      <c r="K347" s="2">
        <v>54616303000.394669</v>
      </c>
      <c r="L347" s="10">
        <v>13182454.987678841</v>
      </c>
      <c r="M347" s="10">
        <v>14044079.620895909</v>
      </c>
      <c r="N347" s="10">
        <v>11668210.25786675</v>
      </c>
      <c r="O347" s="10">
        <v>14089992.711484959</v>
      </c>
      <c r="P347" s="10">
        <v>10054508.45357172</v>
      </c>
      <c r="Q347" s="10">
        <v>12575747.98167287</v>
      </c>
      <c r="R347" s="10">
        <v>12182730.908881539</v>
      </c>
      <c r="S347" s="10">
        <v>14888388.40187354</v>
      </c>
      <c r="T347" s="10">
        <v>53498.887912783743</v>
      </c>
      <c r="U347" s="10">
        <v>56995.653858008503</v>
      </c>
      <c r="V347" s="10">
        <v>47353.56754958447</v>
      </c>
      <c r="W347" s="10">
        <v>57181.984802392457</v>
      </c>
      <c r="X347" s="10">
        <v>40804.616536034482</v>
      </c>
      <c r="Y347" s="10">
        <v>51036.664439193191</v>
      </c>
      <c r="Z347" s="10">
        <v>49441.667426517939</v>
      </c>
      <c r="AA347" s="10">
        <v>60422.146182808363</v>
      </c>
      <c r="AB347" s="10">
        <v>14.583781372167691</v>
      </c>
      <c r="AC347" s="10">
        <v>15.53699875750727</v>
      </c>
      <c r="AD347" s="10">
        <v>12.90856881849864</v>
      </c>
      <c r="AE347" s="10">
        <v>15.58779251905602</v>
      </c>
      <c r="AF347" s="10">
        <v>11.123326666281359</v>
      </c>
      <c r="AG347" s="10">
        <v>13.91257996538698</v>
      </c>
      <c r="AH347" s="10">
        <v>13.477784241034019</v>
      </c>
      <c r="AI347" s="10">
        <v>16.471059574243441</v>
      </c>
      <c r="AJ347" s="10">
        <v>0.0093403298416321126</v>
      </c>
      <c r="AK347" s="10">
        <v>0.0094193252758098082</v>
      </c>
      <c r="AL347" s="10">
        <v>0.0092460018892454657</v>
      </c>
      <c r="AM347" s="10">
        <v>0.0092330669306381966</v>
      </c>
      <c r="AN347" s="10">
        <v>0.01017150773970955</v>
      </c>
      <c r="AO347" s="10">
        <v>0.0091349587984184567</v>
      </c>
      <c r="AP347" s="10">
        <v>0.0091207987423006995</v>
      </c>
      <c r="AQ347" s="10">
        <v>0.0087275255283844923</v>
      </c>
      <c r="AR347" s="10">
        <v>0.46549419186158347</v>
      </c>
      <c r="AS347" s="10">
        <v>0.48056416238646604</v>
      </c>
      <c r="AT347" s="10">
        <v>0.48441369621344049</v>
      </c>
      <c r="AU347" s="10">
        <v>0.491155521985425</v>
      </c>
      <c r="AV347" s="10">
        <v>0.42997496179218125</v>
      </c>
      <c r="AW347" s="10">
        <v>0.51128323987365187</v>
      </c>
      <c r="AX347" s="10">
        <v>0.51397393920520906</v>
      </c>
      <c r="AY347" s="10">
        <v>0.58369219083467194</v>
      </c>
      <c r="AZ347" s="10">
        <v>0.3110989014083485</v>
      </c>
      <c r="BA347" s="10">
        <v>0.39679425262275769</v>
      </c>
      <c r="BB347" s="10">
        <v>0.1604953451226927</v>
      </c>
      <c r="BC347" s="10">
        <v>0.40136067084211313</v>
      </c>
      <c r="BD347" s="10">
        <v>0</v>
      </c>
      <c r="BE347" s="10">
        <v>0.25075711455645733</v>
      </c>
      <c r="BF347" s="10">
        <v>0.21166847341540596</v>
      </c>
      <c r="BG347" s="10">
        <v>0.48076740604705037</v>
      </c>
    </row>
    <row r="348" x14ac:dyDescent="0.3">
      <c r="A348" s="36">
        <v>11.25</v>
      </c>
      <c r="B348" s="36">
        <v>11.5</v>
      </c>
      <c r="C348" s="37">
        <v>206</v>
      </c>
      <c r="D348" s="2">
        <v>40778148037.34391</v>
      </c>
      <c r="E348" s="2">
        <v>41884769912.103912</v>
      </c>
      <c r="F348" s="2">
        <v>36204286443.040001</v>
      </c>
      <c r="G348" s="2">
        <v>42084147698.103912</v>
      </c>
      <c r="H348" s="2">
        <v>30607674672.599998</v>
      </c>
      <c r="I348" s="2">
        <v>37510286103.800003</v>
      </c>
      <c r="J348" s="2">
        <v>36337796944.953484</v>
      </c>
      <c r="K348" s="2">
        <v>44241419753.238632</v>
      </c>
      <c r="L348" s="10">
        <v>11116111.361193489</v>
      </c>
      <c r="M348" s="10">
        <v>11417776.164197771</v>
      </c>
      <c r="N348" s="10">
        <v>9869278.013430696</v>
      </c>
      <c r="O348" s="10">
        <v>11472126.49099767</v>
      </c>
      <c r="P348" s="10">
        <v>8343643.263451268</v>
      </c>
      <c r="Q348" s="10">
        <v>10225293.143234881</v>
      </c>
      <c r="R348" s="10">
        <v>9905672.937638633</v>
      </c>
      <c r="S348" s="10">
        <v>12060198.22930485</v>
      </c>
      <c r="T348" s="10">
        <v>55578.397363169002</v>
      </c>
      <c r="U348" s="10">
        <v>57086.66277605293</v>
      </c>
      <c r="V348" s="10">
        <v>49344.47283723022</v>
      </c>
      <c r="W348" s="10">
        <v>57358.403851825889</v>
      </c>
      <c r="X348" s="10">
        <v>41716.59546084598</v>
      </c>
      <c r="Y348" s="10">
        <v>51124.479325887107</v>
      </c>
      <c r="Z348" s="10">
        <v>49526.44038810351</v>
      </c>
      <c r="AA348" s="10">
        <v>60298.648303117239</v>
      </c>
      <c r="AB348" s="10">
        <v>15.150655046910529</v>
      </c>
      <c r="AC348" s="10">
        <v>15.56180776224473</v>
      </c>
      <c r="AD348" s="10">
        <v>13.451289024104639</v>
      </c>
      <c r="AE348" s="10">
        <v>15.63588430090795</v>
      </c>
      <c r="AF348" s="10">
        <v>11.37193185742399</v>
      </c>
      <c r="AG348" s="10">
        <v>13.936518278102071</v>
      </c>
      <c r="AH348" s="10">
        <v>13.500893325844361</v>
      </c>
      <c r="AI348" s="10">
        <v>16.43739408795749</v>
      </c>
      <c r="AJ348" s="10">
        <v>0.007876237526841981</v>
      </c>
      <c r="AK348" s="10">
        <v>0.0076578708267182327</v>
      </c>
      <c r="AL348" s="10">
        <v>0.0078205106988149253</v>
      </c>
      <c r="AM348" s="10">
        <v>0.0075175987594223274</v>
      </c>
      <c r="AN348" s="10">
        <v>0.0084407340670564629</v>
      </c>
      <c r="AO348" s="10">
        <v>0.0074276004657001663</v>
      </c>
      <c r="AP348" s="10">
        <v>0.007416042424887726</v>
      </c>
      <c r="AQ348" s="10">
        <v>0.0070696495203194905</v>
      </c>
      <c r="AR348" s="10">
        <v>0.47337042938842544</v>
      </c>
      <c r="AS348" s="10">
        <v>0.48822203321318425</v>
      </c>
      <c r="AT348" s="10">
        <v>0.49223420691225539</v>
      </c>
      <c r="AU348" s="10">
        <v>0.49867312074484732</v>
      </c>
      <c r="AV348" s="10">
        <v>0.43841569585923773</v>
      </c>
      <c r="AW348" s="10">
        <v>0.518710840339352</v>
      </c>
      <c r="AX348" s="10">
        <v>0.52138998163009675</v>
      </c>
      <c r="AY348" s="10">
        <v>0.59076184035499146</v>
      </c>
      <c r="AZ348" s="10">
        <v>0.33228507142519126</v>
      </c>
      <c r="BA348" s="10">
        <v>0.36844011706642887</v>
      </c>
      <c r="BB348" s="10">
        <v>0.18284994957327116</v>
      </c>
      <c r="BC348" s="10">
        <v>0.37495409724077011</v>
      </c>
      <c r="BD348" s="10">
        <v>0</v>
      </c>
      <c r="BE348" s="10">
        <v>0.22551897538885002</v>
      </c>
      <c r="BF348" s="10">
        <v>0.18721194385547668</v>
      </c>
      <c r="BG348" s="10">
        <v>0.44543550682873545</v>
      </c>
    </row>
    <row r="349" x14ac:dyDescent="0.3">
      <c r="A349" s="36">
        <v>11.5</v>
      </c>
      <c r="B349" s="36">
        <v>11.75</v>
      </c>
      <c r="C349" s="37">
        <v>207</v>
      </c>
      <c r="D349" s="2">
        <v>47302712962.556686</v>
      </c>
      <c r="E349" s="2">
        <v>50018404796.516693</v>
      </c>
      <c r="F349" s="2">
        <v>41509537021.839996</v>
      </c>
      <c r="G349" s="2">
        <v>50168667806.39669</v>
      </c>
      <c r="H349" s="2">
        <v>34278276066.919998</v>
      </c>
      <c r="I349" s="2">
        <v>44375491865.68</v>
      </c>
      <c r="J349" s="2">
        <v>42779984149.008881</v>
      </c>
      <c r="K349" s="2">
        <v>52854829903.962059</v>
      </c>
      <c r="L349" s="10">
        <v>12894705.872782949</v>
      </c>
      <c r="M349" s="10">
        <v>13635002.681292679</v>
      </c>
      <c r="N349" s="10">
        <v>11315487.78683605</v>
      </c>
      <c r="O349" s="10">
        <v>13675964.334327159</v>
      </c>
      <c r="P349" s="10">
        <v>9344248.1419378221</v>
      </c>
      <c r="Q349" s="10">
        <v>12096746.248380261</v>
      </c>
      <c r="R349" s="10">
        <v>11661811.30626573</v>
      </c>
      <c r="S349" s="10">
        <v>14408211.345236249</v>
      </c>
      <c r="T349" s="10">
        <v>58842.783044991229</v>
      </c>
      <c r="U349" s="10">
        <v>62221.000812949998</v>
      </c>
      <c r="V349" s="10">
        <v>51636.291626816339</v>
      </c>
      <c r="W349" s="10">
        <v>62407.922305107437</v>
      </c>
      <c r="X349" s="10">
        <v>42640.876927264289</v>
      </c>
      <c r="Y349" s="10">
        <v>55201.430886932547</v>
      </c>
      <c r="Z349" s="10">
        <v>53216.679727035997</v>
      </c>
      <c r="AA349" s="10">
        <v>65749.406199611214</v>
      </c>
      <c r="AB349" s="10">
        <v>16.040525639655211</v>
      </c>
      <c r="AC349" s="10">
        <v>16.96142682615838</v>
      </c>
      <c r="AD349" s="10">
        <v>14.076038163309891</v>
      </c>
      <c r="AE349" s="10">
        <v>17.01238157085939</v>
      </c>
      <c r="AF349" s="10">
        <v>11.623890717850511</v>
      </c>
      <c r="AG349" s="10">
        <v>15.047894094514071</v>
      </c>
      <c r="AH349" s="10">
        <v>14.506851502352619</v>
      </c>
      <c r="AI349" s="10">
        <v>17.923269114082839</v>
      </c>
      <c r="AJ349" s="10">
        <v>0.0091364473594027114</v>
      </c>
      <c r="AK349" s="10">
        <v>0.0091449585062550083</v>
      </c>
      <c r="AL349" s="10">
        <v>0.0089665012150670562</v>
      </c>
      <c r="AM349" s="10">
        <v>0.0089617572290820301</v>
      </c>
      <c r="AN349" s="10">
        <v>0.0094529824840640254</v>
      </c>
      <c r="AO349" s="10">
        <v>0.0087870143974670464</v>
      </c>
      <c r="AP349" s="10">
        <v>0.0087308038477311826</v>
      </c>
      <c r="AQ349" s="10">
        <v>0.0084460472778964107</v>
      </c>
      <c r="AR349" s="10">
        <v>0.48250687674782816</v>
      </c>
      <c r="AS349" s="10">
        <v>0.49736699171943927</v>
      </c>
      <c r="AT349" s="10">
        <v>0.50120070812732243</v>
      </c>
      <c r="AU349" s="10">
        <v>0.50763487797392937</v>
      </c>
      <c r="AV349" s="10">
        <v>0.44786867834330174</v>
      </c>
      <c r="AW349" s="10">
        <v>0.52749785473681909</v>
      </c>
      <c r="AX349" s="10">
        <v>0.53012078547782793</v>
      </c>
      <c r="AY349" s="10">
        <v>0.5992078876328879</v>
      </c>
      <c r="AZ349" s="10">
        <v>0.37996184143594736</v>
      </c>
      <c r="BA349" s="10">
        <v>0.45918670760652947</v>
      </c>
      <c r="BB349" s="10">
        <v>0.21095754467939742</v>
      </c>
      <c r="BC349" s="10">
        <v>0.46357032974629653</v>
      </c>
      <c r="BD349" s="10">
        <v>-1.1102230246251565e-16</v>
      </c>
      <c r="BE349" s="10">
        <v>0.2945660329897466</v>
      </c>
      <c r="BF349" s="10">
        <v>0.24802029324611774</v>
      </c>
      <c r="BG349" s="10">
        <v>0.54193372504427728</v>
      </c>
    </row>
    <row r="350" x14ac:dyDescent="0.3">
      <c r="A350" s="36">
        <v>11.75</v>
      </c>
      <c r="B350" s="36">
        <v>12</v>
      </c>
      <c r="C350" s="37">
        <v>208</v>
      </c>
      <c r="D350" s="2">
        <v>31291260450.624569</v>
      </c>
      <c r="E350" s="2">
        <v>32094114531.624569</v>
      </c>
      <c r="F350" s="2">
        <v>28689456869.279999</v>
      </c>
      <c r="G350" s="2">
        <v>32393629630.224579</v>
      </c>
      <c r="H350" s="2">
        <v>24180314213.68</v>
      </c>
      <c r="I350" s="2">
        <v>29791826048.880001</v>
      </c>
      <c r="J350" s="2">
        <v>28727265111.869179</v>
      </c>
      <c r="K350" s="2">
        <v>35398621754.923409</v>
      </c>
      <c r="L350" s="10">
        <v>8529988.5488352533</v>
      </c>
      <c r="M350" s="10">
        <v>8748846.3391157649</v>
      </c>
      <c r="N350" s="10">
        <v>7820737.6450499194</v>
      </c>
      <c r="O350" s="10">
        <v>8830494.0683688782</v>
      </c>
      <c r="P350" s="10">
        <v>6591546.661259911</v>
      </c>
      <c r="Q350" s="10">
        <v>8121243.1645835442</v>
      </c>
      <c r="R350" s="10">
        <v>7831044.1610448938</v>
      </c>
      <c r="S350" s="10">
        <v>9649654.0524630807</v>
      </c>
      <c r="T350" s="10">
        <v>56388.066269301322</v>
      </c>
      <c r="U350" s="10">
        <v>57834.840495460798</v>
      </c>
      <c r="V350" s="10">
        <v>51699.515196196982</v>
      </c>
      <c r="W350" s="10">
        <v>58374.578332329431</v>
      </c>
      <c r="X350" s="10">
        <v>43573.865055547853</v>
      </c>
      <c r="Y350" s="10">
        <v>53686.027259225091</v>
      </c>
      <c r="Z350" s="10">
        <v>51767.647117313049</v>
      </c>
      <c r="AA350" s="10">
        <v>63789.690815050293</v>
      </c>
      <c r="AB350" s="10">
        <v>15.37137055655114</v>
      </c>
      <c r="AC350" s="10">
        <v>15.76576079216864</v>
      </c>
      <c r="AD350" s="10">
        <v>14.093272890037641</v>
      </c>
      <c r="AE350" s="10">
        <v>15.91289317039697</v>
      </c>
      <c r="AF350" s="10">
        <v>11.878223011783369</v>
      </c>
      <c r="AG350" s="10">
        <v>14.634795503883471</v>
      </c>
      <c r="AH350" s="10">
        <v>14.11184563202889</v>
      </c>
      <c r="AI350" s="10">
        <v>17.389051267037068</v>
      </c>
      <c r="AJ350" s="10">
        <v>0.006043859559234868</v>
      </c>
      <c r="AK350" s="10">
        <v>0.0058678269904989455</v>
      </c>
      <c r="AL350" s="10">
        <v>0.0061972276333187139</v>
      </c>
      <c r="AM350" s="10">
        <v>0.0057865567735457413</v>
      </c>
      <c r="AN350" s="10">
        <v>0.0066682491930119877</v>
      </c>
      <c r="AO350" s="10">
        <v>0.0058992293586452374</v>
      </c>
      <c r="AP350" s="10">
        <v>0.0058628380015262813</v>
      </c>
      <c r="AQ350" s="10">
        <v>0.0056565962553981044</v>
      </c>
      <c r="AR350" s="10">
        <v>0.48855073630706303</v>
      </c>
      <c r="AS350" s="10">
        <v>0.50323481870993825</v>
      </c>
      <c r="AT350" s="10">
        <v>0.50739793576064118</v>
      </c>
      <c r="AU350" s="10">
        <v>0.51342143474747515</v>
      </c>
      <c r="AV350" s="10">
        <v>0.45453692753631375</v>
      </c>
      <c r="AW350" s="10">
        <v>0.53339708409546438</v>
      </c>
      <c r="AX350" s="10">
        <v>0.53598362347935424</v>
      </c>
      <c r="AY350" s="10">
        <v>0.60486448388828595</v>
      </c>
      <c r="AZ350" s="10">
        <v>0.29407997655057594</v>
      </c>
      <c r="BA350" s="10">
        <v>0.32728277424398988</v>
      </c>
      <c r="BB350" s="10">
        <v>0.18647990326978281</v>
      </c>
      <c r="BC350" s="10">
        <v>0.33966950735064905</v>
      </c>
      <c r="BD350" s="10">
        <v>0</v>
      </c>
      <c r="BE350" s="10">
        <v>0.23206943406985547</v>
      </c>
      <c r="BF350" s="10">
        <v>0.18804349927002795</v>
      </c>
      <c r="BG350" s="10">
        <v>0.46394382811190504</v>
      </c>
    </row>
    <row r="351" x14ac:dyDescent="0.3">
      <c r="A351" s="36">
        <v>12</v>
      </c>
      <c r="B351" s="36">
        <v>12.25</v>
      </c>
      <c r="C351" s="37">
        <v>209</v>
      </c>
      <c r="D351" s="2">
        <v>36429817918.810143</v>
      </c>
      <c r="E351" s="2">
        <v>38245330688.610153</v>
      </c>
      <c r="F351" s="2">
        <v>32465033756.040001</v>
      </c>
      <c r="G351" s="2">
        <v>38459077404.010147</v>
      </c>
      <c r="H351" s="2">
        <v>27729960714.639999</v>
      </c>
      <c r="I351" s="2">
        <v>34494293241.239998</v>
      </c>
      <c r="J351" s="2">
        <v>33354562096.903728</v>
      </c>
      <c r="K351" s="2">
        <v>41111128029.95919</v>
      </c>
      <c r="L351" s="10">
        <v>9930757.8284978084</v>
      </c>
      <c r="M351" s="10">
        <v>10425666.084465779</v>
      </c>
      <c r="N351" s="10">
        <v>8849958.812414784</v>
      </c>
      <c r="O351" s="10">
        <v>10483933.37726436</v>
      </c>
      <c r="P351" s="10">
        <v>7559179.2707988974</v>
      </c>
      <c r="Q351" s="10">
        <v>9403134.3611813355</v>
      </c>
      <c r="R351" s="10">
        <v>9092443.980866367</v>
      </c>
      <c r="S351" s="10">
        <v>11206881.61087651</v>
      </c>
      <c r="T351" s="10">
        <v>58368.397142305752</v>
      </c>
      <c r="U351" s="10">
        <v>61277.2387566334</v>
      </c>
      <c r="V351" s="10">
        <v>52015.96087397619</v>
      </c>
      <c r="W351" s="10">
        <v>61619.706929275257</v>
      </c>
      <c r="X351" s="10">
        <v>44429.356285553149</v>
      </c>
      <c r="Y351" s="10">
        <v>55267.270660945687</v>
      </c>
      <c r="Z351" s="10">
        <v>53441.176437352973</v>
      </c>
      <c r="AA351" s="10">
        <v>65868.861962711962</v>
      </c>
      <c r="AB351" s="10">
        <v>15.91120817978423</v>
      </c>
      <c r="AC351" s="10">
        <v>16.704157562559729</v>
      </c>
      <c r="AD351" s="10">
        <v>14.17953589027838</v>
      </c>
      <c r="AE351" s="10">
        <v>16.79751428737384</v>
      </c>
      <c r="AF351" s="10">
        <v>12.111429673659099</v>
      </c>
      <c r="AG351" s="10">
        <v>15.06584199786799</v>
      </c>
      <c r="AH351" s="10">
        <v>14.568049240656469</v>
      </c>
      <c r="AI351" s="10">
        <v>17.955832720555311</v>
      </c>
      <c r="AJ351" s="10">
        <v>0.0070363641508532351</v>
      </c>
      <c r="AK351" s="10">
        <v>0.0069924653460699338</v>
      </c>
      <c r="AL351" s="10">
        <v>0.007012792372691758</v>
      </c>
      <c r="AM351" s="10">
        <v>0.0068700431966676172</v>
      </c>
      <c r="AN351" s="10">
        <v>0.0076471416592692335</v>
      </c>
      <c r="AO351" s="10">
        <v>0.006830388545521566</v>
      </c>
      <c r="AP351" s="10">
        <v>0.0068072053996257147</v>
      </c>
      <c r="AQ351" s="10">
        <v>0.0065694380555117284</v>
      </c>
      <c r="AR351" s="10">
        <v>0.49558710045791626</v>
      </c>
      <c r="AS351" s="10">
        <v>0.51022728405600815</v>
      </c>
      <c r="AT351" s="10">
        <v>0.514410728133333</v>
      </c>
      <c r="AU351" s="10">
        <v>0.52029147794414277</v>
      </c>
      <c r="AV351" s="10">
        <v>0.46218406919558297</v>
      </c>
      <c r="AW351" s="10">
        <v>0.54022747264098592</v>
      </c>
      <c r="AX351" s="10">
        <v>0.54279082887898</v>
      </c>
      <c r="AY351" s="10">
        <v>0.61143392194379764</v>
      </c>
      <c r="AZ351" s="10">
        <v>0.31373492713161544</v>
      </c>
      <c r="BA351" s="10">
        <v>0.37920608983836668</v>
      </c>
      <c r="BB351" s="10">
        <v>0.17075657229114372</v>
      </c>
      <c r="BC351" s="10">
        <v>0.38691424051335632</v>
      </c>
      <c r="BD351" s="10">
        <v>-1.1102230246251565e-16</v>
      </c>
      <c r="BE351" s="10">
        <v>0.24393588567288438</v>
      </c>
      <c r="BF351" s="10">
        <v>0.20283481250278967</v>
      </c>
      <c r="BG351" s="10">
        <v>0.48255269645061616</v>
      </c>
    </row>
    <row r="352" x14ac:dyDescent="0.3">
      <c r="A352" s="36">
        <v>12.25</v>
      </c>
      <c r="B352" s="36">
        <v>12.5</v>
      </c>
      <c r="C352" s="37">
        <v>210</v>
      </c>
      <c r="D352" s="2">
        <v>35786721433.507187</v>
      </c>
      <c r="E352" s="2">
        <v>40305799540.067192</v>
      </c>
      <c r="F352" s="2">
        <v>32254213293</v>
      </c>
      <c r="G352" s="2">
        <v>40741736865.267189</v>
      </c>
      <c r="H352" s="2">
        <v>27200266675.880001</v>
      </c>
      <c r="I352" s="2">
        <v>37209228724.760002</v>
      </c>
      <c r="J352" s="2">
        <v>36056541029.365028</v>
      </c>
      <c r="K352" s="2">
        <v>42846375759.331757</v>
      </c>
      <c r="L352" s="10">
        <v>9755449.9125994928</v>
      </c>
      <c r="M352" s="10">
        <v>10987349.29744768</v>
      </c>
      <c r="N352" s="10">
        <v>8792489.2151632141</v>
      </c>
      <c r="O352" s="10">
        <v>11106185.686216149</v>
      </c>
      <c r="P352" s="10">
        <v>7414784.8290301282</v>
      </c>
      <c r="Q352" s="10">
        <v>10143224.988779871</v>
      </c>
      <c r="R352" s="10">
        <v>9829002.6563935746</v>
      </c>
      <c r="S352" s="10">
        <v>11679909.640038081</v>
      </c>
      <c r="T352" s="10">
        <v>59823.607721625383</v>
      </c>
      <c r="U352" s="10">
        <v>67378.017432292647</v>
      </c>
      <c r="V352" s="10">
        <v>53918.417952738528</v>
      </c>
      <c r="W352" s="10">
        <v>68106.761013412135</v>
      </c>
      <c r="X352" s="10">
        <v>45469.884313511779</v>
      </c>
      <c r="Y352" s="10">
        <v>62201.571244525279</v>
      </c>
      <c r="Z352" s="10">
        <v>60274.657189462167</v>
      </c>
      <c r="AA352" s="10">
        <v>71625.023836904744</v>
      </c>
      <c r="AB352" s="10">
        <v>16.30789816283324</v>
      </c>
      <c r="AC352" s="10">
        <v>18.36722806508763</v>
      </c>
      <c r="AD352" s="10">
        <v>14.6981451397236</v>
      </c>
      <c r="AE352" s="10">
        <v>18.565883354534829</v>
      </c>
      <c r="AF352" s="10">
        <v>12.395077313140879</v>
      </c>
      <c r="AG352" s="10">
        <v>16.956130331425189</v>
      </c>
      <c r="AH352" s="10">
        <v>16.430854117313778</v>
      </c>
      <c r="AI352" s="10">
        <v>19.524960782672942</v>
      </c>
      <c r="AJ352" s="10">
        <v>0.0069121510388137986</v>
      </c>
      <c r="AK352" s="10">
        <v>0.0073691847202015485</v>
      </c>
      <c r="AL352" s="10">
        <v>0.0069672529117959505</v>
      </c>
      <c r="AM352" s="10">
        <v>0.0072778004846904111</v>
      </c>
      <c r="AN352" s="10">
        <v>0.0075010669716001083</v>
      </c>
      <c r="AO352" s="10">
        <v>0.0073679865794564819</v>
      </c>
      <c r="AP352" s="10">
        <v>0.0073586419774854164</v>
      </c>
      <c r="AQ352" s="10">
        <v>0.0068467255690232319</v>
      </c>
      <c r="AR352" s="10">
        <v>0.50249925149673003</v>
      </c>
      <c r="AS352" s="10">
        <v>0.51759646877620968</v>
      </c>
      <c r="AT352" s="10">
        <v>0.52137798104512889</v>
      </c>
      <c r="AU352" s="10">
        <v>0.52756927842883317</v>
      </c>
      <c r="AV352" s="10">
        <v>0.4696851361671831</v>
      </c>
      <c r="AW352" s="10">
        <v>0.54759545922044239</v>
      </c>
      <c r="AX352" s="10">
        <v>0.55014947085646537</v>
      </c>
      <c r="AY352" s="10">
        <v>0.61828064751282086</v>
      </c>
      <c r="AZ352" s="10">
        <v>0.31567538877261359</v>
      </c>
      <c r="BA352" s="10">
        <v>0.4818163373305675</v>
      </c>
      <c r="BB352" s="10">
        <v>0.18580503924256075</v>
      </c>
      <c r="BC352" s="10">
        <v>0.49784328774229136</v>
      </c>
      <c r="BD352" s="10">
        <v>0</v>
      </c>
      <c r="BE352" s="10">
        <v>0.36797293821223853</v>
      </c>
      <c r="BF352" s="10">
        <v>0.32559512959990133</v>
      </c>
      <c r="BG352" s="10">
        <v>0.57521895905991371</v>
      </c>
    </row>
    <row r="353" x14ac:dyDescent="0.3">
      <c r="A353" s="36">
        <v>12.5</v>
      </c>
      <c r="B353" s="36">
        <v>12.75</v>
      </c>
      <c r="C353" s="37">
        <v>211</v>
      </c>
      <c r="D353" s="2">
        <v>32450680960.56514</v>
      </c>
      <c r="E353" s="2">
        <v>33497740105.605141</v>
      </c>
      <c r="F353" s="2">
        <v>28732261434.959999</v>
      </c>
      <c r="G353" s="2">
        <v>33695878884.525139</v>
      </c>
      <c r="H353" s="2">
        <v>24561545848.52</v>
      </c>
      <c r="I353" s="2">
        <v>29977459358.919998</v>
      </c>
      <c r="J353" s="2">
        <v>29120968730.167679</v>
      </c>
      <c r="K353" s="2">
        <v>34208140033.513451</v>
      </c>
      <c r="L353" s="10">
        <v>8846046.2445194293</v>
      </c>
      <c r="M353" s="10">
        <v>9131474.2646286711</v>
      </c>
      <c r="N353" s="10">
        <v>7832406.1572744232</v>
      </c>
      <c r="O353" s="10">
        <v>9185486.8384569045</v>
      </c>
      <c r="P353" s="10">
        <v>6695470.294658131</v>
      </c>
      <c r="Q353" s="10">
        <v>8171846.7512118984</v>
      </c>
      <c r="R353" s="10">
        <v>7938367.6535267737</v>
      </c>
      <c r="S353" s="10">
        <v>9325129.0795158222</v>
      </c>
      <c r="T353" s="10">
        <v>61154.890989341256</v>
      </c>
      <c r="U353" s="10">
        <v>63128.125016452374</v>
      </c>
      <c r="V353" s="10">
        <v>54147.348034622933</v>
      </c>
      <c r="W353" s="10">
        <v>63501.527209162567</v>
      </c>
      <c r="X353" s="10">
        <v>46287.431093396357</v>
      </c>
      <c r="Y353" s="10">
        <v>56493.984254444244</v>
      </c>
      <c r="Z353" s="10">
        <v>54879.885890887781</v>
      </c>
      <c r="AA353" s="10">
        <v>64466.908328977122</v>
      </c>
      <c r="AB353" s="10">
        <v>16.670805596581111</v>
      </c>
      <c r="AC353" s="10">
        <v>17.208708621676209</v>
      </c>
      <c r="AD353" s="10">
        <v>14.76055141383452</v>
      </c>
      <c r="AE353" s="10">
        <v>17.31049795141427</v>
      </c>
      <c r="AF353" s="10">
        <v>12.617940328887929</v>
      </c>
      <c r="AG353" s="10">
        <v>15.40024376866768</v>
      </c>
      <c r="AH353" s="10">
        <v>14.96024102158896</v>
      </c>
      <c r="AI353" s="10">
        <v>17.573660565469829</v>
      </c>
      <c r="AJ353" s="10">
        <v>0.0062677998745581968</v>
      </c>
      <c r="AK353" s="10">
        <v>0.0061244544796120052</v>
      </c>
      <c r="AL353" s="10">
        <v>0.0062064738744892238</v>
      </c>
      <c r="AM353" s="10">
        <v>0.0060191808829566495</v>
      </c>
      <c r="AN353" s="10">
        <v>0.0067733821337549269</v>
      </c>
      <c r="AO353" s="10">
        <v>0.0059359875442876247</v>
      </c>
      <c r="AP353" s="10">
        <v>0.0059431874718190577</v>
      </c>
      <c r="AQ353" s="10">
        <v>0.0054663607571329535</v>
      </c>
      <c r="AR353" s="10">
        <v>0.50876705137128819</v>
      </c>
      <c r="AS353" s="10">
        <v>0.52372092325582165</v>
      </c>
      <c r="AT353" s="10">
        <v>0.52758445491961814</v>
      </c>
      <c r="AU353" s="10">
        <v>0.53358845931178978</v>
      </c>
      <c r="AV353" s="10">
        <v>0.47645851830093805</v>
      </c>
      <c r="AW353" s="10">
        <v>0.55353144676472998</v>
      </c>
      <c r="AX353" s="10">
        <v>0.55609265832828447</v>
      </c>
      <c r="AY353" s="10">
        <v>0.62374700826995377</v>
      </c>
      <c r="AZ353" s="10">
        <v>0.32119863956040517</v>
      </c>
      <c r="BA353" s="10">
        <v>0.36382865769923067</v>
      </c>
      <c r="BB353" s="10">
        <v>0.16980672194504054</v>
      </c>
      <c r="BC353" s="10">
        <v>0.37189568980470122</v>
      </c>
      <c r="BD353" s="10">
        <v>0</v>
      </c>
      <c r="BE353" s="10">
        <v>0.22050377218933659</v>
      </c>
      <c r="BF353" s="10">
        <v>0.18563257010642986</v>
      </c>
      <c r="BG353" s="10">
        <v>0.39275191571766332</v>
      </c>
    </row>
    <row r="354" x14ac:dyDescent="0.3">
      <c r="A354" s="36">
        <v>12.75</v>
      </c>
      <c r="B354" s="36">
        <v>13</v>
      </c>
      <c r="C354" s="37">
        <v>212</v>
      </c>
      <c r="D354" s="2">
        <v>40870481922.704674</v>
      </c>
      <c r="E354" s="2">
        <v>43326855047.224663</v>
      </c>
      <c r="F354" s="2">
        <v>36854782049.839996</v>
      </c>
      <c r="G354" s="2">
        <v>43577275869.584663</v>
      </c>
      <c r="H354" s="2">
        <v>31438126825.639999</v>
      </c>
      <c r="I354" s="2">
        <v>39561575996.720001</v>
      </c>
      <c r="J354" s="2">
        <v>38370483416.881081</v>
      </c>
      <c r="K354" s="2">
        <v>45744252544.874992</v>
      </c>
      <c r="L354" s="10">
        <v>11141281.55163818</v>
      </c>
      <c r="M354" s="10">
        <v>11810888.15495429</v>
      </c>
      <c r="N354" s="10">
        <v>10046602.927709149</v>
      </c>
      <c r="O354" s="10">
        <v>11879152.798703341</v>
      </c>
      <c r="P354" s="10">
        <v>8570024.2801880166</v>
      </c>
      <c r="Q354" s="10">
        <v>10784474.1747743</v>
      </c>
      <c r="R354" s="10">
        <v>10459782.68199598</v>
      </c>
      <c r="S354" s="10">
        <v>12469870.013658181</v>
      </c>
      <c r="T354" s="10">
        <v>61365.43144885674</v>
      </c>
      <c r="U354" s="10">
        <v>65053.579703888878</v>
      </c>
      <c r="V354" s="10">
        <v>55336.015017371887</v>
      </c>
      <c r="W354" s="10">
        <v>65429.576782586453</v>
      </c>
      <c r="X354" s="10">
        <v>47203.118873123552</v>
      </c>
      <c r="Y354" s="10">
        <v>59400.160351101622</v>
      </c>
      <c r="Z354" s="10">
        <v>57611.781388612741</v>
      </c>
      <c r="AA354" s="10">
        <v>68683.207578286165</v>
      </c>
      <c r="AB354" s="10">
        <v>16.728198864952869</v>
      </c>
      <c r="AC354" s="10">
        <v>17.733587012594679</v>
      </c>
      <c r="AD354" s="10">
        <v>15.084581689547649</v>
      </c>
      <c r="AE354" s="10">
        <v>17.836083707502411</v>
      </c>
      <c r="AF354" s="10">
        <v>12.86755655280791</v>
      </c>
      <c r="AG354" s="10">
        <v>16.192466532097189</v>
      </c>
      <c r="AH354" s="10">
        <v>15.704954944154631</v>
      </c>
      <c r="AI354" s="10">
        <v>18.723022521400591</v>
      </c>
      <c r="AJ354" s="10">
        <v>0.0078940716769414793</v>
      </c>
      <c r="AK354" s="10">
        <v>0.0079215299493315319</v>
      </c>
      <c r="AL354" s="10">
        <v>0.0079610246642127843</v>
      </c>
      <c r="AM354" s="10">
        <v>0.0077843200571923177</v>
      </c>
      <c r="AN354" s="10">
        <v>0.0086697493664610967</v>
      </c>
      <c r="AO354" s="10">
        <v>0.0078337866974387479</v>
      </c>
      <c r="AP354" s="10">
        <v>0.0078308856564448318</v>
      </c>
      <c r="AQ354" s="10">
        <v>0.0073097978063322751</v>
      </c>
      <c r="AR354" s="10">
        <v>0.51666112304822964</v>
      </c>
      <c r="AS354" s="10">
        <v>0.53164245320515313</v>
      </c>
      <c r="AT354" s="10">
        <v>0.53554547958383092</v>
      </c>
      <c r="AU354" s="10">
        <v>0.54137277936898209</v>
      </c>
      <c r="AV354" s="10">
        <v>0.48512826766739914</v>
      </c>
      <c r="AW354" s="10">
        <v>0.56136523346216871</v>
      </c>
      <c r="AX354" s="10">
        <v>0.56392354398472933</v>
      </c>
      <c r="AY354" s="10">
        <v>0.631056806076286</v>
      </c>
      <c r="AZ354" s="10">
        <v>0.3000291699749722</v>
      </c>
      <c r="BA354" s="10">
        <v>0.37816274129566052</v>
      </c>
      <c r="BB354" s="10">
        <v>0.17229573677342414</v>
      </c>
      <c r="BC354" s="10">
        <v>0.38612825475480728</v>
      </c>
      <c r="BD354" s="10">
        <v>0</v>
      </c>
      <c r="BE354" s="10">
        <v>0.25839482155325988</v>
      </c>
      <c r="BF354" s="10">
        <v>0.22050794023730624</v>
      </c>
      <c r="BG354" s="10">
        <v>0.45505655596399408</v>
      </c>
    </row>
    <row r="355" x14ac:dyDescent="0.3">
      <c r="A355" s="36">
        <v>13</v>
      </c>
      <c r="B355" s="36">
        <v>13.25</v>
      </c>
      <c r="C355" s="37">
        <v>213</v>
      </c>
      <c r="D355" s="2">
        <v>39337983906.467033</v>
      </c>
      <c r="E355" s="2">
        <v>40933864413.507027</v>
      </c>
      <c r="F355" s="2">
        <v>34671260560.599998</v>
      </c>
      <c r="G355" s="2">
        <v>41020430035.107033</v>
      </c>
      <c r="H355" s="2">
        <v>29050934764.400002</v>
      </c>
      <c r="I355" s="2">
        <v>36353706689.239998</v>
      </c>
      <c r="J355" s="2">
        <v>35561129980.745407</v>
      </c>
      <c r="K355" s="2">
        <v>43452198146.765633</v>
      </c>
      <c r="L355" s="10">
        <v>10723523.035638271</v>
      </c>
      <c r="M355" s="10">
        <v>11158559.60029953</v>
      </c>
      <c r="N355" s="10">
        <v>9451375.6012566853</v>
      </c>
      <c r="O355" s="10">
        <v>11182157.363711329</v>
      </c>
      <c r="P355" s="10">
        <v>7919276.41471361</v>
      </c>
      <c r="Q355" s="10">
        <v>9910009.9293297473</v>
      </c>
      <c r="R355" s="10">
        <v>9693953.7478218079</v>
      </c>
      <c r="S355" s="10">
        <v>11845056.64763763</v>
      </c>
      <c r="T355" s="10">
        <v>65085.793737391723</v>
      </c>
      <c r="U355" s="10">
        <v>67726.222635773927</v>
      </c>
      <c r="V355" s="10">
        <v>57364.56954245684</v>
      </c>
      <c r="W355" s="10">
        <v>67869.447875928658</v>
      </c>
      <c r="X355" s="10">
        <v>48065.583443469739</v>
      </c>
      <c r="Y355" s="10">
        <v>60148.223680993768</v>
      </c>
      <c r="Z355" s="10">
        <v>58836.883366940237</v>
      </c>
      <c r="AA355" s="10">
        <v>71892.876176395221</v>
      </c>
      <c r="AB355" s="10">
        <v>17.742368548810671</v>
      </c>
      <c r="AC355" s="10">
        <v>18.462148702849319</v>
      </c>
      <c r="AD355" s="10">
        <v>15.637565066390721</v>
      </c>
      <c r="AE355" s="10">
        <v>18.501191861892131</v>
      </c>
      <c r="AF355" s="10">
        <v>13.10266414524374</v>
      </c>
      <c r="AG355" s="10">
        <v>16.396388379472189</v>
      </c>
      <c r="AH355" s="10">
        <v>16.038917389124801</v>
      </c>
      <c r="AI355" s="10">
        <v>19.597977252950241</v>
      </c>
      <c r="AJ355" s="10">
        <v>0.0075980720063765486</v>
      </c>
      <c r="AK355" s="10">
        <v>0.0074840149957813009</v>
      </c>
      <c r="AL355" s="10">
        <v>0.0074893608131779161</v>
      </c>
      <c r="AM355" s="10">
        <v>0.0073275841572237599</v>
      </c>
      <c r="AN355" s="10">
        <v>0.0080114290735460274</v>
      </c>
      <c r="AO355" s="10">
        <v>0.007198580357070954</v>
      </c>
      <c r="AP355" s="10">
        <v>0.0072575354255420832</v>
      </c>
      <c r="AQ355" s="10">
        <v>0.0069435342151880552</v>
      </c>
      <c r="AR355" s="10">
        <v>0.52425919505460616</v>
      </c>
      <c r="AS355" s="10">
        <v>0.53912646820093446</v>
      </c>
      <c r="AT355" s="10">
        <v>0.54303484039700889</v>
      </c>
      <c r="AU355" s="10">
        <v>0.54870036352620588</v>
      </c>
      <c r="AV355" s="10">
        <v>0.49313969674094515</v>
      </c>
      <c r="AW355" s="10">
        <v>0.56856381381923971</v>
      </c>
      <c r="AX355" s="10">
        <v>0.57118107941027141</v>
      </c>
      <c r="AY355" s="10">
        <v>0.63800034029147401</v>
      </c>
      <c r="AZ355" s="10">
        <v>0.35410389460765734</v>
      </c>
      <c r="BA355" s="10">
        <v>0.40903777263886076</v>
      </c>
      <c r="BB355" s="10">
        <v>0.19346454225243503</v>
      </c>
      <c r="BC355" s="10">
        <v>0.41201756045987392</v>
      </c>
      <c r="BD355" s="10">
        <v>0</v>
      </c>
      <c r="BE355" s="10">
        <v>0.25137820810465139</v>
      </c>
      <c r="BF355" s="10">
        <v>0.22409589464650259</v>
      </c>
      <c r="BG355" s="10">
        <v>0.49572461262118916</v>
      </c>
    </row>
    <row r="356" x14ac:dyDescent="0.3">
      <c r="A356" s="36">
        <v>13.25</v>
      </c>
      <c r="B356" s="36">
        <v>13.5</v>
      </c>
      <c r="C356" s="37">
        <v>214</v>
      </c>
      <c r="D356" s="2">
        <v>39217617252.392342</v>
      </c>
      <c r="E356" s="2">
        <v>41537082615.872337</v>
      </c>
      <c r="F356" s="2">
        <v>34088022046.52</v>
      </c>
      <c r="G356" s="2">
        <v>41655411541.272339</v>
      </c>
      <c r="H356" s="2">
        <v>28530119362.599998</v>
      </c>
      <c r="I356" s="2">
        <v>36525816335.400002</v>
      </c>
      <c r="J356" s="2">
        <v>35406182379.24543</v>
      </c>
      <c r="K356" s="2">
        <v>41480335681.738121</v>
      </c>
      <c r="L356" s="10">
        <v>10690711.12054974</v>
      </c>
      <c r="M356" s="10">
        <v>11322996.707802581</v>
      </c>
      <c r="N356" s="10">
        <v>9292384.9510017261</v>
      </c>
      <c r="O356" s="10">
        <v>11355253.138643719</v>
      </c>
      <c r="P356" s="10">
        <v>7777302.2868122729</v>
      </c>
      <c r="Q356" s="10">
        <v>9956926.9690957051</v>
      </c>
      <c r="R356" s="10">
        <v>9651715.0764665939</v>
      </c>
      <c r="S356" s="10">
        <v>11307527.50996984</v>
      </c>
      <c r="T356" s="10">
        <v>67486.379299923661</v>
      </c>
      <c r="U356" s="10">
        <v>71477.75690671333</v>
      </c>
      <c r="V356" s="10">
        <v>58659.279848912192</v>
      </c>
      <c r="W356" s="10">
        <v>71681.379444265869</v>
      </c>
      <c r="X356" s="10">
        <v>49095.141206190121</v>
      </c>
      <c r="Y356" s="10">
        <v>62854.279993254393</v>
      </c>
      <c r="Z356" s="10">
        <v>60927.593796185341</v>
      </c>
      <c r="AA356" s="10">
        <v>71380.105764461536</v>
      </c>
      <c r="AB356" s="10">
        <v>18.396767478863609</v>
      </c>
      <c r="AC356" s="10">
        <v>19.484815860095051</v>
      </c>
      <c r="AD356" s="10">
        <v>15.99050272147654</v>
      </c>
      <c r="AE356" s="10">
        <v>19.540323304940511</v>
      </c>
      <c r="AF356" s="10">
        <v>13.383321293594379</v>
      </c>
      <c r="AG356" s="10">
        <v>17.13405854755344</v>
      </c>
      <c r="AH356" s="10">
        <v>16.608844447465309</v>
      </c>
      <c r="AI356" s="10">
        <v>19.4581961869597</v>
      </c>
      <c r="AJ356" s="10">
        <v>0.007574823369461128</v>
      </c>
      <c r="AK356" s="10">
        <v>0.0075943025080138513</v>
      </c>
      <c r="AL356" s="10">
        <v>0.0073633750947050582</v>
      </c>
      <c r="AM356" s="10">
        <v>0.007441012525008419</v>
      </c>
      <c r="AN356" s="10">
        <v>0.0078678028637262937</v>
      </c>
      <c r="AO356" s="10">
        <v>0.0072326606539908972</v>
      </c>
      <c r="AP356" s="10">
        <v>0.0072259127603568722</v>
      </c>
      <c r="AQ356" s="10">
        <v>0.0066284363587500892</v>
      </c>
      <c r="AR356" s="10">
        <v>0.5318340184240673</v>
      </c>
      <c r="AS356" s="10">
        <v>0.54672077070894831</v>
      </c>
      <c r="AT356" s="10">
        <v>0.55039821549171397</v>
      </c>
      <c r="AU356" s="10">
        <v>0.55614137605121428</v>
      </c>
      <c r="AV356" s="10">
        <v>0.5010074996046715</v>
      </c>
      <c r="AW356" s="10">
        <v>0.57579647447323057</v>
      </c>
      <c r="AX356" s="10">
        <v>0.5784069921706283</v>
      </c>
      <c r="AY356" s="10">
        <v>0.64462877665022411</v>
      </c>
      <c r="AZ356" s="10">
        <v>0.37460403701649203</v>
      </c>
      <c r="BA356" s="10">
        <v>0.45590286840240535</v>
      </c>
      <c r="BB356" s="10">
        <v>0.1948082520539971</v>
      </c>
      <c r="BC356" s="10">
        <v>0.46005037735237186</v>
      </c>
      <c r="BD356" s="10">
        <v>0</v>
      </c>
      <c r="BE356" s="10">
        <v>0.28025459238987716</v>
      </c>
      <c r="BF356" s="10">
        <v>0.24101066417756511</v>
      </c>
      <c r="BG356" s="10">
        <v>0.45391384994044226</v>
      </c>
    </row>
    <row r="357" x14ac:dyDescent="0.3">
      <c r="A357" s="36">
        <v>13.5</v>
      </c>
      <c r="B357" s="36">
        <v>13.75</v>
      </c>
      <c r="C357" s="37">
        <v>215</v>
      </c>
      <c r="D357" s="2">
        <v>24851550554.755539</v>
      </c>
      <c r="E357" s="2">
        <v>25540899374.87553</v>
      </c>
      <c r="F357" s="2">
        <v>21327996581.040001</v>
      </c>
      <c r="G357" s="2">
        <v>25613762140.71553</v>
      </c>
      <c r="H357" s="2">
        <v>18392351809.32</v>
      </c>
      <c r="I357" s="2">
        <v>22090208167</v>
      </c>
      <c r="J357" s="2">
        <v>21531430311.753761</v>
      </c>
      <c r="K357" s="2">
        <v>25673179861.31506</v>
      </c>
      <c r="L357" s="10">
        <v>6774525.4937032713</v>
      </c>
      <c r="M357" s="10">
        <v>6962441.782695693</v>
      </c>
      <c r="N357" s="10">
        <v>5814005.6995446905</v>
      </c>
      <c r="O357" s="10">
        <v>6982304.151590432</v>
      </c>
      <c r="P357" s="10">
        <v>5013749.7838159949</v>
      </c>
      <c r="Q357" s="10">
        <v>6021784.3574318513</v>
      </c>
      <c r="R357" s="10">
        <v>5869461.6757005053</v>
      </c>
      <c r="S357" s="10">
        <v>6998501.4050411694</v>
      </c>
      <c r="T357" s="10">
        <v>67591.815929881705</v>
      </c>
      <c r="U357" s="10">
        <v>69466.722626684001</v>
      </c>
      <c r="V357" s="10">
        <v>58008.373195166343</v>
      </c>
      <c r="W357" s="10">
        <v>69664.896444689773</v>
      </c>
      <c r="X357" s="10">
        <v>50023.939362419122</v>
      </c>
      <c r="Y357" s="10">
        <v>60081.453709974397</v>
      </c>
      <c r="Z357" s="10">
        <v>58561.676911569753</v>
      </c>
      <c r="AA357" s="10">
        <v>69826.50212095883</v>
      </c>
      <c r="AB357" s="10">
        <v>18.425509473695971</v>
      </c>
      <c r="AC357" s="10">
        <v>18.93660849698696</v>
      </c>
      <c r="AD357" s="10">
        <v>15.81306575591953</v>
      </c>
      <c r="AE357" s="10">
        <v>18.99063062245984</v>
      </c>
      <c r="AF357" s="10">
        <v>13.63651140235698</v>
      </c>
      <c r="AG357" s="10">
        <v>16.3781869046834</v>
      </c>
      <c r="AH357" s="10">
        <v>15.963896188985551</v>
      </c>
      <c r="AI357" s="10">
        <v>19.034684283071471</v>
      </c>
      <c r="AJ357" s="10">
        <v>0.0048000393470621567</v>
      </c>
      <c r="AK357" s="10">
        <v>0.0046696904058791009</v>
      </c>
      <c r="AL357" s="10">
        <v>0.0046070739637067678</v>
      </c>
      <c r="AM357" s="10">
        <v>0.0045754517324312375</v>
      </c>
      <c r="AN357" s="10">
        <v>0.0050720922824362821</v>
      </c>
      <c r="AO357" s="10">
        <v>0.004374193255006948</v>
      </c>
      <c r="AP357" s="10">
        <v>0.0043942675144111945</v>
      </c>
      <c r="AQ357" s="10">
        <v>0.0041024990767466393</v>
      </c>
      <c r="AR357" s="10">
        <v>0.53663405777112949</v>
      </c>
      <c r="AS357" s="10">
        <v>0.55139046111482737</v>
      </c>
      <c r="AT357" s="10">
        <v>0.55500528945542071</v>
      </c>
      <c r="AU357" s="10">
        <v>0.56071682778364551</v>
      </c>
      <c r="AV357" s="10">
        <v>0.50607959188710783</v>
      </c>
      <c r="AW357" s="10">
        <v>0.58017066772823755</v>
      </c>
      <c r="AX357" s="10">
        <v>0.58280125968503949</v>
      </c>
      <c r="AY357" s="10">
        <v>0.64873127572697076</v>
      </c>
      <c r="AZ357" s="10">
        <v>0.35118938634930053</v>
      </c>
      <c r="BA357" s="10">
        <v>0.38866957524883405</v>
      </c>
      <c r="BB357" s="10">
        <v>0.15961225634192222</v>
      </c>
      <c r="BC357" s="10">
        <v>0.39263115485515065</v>
      </c>
      <c r="BD357" s="10">
        <v>0</v>
      </c>
      <c r="BE357" s="10">
        <v>0.20105402484777257</v>
      </c>
      <c r="BF357" s="10">
        <v>0.17067303491025476</v>
      </c>
      <c r="BG357" s="10">
        <v>0.39586172162635713</v>
      </c>
    </row>
    <row r="358" x14ac:dyDescent="0.3">
      <c r="A358" s="36">
        <v>13.75</v>
      </c>
      <c r="B358" s="36">
        <v>14</v>
      </c>
      <c r="C358" s="37">
        <v>216</v>
      </c>
      <c r="D358" s="2">
        <v>22750341479.83427</v>
      </c>
      <c r="E358" s="2">
        <v>25136655291.954269</v>
      </c>
      <c r="F358" s="2">
        <v>20428972734.080002</v>
      </c>
      <c r="G358" s="2">
        <v>25225495209.674271</v>
      </c>
      <c r="H358" s="2">
        <v>17645850660.16</v>
      </c>
      <c r="I358" s="2">
        <v>22904126463.919998</v>
      </c>
      <c r="J358" s="2">
        <v>22021937808.54174</v>
      </c>
      <c r="K358" s="2">
        <v>25605855980.69804</v>
      </c>
      <c r="L358" s="10">
        <v>6201736.5075878408</v>
      </c>
      <c r="M358" s="10">
        <v>6852244.9626061385</v>
      </c>
      <c r="N358" s="10">
        <v>5568932.0588775389</v>
      </c>
      <c r="O358" s="10">
        <v>6876462.6984824827</v>
      </c>
      <c r="P358" s="10">
        <v>4810253.7864567693</v>
      </c>
      <c r="Q358" s="10">
        <v>6243658.2497721808</v>
      </c>
      <c r="R358" s="10">
        <v>6003173.8774611643</v>
      </c>
      <c r="S358" s="10">
        <v>6980148.9346562689</v>
      </c>
      <c r="T358" s="10">
        <v>65579.763915915799</v>
      </c>
      <c r="U358" s="10">
        <v>72458.513255429396</v>
      </c>
      <c r="V358" s="10">
        <v>58888.224167235967</v>
      </c>
      <c r="W358" s="10">
        <v>72714.601755707568</v>
      </c>
      <c r="X358" s="10">
        <v>50865.641793312992</v>
      </c>
      <c r="Y358" s="10">
        <v>66023.062007027736</v>
      </c>
      <c r="Z358" s="10">
        <v>63480.079353326168</v>
      </c>
      <c r="AA358" s="10">
        <v>73811.023521012714</v>
      </c>
      <c r="AB358" s="10">
        <v>17.877024676611121</v>
      </c>
      <c r="AC358" s="10">
        <v>19.752169757102369</v>
      </c>
      <c r="AD358" s="10">
        <v>16.052912876436721</v>
      </c>
      <c r="AE358" s="10">
        <v>19.821979408212719</v>
      </c>
      <c r="AF358" s="10">
        <v>13.86595924158291</v>
      </c>
      <c r="AG358" s="10">
        <v>17.99786760803832</v>
      </c>
      <c r="AH358" s="10">
        <v>17.304651272116381</v>
      </c>
      <c r="AI358" s="10">
        <v>20.120863664329669</v>
      </c>
      <c r="AJ358" s="10">
        <v>0.0043941939969378702</v>
      </c>
      <c r="AK358" s="10">
        <v>0.00459578170407717</v>
      </c>
      <c r="AL358" s="10">
        <v>0.0044128752567469719</v>
      </c>
      <c r="AM358" s="10">
        <v>0.0045060946191528813</v>
      </c>
      <c r="AN358" s="10">
        <v>0.0048662283039337829</v>
      </c>
      <c r="AO358" s="10">
        <v>0.0045353613118038387</v>
      </c>
      <c r="AP358" s="10">
        <v>0.0044943733191581256</v>
      </c>
      <c r="AQ358" s="10">
        <v>0.0040917409174704485</v>
      </c>
      <c r="AR358" s="10">
        <v>0.54102825176806735</v>
      </c>
      <c r="AS358" s="10">
        <v>0.55598624281890452</v>
      </c>
      <c r="AT358" s="10">
        <v>0.55941816471216765</v>
      </c>
      <c r="AU358" s="10">
        <v>0.56522292240279837</v>
      </c>
      <c r="AV358" s="10">
        <v>0.51094582019104162</v>
      </c>
      <c r="AW358" s="10">
        <v>0.58470602904004143</v>
      </c>
      <c r="AX358" s="10">
        <v>0.58729563300419763</v>
      </c>
      <c r="AY358" s="10">
        <v>0.6528230166444412</v>
      </c>
      <c r="AZ358" s="10">
        <v>0.28927428424853208</v>
      </c>
      <c r="BA358" s="10">
        <v>0.42450799205201628</v>
      </c>
      <c r="BB358" s="10">
        <v>0.15772104884711546</v>
      </c>
      <c r="BC358" s="10">
        <v>0.42954259873836786</v>
      </c>
      <c r="BD358" s="10">
        <v>0</v>
      </c>
      <c r="BE358" s="10">
        <v>0.29798936333695125</v>
      </c>
      <c r="BF358" s="10">
        <v>0.2479952501389957</v>
      </c>
      <c r="BG358" s="10">
        <v>0.45109785149149983</v>
      </c>
    </row>
    <row r="359" x14ac:dyDescent="0.3">
      <c r="A359" s="36">
        <v>14</v>
      </c>
      <c r="B359" s="36">
        <v>14.25</v>
      </c>
      <c r="C359" s="37">
        <v>217</v>
      </c>
      <c r="D359" s="2">
        <v>21794643786.533482</v>
      </c>
      <c r="E359" s="2">
        <v>22027063392.29348</v>
      </c>
      <c r="F359" s="2">
        <v>19239377073.560001</v>
      </c>
      <c r="G359" s="2">
        <v>22155713586.093479</v>
      </c>
      <c r="H359" s="2">
        <v>16387025478.24</v>
      </c>
      <c r="I359" s="2">
        <v>19600446873.119999</v>
      </c>
      <c r="J359" s="2">
        <v>19001332120.499249</v>
      </c>
      <c r="K359" s="2">
        <v>22493863191.007149</v>
      </c>
      <c r="L359" s="10">
        <v>5941213.5927993031</v>
      </c>
      <c r="M359" s="10">
        <v>6004571.1101094764</v>
      </c>
      <c r="N359" s="10">
        <v>5244648.6258726157</v>
      </c>
      <c r="O359" s="10">
        <v>6039641.1157313669</v>
      </c>
      <c r="P359" s="10">
        <v>4467098.40594065</v>
      </c>
      <c r="Q359" s="10">
        <v>5343076.1488046804</v>
      </c>
      <c r="R359" s="10">
        <v>5179757.640515211</v>
      </c>
      <c r="S359" s="10">
        <v>6131820.6002317835</v>
      </c>
      <c r="T359" s="10">
        <v>68900.618950851916</v>
      </c>
      <c r="U359" s="10">
        <v>69635.379970578768</v>
      </c>
      <c r="V359" s="10">
        <v>60822.512245700556</v>
      </c>
      <c r="W359" s="10">
        <v>70042.088979809923</v>
      </c>
      <c r="X359" s="10">
        <v>51805.214587253417</v>
      </c>
      <c r="Y359" s="10">
        <v>61963.982274658571</v>
      </c>
      <c r="Z359" s="10">
        <v>60069.967502842846</v>
      </c>
      <c r="AA359" s="10">
        <v>71111.100123315482</v>
      </c>
      <c r="AB359" s="10">
        <v>18.782288798682671</v>
      </c>
      <c r="AC359" s="10">
        <v>18.982584440153879</v>
      </c>
      <c r="AD359" s="10">
        <v>16.58019924719466</v>
      </c>
      <c r="AE359" s="10">
        <v>19.09345319844261</v>
      </c>
      <c r="AF359" s="10">
        <v>14.12208651346943</v>
      </c>
      <c r="AG359" s="10">
        <v>16.891363646954609</v>
      </c>
      <c r="AH359" s="10">
        <v>16.375055767941362</v>
      </c>
      <c r="AI359" s="10">
        <v>19.384865326984649</v>
      </c>
      <c r="AJ359" s="10">
        <v>0.0042096024350700137</v>
      </c>
      <c r="AK359" s="10">
        <v>0.0040272492007022327</v>
      </c>
      <c r="AL359" s="10">
        <v>0.004155909949476044</v>
      </c>
      <c r="AM359" s="10">
        <v>0.0039577316894655072</v>
      </c>
      <c r="AN359" s="10">
        <v>0.004519079795882874</v>
      </c>
      <c r="AO359" s="10">
        <v>0.0038811830952142209</v>
      </c>
      <c r="AP359" s="10">
        <v>0.0038779094216545291</v>
      </c>
      <c r="AQ359" s="10">
        <v>0.0035944535687463968</v>
      </c>
      <c r="AR359" s="10">
        <v>0.54523785420313731</v>
      </c>
      <c r="AS359" s="10">
        <v>0.56001349201960671</v>
      </c>
      <c r="AT359" s="10">
        <v>0.56357407466164366</v>
      </c>
      <c r="AU359" s="10">
        <v>0.56918065409226393</v>
      </c>
      <c r="AV359" s="10">
        <v>0.51546489998692446</v>
      </c>
      <c r="AW359" s="10">
        <v>0.58858721213525567</v>
      </c>
      <c r="AX359" s="10">
        <v>0.59117354242585218</v>
      </c>
      <c r="AY359" s="10">
        <v>0.65641747021318764</v>
      </c>
      <c r="AZ359" s="10">
        <v>0.32999389153779934</v>
      </c>
      <c r="BA359" s="10">
        <v>0.34417703942321776</v>
      </c>
      <c r="BB359" s="10">
        <v>0.17406158299488728</v>
      </c>
      <c r="BC359" s="10">
        <v>0.35202777438245914</v>
      </c>
      <c r="BD359" s="10">
        <v>0</v>
      </c>
      <c r="BE359" s="10">
        <v>0.19609546583954707</v>
      </c>
      <c r="BF359" s="10">
        <v>0.15953515454837941</v>
      </c>
      <c r="BG359" s="10">
        <v>0.37266297784648583</v>
      </c>
    </row>
    <row r="360" x14ac:dyDescent="0.3">
      <c r="A360" s="36">
        <v>14.25</v>
      </c>
      <c r="B360" s="36">
        <v>14.5</v>
      </c>
      <c r="C360" s="37">
        <v>218</v>
      </c>
      <c r="D360" s="2">
        <v>23269967839.471588</v>
      </c>
      <c r="E360" s="2">
        <v>25673508858.311588</v>
      </c>
      <c r="F360" s="2">
        <v>20664551868.200001</v>
      </c>
      <c r="G360" s="2">
        <v>25895981823.911591</v>
      </c>
      <c r="H360" s="2">
        <v>16398532341.6</v>
      </c>
      <c r="I360" s="2">
        <v>23290565852.639999</v>
      </c>
      <c r="J360" s="2">
        <v>22649952037.817242</v>
      </c>
      <c r="K360" s="2">
        <v>26948699365.648079</v>
      </c>
      <c r="L360" s="10">
        <v>6343386.5029395241</v>
      </c>
      <c r="M360" s="10">
        <v>6998591.0895272726</v>
      </c>
      <c r="N360" s="10">
        <v>5633150.8627048554</v>
      </c>
      <c r="O360" s="10">
        <v>7059237.15560658</v>
      </c>
      <c r="P360" s="10">
        <v>4470235.1735645914</v>
      </c>
      <c r="Q360" s="10">
        <v>6349001.5153719112</v>
      </c>
      <c r="R360" s="10">
        <v>6174370.3747284617</v>
      </c>
      <c r="S360" s="10">
        <v>7346207.6530187745</v>
      </c>
      <c r="T360" s="10">
        <v>74773.759545867157</v>
      </c>
      <c r="U360" s="10">
        <v>82497.096313721137</v>
      </c>
      <c r="V360" s="10">
        <v>66401.734767114933</v>
      </c>
      <c r="W360" s="10">
        <v>83211.97224951908</v>
      </c>
      <c r="X360" s="10">
        <v>52693.666045211357</v>
      </c>
      <c r="Y360" s="10">
        <v>74839.947470766856</v>
      </c>
      <c r="Z360" s="10">
        <v>72781.452861673941</v>
      </c>
      <c r="AA360" s="10">
        <v>86594.686350309523</v>
      </c>
      <c r="AB360" s="10">
        <v>20.38330522626412</v>
      </c>
      <c r="AC360" s="10">
        <v>22.48868459545082</v>
      </c>
      <c r="AD360" s="10">
        <v>18.10109369291899</v>
      </c>
      <c r="AE360" s="10">
        <v>22.683559568794141</v>
      </c>
      <c r="AF360" s="10">
        <v>14.364278123952349</v>
      </c>
      <c r="AG360" s="10">
        <v>20.401348035449018</v>
      </c>
      <c r="AH360" s="10">
        <v>19.840203000364589</v>
      </c>
      <c r="AI360" s="10">
        <v>23.605686454326811</v>
      </c>
      <c r="AJ360" s="10">
        <v>0.0044945590412249162</v>
      </c>
      <c r="AK360" s="10">
        <v>0.0046939356457761381</v>
      </c>
      <c r="AL360" s="10">
        <v>0.0044637628537640148</v>
      </c>
      <c r="AM360" s="10">
        <v>0.0046258653550498765</v>
      </c>
      <c r="AN360" s="10">
        <v>0.004522253064502808</v>
      </c>
      <c r="AO360" s="10">
        <v>0.0046118821193412351</v>
      </c>
      <c r="AP360" s="10">
        <v>0.0046225423486343908</v>
      </c>
      <c r="AQ360" s="10">
        <v>0.0043063233640833034</v>
      </c>
      <c r="AR360" s="10">
        <v>0.54973241324436217</v>
      </c>
      <c r="AS360" s="10">
        <v>0.56470742766538284</v>
      </c>
      <c r="AT360" s="10">
        <v>0.56803783751540771</v>
      </c>
      <c r="AU360" s="10">
        <v>0.57380651944731376</v>
      </c>
      <c r="AV360" s="10">
        <v>0.51998715305142729</v>
      </c>
      <c r="AW360" s="10">
        <v>0.59319909425459694</v>
      </c>
      <c r="AX360" s="10">
        <v>0.59579608477448653</v>
      </c>
      <c r="AY360" s="10">
        <v>0.66072379357727096</v>
      </c>
      <c r="AZ360" s="10">
        <v>0.41902746872292007</v>
      </c>
      <c r="BA360" s="10">
        <v>0.56559796471436119</v>
      </c>
      <c r="BB360" s="10">
        <v>0.26014642272454513</v>
      </c>
      <c r="BC360" s="10">
        <v>0.5791646035431075</v>
      </c>
      <c r="BD360" s="10">
        <v>-1.1102230246251565e-16</v>
      </c>
      <c r="BE360" s="10">
        <v>0.42028355754473234</v>
      </c>
      <c r="BF360" s="10">
        <v>0.3812182435594289</v>
      </c>
      <c r="BG360" s="10">
        <v>0.64336044252474234</v>
      </c>
    </row>
    <row r="361" x14ac:dyDescent="0.3">
      <c r="A361" s="36">
        <v>14.5</v>
      </c>
      <c r="B361" s="36">
        <v>14.75</v>
      </c>
      <c r="C361" s="37">
        <v>219</v>
      </c>
      <c r="D361" s="2">
        <v>28290567855.383869</v>
      </c>
      <c r="E361" s="2">
        <v>29182427960.10387</v>
      </c>
      <c r="F361" s="2">
        <v>24937702834.080002</v>
      </c>
      <c r="G361" s="2">
        <v>29387908716.343868</v>
      </c>
      <c r="H361" s="2">
        <v>21239337772.560001</v>
      </c>
      <c r="I361" s="2">
        <v>26035043695.040001</v>
      </c>
      <c r="J361" s="2">
        <v>25372763713.410999</v>
      </c>
      <c r="K361" s="2">
        <v>29935341428.915352</v>
      </c>
      <c r="L361" s="10">
        <v>7712000.6152278353</v>
      </c>
      <c r="M361" s="10">
        <v>7955121.4218322476</v>
      </c>
      <c r="N361" s="10">
        <v>6798010.5801303051</v>
      </c>
      <c r="O361" s="10">
        <v>8011135.416554478</v>
      </c>
      <c r="P361" s="10">
        <v>5789837.3339947918</v>
      </c>
      <c r="Q361" s="10">
        <v>7097145.3814569479</v>
      </c>
      <c r="R361" s="10">
        <v>6916608.0500083696</v>
      </c>
      <c r="S361" s="10">
        <v>8160365.4156739078</v>
      </c>
      <c r="T361" s="10">
        <v>71398.097238228322</v>
      </c>
      <c r="U361" s="10">
        <v>73648.922135247019</v>
      </c>
      <c r="V361" s="10">
        <v>62936.330615464984</v>
      </c>
      <c r="W361" s="10">
        <v>74167.502571299177</v>
      </c>
      <c r="X361" s="10">
        <v>53602.610994329152</v>
      </c>
      <c r="Y361" s="10">
        <v>65705.735948535847</v>
      </c>
      <c r="Z361" s="10">
        <v>64034.31207436711</v>
      </c>
      <c r="AA361" s="10">
        <v>75549.081557036203</v>
      </c>
      <c r="AB361" s="10">
        <v>19.46310065750507</v>
      </c>
      <c r="AC361" s="10">
        <v>20.076674873452621</v>
      </c>
      <c r="AD361" s="10">
        <v>17.156425523437498</v>
      </c>
      <c r="AE361" s="10">
        <v>20.2180397503375</v>
      </c>
      <c r="AF361" s="10">
        <v>14.61205625419835</v>
      </c>
      <c r="AG361" s="10">
        <v>17.911364616269928</v>
      </c>
      <c r="AH361" s="10">
        <v>17.455734951577892</v>
      </c>
      <c r="AI361" s="10">
        <v>20.59465778227149</v>
      </c>
      <c r="AJ361" s="10">
        <v>0.0054642803296065896</v>
      </c>
      <c r="AK361" s="10">
        <v>0.0053354778884413959</v>
      </c>
      <c r="AL361" s="10">
        <v>0.0053868088831034574</v>
      </c>
      <c r="AM361" s="10">
        <v>0.0052496371720023461</v>
      </c>
      <c r="AN361" s="10">
        <v>0.0058572107752783301</v>
      </c>
      <c r="AO361" s="10">
        <v>0.0051553299843856166</v>
      </c>
      <c r="AP361" s="10">
        <v>0.0051782306016061284</v>
      </c>
      <c r="AQ361" s="10">
        <v>0.0047835800332343388</v>
      </c>
      <c r="AR361" s="10">
        <v>0.55519669357396872</v>
      </c>
      <c r="AS361" s="10">
        <v>0.5700429055538242</v>
      </c>
      <c r="AT361" s="10">
        <v>0.57342464639851121</v>
      </c>
      <c r="AU361" s="10">
        <v>0.57905615661931609</v>
      </c>
      <c r="AV361" s="10">
        <v>0.52584436382670563</v>
      </c>
      <c r="AW361" s="10">
        <v>0.59835442423898255</v>
      </c>
      <c r="AX361" s="10">
        <v>0.60097431537609269</v>
      </c>
      <c r="AY361" s="10">
        <v>0.66550737361050527</v>
      </c>
      <c r="AZ361" s="10">
        <v>0.33198916832207681</v>
      </c>
      <c r="BA361" s="10">
        <v>0.37398012464427599</v>
      </c>
      <c r="BB361" s="10">
        <v>0.17412807786776074</v>
      </c>
      <c r="BC361" s="10">
        <v>0.38365466150791905</v>
      </c>
      <c r="BD361" s="10">
        <v>0</v>
      </c>
      <c r="BE361" s="10">
        <v>0.22579357105360298</v>
      </c>
      <c r="BF361" s="10">
        <v>0.19461180876322537</v>
      </c>
      <c r="BG361" s="10">
        <v>0.40942913331271957</v>
      </c>
    </row>
    <row r="362" x14ac:dyDescent="0.3">
      <c r="A362" s="36">
        <v>14.75</v>
      </c>
      <c r="B362" s="36">
        <v>15</v>
      </c>
      <c r="C362" s="37">
        <v>220</v>
      </c>
      <c r="D362" s="2">
        <v>28675170898.798</v>
      </c>
      <c r="E362" s="2">
        <v>29692091620.237999</v>
      </c>
      <c r="F362" s="2">
        <v>24610607012.32</v>
      </c>
      <c r="G362" s="2">
        <v>29942746366.598</v>
      </c>
      <c r="H362" s="2">
        <v>21094858011.560001</v>
      </c>
      <c r="I362" s="2">
        <v>25878182480.119999</v>
      </c>
      <c r="J362" s="2">
        <v>25047940605.55481</v>
      </c>
      <c r="K362" s="2">
        <v>29434351905.164169</v>
      </c>
      <c r="L362" s="10">
        <v>7816843.2936282903</v>
      </c>
      <c r="M362" s="10">
        <v>8094055.5881807562</v>
      </c>
      <c r="N362" s="10">
        <v>6708844.3537206249</v>
      </c>
      <c r="O362" s="10">
        <v>8162383.9995445544</v>
      </c>
      <c r="P362" s="10">
        <v>5750452.1929323822</v>
      </c>
      <c r="Q362" s="10">
        <v>7054385.059636889</v>
      </c>
      <c r="R362" s="10">
        <v>6828061.3647515578</v>
      </c>
      <c r="S362" s="10">
        <v>8023795.8163946718</v>
      </c>
      <c r="T362" s="10">
        <v>74139.728053731917</v>
      </c>
      <c r="U362" s="10">
        <v>76768.979192490675</v>
      </c>
      <c r="V362" s="10">
        <v>63630.787679356312</v>
      </c>
      <c r="W362" s="10">
        <v>77417.047683384531</v>
      </c>
      <c r="X362" s="10">
        <v>54540.809602453119</v>
      </c>
      <c r="Y362" s="10">
        <v>66908.107309008919</v>
      </c>
      <c r="Z362" s="10">
        <v>64761.514808607673</v>
      </c>
      <c r="AA362" s="10">
        <v>76102.592496778918</v>
      </c>
      <c r="AB362" s="10">
        <v>20.210468424881562</v>
      </c>
      <c r="AC362" s="10">
        <v>20.92720152487966</v>
      </c>
      <c r="AD362" s="10">
        <v>17.345734318204592</v>
      </c>
      <c r="AE362" s="10">
        <v>21.10386480806406</v>
      </c>
      <c r="AF362" s="10">
        <v>14.86780892342874</v>
      </c>
      <c r="AG362" s="10">
        <v>18.23913070138709</v>
      </c>
      <c r="AH362" s="10">
        <v>17.65397020661154</v>
      </c>
      <c r="AI362" s="10">
        <v>20.745544704359862</v>
      </c>
      <c r="AJ362" s="10">
        <v>0.0055385658248846472</v>
      </c>
      <c r="AK362" s="10">
        <v>0.0054286606487280106</v>
      </c>
      <c r="AL362" s="10">
        <v>0.0053161527087955797</v>
      </c>
      <c r="AM362" s="10">
        <v>0.0053487492381692264</v>
      </c>
      <c r="AN362" s="10">
        <v>0.0058173673290277533</v>
      </c>
      <c r="AO362" s="10">
        <v>0.0051242691060503784</v>
      </c>
      <c r="AP362" s="10">
        <v>0.0051119386920527084</v>
      </c>
      <c r="AQ362" s="10">
        <v>0.004703523372168136</v>
      </c>
      <c r="AR362" s="10">
        <v>0.56073525939885338</v>
      </c>
      <c r="AS362" s="10">
        <v>0.57547156620255224</v>
      </c>
      <c r="AT362" s="10">
        <v>0.5787407991073068</v>
      </c>
      <c r="AU362" s="10">
        <v>0.58440490585748528</v>
      </c>
      <c r="AV362" s="10">
        <v>0.53166173115573334</v>
      </c>
      <c r="AW362" s="10">
        <v>0.6034786933450329</v>
      </c>
      <c r="AX362" s="10">
        <v>0.60608625406814542</v>
      </c>
      <c r="AY362" s="10">
        <v>0.67021089698267344</v>
      </c>
      <c r="AZ362" s="10">
        <v>0.35934410570974129</v>
      </c>
      <c r="BA362" s="10">
        <v>0.40755114843468987</v>
      </c>
      <c r="BB362" s="10">
        <v>0.16666379071304327</v>
      </c>
      <c r="BC362" s="10">
        <v>0.41943341596275951</v>
      </c>
      <c r="BD362" s="10">
        <v>0</v>
      </c>
      <c r="BE362" s="10">
        <v>0.22675310096606149</v>
      </c>
      <c r="BF362" s="10">
        <v>0.18739555354335713</v>
      </c>
      <c r="BG362" s="10">
        <v>0.39533301855049774</v>
      </c>
    </row>
    <row r="363" x14ac:dyDescent="0.3">
      <c r="A363" s="36">
        <v>15</v>
      </c>
      <c r="B363" s="36">
        <v>15.25</v>
      </c>
      <c r="C363" s="37">
        <v>221</v>
      </c>
      <c r="D363" s="2">
        <v>27696019453.070431</v>
      </c>
      <c r="E363" s="2">
        <v>31288354179.430431</v>
      </c>
      <c r="F363" s="2">
        <v>24561970812.52</v>
      </c>
      <c r="G363" s="2">
        <v>31332822334.630421</v>
      </c>
      <c r="H363" s="2">
        <v>20584799929.68</v>
      </c>
      <c r="I363" s="2">
        <v>28198773694.080002</v>
      </c>
      <c r="J363" s="2">
        <v>27348952733.60981</v>
      </c>
      <c r="K363" s="2">
        <v>30565949378.763248</v>
      </c>
      <c r="L363" s="10">
        <v>7549926.8927114652</v>
      </c>
      <c r="M363" s="10">
        <v>8529196.3001482747</v>
      </c>
      <c r="N363" s="10">
        <v>6695586.1397216246</v>
      </c>
      <c r="O363" s="10">
        <v>8541318.3063947912</v>
      </c>
      <c r="P363" s="10">
        <v>5611410.5073300228</v>
      </c>
      <c r="Q363" s="10">
        <v>7686977.5534049505</v>
      </c>
      <c r="R363" s="10">
        <v>7455316.6053645462</v>
      </c>
      <c r="S363" s="10">
        <v>8332268.9604190886</v>
      </c>
      <c r="T363" s="10">
        <v>74744.414151853969</v>
      </c>
      <c r="U363" s="10">
        <v>84439.199173727277</v>
      </c>
      <c r="V363" s="10">
        <v>66286.425091069061</v>
      </c>
      <c r="W363" s="10">
        <v>84559.207256999653</v>
      </c>
      <c r="X363" s="10">
        <v>55553.066525828312</v>
      </c>
      <c r="Y363" s="10">
        <v>76101.218196214744</v>
      </c>
      <c r="Z363" s="10">
        <v>73807.770578879674</v>
      </c>
      <c r="AA363" s="10">
        <v>82489.614913149766</v>
      </c>
      <c r="AB363" s="10">
        <v>20.375305680343349</v>
      </c>
      <c r="AC363" s="10">
        <v>23.018101273396809</v>
      </c>
      <c r="AD363" s="10">
        <v>18.069660308578559</v>
      </c>
      <c r="AE363" s="10">
        <v>23.05081544218833</v>
      </c>
      <c r="AF363" s="10">
        <v>15.143749867977601</v>
      </c>
      <c r="AG363" s="10">
        <v>20.745170070423541</v>
      </c>
      <c r="AH363" s="10">
        <v>20.119976913245011</v>
      </c>
      <c r="AI363" s="10">
        <v>22.486645167818821</v>
      </c>
      <c r="AJ363" s="10">
        <v>0.0053494442062609043</v>
      </c>
      <c r="AK363" s="10">
        <v>0.005720508318166677</v>
      </c>
      <c r="AL363" s="10">
        <v>0.0053056467726688176</v>
      </c>
      <c r="AM363" s="10">
        <v>0.0055970620577075478</v>
      </c>
      <c r="AN363" s="10">
        <v>0.0056767076848713788</v>
      </c>
      <c r="AO363" s="10">
        <v>0.0055837810472233063</v>
      </c>
      <c r="AP363" s="10">
        <v>0.005581543483660939</v>
      </c>
      <c r="AQ363" s="10">
        <v>0.0048843493398031115</v>
      </c>
      <c r="AR363" s="10">
        <v>0.56608470360511431</v>
      </c>
      <c r="AS363" s="10">
        <v>0.58119207452071897</v>
      </c>
      <c r="AT363" s="10">
        <v>0.58404644587997567</v>
      </c>
      <c r="AU363" s="10">
        <v>0.59000196791519288</v>
      </c>
      <c r="AV363" s="10">
        <v>0.53733843884060473</v>
      </c>
      <c r="AW363" s="10">
        <v>0.60906247439225625</v>
      </c>
      <c r="AX363" s="10">
        <v>0.61166779755180634</v>
      </c>
      <c r="AY363" s="10">
        <v>0.67509524632247653</v>
      </c>
      <c r="AZ363" s="10">
        <v>0.34545973474035008</v>
      </c>
      <c r="BA363" s="10">
        <v>0.51997368380139619</v>
      </c>
      <c r="BB363" s="10">
        <v>0.19320911043228328</v>
      </c>
      <c r="BC363" s="10">
        <v>0.52213392608462939</v>
      </c>
      <c r="BD363" s="10">
        <v>0</v>
      </c>
      <c r="BE363" s="10">
        <v>0.36988330177656303</v>
      </c>
      <c r="BF363" s="10">
        <v>0.32859939504085145</v>
      </c>
      <c r="BG363" s="10">
        <v>0.48487959480684695</v>
      </c>
    </row>
    <row r="364" x14ac:dyDescent="0.3">
      <c r="A364" s="36">
        <v>15.25</v>
      </c>
      <c r="B364" s="36">
        <v>15.5</v>
      </c>
      <c r="C364" s="37">
        <v>222</v>
      </c>
      <c r="D364" s="2">
        <v>28959747140.608082</v>
      </c>
      <c r="E364" s="2">
        <v>30493707893.84808</v>
      </c>
      <c r="F364" s="2">
        <v>25616286516.400002</v>
      </c>
      <c r="G364" s="2">
        <v>30717281359.448078</v>
      </c>
      <c r="H364" s="2">
        <v>21222385441.799999</v>
      </c>
      <c r="I364" s="2">
        <v>27373820735.240002</v>
      </c>
      <c r="J364" s="2">
        <v>26456320973.78952</v>
      </c>
      <c r="K364" s="2">
        <v>30967085083.790131</v>
      </c>
      <c r="L364" s="10">
        <v>7894418.6948410608</v>
      </c>
      <c r="M364" s="10">
        <v>8312575.952524771</v>
      </c>
      <c r="N364" s="10">
        <v>6982992.2956719212</v>
      </c>
      <c r="O364" s="10">
        <v>8373522.0145857939</v>
      </c>
      <c r="P364" s="10">
        <v>5785216.1335325399</v>
      </c>
      <c r="Q364" s="10">
        <v>7462095.6154166544</v>
      </c>
      <c r="R364" s="10">
        <v>7211985.4458029717</v>
      </c>
      <c r="S364" s="10">
        <v>8441618.4375936296</v>
      </c>
      <c r="T364" s="10">
        <v>76937.527936876882</v>
      </c>
      <c r="U364" s="10">
        <v>81012.810353310197</v>
      </c>
      <c r="V364" s="10">
        <v>68054.936734270974</v>
      </c>
      <c r="W364" s="10">
        <v>81606.779274103174</v>
      </c>
      <c r="X364" s="10">
        <v>56381.634303916508</v>
      </c>
      <c r="Y364" s="10">
        <v>72724.188071497265</v>
      </c>
      <c r="Z364" s="10">
        <v>70286.661141930585</v>
      </c>
      <c r="AA364" s="10">
        <v>82270.434275197869</v>
      </c>
      <c r="AB364" s="10">
        <v>20.97314786385196</v>
      </c>
      <c r="AC364" s="10">
        <v>22.084068671925451</v>
      </c>
      <c r="AD364" s="10">
        <v>18.55175607102948</v>
      </c>
      <c r="AE364" s="10">
        <v>22.24598442794694</v>
      </c>
      <c r="AF364" s="10">
        <v>15.369617204647479</v>
      </c>
      <c r="AG364" s="10">
        <v>19.82459263512445</v>
      </c>
      <c r="AH364" s="10">
        <v>19.16012349910196</v>
      </c>
      <c r="AI364" s="10">
        <v>22.426896589304182</v>
      </c>
      <c r="AJ364" s="10">
        <v>0.0055935312949432579</v>
      </c>
      <c r="AK364" s="10">
        <v>0.0055752216514214324</v>
      </c>
      <c r="AL364" s="10">
        <v>0.0055333901713709131</v>
      </c>
      <c r="AM364" s="10">
        <v>0.0054871064016111101</v>
      </c>
      <c r="AN364" s="10">
        <v>0.0058525358002175804</v>
      </c>
      <c r="AO364" s="10">
        <v>0.005420427961504241</v>
      </c>
      <c r="AP364" s="10">
        <v>0.0053993696713448679</v>
      </c>
      <c r="AQ364" s="10">
        <v>0.0049484496525969545</v>
      </c>
      <c r="AR364" s="10">
        <v>0.57167823490005754</v>
      </c>
      <c r="AS364" s="10">
        <v>0.58676729617214041</v>
      </c>
      <c r="AT364" s="10">
        <v>0.58957983605134656</v>
      </c>
      <c r="AU364" s="10">
        <v>0.59548907431680398</v>
      </c>
      <c r="AV364" s="10">
        <v>0.54319097464082233</v>
      </c>
      <c r="AW364" s="10">
        <v>0.61448290235376046</v>
      </c>
      <c r="AX364" s="10">
        <v>0.61706716722315125</v>
      </c>
      <c r="AY364" s="10">
        <v>0.68004369597507353</v>
      </c>
      <c r="AZ364" s="10">
        <v>0.36458492001414844</v>
      </c>
      <c r="BA364" s="10">
        <v>0.43686523729736404</v>
      </c>
      <c r="BB364" s="10">
        <v>0.20704086666646315</v>
      </c>
      <c r="BC364" s="10">
        <v>0.44740003161693398</v>
      </c>
      <c r="BD364" s="10">
        <v>0</v>
      </c>
      <c r="BE364" s="10">
        <v>0.28985597826924869</v>
      </c>
      <c r="BF364" s="10">
        <v>0.24662333771776024</v>
      </c>
      <c r="BG364" s="10">
        <v>0.45917079720910126</v>
      </c>
    </row>
    <row r="365" x14ac:dyDescent="0.3">
      <c r="A365" s="36">
        <v>15.5</v>
      </c>
      <c r="B365" s="36">
        <v>15.75</v>
      </c>
      <c r="C365" s="37">
        <v>223</v>
      </c>
      <c r="D365" s="2">
        <v>25129598274.35928</v>
      </c>
      <c r="E365" s="2">
        <v>25681392083.35928</v>
      </c>
      <c r="F365" s="2">
        <v>22050214768.720001</v>
      </c>
      <c r="G365" s="2">
        <v>25731122298.159279</v>
      </c>
      <c r="H365" s="2">
        <v>18967738494.560001</v>
      </c>
      <c r="I365" s="2">
        <v>22651738792.52</v>
      </c>
      <c r="J365" s="2">
        <v>22112865604.871201</v>
      </c>
      <c r="K365" s="2">
        <v>25278480820.364941</v>
      </c>
      <c r="L365" s="10">
        <v>6850321.2216507662</v>
      </c>
      <c r="M365" s="10">
        <v>7000740.0543953013</v>
      </c>
      <c r="N365" s="10">
        <v>6010882.1686275452</v>
      </c>
      <c r="O365" s="10">
        <v>7014296.4965668945</v>
      </c>
      <c r="P365" s="10">
        <v>5170600.0278000627</v>
      </c>
      <c r="Q365" s="10">
        <v>6174857.4435436726</v>
      </c>
      <c r="R365" s="10">
        <v>6027960.7684425954</v>
      </c>
      <c r="S365" s="10">
        <v>6890906.5606323527</v>
      </c>
      <c r="T365" s="10">
        <v>75850.115223869419</v>
      </c>
      <c r="U365" s="10">
        <v>77515.626289168576</v>
      </c>
      <c r="V365" s="10">
        <v>66555.434458536824</v>
      </c>
      <c r="W365" s="10">
        <v>77665.729863507702</v>
      </c>
      <c r="X365" s="10">
        <v>57251.418611676221</v>
      </c>
      <c r="Y365" s="10">
        <v>68371.049098175106</v>
      </c>
      <c r="Z365" s="10">
        <v>66744.537089190053</v>
      </c>
      <c r="AA365" s="10">
        <v>76299.495995740916</v>
      </c>
      <c r="AB365" s="10">
        <v>20.676719472785781</v>
      </c>
      <c r="AC365" s="10">
        <v>21.130737307490062</v>
      </c>
      <c r="AD365" s="10">
        <v>18.14299218434784</v>
      </c>
      <c r="AE365" s="10">
        <v>21.17165549844221</v>
      </c>
      <c r="AF365" s="10">
        <v>15.60672015538524</v>
      </c>
      <c r="AG365" s="10">
        <v>18.637928210004269</v>
      </c>
      <c r="AH365" s="10">
        <v>18.194541506771969</v>
      </c>
      <c r="AI365" s="10">
        <v>20.799220541228809</v>
      </c>
      <c r="AJ365" s="10">
        <v>0.0048537438429453513</v>
      </c>
      <c r="AK365" s="10">
        <v>0.0046953769505568461</v>
      </c>
      <c r="AL365" s="10">
        <v>0.0047630807689373117</v>
      </c>
      <c r="AM365" s="10">
        <v>0.0045964160770185104</v>
      </c>
      <c r="AN365" s="10">
        <v>0.0052307677142613496</v>
      </c>
      <c r="AO365" s="10">
        <v>0.0044853847592272993</v>
      </c>
      <c r="AP365" s="10">
        <v>0.0045129304264093532</v>
      </c>
      <c r="AQ365" s="10">
        <v>0.0040394273240522806</v>
      </c>
      <c r="AR365" s="10">
        <v>0.57653197874300288</v>
      </c>
      <c r="AS365" s="10">
        <v>0.59146267312269729</v>
      </c>
      <c r="AT365" s="10">
        <v>0.59434291682028384</v>
      </c>
      <c r="AU365" s="10">
        <v>0.60008549039382253</v>
      </c>
      <c r="AV365" s="10">
        <v>0.54842174235508367</v>
      </c>
      <c r="AW365" s="10">
        <v>0.61896828711298779</v>
      </c>
      <c r="AX365" s="10">
        <v>0.62158009764956057</v>
      </c>
      <c r="AY365" s="10">
        <v>0.68408312329912579</v>
      </c>
      <c r="AZ365" s="10">
        <v>0.32486001330978476</v>
      </c>
      <c r="BA365" s="10">
        <v>0.35395118878957388</v>
      </c>
      <c r="BB365" s="10">
        <v>0.16251153373102767</v>
      </c>
      <c r="BC365" s="10">
        <v>0.35657302031757943</v>
      </c>
      <c r="BD365" s="10">
        <v>-1.1102230246251565e-16</v>
      </c>
      <c r="BE365" s="10">
        <v>0.19422454073882234</v>
      </c>
      <c r="BF365" s="10">
        <v>0.16581455460350369</v>
      </c>
      <c r="BG365" s="10">
        <v>0.33270926460815953</v>
      </c>
    </row>
    <row r="366" x14ac:dyDescent="0.3">
      <c r="A366" s="36">
        <v>15.75</v>
      </c>
      <c r="B366" s="36">
        <v>16</v>
      </c>
      <c r="C366" s="37">
        <v>224</v>
      </c>
      <c r="D366" s="2">
        <v>21748343944.322021</v>
      </c>
      <c r="E366" s="2">
        <v>21985065505.682018</v>
      </c>
      <c r="F366" s="2">
        <v>19143854151.720001</v>
      </c>
      <c r="G366" s="2">
        <v>22037684579.162022</v>
      </c>
      <c r="H366" s="2">
        <v>15805945132.799999</v>
      </c>
      <c r="I366" s="2">
        <v>19433194786.560001</v>
      </c>
      <c r="J366" s="2">
        <v>18793185653.108009</v>
      </c>
      <c r="K366" s="2">
        <v>21608781525.909271</v>
      </c>
      <c r="L366" s="10">
        <v>5928592.2692032196</v>
      </c>
      <c r="M366" s="10">
        <v>5993122.4983657496</v>
      </c>
      <c r="N366" s="10">
        <v>5218609.1050060084</v>
      </c>
      <c r="O366" s="10">
        <v>6007466.4425779991</v>
      </c>
      <c r="P366" s="10">
        <v>4308696.0718327733</v>
      </c>
      <c r="Q366" s="10">
        <v>5297483.2783807879</v>
      </c>
      <c r="R366" s="10">
        <v>5123016.9737041267</v>
      </c>
      <c r="S366" s="10">
        <v>5890547.5943079107</v>
      </c>
      <c r="T366" s="10">
        <v>80208.387833662855</v>
      </c>
      <c r="U366" s="10">
        <v>81081.422343819679</v>
      </c>
      <c r="V366" s="10">
        <v>70602.970155487041</v>
      </c>
      <c r="W366" s="10">
        <v>81275.482685330586</v>
      </c>
      <c r="X366" s="10">
        <v>58292.685665393074</v>
      </c>
      <c r="Y366" s="10">
        <v>71670.065007154772</v>
      </c>
      <c r="Z366" s="10">
        <v>69309.696745349458</v>
      </c>
      <c r="AA366" s="10">
        <v>79693.678455711532</v>
      </c>
      <c r="AB366" s="10">
        <v>21.864783325723302</v>
      </c>
      <c r="AC366" s="10">
        <v>22.102772280694492</v>
      </c>
      <c r="AD366" s="10">
        <v>19.246349244715091</v>
      </c>
      <c r="AE366" s="10">
        <v>22.155673073664559</v>
      </c>
      <c r="AF366" s="10">
        <v>15.890569253074981</v>
      </c>
      <c r="AG366" s="10">
        <v>19.537238992656359</v>
      </c>
      <c r="AH366" s="10">
        <v>18.893803287149922</v>
      </c>
      <c r="AI366" s="10">
        <v>21.72447369815713</v>
      </c>
      <c r="AJ366" s="10">
        <v>0.0042006596906771394</v>
      </c>
      <c r="AK366" s="10">
        <v>0.0040195706485377904</v>
      </c>
      <c r="AL366" s="10">
        <v>0.0041352759830144458</v>
      </c>
      <c r="AM366" s="10">
        <v>0.0039366478665864291</v>
      </c>
      <c r="AN366" s="10">
        <v>0.0043588342130375006</v>
      </c>
      <c r="AO366" s="10">
        <v>0.0038480646681090616</v>
      </c>
      <c r="AP366" s="10">
        <v>0.0038354296027733156</v>
      </c>
      <c r="AQ366" s="10">
        <v>0.0034530201065292461</v>
      </c>
      <c r="AR366" s="10">
        <v>0.58073263843368006</v>
      </c>
      <c r="AS366" s="10">
        <v>0.59548224377123504</v>
      </c>
      <c r="AT366" s="10">
        <v>0.59847819280329828</v>
      </c>
      <c r="AU366" s="10">
        <v>0.60402213826040896</v>
      </c>
      <c r="AV366" s="10">
        <v>0.55278057656812118</v>
      </c>
      <c r="AW366" s="10">
        <v>0.62281635178109684</v>
      </c>
      <c r="AX366" s="10">
        <v>0.62541552725233385</v>
      </c>
      <c r="AY366" s="10">
        <v>0.68753614340565505</v>
      </c>
      <c r="AZ366" s="10">
        <v>0.37595972664681376</v>
      </c>
      <c r="BA366" s="10">
        <v>0.39093646858607034</v>
      </c>
      <c r="BB366" s="10">
        <v>0.21118060267040151</v>
      </c>
      <c r="BC366" s="10">
        <v>0.3942655370497341</v>
      </c>
      <c r="BD366" s="10">
        <v>0</v>
      </c>
      <c r="BE366" s="10">
        <v>0.22948641307332185</v>
      </c>
      <c r="BF366" s="10">
        <v>0.18899474186513432</v>
      </c>
      <c r="BG366" s="10">
        <v>0.36712998459468316</v>
      </c>
    </row>
    <row r="367" x14ac:dyDescent="0.3">
      <c r="A367" s="36">
        <v>16</v>
      </c>
      <c r="B367" s="36">
        <v>16.25</v>
      </c>
      <c r="C367" s="37">
        <v>225</v>
      </c>
      <c r="D367" s="2">
        <v>29481950276.607971</v>
      </c>
      <c r="E367" s="2">
        <v>29653386984.687969</v>
      </c>
      <c r="F367" s="2">
        <v>26283985011.639999</v>
      </c>
      <c r="G367" s="2">
        <v>29772864268.56797</v>
      </c>
      <c r="H367" s="2">
        <v>22396771358.439999</v>
      </c>
      <c r="I367" s="2">
        <v>26574899003.599998</v>
      </c>
      <c r="J367" s="2">
        <v>25719751689.96381</v>
      </c>
      <c r="K367" s="2">
        <v>29564992095.9589</v>
      </c>
      <c r="L367" s="10">
        <v>8036771.1186839314</v>
      </c>
      <c r="M367" s="10">
        <v>8083504.7157239076</v>
      </c>
      <c r="N367" s="10">
        <v>7165006.7123637246</v>
      </c>
      <c r="O367" s="10">
        <v>8116074.1887545791</v>
      </c>
      <c r="P367" s="10">
        <v>6105353.3947547115</v>
      </c>
      <c r="Q367" s="10">
        <v>7244309.7824343722</v>
      </c>
      <c r="R367" s="10">
        <v>7011196.8720613951</v>
      </c>
      <c r="S367" s="10">
        <v>8059408.2946217824</v>
      </c>
      <c r="T367" s="10">
        <v>77719.884947929997</v>
      </c>
      <c r="U367" s="10">
        <v>78171.82388354381</v>
      </c>
      <c r="V367" s="10">
        <v>69289.45581658477</v>
      </c>
      <c r="W367" s="10">
        <v>78486.788147099069</v>
      </c>
      <c r="X367" s="10">
        <v>59042.040192441527</v>
      </c>
      <c r="Y367" s="10">
        <v>70056.359015753842</v>
      </c>
      <c r="Z367" s="10">
        <v>67802.032208817007</v>
      </c>
      <c r="AA367" s="10">
        <v>77938.798574242639</v>
      </c>
      <c r="AB367" s="10">
        <v>21.186418158793082</v>
      </c>
      <c r="AC367" s="10">
        <v>21.309616581932399</v>
      </c>
      <c r="AD367" s="10">
        <v>18.88828561582271</v>
      </c>
      <c r="AE367" s="10">
        <v>21.395475749084131</v>
      </c>
      <c r="AF367" s="10">
        <v>16.094843080421349</v>
      </c>
      <c r="AG367" s="10">
        <v>19.09734320611377</v>
      </c>
      <c r="AH367" s="10">
        <v>18.48281437053534</v>
      </c>
      <c r="AI367" s="10">
        <v>21.246093950012082</v>
      </c>
      <c r="AJ367" s="10">
        <v>0.0056943940396816965</v>
      </c>
      <c r="AK367" s="10">
        <v>0.0054215842078150171</v>
      </c>
      <c r="AL367" s="10">
        <v>0.0056776201435269</v>
      </c>
      <c r="AM367" s="10">
        <v>0.0053184027652274412</v>
      </c>
      <c r="AN367" s="10">
        <v>0.0061763983386327707</v>
      </c>
      <c r="AO367" s="10">
        <v>0.0052622294500461768</v>
      </c>
      <c r="AP367" s="10">
        <v>0.0052490460546986686</v>
      </c>
      <c r="AQ367" s="10">
        <v>0.0047243992926819392</v>
      </c>
      <c r="AR367" s="10">
        <v>0.58642703247336181</v>
      </c>
      <c r="AS367" s="10">
        <v>0.60090382797905006</v>
      </c>
      <c r="AT367" s="10">
        <v>0.60415581294682519</v>
      </c>
      <c r="AU367" s="10">
        <v>0.6093405410256364</v>
      </c>
      <c r="AV367" s="10">
        <v>0.558956974906754</v>
      </c>
      <c r="AW367" s="10">
        <v>0.62807858123114302</v>
      </c>
      <c r="AX367" s="10">
        <v>0.63066457330703252</v>
      </c>
      <c r="AY367" s="10">
        <v>0.69226054269833703</v>
      </c>
      <c r="AZ367" s="10">
        <v>0.31634822737510304</v>
      </c>
      <c r="BA367" s="10">
        <v>0.3240027551343192</v>
      </c>
      <c r="BB367" s="10">
        <v>0.1735613402034013</v>
      </c>
      <c r="BC367" s="10">
        <v>0.32933733135371601</v>
      </c>
      <c r="BD367" s="10">
        <v>0</v>
      </c>
      <c r="BE367" s="10">
        <v>0.1865504441820145</v>
      </c>
      <c r="BF367" s="10">
        <v>0.14836872147072122</v>
      </c>
      <c r="BG367" s="10">
        <v>0.32005598587394735</v>
      </c>
    </row>
    <row r="368" x14ac:dyDescent="0.3">
      <c r="A368" s="36">
        <v>16.25</v>
      </c>
      <c r="B368" s="36">
        <v>16.5</v>
      </c>
      <c r="C368" s="37">
        <v>226</v>
      </c>
      <c r="D368" s="2">
        <v>26111052852.697781</v>
      </c>
      <c r="E368" s="2">
        <v>26705652433.137791</v>
      </c>
      <c r="F368" s="2">
        <v>22924419562.560001</v>
      </c>
      <c r="G368" s="2">
        <v>26860777316.537781</v>
      </c>
      <c r="H368" s="2">
        <v>20000251380.880001</v>
      </c>
      <c r="I368" s="2">
        <v>23674144026.400002</v>
      </c>
      <c r="J368" s="2">
        <v>23065793442.015751</v>
      </c>
      <c r="K368" s="2">
        <v>26499595547.344299</v>
      </c>
      <c r="L368" s="10">
        <v>7117865.4558512215</v>
      </c>
      <c r="M368" s="10">
        <v>7279953.1295100888</v>
      </c>
      <c r="N368" s="10">
        <v>6249190.142592309</v>
      </c>
      <c r="O368" s="10">
        <v>7322240.1278599743</v>
      </c>
      <c r="P368" s="10">
        <v>5452062.7419892782</v>
      </c>
      <c r="Q368" s="10">
        <v>6453564.8146010619</v>
      </c>
      <c r="R368" s="10">
        <v>6287728.6212440338</v>
      </c>
      <c r="S368" s="10">
        <v>7223782.0820382051</v>
      </c>
      <c r="T368" s="10">
        <v>78305.516710694472</v>
      </c>
      <c r="U368" s="10">
        <v>80088.685993257735</v>
      </c>
      <c r="V368" s="10">
        <v>68748.990294106188</v>
      </c>
      <c r="W368" s="10">
        <v>80553.896424175618</v>
      </c>
      <c r="X368" s="10">
        <v>59979.581350423301</v>
      </c>
      <c r="Y368" s="10">
        <v>70997.37000758732</v>
      </c>
      <c r="Z368" s="10">
        <v>69172.962270365795</v>
      </c>
      <c r="AA368" s="10">
        <v>79470.733473116881</v>
      </c>
      <c r="AB368" s="10">
        <v>21.346061207947258</v>
      </c>
      <c r="AC368" s="10">
        <v>21.832152638648829</v>
      </c>
      <c r="AD368" s="10">
        <v>18.740954870707569</v>
      </c>
      <c r="AE368" s="10">
        <v>21.95896886756967</v>
      </c>
      <c r="AF368" s="10">
        <v>16.35041652893312</v>
      </c>
      <c r="AG368" s="10">
        <v>19.35386253032998</v>
      </c>
      <c r="AH368" s="10">
        <v>18.856529508815491</v>
      </c>
      <c r="AI368" s="10">
        <v>21.663698960381598</v>
      </c>
      <c r="AJ368" s="10">
        <v>0.0050433103081443447</v>
      </c>
      <c r="AK368" s="10">
        <v>0.0048826443861424576</v>
      </c>
      <c r="AL368" s="10">
        <v>0.0049519182966134114</v>
      </c>
      <c r="AM368" s="10">
        <v>0.0047982092373709071</v>
      </c>
      <c r="AN368" s="10">
        <v>0.0055155056692827364</v>
      </c>
      <c r="AO368" s="10">
        <v>0.0046878363633096271</v>
      </c>
      <c r="AP368" s="10">
        <v>0.0047074098352415921</v>
      </c>
      <c r="AQ368" s="10">
        <v>0.0042345578870404349</v>
      </c>
      <c r="AR368" s="10">
        <v>0.59147034278150612</v>
      </c>
      <c r="AS368" s="10">
        <v>0.60578647236519256</v>
      </c>
      <c r="AT368" s="10">
        <v>0.60910773124343864</v>
      </c>
      <c r="AU368" s="10">
        <v>0.61413875026300735</v>
      </c>
      <c r="AV368" s="10">
        <v>0.56447248057603672</v>
      </c>
      <c r="AW368" s="10">
        <v>0.63276641759445262</v>
      </c>
      <c r="AX368" s="10">
        <v>0.63537198314227405</v>
      </c>
      <c r="AY368" s="10">
        <v>0.69649510058537745</v>
      </c>
      <c r="AZ368" s="10">
        <v>0.3055362332925291</v>
      </c>
      <c r="BA368" s="10">
        <v>0.33526583864181192</v>
      </c>
      <c r="BB368" s="10">
        <v>0.14620657140717097</v>
      </c>
      <c r="BC368" s="10">
        <v>0.34302198532446249</v>
      </c>
      <c r="BD368" s="10">
        <v>0</v>
      </c>
      <c r="BE368" s="10">
        <v>0.18369232343910413</v>
      </c>
      <c r="BF368" s="10">
        <v>0.15327517653434941</v>
      </c>
      <c r="BG368" s="10">
        <v>0.32496312384741288</v>
      </c>
    </row>
    <row r="369" x14ac:dyDescent="0.3">
      <c r="A369" s="36">
        <v>16.5</v>
      </c>
      <c r="B369" s="36">
        <v>16.75</v>
      </c>
      <c r="C369" s="37">
        <v>227</v>
      </c>
      <c r="D369" s="2">
        <v>39313808532.802567</v>
      </c>
      <c r="E369" s="2">
        <v>40001977639.882584</v>
      </c>
      <c r="F369" s="2">
        <v>34315448397.360001</v>
      </c>
      <c r="G369" s="2">
        <v>40368035313.962578</v>
      </c>
      <c r="H369" s="2">
        <v>30201758089.52</v>
      </c>
      <c r="I369" s="2">
        <v>35369675178.519997</v>
      </c>
      <c r="J369" s="2">
        <v>34036685915.074612</v>
      </c>
      <c r="K369" s="2">
        <v>38766882902.471443</v>
      </c>
      <c r="L369" s="10">
        <v>10716932.835769299</v>
      </c>
      <c r="M369" s="10">
        <v>10904527.535328209</v>
      </c>
      <c r="N369" s="10">
        <v>9354381.3084648475</v>
      </c>
      <c r="O369" s="10">
        <v>11004314.75141184</v>
      </c>
      <c r="P369" s="10">
        <v>8232990.5203021634</v>
      </c>
      <c r="Q369" s="10">
        <v>9641763.2241073921</v>
      </c>
      <c r="R369" s="10">
        <v>9278390.7364170607</v>
      </c>
      <c r="S369" s="10">
        <v>10567841.06712193</v>
      </c>
      <c r="T369" s="10">
        <v>79398.737605227114</v>
      </c>
      <c r="U369" s="10">
        <v>80788.573909574945</v>
      </c>
      <c r="V369" s="10">
        <v>69303.977019533719</v>
      </c>
      <c r="W369" s="10">
        <v>81527.869294513468</v>
      </c>
      <c r="X369" s="10">
        <v>60995.908441827029</v>
      </c>
      <c r="Y369" s="10">
        <v>71433.108708820058</v>
      </c>
      <c r="Z369" s="10">
        <v>68740.984269373366</v>
      </c>
      <c r="AA369" s="10">
        <v>78294.15867398461</v>
      </c>
      <c r="AB369" s="10">
        <v>21.644072907617371</v>
      </c>
      <c r="AC369" s="10">
        <v>22.0229418822165</v>
      </c>
      <c r="AD369" s="10">
        <v>18.8922440915468</v>
      </c>
      <c r="AE369" s="10">
        <v>22.224473590332991</v>
      </c>
      <c r="AF369" s="10">
        <v>16.627467000109391</v>
      </c>
      <c r="AG369" s="10">
        <v>19.47264477426242</v>
      </c>
      <c r="AH369" s="10">
        <v>18.738772430680889</v>
      </c>
      <c r="AI369" s="10">
        <v>21.3429650104251</v>
      </c>
      <c r="AJ369" s="10">
        <v>0.0075934025695716424</v>
      </c>
      <c r="AK369" s="10">
        <v>0.0073136363939047995</v>
      </c>
      <c r="AL369" s="10">
        <v>0.0074125016038750404</v>
      </c>
      <c r="AM369" s="10">
        <v>0.0072110452223851157</v>
      </c>
      <c r="AN369" s="10">
        <v>0.0083287937132780158</v>
      </c>
      <c r="AO369" s="10">
        <v>0.0070037273269697763</v>
      </c>
      <c r="AP369" s="10">
        <v>0.006946417448783368</v>
      </c>
      <c r="AQ369" s="10">
        <v>0.0061948345384118539</v>
      </c>
      <c r="AR369" s="10">
        <v>0.59906374535107776</v>
      </c>
      <c r="AS369" s="10">
        <v>0.61310010875909737</v>
      </c>
      <c r="AT369" s="10">
        <v>0.61652023284731372</v>
      </c>
      <c r="AU369" s="10">
        <v>0.62134979548539249</v>
      </c>
      <c r="AV369" s="10">
        <v>0.57280127428931471</v>
      </c>
      <c r="AW369" s="10">
        <v>0.63977014492142237</v>
      </c>
      <c r="AX369" s="10">
        <v>0.64231840059105738</v>
      </c>
      <c r="AY369" s="10">
        <v>0.7026899351237893</v>
      </c>
      <c r="AZ369" s="10">
        <v>0.3017059608342616</v>
      </c>
      <c r="BA369" s="10">
        <v>0.32449169089144037</v>
      </c>
      <c r="BB369" s="10">
        <v>0.1362069815818916</v>
      </c>
      <c r="BC369" s="10">
        <v>0.33661210033896238</v>
      </c>
      <c r="BD369" s="10">
        <v>0</v>
      </c>
      <c r="BE369" s="10">
        <v>0.17111312108659193</v>
      </c>
      <c r="BF369" s="10">
        <v>0.12697697313473055</v>
      </c>
      <c r="BG369" s="10">
        <v>0.28359689484181172</v>
      </c>
    </row>
    <row r="370" x14ac:dyDescent="0.3">
      <c r="A370" s="36">
        <v>16.75</v>
      </c>
      <c r="B370" s="36">
        <v>17</v>
      </c>
      <c r="C370" s="37">
        <v>228</v>
      </c>
      <c r="D370" s="2">
        <v>18397977423.713871</v>
      </c>
      <c r="E370" s="2">
        <v>19824656130.67387</v>
      </c>
      <c r="F370" s="2">
        <v>16505734548.879999</v>
      </c>
      <c r="G370" s="2">
        <v>20096693135.753868</v>
      </c>
      <c r="H370" s="2">
        <v>14127311424.68</v>
      </c>
      <c r="I370" s="2">
        <v>18204450260.919998</v>
      </c>
      <c r="J370" s="2">
        <v>17614910406.319759</v>
      </c>
      <c r="K370" s="2">
        <v>20268188231.737801</v>
      </c>
      <c r="L370" s="10">
        <v>5015283.3246727334</v>
      </c>
      <c r="M370" s="10">
        <v>5404195.5275684455</v>
      </c>
      <c r="N370" s="10">
        <v>4499458.4642642792</v>
      </c>
      <c r="O370" s="10">
        <v>5478352.7364751743</v>
      </c>
      <c r="P370" s="10">
        <v>3851101.00849084</v>
      </c>
      <c r="Q370" s="10">
        <v>4962527.8760667201</v>
      </c>
      <c r="R370" s="10">
        <v>4801819.4822084056</v>
      </c>
      <c r="S370" s="10">
        <v>5525102.2500408739</v>
      </c>
      <c r="T370" s="10">
        <v>80616.50990164523</v>
      </c>
      <c r="U370" s="10">
        <v>86867.95023431252</v>
      </c>
      <c r="V370" s="10">
        <v>72325.054110491823</v>
      </c>
      <c r="W370" s="10">
        <v>88059.965715610946</v>
      </c>
      <c r="X370" s="10">
        <v>61903.247032109932</v>
      </c>
      <c r="Y370" s="10">
        <v>79768.509924457525</v>
      </c>
      <c r="Z370" s="10">
        <v>77185.256100885803</v>
      </c>
      <c r="AA370" s="10">
        <v>88811.425280163516</v>
      </c>
      <c r="AB370" s="10">
        <v>21.976037283418918</v>
      </c>
      <c r="AC370" s="10">
        <v>23.680178110073111</v>
      </c>
      <c r="AD370" s="10">
        <v>19.715788832791208</v>
      </c>
      <c r="AE370" s="10">
        <v>24.00512118552237</v>
      </c>
      <c r="AF370" s="10">
        <v>16.87480723740159</v>
      </c>
      <c r="AG370" s="10">
        <v>21.74487273489466</v>
      </c>
      <c r="AH370" s="10">
        <v>21.040678489713279</v>
      </c>
      <c r="AI370" s="10">
        <v>24.209968845483552</v>
      </c>
      <c r="AJ370" s="10">
        <v>0.0035535414720144626</v>
      </c>
      <c r="AK370" s="10">
        <v>0.0036245789615508097</v>
      </c>
      <c r="AL370" s="10">
        <v>0.0035654141073709926</v>
      </c>
      <c r="AM370" s="10">
        <v>0.0035899236089944929</v>
      </c>
      <c r="AN370" s="10">
        <v>0.0038959143448084451</v>
      </c>
      <c r="AO370" s="10">
        <v>0.003604754782772153</v>
      </c>
      <c r="AP370" s="10">
        <v>0.0035949599003416099</v>
      </c>
      <c r="AQ370" s="10">
        <v>0.0032387972178438288</v>
      </c>
      <c r="AR370" s="10">
        <v>0.60261728682309224</v>
      </c>
      <c r="AS370" s="10">
        <v>0.61672468772064815</v>
      </c>
      <c r="AT370" s="10">
        <v>0.62008564695468471</v>
      </c>
      <c r="AU370" s="10">
        <v>0.62493971909438695</v>
      </c>
      <c r="AV370" s="10">
        <v>0.57669718863412311</v>
      </c>
      <c r="AW370" s="10">
        <v>0.64337489970419448</v>
      </c>
      <c r="AX370" s="10">
        <v>0.64591336049139902</v>
      </c>
      <c r="AY370" s="10">
        <v>0.70592873234163311</v>
      </c>
      <c r="AZ370" s="10">
        <v>0.30229856698516189</v>
      </c>
      <c r="BA370" s="10">
        <v>0.40328584362066033</v>
      </c>
      <c r="BB370" s="10">
        <v>0.16835638804174469</v>
      </c>
      <c r="BC370" s="10">
        <v>0.42254194953510615</v>
      </c>
      <c r="BD370" s="10">
        <v>-1.1102230246251565e-16</v>
      </c>
      <c r="BE370" s="10">
        <v>0.28859977059168918</v>
      </c>
      <c r="BF370" s="10">
        <v>0.24686926456133929</v>
      </c>
      <c r="BG370" s="10">
        <v>0.43468120879177796</v>
      </c>
    </row>
    <row r="371" x14ac:dyDescent="0.3">
      <c r="A371" s="36">
        <v>17</v>
      </c>
      <c r="B371" s="36">
        <v>17.25</v>
      </c>
      <c r="C371" s="37">
        <v>229</v>
      </c>
      <c r="D371" s="2">
        <v>23314820155.559509</v>
      </c>
      <c r="E371" s="2">
        <v>23428859789.6395</v>
      </c>
      <c r="F371" s="2">
        <v>20658023307.880001</v>
      </c>
      <c r="G371" s="2">
        <v>23498934107.959511</v>
      </c>
      <c r="H371" s="2">
        <v>18319244360.200001</v>
      </c>
      <c r="I371" s="2">
        <v>20842137260.279999</v>
      </c>
      <c r="J371" s="2">
        <v>20111223286.777599</v>
      </c>
      <c r="K371" s="2">
        <v>23380565470.202179</v>
      </c>
      <c r="L371" s="10">
        <v>6355613.231332981</v>
      </c>
      <c r="M371" s="10">
        <v>6386700.4026008397</v>
      </c>
      <c r="N371" s="10">
        <v>5631371.179049802</v>
      </c>
      <c r="O371" s="10">
        <v>6405802.6415080968</v>
      </c>
      <c r="P371" s="10">
        <v>4993820.7143298946</v>
      </c>
      <c r="Q371" s="10">
        <v>5681560.5892249187</v>
      </c>
      <c r="R371" s="10">
        <v>5482313.6514418582</v>
      </c>
      <c r="S371" s="10">
        <v>6373535.3850898268</v>
      </c>
      <c r="T371" s="10">
        <v>80022.310164128532</v>
      </c>
      <c r="U371" s="10">
        <v>80413.722789594452</v>
      </c>
      <c r="V371" s="10">
        <v>70903.51705444236</v>
      </c>
      <c r="W371" s="10">
        <v>80654.235424807994</v>
      </c>
      <c r="X371" s="10">
        <v>62876.24113689876</v>
      </c>
      <c r="Y371" s="10">
        <v>71535.442315121807</v>
      </c>
      <c r="Z371" s="10">
        <v>69026.762243791396</v>
      </c>
      <c r="AA371" s="10">
        <v>80247.964573001169</v>
      </c>
      <c r="AB371" s="10">
        <v>21.814058606825309</v>
      </c>
      <c r="AC371" s="10">
        <v>21.920757575323631</v>
      </c>
      <c r="AD371" s="10">
        <v>19.32827824244665</v>
      </c>
      <c r="AE371" s="10">
        <v>21.986321250122181</v>
      </c>
      <c r="AF371" s="10">
        <v>17.14004514895932</v>
      </c>
      <c r="AG371" s="10">
        <v>19.500540885743529</v>
      </c>
      <c r="AH371" s="10">
        <v>18.816675423855031</v>
      </c>
      <c r="AI371" s="10">
        <v>21.875571933420609</v>
      </c>
      <c r="AJ371" s="10">
        <v>0.0045032221981395936</v>
      </c>
      <c r="AK371" s="10">
        <v>0.0042835422580297993</v>
      </c>
      <c r="AL371" s="10">
        <v>0.0044623526153407074</v>
      </c>
      <c r="AM371" s="10">
        <v>0.0041976746010161589</v>
      </c>
      <c r="AN371" s="10">
        <v>0.005051931308336045</v>
      </c>
      <c r="AO371" s="10">
        <v>0.0041270564557213466</v>
      </c>
      <c r="AP371" s="10">
        <v>0.00410442287783893</v>
      </c>
      <c r="AQ371" s="10">
        <v>0.0037361460003578046</v>
      </c>
      <c r="AR371" s="10">
        <v>0.60712050902123182</v>
      </c>
      <c r="AS371" s="10">
        <v>0.62100822997867799</v>
      </c>
      <c r="AT371" s="10">
        <v>0.62454799957002538</v>
      </c>
      <c r="AU371" s="10">
        <v>0.62913739369540311</v>
      </c>
      <c r="AV371" s="10">
        <v>0.58174911994245915</v>
      </c>
      <c r="AW371" s="10">
        <v>0.64750195615991579</v>
      </c>
      <c r="AX371" s="10">
        <v>0.65001778336923799</v>
      </c>
      <c r="AY371" s="10">
        <v>0.70966487834199088</v>
      </c>
      <c r="AZ371" s="10">
        <v>0.27269551609960452</v>
      </c>
      <c r="BA371" s="10">
        <v>0.27892064372155767</v>
      </c>
      <c r="BB371" s="10">
        <v>0.1276678721946185</v>
      </c>
      <c r="BC371" s="10">
        <v>0.28274581887300942</v>
      </c>
      <c r="BD371" s="10">
        <v>0</v>
      </c>
      <c r="BE371" s="10">
        <v>0.13771817496802341</v>
      </c>
      <c r="BF371" s="10">
        <v>0.09781947832252369</v>
      </c>
      <c r="BG371" s="10">
        <v>0.2762843821767178</v>
      </c>
    </row>
    <row r="372" x14ac:dyDescent="0.3">
      <c r="A372" s="36">
        <v>17.25</v>
      </c>
      <c r="B372" s="36">
        <v>17.5</v>
      </c>
      <c r="C372" s="37">
        <v>230</v>
      </c>
      <c r="D372" s="2">
        <v>22032629982.882309</v>
      </c>
      <c r="E372" s="2">
        <v>22672803835.402309</v>
      </c>
      <c r="F372" s="2">
        <v>18966108188.919998</v>
      </c>
      <c r="G372" s="2">
        <v>22828363690.002312</v>
      </c>
      <c r="H372" s="2">
        <v>16121600296.440001</v>
      </c>
      <c r="I372" s="2">
        <v>19761841896.040001</v>
      </c>
      <c r="J372" s="2">
        <v>19019659399.165588</v>
      </c>
      <c r="K372" s="2">
        <v>22886720020.20192</v>
      </c>
      <c r="L372" s="10">
        <v>6006088.5610940326</v>
      </c>
      <c r="M372" s="10">
        <v>6180599.7681409949</v>
      </c>
      <c r="N372" s="10">
        <v>5170155.6069541126</v>
      </c>
      <c r="O372" s="10">
        <v>6223005.3395141987</v>
      </c>
      <c r="P372" s="10">
        <v>4394743.5781477895</v>
      </c>
      <c r="Q372" s="10">
        <v>5387072.3853742788</v>
      </c>
      <c r="R372" s="10">
        <v>5184753.6513790702</v>
      </c>
      <c r="S372" s="10">
        <v>6238913.2582488935</v>
      </c>
      <c r="T372" s="10">
        <v>86998.839033382988</v>
      </c>
      <c r="U372" s="10">
        <v>89526.652644015878</v>
      </c>
      <c r="V372" s="10">
        <v>74890.260250343534</v>
      </c>
      <c r="W372" s="10">
        <v>90140.901907990105</v>
      </c>
      <c r="X372" s="10">
        <v>63658.3335825186</v>
      </c>
      <c r="Y372" s="10">
        <v>78032.32312495065</v>
      </c>
      <c r="Z372" s="10">
        <v>75101.71449451767</v>
      </c>
      <c r="AA372" s="10">
        <v>90371.32982247691</v>
      </c>
      <c r="AB372" s="10">
        <v>23.71585835884428</v>
      </c>
      <c r="AC372" s="10">
        <v>24.404939618012872</v>
      </c>
      <c r="AD372" s="10">
        <v>20.415063284610241</v>
      </c>
      <c r="AE372" s="10">
        <v>24.572383789720121</v>
      </c>
      <c r="AF372" s="10">
        <v>17.353243323439852</v>
      </c>
      <c r="AG372" s="10">
        <v>21.271588715486072</v>
      </c>
      <c r="AH372" s="10">
        <v>20.472705650415669</v>
      </c>
      <c r="AI372" s="10">
        <v>24.635198372565249</v>
      </c>
      <c r="AJ372" s="10">
        <v>0.0042555691084176228</v>
      </c>
      <c r="AK372" s="10">
        <v>0.0041453111337459714</v>
      </c>
      <c r="AL372" s="10">
        <v>0.0040968809657300816</v>
      </c>
      <c r="AM372" s="10">
        <v>0.0040778888950466999</v>
      </c>
      <c r="AN372" s="10">
        <v>0.0044458830111470671</v>
      </c>
      <c r="AO372" s="10">
        <v>0.0039131417356811317</v>
      </c>
      <c r="AP372" s="10">
        <v>0.0038816497660768457</v>
      </c>
      <c r="AQ372" s="10">
        <v>0.003657230941388642</v>
      </c>
      <c r="AR372" s="10">
        <v>0.61137607812964945</v>
      </c>
      <c r="AS372" s="10">
        <v>0.62515354111242394</v>
      </c>
      <c r="AT372" s="10">
        <v>0.62864488053575551</v>
      </c>
      <c r="AU372" s="10">
        <v>0.63321528259044979</v>
      </c>
      <c r="AV372" s="10">
        <v>0.58619500295360627</v>
      </c>
      <c r="AW372" s="10">
        <v>0.65141509789559693</v>
      </c>
      <c r="AX372" s="10">
        <v>0.65389943313531484</v>
      </c>
      <c r="AY372" s="10">
        <v>0.71332210928337947</v>
      </c>
      <c r="AZ372" s="10">
        <v>0.36665278742505425</v>
      </c>
      <c r="BA372" s="10">
        <v>0.4063618634937225</v>
      </c>
      <c r="BB372" s="10">
        <v>0.17644079000694024</v>
      </c>
      <c r="BC372" s="10">
        <v>0.41601102063318796</v>
      </c>
      <c r="BD372" s="10">
        <v>0</v>
      </c>
      <c r="BE372" s="10">
        <v>0.22579902321507395</v>
      </c>
      <c r="BF372" s="10">
        <v>0.17976249562306434</v>
      </c>
      <c r="BG372" s="10">
        <v>0.41963078102462337</v>
      </c>
    </row>
    <row r="373" x14ac:dyDescent="0.3">
      <c r="A373" s="36">
        <v>17.5</v>
      </c>
      <c r="B373" s="36">
        <v>17.75</v>
      </c>
      <c r="C373" s="37">
        <v>231</v>
      </c>
      <c r="D373" s="2">
        <v>26383714213.304211</v>
      </c>
      <c r="E373" s="2">
        <v>28306523300.504211</v>
      </c>
      <c r="F373" s="2">
        <v>23875940156.48</v>
      </c>
      <c r="G373" s="2">
        <v>28473520871.984211</v>
      </c>
      <c r="H373" s="2">
        <v>20075078405.52</v>
      </c>
      <c r="I373" s="2">
        <v>25965746815.16</v>
      </c>
      <c r="J373" s="2">
        <v>24914754257.512459</v>
      </c>
      <c r="K373" s="2">
        <v>27661739631.757809</v>
      </c>
      <c r="L373" s="10">
        <v>7192192.8638938796</v>
      </c>
      <c r="M373" s="10">
        <v>7716350.0649530329</v>
      </c>
      <c r="N373" s="10">
        <v>6508574.3812977374</v>
      </c>
      <c r="O373" s="10">
        <v>7761873.5546397278</v>
      </c>
      <c r="P373" s="10">
        <v>5472460.5672647972</v>
      </c>
      <c r="Q373" s="10">
        <v>7078255.0720435856</v>
      </c>
      <c r="R373" s="10">
        <v>6791754.8047951413</v>
      </c>
      <c r="S373" s="10">
        <v>7540582.2233359972</v>
      </c>
      <c r="T373" s="10">
        <v>84843.005339096606</v>
      </c>
      <c r="U373" s="10">
        <v>91026.247786784661</v>
      </c>
      <c r="V373" s="10">
        <v>76778.671183100669</v>
      </c>
      <c r="W373" s="10">
        <v>91563.267545797557</v>
      </c>
      <c r="X373" s="10">
        <v>64556.111037749499</v>
      </c>
      <c r="Y373" s="10">
        <v>83498.933389801619</v>
      </c>
      <c r="Z373" s="10">
        <v>80119.220948295682</v>
      </c>
      <c r="AA373" s="10">
        <v>88952.795057281255</v>
      </c>
      <c r="AB373" s="10">
        <v>23.12817871728836</v>
      </c>
      <c r="AC373" s="10">
        <v>24.813728820221279</v>
      </c>
      <c r="AD373" s="10">
        <v>20.929843558716851</v>
      </c>
      <c r="AE373" s="10">
        <v>24.96012025121226</v>
      </c>
      <c r="AF373" s="10">
        <v>17.59797719808213</v>
      </c>
      <c r="AG373" s="10">
        <v>22.76178509264075</v>
      </c>
      <c r="AH373" s="10">
        <v>21.8404764585609</v>
      </c>
      <c r="AI373" s="10">
        <v>24.248506205839121</v>
      </c>
      <c r="AJ373" s="10">
        <v>0.0050959744369459149</v>
      </c>
      <c r="AK373" s="10">
        <v>0.0051753346011842198</v>
      </c>
      <c r="AL373" s="10">
        <v>0.0051574568589215393</v>
      </c>
      <c r="AM373" s="10">
        <v>0.0050862977366001949</v>
      </c>
      <c r="AN373" s="10">
        <v>0.0055361408538490671</v>
      </c>
      <c r="AO373" s="10">
        <v>0.005141608160567906</v>
      </c>
      <c r="AP373" s="10">
        <v>0.0050847571981114505</v>
      </c>
      <c r="AQ373" s="10">
        <v>0.004420265113769176</v>
      </c>
      <c r="AR373" s="10">
        <v>0.61647205256659532</v>
      </c>
      <c r="AS373" s="10">
        <v>0.63032887571360818</v>
      </c>
      <c r="AT373" s="10">
        <v>0.63380233739467706</v>
      </c>
      <c r="AU373" s="10">
        <v>0.63830158032704998</v>
      </c>
      <c r="AV373" s="10">
        <v>0.59173114380745528</v>
      </c>
      <c r="AW373" s="10">
        <v>0.65655670605616478</v>
      </c>
      <c r="AX373" s="10">
        <v>0.65898419033342626</v>
      </c>
      <c r="AY373" s="10">
        <v>0.71774237439714861</v>
      </c>
      <c r="AZ373" s="10">
        <v>0.31425211301040479</v>
      </c>
      <c r="BA373" s="10">
        <v>0.41003301350598087</v>
      </c>
      <c r="BB373" s="10">
        <v>0.18933234900417051</v>
      </c>
      <c r="BC373" s="10">
        <v>0.41835166452724315</v>
      </c>
      <c r="BD373" s="10">
        <v>-1.1102230246251565e-16</v>
      </c>
      <c r="BE373" s="10">
        <v>0.29343190052100887</v>
      </c>
      <c r="BF373" s="10">
        <v>0.24107880199669363</v>
      </c>
      <c r="BG373" s="10">
        <v>0.3779144007802091</v>
      </c>
    </row>
    <row r="374" x14ac:dyDescent="0.3">
      <c r="A374" s="36">
        <v>17.75</v>
      </c>
      <c r="B374" s="36">
        <v>18</v>
      </c>
      <c r="C374" s="37">
        <v>232</v>
      </c>
      <c r="D374" s="2">
        <v>17325293923.870892</v>
      </c>
      <c r="E374" s="2">
        <v>17325293923.870892</v>
      </c>
      <c r="F374" s="2">
        <v>15505718633.639999</v>
      </c>
      <c r="G374" s="2">
        <v>17335431139.79089</v>
      </c>
      <c r="H374" s="2">
        <v>11541875489.92</v>
      </c>
      <c r="I374" s="2">
        <v>15515855849.559999</v>
      </c>
      <c r="J374" s="2">
        <v>15128473567.845421</v>
      </c>
      <c r="K374" s="2">
        <v>16977755821.080811</v>
      </c>
      <c r="L374" s="10">
        <v>4722870.1128552305</v>
      </c>
      <c r="M374" s="10">
        <v>4722870.1128552305</v>
      </c>
      <c r="N374" s="10">
        <v>4226854.4149927534</v>
      </c>
      <c r="O374" s="10">
        <v>4725633.5149831539</v>
      </c>
      <c r="P374" s="10">
        <v>3146311.9204306379</v>
      </c>
      <c r="Q374" s="10">
        <v>4229617.8171206769</v>
      </c>
      <c r="R374" s="10">
        <v>4124017.5191633268</v>
      </c>
      <c r="S374" s="10">
        <v>4628131.3265490308</v>
      </c>
      <c r="T374" s="10">
        <v>98357.019556795698</v>
      </c>
      <c r="U374" s="10">
        <v>98357.019556795698</v>
      </c>
      <c r="V374" s="10">
        <v>88027.151377201997</v>
      </c>
      <c r="W374" s="10">
        <v>98414.569307401718</v>
      </c>
      <c r="X374" s="10">
        <v>65524.11048680931</v>
      </c>
      <c r="Y374" s="10">
        <v>88084.701127808017</v>
      </c>
      <c r="Z374" s="10">
        <v>85885.502267114542</v>
      </c>
      <c r="AA374" s="10">
        <v>96384.019149237894</v>
      </c>
      <c r="AB374" s="10">
        <v>26.812095084532981</v>
      </c>
      <c r="AC374" s="10">
        <v>26.812095084532981</v>
      </c>
      <c r="AD374" s="10">
        <v>23.9961760063626</v>
      </c>
      <c r="AE374" s="10">
        <v>26.827783129903739</v>
      </c>
      <c r="AF374" s="10">
        <v>17.86185356793268</v>
      </c>
      <c r="AG374" s="10">
        <v>24.011864051733369</v>
      </c>
      <c r="AH374" s="10">
        <v>23.412363078356869</v>
      </c>
      <c r="AI374" s="10">
        <v>26.274255744060529</v>
      </c>
      <c r="AJ374" s="10">
        <v>0.003346354278811125</v>
      </c>
      <c r="AK374" s="10">
        <v>0.0031676158943298627</v>
      </c>
      <c r="AL374" s="10">
        <v>0.0033494000401852247</v>
      </c>
      <c r="AM374" s="10">
        <v>0.003096672328151123</v>
      </c>
      <c r="AN374" s="10">
        <v>0.0031829239786289247</v>
      </c>
      <c r="AO374" s="10">
        <v>0.0030723726770576</v>
      </c>
      <c r="AP374" s="10">
        <v>0.0030875124865960102</v>
      </c>
      <c r="AQ374" s="10">
        <v>0.0027129957394240044</v>
      </c>
      <c r="AR374" s="10">
        <v>0.61981840684540646</v>
      </c>
      <c r="AS374" s="10">
        <v>0.63349649160793808</v>
      </c>
      <c r="AT374" s="10">
        <v>0.63715173743486231</v>
      </c>
      <c r="AU374" s="10">
        <v>0.64139825265520112</v>
      </c>
      <c r="AV374" s="10">
        <v>0.59491406778608424</v>
      </c>
      <c r="AW374" s="10">
        <v>0.65962907873322241</v>
      </c>
      <c r="AX374" s="10">
        <v>0.66207170282002226</v>
      </c>
      <c r="AY374" s="10">
        <v>0.72045537013657257</v>
      </c>
      <c r="AZ374" s="10">
        <v>0.5010813397702818</v>
      </c>
      <c r="BA374" s="10">
        <v>0.5010813397702818</v>
      </c>
      <c r="BB374" s="10">
        <v>0.34343145940031916</v>
      </c>
      <c r="BC374" s="10">
        <v>0.50195963861598081</v>
      </c>
      <c r="BD374" s="10">
        <v>0</v>
      </c>
      <c r="BE374" s="10">
        <v>0.34430975824601839</v>
      </c>
      <c r="BF374" s="10">
        <v>0.3107465577026669</v>
      </c>
      <c r="BG374" s="10">
        <v>0.47097027999549912</v>
      </c>
    </row>
    <row r="375" x14ac:dyDescent="0.3">
      <c r="A375" s="36">
        <v>18</v>
      </c>
      <c r="B375" s="36">
        <v>18.25</v>
      </c>
      <c r="C375" s="37">
        <v>233</v>
      </c>
      <c r="D375" s="2">
        <v>24363212065.37331</v>
      </c>
      <c r="E375" s="2">
        <v>24797876804.37331</v>
      </c>
      <c r="F375" s="2">
        <v>21676106143.639999</v>
      </c>
      <c r="G375" s="2">
        <v>24862769600.05331</v>
      </c>
      <c r="H375" s="2">
        <v>18123832858.040001</v>
      </c>
      <c r="I375" s="2">
        <v>22175663678.32</v>
      </c>
      <c r="J375" s="2">
        <v>21548814623.06794</v>
      </c>
      <c r="K375" s="2">
        <v>25105251690.611671</v>
      </c>
      <c r="L375" s="10">
        <v>6641404.5627341019</v>
      </c>
      <c r="M375" s="10">
        <v>6759894.0448725075</v>
      </c>
      <c r="N375" s="10">
        <v>5908900.2656297963</v>
      </c>
      <c r="O375" s="10">
        <v>6777583.8022066914</v>
      </c>
      <c r="P375" s="10">
        <v>4940551.5953576602</v>
      </c>
      <c r="Q375" s="10">
        <v>6045079.5051023858</v>
      </c>
      <c r="R375" s="10">
        <v>5874200.6339368876</v>
      </c>
      <c r="S375" s="10">
        <v>6843684.3499626452</v>
      </c>
      <c r="T375" s="10">
        <v>89260.517926224362</v>
      </c>
      <c r="U375" s="10">
        <v>90853.017290565171</v>
      </c>
      <c r="V375" s="10">
        <v>79415.655694883579</v>
      </c>
      <c r="W375" s="10">
        <v>91090.767737285205</v>
      </c>
      <c r="X375" s="10">
        <v>66401.043646302365</v>
      </c>
      <c r="Y375" s="10">
        <v>81245.905505944422</v>
      </c>
      <c r="Z375" s="10">
        <v>78949.292432790258</v>
      </c>
      <c r="AA375" s="10">
        <v>91979.159503239382</v>
      </c>
      <c r="AB375" s="10">
        <v>24.332391370913928</v>
      </c>
      <c r="AC375" s="10">
        <v>24.766506237053282</v>
      </c>
      <c r="AD375" s="10">
        <v>21.6486847739647</v>
      </c>
      <c r="AE375" s="10">
        <v>24.831316940067381</v>
      </c>
      <c r="AF375" s="10">
        <v>18.10090529358537</v>
      </c>
      <c r="AG375" s="10">
        <v>22.14761034311816</v>
      </c>
      <c r="AH375" s="10">
        <v>21.521554283598849</v>
      </c>
      <c r="AI375" s="10">
        <v>25.07349227852734</v>
      </c>
      <c r="AJ375" s="10">
        <v>0.0047057175075232134</v>
      </c>
      <c r="AK375" s="10">
        <v>0.0045338421995219291</v>
      </c>
      <c r="AL375" s="10">
        <v>0.0046822693293979596</v>
      </c>
      <c r="AM375" s="10">
        <v>0.0044413000173361</v>
      </c>
      <c r="AN375" s="10">
        <v>0.0049980423232687428</v>
      </c>
      <c r="AO375" s="10">
        <v>0.0043911147307301836</v>
      </c>
      <c r="AP375" s="10">
        <v>0.0043978154122220805</v>
      </c>
      <c r="AQ375" s="10">
        <v>0.004011745815617509</v>
      </c>
      <c r="AR375" s="10">
        <v>0.6245241243529297</v>
      </c>
      <c r="AS375" s="10">
        <v>0.63803033380745999</v>
      </c>
      <c r="AT375" s="10">
        <v>0.64183400676426028</v>
      </c>
      <c r="AU375" s="10">
        <v>0.64583955267253723</v>
      </c>
      <c r="AV375" s="10">
        <v>0.59991211010935297</v>
      </c>
      <c r="AW375" s="10">
        <v>0.66402019346395258</v>
      </c>
      <c r="AX375" s="10">
        <v>0.66646951823224432</v>
      </c>
      <c r="AY375" s="10">
        <v>0.72446711595219004</v>
      </c>
      <c r="AZ375" s="10">
        <v>0.34426377997441238</v>
      </c>
      <c r="BA375" s="10">
        <v>0.36824682718107304</v>
      </c>
      <c r="BB375" s="10">
        <v>0.19600011285825536</v>
      </c>
      <c r="BC375" s="10">
        <v>0.37182734992084288</v>
      </c>
      <c r="BD375" s="10">
        <v>0</v>
      </c>
      <c r="BE375" s="10">
        <v>0.22356368280468586</v>
      </c>
      <c r="BF375" s="10">
        <v>0.18897668014569913</v>
      </c>
      <c r="BG375" s="10">
        <v>0.38520653369822977</v>
      </c>
    </row>
    <row r="376" x14ac:dyDescent="0.3">
      <c r="A376" s="36">
        <v>18.25</v>
      </c>
      <c r="B376" s="36">
        <v>18.5</v>
      </c>
      <c r="C376" s="37">
        <v>234</v>
      </c>
      <c r="D376" s="2">
        <v>12713820889.493349</v>
      </c>
      <c r="E376" s="2">
        <v>13178261517.37336</v>
      </c>
      <c r="F376" s="2">
        <v>11732731810.200001</v>
      </c>
      <c r="G376" s="2">
        <v>13184612229.573351</v>
      </c>
      <c r="H376" s="2">
        <v>8938131793.1999989</v>
      </c>
      <c r="I376" s="2">
        <v>12203523150.280001</v>
      </c>
      <c r="J376" s="2">
        <v>11962723447.296551</v>
      </c>
      <c r="K376" s="2">
        <v>13124052829.7439</v>
      </c>
      <c r="L376" s="10">
        <v>3465783.8974062842</v>
      </c>
      <c r="M376" s="10">
        <v>3592390.278241646</v>
      </c>
      <c r="N376" s="10">
        <v>3198339.2981398259</v>
      </c>
      <c r="O376" s="10">
        <v>3594121.480550623</v>
      </c>
      <c r="P376" s="10">
        <v>2436532.1417550789</v>
      </c>
      <c r="Q376" s="10">
        <v>3326676.8812841661</v>
      </c>
      <c r="R376" s="10">
        <v>3261034.951894558</v>
      </c>
      <c r="S376" s="10">
        <v>3577613.0056719999</v>
      </c>
      <c r="T376" s="10">
        <v>95932.368685294205</v>
      </c>
      <c r="U376" s="10">
        <v>99436.813960516985</v>
      </c>
      <c r="V376" s="10">
        <v>88529.543044918479</v>
      </c>
      <c r="W376" s="10">
        <v>99484.733375890224</v>
      </c>
      <c r="X376" s="10">
        <v>67442.837365406813</v>
      </c>
      <c r="Y376" s="10">
        <v>92081.907735514498</v>
      </c>
      <c r="Z376" s="10">
        <v>90264.949160535092</v>
      </c>
      <c r="AA376" s="10">
        <v>99027.78131385507</v>
      </c>
      <c r="AB376" s="10">
        <v>26.151135958215061</v>
      </c>
      <c r="AC376" s="10">
        <v>27.106446726691111</v>
      </c>
      <c r="AD376" s="10">
        <v>24.13312782968125</v>
      </c>
      <c r="AE376" s="10">
        <v>27.11950954546268</v>
      </c>
      <c r="AF376" s="10">
        <v>18.384897960107441</v>
      </c>
      <c r="AG376" s="10">
        <v>25.101501416928869</v>
      </c>
      <c r="AH376" s="10">
        <v>24.60619903488714</v>
      </c>
      <c r="AI376" s="10">
        <v>26.994944545510791</v>
      </c>
      <c r="AJ376" s="10">
        <v>0.0024556552472091487</v>
      </c>
      <c r="AK376" s="10">
        <v>0.0024094062026014319</v>
      </c>
      <c r="AL376" s="10">
        <v>0.002534394782019926</v>
      </c>
      <c r="AM376" s="10">
        <v>0.0023552009476711044</v>
      </c>
      <c r="AN376" s="10">
        <v>0.0024648848476634378</v>
      </c>
      <c r="AO376" s="10">
        <v>0.0024164810149240601</v>
      </c>
      <c r="AP376" s="10">
        <v>0.0024414266152882739</v>
      </c>
      <c r="AQ376" s="10">
        <v>0.0020971852691426028</v>
      </c>
      <c r="AR376" s="10">
        <v>0.62697977960013884</v>
      </c>
      <c r="AS376" s="10">
        <v>0.64043974001006143</v>
      </c>
      <c r="AT376" s="10">
        <v>0.64436840154628017</v>
      </c>
      <c r="AU376" s="10">
        <v>0.64819475362020829</v>
      </c>
      <c r="AV376" s="10">
        <v>0.60237699495701635</v>
      </c>
      <c r="AW376" s="10">
        <v>0.66643667447887667</v>
      </c>
      <c r="AX376" s="10">
        <v>0.66891094484753255</v>
      </c>
      <c r="AY376" s="10">
        <v>0.72656430122133264</v>
      </c>
      <c r="AZ376" s="10">
        <v>0.42242486278461899</v>
      </c>
      <c r="BA376" s="10">
        <v>0.47438657454113509</v>
      </c>
      <c r="BB376" s="10">
        <v>0.31266041737335915</v>
      </c>
      <c r="BC376" s="10">
        <v>0.47509709351164564</v>
      </c>
      <c r="BD376" s="10">
        <v>0</v>
      </c>
      <c r="BE376" s="10">
        <v>0.36533264810038557</v>
      </c>
      <c r="BF376" s="10">
        <v>0.33839192843381638</v>
      </c>
      <c r="BG376" s="10">
        <v>0.4683216955615368</v>
      </c>
    </row>
    <row r="377" x14ac:dyDescent="0.3">
      <c r="A377" s="36">
        <v>18.5</v>
      </c>
      <c r="B377" s="36">
        <v>18.75</v>
      </c>
      <c r="C377" s="37">
        <v>235</v>
      </c>
      <c r="D377" s="2">
        <v>20849010182.97818</v>
      </c>
      <c r="E377" s="2">
        <v>22325887251.578171</v>
      </c>
      <c r="F377" s="2">
        <v>17848268240.080002</v>
      </c>
      <c r="G377" s="2">
        <v>22420944223.49818</v>
      </c>
      <c r="H377" s="2">
        <v>15474734269.719999</v>
      </c>
      <c r="I377" s="2">
        <v>19420202280.599998</v>
      </c>
      <c r="J377" s="2">
        <v>18815940060.065979</v>
      </c>
      <c r="K377" s="2">
        <v>20782965746.98251</v>
      </c>
      <c r="L377" s="10">
        <v>5683434.1459646672</v>
      </c>
      <c r="M377" s="10">
        <v>6086030.4077251591</v>
      </c>
      <c r="N377" s="10">
        <v>4865432.7602000944</v>
      </c>
      <c r="O377" s="10">
        <v>6111942.9107783353</v>
      </c>
      <c r="P377" s="10">
        <v>4218408.0863494063</v>
      </c>
      <c r="Q377" s="10">
        <v>5293941.5250137616</v>
      </c>
      <c r="R377" s="10">
        <v>5129219.8184598768</v>
      </c>
      <c r="S377" s="10">
        <v>5665430.451813506</v>
      </c>
      <c r="T377" s="10">
        <v>92138.511231613084</v>
      </c>
      <c r="U377" s="10">
        <v>98665.308100080758</v>
      </c>
      <c r="V377" s="10">
        <v>78877.263201976311</v>
      </c>
      <c r="W377" s="10">
        <v>99085.395566968989</v>
      </c>
      <c r="X377" s="10">
        <v>68387.849821326759</v>
      </c>
      <c r="Y377" s="10">
        <v>85824.147537332232</v>
      </c>
      <c r="Z377" s="10">
        <v>83153.717579032877</v>
      </c>
      <c r="AA377" s="10">
        <v>91846.639533418944</v>
      </c>
      <c r="AB377" s="10">
        <v>25.116931513594579</v>
      </c>
      <c r="AC377" s="10">
        <v>26.896134452269809</v>
      </c>
      <c r="AD377" s="10">
        <v>21.501919136111141</v>
      </c>
      <c r="AE377" s="10">
        <v>27.01065017424655</v>
      </c>
      <c r="AF377" s="10">
        <v>18.642508082276329</v>
      </c>
      <c r="AG377" s="10">
        <v>23.395637796763118</v>
      </c>
      <c r="AH377" s="10">
        <v>22.667679362467911</v>
      </c>
      <c r="AI377" s="10">
        <v>25.037367373081491</v>
      </c>
      <c r="AJ377" s="10">
        <v>0.004026954736892443</v>
      </c>
      <c r="AK377" s="10">
        <v>0.0040818837258326255</v>
      </c>
      <c r="AL377" s="10">
        <v>0.003855415654896797</v>
      </c>
      <c r="AM377" s="10">
        <v>0.0040051105154552333</v>
      </c>
      <c r="AN377" s="10">
        <v>0.0042674955914243666</v>
      </c>
      <c r="AO377" s="10">
        <v>0.0038454919566386111</v>
      </c>
      <c r="AP377" s="10">
        <v>0.0038400734629283244</v>
      </c>
      <c r="AQ377" s="10">
        <v>0.003321057159636375</v>
      </c>
      <c r="AR377" s="10">
        <v>0.63100673433703125</v>
      </c>
      <c r="AS377" s="10">
        <v>0.64452162373589406</v>
      </c>
      <c r="AT377" s="10">
        <v>0.64822381720117694</v>
      </c>
      <c r="AU377" s="10">
        <v>0.65219986413566355</v>
      </c>
      <c r="AV377" s="10">
        <v>0.60664449054844072</v>
      </c>
      <c r="AW377" s="10">
        <v>0.6702821664355153</v>
      </c>
      <c r="AX377" s="10">
        <v>0.67275101831046091</v>
      </c>
      <c r="AY377" s="10">
        <v>0.72988535838096902</v>
      </c>
      <c r="AZ377" s="10">
        <v>0.34729358317798265</v>
      </c>
      <c r="BA377" s="10">
        <v>0.44273154307173357</v>
      </c>
      <c r="BB377" s="10">
        <v>0.15338124254607632</v>
      </c>
      <c r="BC377" s="10">
        <v>0.4488742638618417</v>
      </c>
      <c r="BD377" s="10">
        <v>0</v>
      </c>
      <c r="BE377" s="10">
        <v>0.25496192322993516</v>
      </c>
      <c r="BF377" s="10">
        <v>0.21591361325563074</v>
      </c>
      <c r="BG377" s="10">
        <v>0.34302569496455448</v>
      </c>
    </row>
    <row r="378" x14ac:dyDescent="0.3">
      <c r="A378" s="36">
        <v>18.75</v>
      </c>
      <c r="B378" s="36">
        <v>19</v>
      </c>
      <c r="C378" s="37">
        <v>236</v>
      </c>
      <c r="D378" s="2">
        <v>12948693447.17001</v>
      </c>
      <c r="E378" s="2">
        <v>13054380903.01001</v>
      </c>
      <c r="F378" s="2">
        <v>10844258563.92</v>
      </c>
      <c r="G378" s="2">
        <v>13069238382.37001</v>
      </c>
      <c r="H378" s="2">
        <v>9438546407.9599991</v>
      </c>
      <c r="I378" s="2">
        <v>10964803499.120001</v>
      </c>
      <c r="J378" s="2">
        <v>10719407026.58433</v>
      </c>
      <c r="K378" s="2">
        <v>12090203119.617359</v>
      </c>
      <c r="L378" s="10">
        <v>3529810.0886995001</v>
      </c>
      <c r="M378" s="10">
        <v>3558620.458594738</v>
      </c>
      <c r="N378" s="10">
        <v>2956141.7481666161</v>
      </c>
      <c r="O378" s="10">
        <v>3562670.6031712191</v>
      </c>
      <c r="P378" s="10">
        <v>2572945.0210095942</v>
      </c>
      <c r="Q378" s="10">
        <v>2989002.262638336</v>
      </c>
      <c r="R378" s="10">
        <v>2922107.2551982598</v>
      </c>
      <c r="S378" s="10">
        <v>3295785.8736997549</v>
      </c>
      <c r="T378" s="10">
        <v>95057.910035824752</v>
      </c>
      <c r="U378" s="10">
        <v>95833.774312027046</v>
      </c>
      <c r="V378" s="10">
        <v>79609.001416248837</v>
      </c>
      <c r="W378" s="10">
        <v>95942.844848149034</v>
      </c>
      <c r="X378" s="10">
        <v>69289.500054764751</v>
      </c>
      <c r="Y378" s="10">
        <v>80493.936228573104</v>
      </c>
      <c r="Z378" s="10">
        <v>78692.451321653556</v>
      </c>
      <c r="AA378" s="10">
        <v>88755.629681743041</v>
      </c>
      <c r="AB378" s="10">
        <v>25.912758783279131</v>
      </c>
      <c r="AC378" s="10">
        <v>26.124259160577729</v>
      </c>
      <c r="AD378" s="10">
        <v>21.701390761689751</v>
      </c>
      <c r="AE378" s="10">
        <v>26.153991757179391</v>
      </c>
      <c r="AF378" s="10">
        <v>18.888297675137778</v>
      </c>
      <c r="AG378" s="10">
        <v>21.942623735590011</v>
      </c>
      <c r="AH378" s="10">
        <v>21.45153947098613</v>
      </c>
      <c r="AI378" s="10">
        <v>24.19475898149124</v>
      </c>
      <c r="AJ378" s="10">
        <v>0.0025010205259634499</v>
      </c>
      <c r="AK378" s="10">
        <v>0.0023867568781639381</v>
      </c>
      <c r="AL378" s="10">
        <v>0.0023424751169527709</v>
      </c>
      <c r="AM378" s="10">
        <v>0.0023345914227538471</v>
      </c>
      <c r="AN378" s="10">
        <v>0.0026028850953672884</v>
      </c>
      <c r="AO378" s="10">
        <v>0.0021711959047980701</v>
      </c>
      <c r="AP378" s="10">
        <v>0.0021876829076681041</v>
      </c>
      <c r="AQ378" s="10">
        <v>0.0019319791083085914</v>
      </c>
      <c r="AR378" s="10">
        <v>0.63350775486299471</v>
      </c>
      <c r="AS378" s="10">
        <v>0.64690838061405798</v>
      </c>
      <c r="AT378" s="10">
        <v>0.65056629231812968</v>
      </c>
      <c r="AU378" s="10">
        <v>0.65453445555841738</v>
      </c>
      <c r="AV378" s="10">
        <v>0.60924737564380804</v>
      </c>
      <c r="AW378" s="10">
        <v>0.67245336234031339</v>
      </c>
      <c r="AX378" s="10">
        <v>0.67493870121812904</v>
      </c>
      <c r="AY378" s="10">
        <v>0.73181733748927758</v>
      </c>
      <c r="AZ378" s="10">
        <v>0.3718948752797071</v>
      </c>
      <c r="BA378" s="10">
        <v>0.38309230455238286</v>
      </c>
      <c r="BB378" s="10">
        <v>0.14893311906317419</v>
      </c>
      <c r="BC378" s="10">
        <v>0.38466643246549781</v>
      </c>
      <c r="BD378" s="10">
        <v>0</v>
      </c>
      <c r="BE378" s="10">
        <v>0.1617046762489649</v>
      </c>
      <c r="BF378" s="10">
        <v>0.13570528376531765</v>
      </c>
      <c r="BG378" s="10">
        <v>0.28093909772177272</v>
      </c>
    </row>
    <row r="379" x14ac:dyDescent="0.3">
      <c r="A379" s="36">
        <v>19</v>
      </c>
      <c r="B379" s="36">
        <v>19.25</v>
      </c>
      <c r="C379" s="37">
        <v>237</v>
      </c>
      <c r="D379" s="2">
        <v>19799089878.39082</v>
      </c>
      <c r="E379" s="2">
        <v>21256659385.630821</v>
      </c>
      <c r="F379" s="2">
        <v>17157172538.92</v>
      </c>
      <c r="G379" s="2">
        <v>21352527448.630821</v>
      </c>
      <c r="H379" s="2">
        <v>14144227762.280001</v>
      </c>
      <c r="I379" s="2">
        <v>18710610109.16</v>
      </c>
      <c r="J379" s="2">
        <v>18351924155.876308</v>
      </c>
      <c r="K379" s="2">
        <v>19980986726.919022</v>
      </c>
      <c r="L379" s="10">
        <v>5397226.1745903147</v>
      </c>
      <c r="M379" s="10">
        <v>5794559.2007081704</v>
      </c>
      <c r="N379" s="10">
        <v>4677040.2719413983</v>
      </c>
      <c r="O379" s="10">
        <v>5820692.8069551727</v>
      </c>
      <c r="P379" s="10">
        <v>3855712.3972280859</v>
      </c>
      <c r="Q379" s="10">
        <v>5100506.9043062562</v>
      </c>
      <c r="R379" s="10">
        <v>5002729.2171796625</v>
      </c>
      <c r="S379" s="10">
        <v>5446811.2028912054</v>
      </c>
      <c r="T379" s="10">
        <v>98310.227109004336</v>
      </c>
      <c r="U379" s="10">
        <v>105547.6299474206</v>
      </c>
      <c r="V379" s="10">
        <v>85192.073939243477</v>
      </c>
      <c r="W379" s="10">
        <v>106023.6523860235</v>
      </c>
      <c r="X379" s="10">
        <v>70231.624389405843</v>
      </c>
      <c r="Y379" s="10">
        <v>92905.499216262644</v>
      </c>
      <c r="Z379" s="10">
        <v>91124.483131951856</v>
      </c>
      <c r="AA379" s="10">
        <v>99213.416124209354</v>
      </c>
      <c r="AB379" s="10">
        <v>26.799339476798291</v>
      </c>
      <c r="AC379" s="10">
        <v>28.77225339736124</v>
      </c>
      <c r="AD379" s="10">
        <v>23.223334716731369</v>
      </c>
      <c r="AE379" s="10">
        <v>28.90201697645001</v>
      </c>
      <c r="AF379" s="10">
        <v>19.145120496281351</v>
      </c>
      <c r="AG379" s="10">
        <v>25.326012216383091</v>
      </c>
      <c r="AH379" s="10">
        <v>24.840507746902411</v>
      </c>
      <c r="AI379" s="10">
        <v>27.04554854112439</v>
      </c>
      <c r="AJ379" s="10">
        <v>0.0038241642203733668</v>
      </c>
      <c r="AK379" s="10">
        <v>0.0038863947951560313</v>
      </c>
      <c r="AL379" s="10">
        <v>0.0037061316375655894</v>
      </c>
      <c r="AM379" s="10">
        <v>0.003814256498904703</v>
      </c>
      <c r="AN379" s="10">
        <v>0.0039005793939700518</v>
      </c>
      <c r="AO379" s="10">
        <v>0.003704982040812856</v>
      </c>
      <c r="AP379" s="10">
        <v>0.003745374226304098</v>
      </c>
      <c r="AQ379" s="10">
        <v>0.0031929032571142235</v>
      </c>
      <c r="AR379" s="10">
        <v>0.63733191908336806</v>
      </c>
      <c r="AS379" s="10">
        <v>0.65079477540921404</v>
      </c>
      <c r="AT379" s="10">
        <v>0.65427242395569529</v>
      </c>
      <c r="AU379" s="10">
        <v>0.65834871205732204</v>
      </c>
      <c r="AV379" s="10">
        <v>0.61314795503777808</v>
      </c>
      <c r="AW379" s="10">
        <v>0.67615834438112621</v>
      </c>
      <c r="AX379" s="10">
        <v>0.6786840754444331</v>
      </c>
      <c r="AY379" s="10">
        <v>0.73501024074639176</v>
      </c>
      <c r="AZ379" s="10">
        <v>0.39979998987228371</v>
      </c>
      <c r="BA379" s="10">
        <v>0.50285047320281007</v>
      </c>
      <c r="BB379" s="10">
        <v>0.21301585546260493</v>
      </c>
      <c r="BC379" s="10">
        <v>0.50962836624944652</v>
      </c>
      <c r="BD379" s="10">
        <v>0</v>
      </c>
      <c r="BE379" s="10">
        <v>0.32284423183976751</v>
      </c>
      <c r="BF379" s="10">
        <v>0.29748505639999978</v>
      </c>
      <c r="BG379" s="10">
        <v>0.41266013689376257</v>
      </c>
    </row>
    <row r="380" x14ac:dyDescent="0.3">
      <c r="A380" s="36">
        <v>19.25</v>
      </c>
      <c r="B380" s="36">
        <v>19.5</v>
      </c>
      <c r="C380" s="37">
        <v>238</v>
      </c>
      <c r="D380" s="2">
        <v>14157203833.44002</v>
      </c>
      <c r="E380" s="2">
        <v>14157203833.44002</v>
      </c>
      <c r="F380" s="2">
        <v>12232762660.24</v>
      </c>
      <c r="G380" s="2">
        <v>14172414062.160021</v>
      </c>
      <c r="H380" s="2">
        <v>10554440047.959999</v>
      </c>
      <c r="I380" s="2">
        <v>12247972888.959999</v>
      </c>
      <c r="J380" s="2">
        <v>11766805966.6318</v>
      </c>
      <c r="K380" s="2">
        <v>13343530815.995871</v>
      </c>
      <c r="L380" s="10">
        <v>3859249.6704733889</v>
      </c>
      <c r="M380" s="10">
        <v>3859249.6704733889</v>
      </c>
      <c r="N380" s="10">
        <v>3334647.5632426599</v>
      </c>
      <c r="O380" s="10">
        <v>3863395.9744233852</v>
      </c>
      <c r="P380" s="10">
        <v>2877137.304536738</v>
      </c>
      <c r="Q380" s="10">
        <v>3338793.8671926558</v>
      </c>
      <c r="R380" s="10">
        <v>3207627.903328266</v>
      </c>
      <c r="S380" s="10">
        <v>3637442.641247238</v>
      </c>
      <c r="T380" s="10">
        <v>95432.38758486812</v>
      </c>
      <c r="U380" s="10">
        <v>95432.38758486812</v>
      </c>
      <c r="V380" s="10">
        <v>82459.909538652355</v>
      </c>
      <c r="W380" s="10">
        <v>95534.918314773488</v>
      </c>
      <c r="X380" s="10">
        <v>71146.493703723681</v>
      </c>
      <c r="Y380" s="10">
        <v>82562.440268557722</v>
      </c>
      <c r="Z380" s="10">
        <v>79318.939026018576</v>
      </c>
      <c r="AA380" s="10">
        <v>89947.493838783601</v>
      </c>
      <c r="AB380" s="10">
        <v>26.01484125484259</v>
      </c>
      <c r="AC380" s="10">
        <v>26.01484125484259</v>
      </c>
      <c r="AD380" s="10">
        <v>22.478547491322161</v>
      </c>
      <c r="AE380" s="10">
        <v>26.042791102161029</v>
      </c>
      <c r="AF380" s="10">
        <v>19.39451360676745</v>
      </c>
      <c r="AG380" s="10">
        <v>22.5064973386406</v>
      </c>
      <c r="AH380" s="10">
        <v>21.62231983800433</v>
      </c>
      <c r="AI380" s="10">
        <v>24.51966080599157</v>
      </c>
      <c r="AJ380" s="10">
        <v>0.0027344424765434827</v>
      </c>
      <c r="AK380" s="10">
        <v>0.0025883880573180427</v>
      </c>
      <c r="AL380" s="10">
        <v>0.0026424067606188604</v>
      </c>
      <c r="AM380" s="10">
        <v>0.0025316545112428154</v>
      </c>
      <c r="AN380" s="10">
        <v>0.0029106171123568537</v>
      </c>
      <c r="AO380" s="10">
        <v>0.002425282731306766</v>
      </c>
      <c r="AP380" s="10">
        <v>0.0024014425636797549</v>
      </c>
      <c r="AQ380" s="10">
        <v>0.002132257209620131</v>
      </c>
      <c r="AR380" s="10">
        <v>0.64006636155991159</v>
      </c>
      <c r="AS380" s="10">
        <v>0.65338316346653214</v>
      </c>
      <c r="AT380" s="10">
        <v>0.65691483071631418</v>
      </c>
      <c r="AU380" s="10">
        <v>0.66088036656856486</v>
      </c>
      <c r="AV380" s="10">
        <v>0.61605857215013493</v>
      </c>
      <c r="AW380" s="10">
        <v>0.67858362711243303</v>
      </c>
      <c r="AX380" s="10">
        <v>0.6810855180081129</v>
      </c>
      <c r="AY380" s="10">
        <v>0.73714249795601194</v>
      </c>
      <c r="AZ380" s="10">
        <v>0.34135053769871715</v>
      </c>
      <c r="BA380" s="10">
        <v>0.34135053769871715</v>
      </c>
      <c r="BB380" s="10">
        <v>0.15901578905689018</v>
      </c>
      <c r="BC380" s="10">
        <v>0.34279165903257147</v>
      </c>
      <c r="BD380" s="10">
        <v>0</v>
      </c>
      <c r="BE380" s="10">
        <v>0.16045691039074428</v>
      </c>
      <c r="BF380" s="10">
        <v>0.11486785780796871</v>
      </c>
      <c r="BG380" s="10">
        <v>0.26425757836153108</v>
      </c>
    </row>
    <row r="381" x14ac:dyDescent="0.3">
      <c r="A381" s="36">
        <v>19.5</v>
      </c>
      <c r="B381" s="36">
        <v>19.75</v>
      </c>
      <c r="C381" s="37">
        <v>239</v>
      </c>
      <c r="D381" s="2">
        <v>14918242522.246099</v>
      </c>
      <c r="E381" s="2">
        <v>14918242522.246099</v>
      </c>
      <c r="F381" s="2">
        <v>12623865934.6</v>
      </c>
      <c r="G381" s="2">
        <v>14920322473.5261</v>
      </c>
      <c r="H381" s="2">
        <v>11207762318.68</v>
      </c>
      <c r="I381" s="2">
        <v>12625945885.879999</v>
      </c>
      <c r="J381" s="2">
        <v>12124202883.182341</v>
      </c>
      <c r="K381" s="2">
        <v>13685973825.031521</v>
      </c>
      <c r="L381" s="10">
        <v>4066708.5969356159</v>
      </c>
      <c r="M381" s="10">
        <v>4066708.5969356159</v>
      </c>
      <c r="N381" s="10">
        <v>3441262.202718975</v>
      </c>
      <c r="O381" s="10">
        <v>4067275.5910529839</v>
      </c>
      <c r="P381" s="10">
        <v>3055232.7665822562</v>
      </c>
      <c r="Q381" s="10">
        <v>3441829.1968363421</v>
      </c>
      <c r="R381" s="10">
        <v>3305054.199414216</v>
      </c>
      <c r="S381" s="10">
        <v>3730792.506469572</v>
      </c>
      <c r="T381" s="10">
        <v>95894.699601116561</v>
      </c>
      <c r="U381" s="10">
        <v>95894.699601116561</v>
      </c>
      <c r="V381" s="10">
        <v>81146.410496949902</v>
      </c>
      <c r="W381" s="10">
        <v>95908.069560941454</v>
      </c>
      <c r="X381" s="10">
        <v>72043.673988262439</v>
      </c>
      <c r="Y381" s="10">
        <v>81159.78045677481</v>
      </c>
      <c r="Z381" s="10">
        <v>77934.568475611071</v>
      </c>
      <c r="AA381" s="10">
        <v>87973.65686628774</v>
      </c>
      <c r="AB381" s="10">
        <v>26.14086737676282</v>
      </c>
      <c r="AC381" s="10">
        <v>26.14086737676282</v>
      </c>
      <c r="AD381" s="10">
        <v>22.120488032442029</v>
      </c>
      <c r="AE381" s="10">
        <v>26.144512023944259</v>
      </c>
      <c r="AF381" s="10">
        <v>19.63908469285176</v>
      </c>
      <c r="AG381" s="10">
        <v>22.124132679623461</v>
      </c>
      <c r="AH381" s="10">
        <v>21.24494082634854</v>
      </c>
      <c r="AI381" s="10">
        <v>23.981593418158969</v>
      </c>
      <c r="AJ381" s="10">
        <v>0.0028814359465427516</v>
      </c>
      <c r="AK381" s="10">
        <v>0.0027275301842830954</v>
      </c>
      <c r="AL381" s="10">
        <v>0.0027268892250443383</v>
      </c>
      <c r="AM381" s="10">
        <v>0.0026652553004468814</v>
      </c>
      <c r="AN381" s="10">
        <v>0.0030907849822202119</v>
      </c>
      <c r="AO381" s="10">
        <v>0.0025001270660094188</v>
      </c>
      <c r="AP381" s="10">
        <v>0.002474382337647834</v>
      </c>
      <c r="AQ381" s="10">
        <v>0.0021869786012045055</v>
      </c>
      <c r="AR381" s="10">
        <v>0.64294779750645437</v>
      </c>
      <c r="AS381" s="10">
        <v>0.6561106936508152</v>
      </c>
      <c r="AT381" s="10">
        <v>0.65964171994135856</v>
      </c>
      <c r="AU381" s="10">
        <v>0.66354562186901178</v>
      </c>
      <c r="AV381" s="10">
        <v>0.61914935713235519</v>
      </c>
      <c r="AW381" s="10">
        <v>0.68108375417844247</v>
      </c>
      <c r="AX381" s="10">
        <v>0.68355990034576075</v>
      </c>
      <c r="AY381" s="10">
        <v>0.73932947655721648</v>
      </c>
      <c r="AZ381" s="10">
        <v>0.33106342711977699</v>
      </c>
      <c r="BA381" s="10">
        <v>0.33106342711977699</v>
      </c>
      <c r="BB381" s="10">
        <v>0.1263502540163417</v>
      </c>
      <c r="BC381" s="10">
        <v>0.33124900843573091</v>
      </c>
      <c r="BD381" s="10">
        <v>0</v>
      </c>
      <c r="BE381" s="10">
        <v>0.1265358353322954</v>
      </c>
      <c r="BF381" s="10">
        <v>0.081768379667983115</v>
      </c>
      <c r="BG381" s="10">
        <v>0.22111563717059557</v>
      </c>
    </row>
    <row r="382" x14ac:dyDescent="0.3">
      <c r="A382" s="36">
        <v>19.75</v>
      </c>
      <c r="B382" s="36">
        <v>20</v>
      </c>
      <c r="C382" s="37">
        <v>240</v>
      </c>
      <c r="D382" s="2">
        <v>15763768558.467621</v>
      </c>
      <c r="E382" s="2">
        <v>16035259215.707621</v>
      </c>
      <c r="F382" s="2">
        <v>13506125377.76</v>
      </c>
      <c r="G382" s="2">
        <v>16147961198.387621</v>
      </c>
      <c r="H382" s="2">
        <v>12163972458.559999</v>
      </c>
      <c r="I382" s="2">
        <v>13890318017.68</v>
      </c>
      <c r="J382" s="2">
        <v>13318127370.31469</v>
      </c>
      <c r="K382" s="2">
        <v>15508138724.578939</v>
      </c>
      <c r="L382" s="10">
        <v>4297198.7498680027</v>
      </c>
      <c r="M382" s="10">
        <v>4371207.0245115617</v>
      </c>
      <c r="N382" s="10">
        <v>3681765.8717588182</v>
      </c>
      <c r="O382" s="10">
        <v>4401929.5523946537</v>
      </c>
      <c r="P382" s="10">
        <v>3315895.374160077</v>
      </c>
      <c r="Q382" s="10">
        <v>3786496.67428547</v>
      </c>
      <c r="R382" s="10">
        <v>3630517.6693016891</v>
      </c>
      <c r="S382" s="10">
        <v>4227514.1310827741</v>
      </c>
      <c r="T382" s="10">
        <v>94482.648708472145</v>
      </c>
      <c r="U382" s="10">
        <v>96109.87105067409</v>
      </c>
      <c r="V382" s="10">
        <v>80951.10599641579</v>
      </c>
      <c r="W382" s="10">
        <v>96785.368270695311</v>
      </c>
      <c r="X382" s="10">
        <v>72906.699463327794</v>
      </c>
      <c r="Y382" s="10">
        <v>83253.825558638957</v>
      </c>
      <c r="Z382" s="10">
        <v>79824.310101800424</v>
      </c>
      <c r="AA382" s="10">
        <v>92950.490728283126</v>
      </c>
      <c r="AB382" s="10">
        <v>25.755942711818911</v>
      </c>
      <c r="AC382" s="10">
        <v>26.199523051680689</v>
      </c>
      <c r="AD382" s="10">
        <v>22.06724808208206</v>
      </c>
      <c r="AE382" s="10">
        <v>26.38366339849232</v>
      </c>
      <c r="AF382" s="10">
        <v>19.874345187751821</v>
      </c>
      <c r="AG382" s="10">
        <v>22.694968768755469</v>
      </c>
      <c r="AH382" s="10">
        <v>21.760083847099899</v>
      </c>
      <c r="AI382" s="10">
        <v>25.338276889547501</v>
      </c>
      <c r="AJ382" s="10">
        <v>0.0030447480197225143</v>
      </c>
      <c r="AK382" s="10">
        <v>0.0029317564356810843</v>
      </c>
      <c r="AL382" s="10">
        <v>0.0029174666425890415</v>
      </c>
      <c r="AM382" s="10">
        <v>0.0028845515404763208</v>
      </c>
      <c r="AN382" s="10">
        <v>0.0033544807901926877</v>
      </c>
      <c r="AO382" s="10">
        <v>0.0027504917528845909</v>
      </c>
      <c r="AP382" s="10">
        <v>0.0027180458338718527</v>
      </c>
      <c r="AQ382" s="10">
        <v>0.0024781552243752706</v>
      </c>
      <c r="AR382" s="10">
        <v>0.64599254552617691</v>
      </c>
      <c r="AS382" s="10">
        <v>0.65904245008649631</v>
      </c>
      <c r="AT382" s="10">
        <v>0.66255918658394763</v>
      </c>
      <c r="AU382" s="10">
        <v>0.66643017340948807</v>
      </c>
      <c r="AV382" s="10">
        <v>0.62250383792254793</v>
      </c>
      <c r="AW382" s="10">
        <v>0.68383424593132702</v>
      </c>
      <c r="AX382" s="10">
        <v>0.68627794617963256</v>
      </c>
      <c r="AY382" s="10">
        <v>0.7418076317815917</v>
      </c>
      <c r="AZ382" s="10">
        <v>0.29593918534190555</v>
      </c>
      <c r="BA382" s="10">
        <v>0.31825842834947626</v>
      </c>
      <c r="BB382" s="10">
        <v>0.11033837208793607</v>
      </c>
      <c r="BC382" s="10">
        <v>0.32752365671660311</v>
      </c>
      <c r="BD382" s="10">
        <v>0</v>
      </c>
      <c r="BE382" s="10">
        <v>0.14192284346263384</v>
      </c>
      <c r="BF382" s="10">
        <v>0.094883058613182802</v>
      </c>
      <c r="BG382" s="10">
        <v>0.27492386039279393</v>
      </c>
    </row>
    <row r="383" x14ac:dyDescent="0.3">
      <c r="A383" s="36">
        <v>20</v>
      </c>
      <c r="B383" s="36">
        <v>20.25</v>
      </c>
      <c r="C383" s="37">
        <v>241</v>
      </c>
      <c r="D383" s="2">
        <v>22716675094.64922</v>
      </c>
      <c r="E383" s="2">
        <v>24257327488.049221</v>
      </c>
      <c r="F383" s="2">
        <v>20643240574.599998</v>
      </c>
      <c r="G383" s="2">
        <v>24271666737.809219</v>
      </c>
      <c r="H383" s="2">
        <v>16957786894.52</v>
      </c>
      <c r="I383" s="2">
        <v>22198232217.759998</v>
      </c>
      <c r="J383" s="2">
        <v>21409251050.114491</v>
      </c>
      <c r="K383" s="2">
        <v>23248527407.955078</v>
      </c>
      <c r="L383" s="10">
        <v>6192559.0607233327</v>
      </c>
      <c r="M383" s="10">
        <v>6612540.4575793138</v>
      </c>
      <c r="N383" s="10">
        <v>5627341.4102331111</v>
      </c>
      <c r="O383" s="10">
        <v>6616449.3329167161</v>
      </c>
      <c r="P383" s="10">
        <v>4622687.8029439338</v>
      </c>
      <c r="Q383" s="10">
        <v>6051231.6824264945</v>
      </c>
      <c r="R383" s="10">
        <v>5836155.6443141177</v>
      </c>
      <c r="S383" s="10">
        <v>6337541.8475090889</v>
      </c>
      <c r="T383" s="10">
        <v>98821.430226075026</v>
      </c>
      <c r="U383" s="10">
        <v>105523.5322001828</v>
      </c>
      <c r="V383" s="10">
        <v>89801.634683916534</v>
      </c>
      <c r="W383" s="10">
        <v>105585.91039433971</v>
      </c>
      <c r="X383" s="10">
        <v>73769.279500774326</v>
      </c>
      <c r="Y383" s="10">
        <v>96566.11485218117</v>
      </c>
      <c r="Z383" s="10">
        <v>93133.911544112867</v>
      </c>
      <c r="AA383" s="10">
        <v>101135.0789467151</v>
      </c>
      <c r="AB383" s="10">
        <v>26.938693298662461</v>
      </c>
      <c r="AC383" s="10">
        <v>28.765684358433742</v>
      </c>
      <c r="AD383" s="10">
        <v>24.47989964255995</v>
      </c>
      <c r="AE383" s="10">
        <v>28.782688636119978</v>
      </c>
      <c r="AF383" s="10">
        <v>20.109484256485821</v>
      </c>
      <c r="AG383" s="10">
        <v>26.323894980017471</v>
      </c>
      <c r="AH383" s="10">
        <v>25.38827735089404</v>
      </c>
      <c r="AI383" s="10">
        <v>27.569393270759409</v>
      </c>
      <c r="AJ383" s="10">
        <v>0.0043876913856337775</v>
      </c>
      <c r="AK383" s="10">
        <v>0.0044350125569437926</v>
      </c>
      <c r="AL383" s="10">
        <v>0.0044591593878217537</v>
      </c>
      <c r="AM383" s="10">
        <v>0.0043357098037531986</v>
      </c>
      <c r="AN383" s="10">
        <v>0.0046764797088814508</v>
      </c>
      <c r="AO383" s="10">
        <v>0.0043955836407670416</v>
      </c>
      <c r="AP383" s="10">
        <v>0.0043693324147646507</v>
      </c>
      <c r="AQ383" s="10">
        <v>0.0037150467040731098</v>
      </c>
      <c r="AR383" s="10">
        <v>0.65038023691181068</v>
      </c>
      <c r="AS383" s="10">
        <v>0.6634774626434401</v>
      </c>
      <c r="AT383" s="10">
        <v>0.66701834597176934</v>
      </c>
      <c r="AU383" s="10">
        <v>0.67076588321324127</v>
      </c>
      <c r="AV383" s="10">
        <v>0.62718031763142934</v>
      </c>
      <c r="AW383" s="10">
        <v>0.68822982957209411</v>
      </c>
      <c r="AX383" s="10">
        <v>0.69064727859439723</v>
      </c>
      <c r="AY383" s="10">
        <v>0.74552267848566478</v>
      </c>
      <c r="AZ383" s="10">
        <v>0.33960140176016917</v>
      </c>
      <c r="BA383" s="10">
        <v>0.43045361042295593</v>
      </c>
      <c r="BB383" s="10">
        <v>0.2173310528669854</v>
      </c>
      <c r="BC383" s="10">
        <v>0.43129919539516903</v>
      </c>
      <c r="BD383" s="10">
        <v>0</v>
      </c>
      <c r="BE383" s="10">
        <v>0.30902884650198525</v>
      </c>
      <c r="BF383" s="10">
        <v>0.26250265929647965</v>
      </c>
      <c r="BG383" s="10">
        <v>0.3709647109357157</v>
      </c>
    </row>
    <row r="384" x14ac:dyDescent="0.3">
      <c r="A384" s="36">
        <v>20.25</v>
      </c>
      <c r="B384" s="36">
        <v>20.5</v>
      </c>
      <c r="C384" s="37">
        <v>242</v>
      </c>
      <c r="D384" s="2">
        <v>14492431146.871599</v>
      </c>
      <c r="E384" s="2">
        <v>15302266095.631599</v>
      </c>
      <c r="F384" s="2">
        <v>12751316677</v>
      </c>
      <c r="G384" s="2">
        <v>15322451980.631599</v>
      </c>
      <c r="H384" s="2">
        <v>11313031614.24</v>
      </c>
      <c r="I384" s="2">
        <v>13581337510.76</v>
      </c>
      <c r="J384" s="2">
        <v>13058748355.899321</v>
      </c>
      <c r="K384" s="2">
        <v>14685520465.64772</v>
      </c>
      <c r="L384" s="10">
        <v>3950632.5391609678</v>
      </c>
      <c r="M384" s="10">
        <v>4171393.31197386</v>
      </c>
      <c r="N384" s="10">
        <v>3476005.2382361279</v>
      </c>
      <c r="O384" s="10">
        <v>4176895.9783867332</v>
      </c>
      <c r="P384" s="10">
        <v>3083929.1461061062</v>
      </c>
      <c r="Q384" s="10">
        <v>3702268.6774618928</v>
      </c>
      <c r="R384" s="10">
        <v>3559811.0249892161</v>
      </c>
      <c r="S384" s="10">
        <v>4003268.631614374</v>
      </c>
      <c r="T384" s="10">
        <v>95695.615821606829</v>
      </c>
      <c r="U384" s="10">
        <v>101043.0729425038</v>
      </c>
      <c r="V384" s="10">
        <v>84198.785529869318</v>
      </c>
      <c r="W384" s="10">
        <v>101176.36325635129</v>
      </c>
      <c r="X384" s="10">
        <v>74701.58154711673</v>
      </c>
      <c r="Y384" s="10">
        <v>89679.532964613754</v>
      </c>
      <c r="Z384" s="10">
        <v>86228.801304116525</v>
      </c>
      <c r="AA384" s="10">
        <v>96970.61247893743</v>
      </c>
      <c r="AB384" s="10">
        <v>26.086597196047141</v>
      </c>
      <c r="AC384" s="10">
        <v>27.544312460621232</v>
      </c>
      <c r="AD384" s="10">
        <v>22.95256458361316</v>
      </c>
      <c r="AE384" s="10">
        <v>27.580647361626049</v>
      </c>
      <c r="AF384" s="10">
        <v>20.363629524679951</v>
      </c>
      <c r="AG384" s="10">
        <v>24.446614749192062</v>
      </c>
      <c r="AH384" s="10">
        <v>23.505946296555251</v>
      </c>
      <c r="AI384" s="10">
        <v>26.434160916083108</v>
      </c>
      <c r="AJ384" s="10">
        <v>0.002799191124364719</v>
      </c>
      <c r="AK384" s="10">
        <v>0.0027977419325049967</v>
      </c>
      <c r="AL384" s="10">
        <v>0.0027544199401180699</v>
      </c>
      <c r="AM384" s="10">
        <v>0.0027370887210837833</v>
      </c>
      <c r="AN384" s="10">
        <v>0.0031198152871601608</v>
      </c>
      <c r="AO384" s="10">
        <v>0.0026893089682281236</v>
      </c>
      <c r="AP384" s="10">
        <v>0.0026651101598147856</v>
      </c>
      <c r="AQ384" s="10">
        <v>0.0023467032318285484</v>
      </c>
      <c r="AR384" s="10">
        <v>0.65317942803617535</v>
      </c>
      <c r="AS384" s="10">
        <v>0.66627520457594513</v>
      </c>
      <c r="AT384" s="10">
        <v>0.66977276591188739</v>
      </c>
      <c r="AU384" s="10">
        <v>0.67350297193432507</v>
      </c>
      <c r="AV384" s="10">
        <v>0.63030013291858955</v>
      </c>
      <c r="AW384" s="10">
        <v>0.69091913854032228</v>
      </c>
      <c r="AX384" s="10">
        <v>0.69331238875421197</v>
      </c>
      <c r="AY384" s="10">
        <v>0.74786938171749329</v>
      </c>
      <c r="AZ384" s="10">
        <v>0.28103868538912313</v>
      </c>
      <c r="BA384" s="10">
        <v>0.35262294117257209</v>
      </c>
      <c r="BB384" s="10">
        <v>0.12713524648420438</v>
      </c>
      <c r="BC384" s="10">
        <v>0.35440724494615927</v>
      </c>
      <c r="BD384" s="10">
        <v>0</v>
      </c>
      <c r="BE384" s="10">
        <v>0.20050380604124074</v>
      </c>
      <c r="BF384" s="10">
        <v>0.15431025044267921</v>
      </c>
      <c r="BG384" s="10">
        <v>0.29810655237298933</v>
      </c>
    </row>
    <row r="385" x14ac:dyDescent="0.3">
      <c r="A385" s="36">
        <v>20.5</v>
      </c>
      <c r="B385" s="36">
        <v>20.75</v>
      </c>
      <c r="C385" s="37">
        <v>243</v>
      </c>
      <c r="D385" s="2">
        <v>10935263635.565651</v>
      </c>
      <c r="E385" s="2">
        <v>11035844501.405649</v>
      </c>
      <c r="F385" s="2">
        <v>9097253998.6000004</v>
      </c>
      <c r="G385" s="2">
        <v>11052400048.925659</v>
      </c>
      <c r="H385" s="2">
        <v>8051752716.5600004</v>
      </c>
      <c r="I385" s="2">
        <v>9214390411.9599991</v>
      </c>
      <c r="J385" s="2">
        <v>8898927007.8717461</v>
      </c>
      <c r="K385" s="2">
        <v>10683435319.202049</v>
      </c>
      <c r="L385" s="10">
        <v>2980949.7043768899</v>
      </c>
      <c r="M385" s="10">
        <v>3008368.0193150481</v>
      </c>
      <c r="N385" s="10">
        <v>2479908.8089260668</v>
      </c>
      <c r="O385" s="10">
        <v>3012881.0567808319</v>
      </c>
      <c r="P385" s="10">
        <v>2194905.4618200609</v>
      </c>
      <c r="Q385" s="10">
        <v>2511840.1613300089</v>
      </c>
      <c r="R385" s="10">
        <v>2425844.9286133391</v>
      </c>
      <c r="S385" s="10">
        <v>2912301.3781695268</v>
      </c>
      <c r="T385" s="10">
        <v>102599.5349643059</v>
      </c>
      <c r="U385" s="10">
        <v>103543.2296392041</v>
      </c>
      <c r="V385" s="10">
        <v>85354.506376311198</v>
      </c>
      <c r="W385" s="10">
        <v>103698.5611916239</v>
      </c>
      <c r="X385" s="10">
        <v>75545.145677131222</v>
      </c>
      <c r="Y385" s="10">
        <v>86453.532603629123</v>
      </c>
      <c r="Z385" s="10">
        <v>83493.713834153474</v>
      </c>
      <c r="AA385" s="10">
        <v>100236.769052955</v>
      </c>
      <c r="AB385" s="10">
        <v>27.968603557607199</v>
      </c>
      <c r="AC385" s="10">
        <v>28.22585445305068</v>
      </c>
      <c r="AD385" s="10">
        <v>23.267613752097599</v>
      </c>
      <c r="AE385" s="10">
        <v>28.268197789315568</v>
      </c>
      <c r="AF385" s="10">
        <v>20.593584862547718</v>
      </c>
      <c r="AG385" s="10">
        <v>23.567207983805979</v>
      </c>
      <c r="AH385" s="10">
        <v>22.76036224328065</v>
      </c>
      <c r="AI385" s="10">
        <v>27.324514253528061</v>
      </c>
      <c r="AJ385" s="10">
        <v>0.0021121296075897679</v>
      </c>
      <c r="AK385" s="10">
        <v>0.00201770409227176</v>
      </c>
      <c r="AL385" s="10">
        <v>0.0019651035613647699</v>
      </c>
      <c r="AM385" s="10">
        <v>0.0019743184415300938</v>
      </c>
      <c r="AN385" s="10">
        <v>0.0022204464789029746</v>
      </c>
      <c r="AO385" s="10">
        <v>0.0018245878030795344</v>
      </c>
      <c r="AP385" s="10">
        <v>0.0018161480820185298</v>
      </c>
      <c r="AQ385" s="10">
        <v>0.001707181727011194</v>
      </c>
      <c r="AR385" s="10">
        <v>0.65529155764376512</v>
      </c>
      <c r="AS385" s="10">
        <v>0.66829290866821689</v>
      </c>
      <c r="AT385" s="10">
        <v>0.6717378694732522</v>
      </c>
      <c r="AU385" s="10">
        <v>0.67547729037585513</v>
      </c>
      <c r="AV385" s="10">
        <v>0.63252057939749251</v>
      </c>
      <c r="AW385" s="10">
        <v>0.69274372634340176</v>
      </c>
      <c r="AX385" s="10">
        <v>0.69512853683623055</v>
      </c>
      <c r="AY385" s="10">
        <v>0.74957656344450452</v>
      </c>
      <c r="AZ385" s="10">
        <v>0.35812214067070736</v>
      </c>
      <c r="BA385" s="10">
        <v>0.37061393834267675</v>
      </c>
      <c r="BB385" s="10">
        <v>0.12984766408557502</v>
      </c>
      <c r="BC385" s="10">
        <v>0.37267008041544059</v>
      </c>
      <c r="BD385" s="10">
        <v>0</v>
      </c>
      <c r="BE385" s="10">
        <v>0.14439560383030736</v>
      </c>
      <c r="BF385" s="10">
        <v>0.105216133820077</v>
      </c>
      <c r="BG385" s="10">
        <v>0.3268459297352091</v>
      </c>
    </row>
    <row r="386" x14ac:dyDescent="0.3">
      <c r="A386" s="36">
        <v>20.75</v>
      </c>
      <c r="B386" s="36">
        <v>21</v>
      </c>
      <c r="C386" s="37">
        <v>244</v>
      </c>
      <c r="D386" s="2">
        <v>15602181455.766581</v>
      </c>
      <c r="E386" s="2">
        <v>16283227032.16658</v>
      </c>
      <c r="F386" s="2">
        <v>13687244557.4</v>
      </c>
      <c r="G386" s="2">
        <v>16355755236.40658</v>
      </c>
      <c r="H386" s="2">
        <v>11839825494.32</v>
      </c>
      <c r="I386" s="2">
        <v>14440818338.040001</v>
      </c>
      <c r="J386" s="2">
        <v>14158729898.62484</v>
      </c>
      <c r="K386" s="2">
        <v>16080513931.45435</v>
      </c>
      <c r="L386" s="10">
        <v>4253150.1524056457</v>
      </c>
      <c r="M386" s="10">
        <v>4438802.9795614453</v>
      </c>
      <c r="N386" s="10">
        <v>3731138.9077457022</v>
      </c>
      <c r="O386" s="10">
        <v>4458574.1470607854</v>
      </c>
      <c r="P386" s="10">
        <v>3227533.005457486</v>
      </c>
      <c r="Q386" s="10">
        <v>3936562.902400841</v>
      </c>
      <c r="R386" s="10">
        <v>3859665.675401405</v>
      </c>
      <c r="S386" s="10">
        <v>4383543.4469356285</v>
      </c>
      <c r="T386" s="10">
        <v>101000.68266764141</v>
      </c>
      <c r="U386" s="10">
        <v>105409.4295046906</v>
      </c>
      <c r="V386" s="10">
        <v>88604.343441052348</v>
      </c>
      <c r="W386" s="10">
        <v>105878.9406536069</v>
      </c>
      <c r="X386" s="10">
        <v>76645.080752479349</v>
      </c>
      <c r="Y386" s="10">
        <v>93482.601427017798</v>
      </c>
      <c r="Z386" s="10">
        <v>91656.502619337858</v>
      </c>
      <c r="AA386" s="10">
        <v>104097.16675376341</v>
      </c>
      <c r="AB386" s="10">
        <v>27.532756883953791</v>
      </c>
      <c r="AC386" s="10">
        <v>28.734579996643141</v>
      </c>
      <c r="AD386" s="10">
        <v>24.1535183960337</v>
      </c>
      <c r="AE386" s="10">
        <v>28.862568600046519</v>
      </c>
      <c r="AF386" s="10">
        <v>20.893426845966271</v>
      </c>
      <c r="AG386" s="10">
        <v>25.483330112126421</v>
      </c>
      <c r="AH386" s="10">
        <v>24.985536105294059</v>
      </c>
      <c r="AI386" s="10">
        <v>28.376857550270781</v>
      </c>
      <c r="AJ386" s="10">
        <v>0.003013537715591437</v>
      </c>
      <c r="AK386" s="10">
        <v>0.002977092855377575</v>
      </c>
      <c r="AL386" s="10">
        <v>0.0029565903105658619</v>
      </c>
      <c r="AM386" s="10">
        <v>0.0029216703200612777</v>
      </c>
      <c r="AN386" s="10">
        <v>0.0032650901927997141</v>
      </c>
      <c r="AO386" s="10">
        <v>0.0028594990908867345</v>
      </c>
      <c r="AP386" s="10">
        <v>0.0028896011987130255</v>
      </c>
      <c r="AQ386" s="10">
        <v>0.002569619108882126</v>
      </c>
      <c r="AR386" s="10">
        <v>0.65830509535935655</v>
      </c>
      <c r="AS386" s="10">
        <v>0.67127000152359451</v>
      </c>
      <c r="AT386" s="10">
        <v>0.67469445978381803</v>
      </c>
      <c r="AU386" s="10">
        <v>0.67839896069591643</v>
      </c>
      <c r="AV386" s="10">
        <v>0.63578566959029226</v>
      </c>
      <c r="AW386" s="10">
        <v>0.69560322543428854</v>
      </c>
      <c r="AX386" s="10">
        <v>0.69801813803494361</v>
      </c>
      <c r="AY386" s="10">
        <v>0.75214618255338661</v>
      </c>
      <c r="AZ386" s="10">
        <v>0.31777123431857346</v>
      </c>
      <c r="BA386" s="10">
        <v>0.3752928233594528</v>
      </c>
      <c r="BB386" s="10">
        <v>0.15603431519884103</v>
      </c>
      <c r="BC386" s="10">
        <v>0.38141860657093618</v>
      </c>
      <c r="BD386" s="10">
        <v>0</v>
      </c>
      <c r="BE386" s="10">
        <v>0.21968168745120376</v>
      </c>
      <c r="BF386" s="10">
        <v>0.19585629918424918</v>
      </c>
      <c r="BG386" s="10">
        <v>0.3581715321031349</v>
      </c>
    </row>
    <row r="387" x14ac:dyDescent="0.3">
      <c r="A387" s="36">
        <v>21</v>
      </c>
      <c r="B387" s="36">
        <v>21.25</v>
      </c>
      <c r="C387" s="37">
        <v>245</v>
      </c>
      <c r="D387" s="2">
        <v>25097137315.030159</v>
      </c>
      <c r="E387" s="2">
        <v>25351060533.510151</v>
      </c>
      <c r="F387" s="2">
        <v>22148787591.880001</v>
      </c>
      <c r="G387" s="2">
        <v>25357995924.710159</v>
      </c>
      <c r="H387" s="2">
        <v>19307771510.84</v>
      </c>
      <c r="I387" s="2">
        <v>22409646201.560001</v>
      </c>
      <c r="J387" s="2">
        <v>21590114971.671021</v>
      </c>
      <c r="K387" s="2">
        <v>23208058817.06123</v>
      </c>
      <c r="L387" s="10">
        <v>6841472.3735259483</v>
      </c>
      <c r="M387" s="10">
        <v>6910691.7694443567</v>
      </c>
      <c r="N387" s="10">
        <v>6037753.0917118974</v>
      </c>
      <c r="O387" s="10">
        <v>6912582.3550796341</v>
      </c>
      <c r="P387" s="10">
        <v>5263292.9296942214</v>
      </c>
      <c r="Q387" s="10">
        <v>6108863.0732655833</v>
      </c>
      <c r="R387" s="10">
        <v>5885459.0970212733</v>
      </c>
      <c r="S387" s="10">
        <v>6326510.1213356825</v>
      </c>
      <c r="T387" s="10">
        <v>100732.2476892363</v>
      </c>
      <c r="U387" s="10">
        <v>101751.41797216159</v>
      </c>
      <c r="V387" s="10">
        <v>88898.471953826447</v>
      </c>
      <c r="W387" s="10">
        <v>101779.2545152466</v>
      </c>
      <c r="X387" s="10">
        <v>77495.500691720154</v>
      </c>
      <c r="Y387" s="10">
        <v>89945.478779836791</v>
      </c>
      <c r="Z387" s="10">
        <v>86656.130604305989</v>
      </c>
      <c r="AA387" s="10">
        <v>93150.063284170508</v>
      </c>
      <c r="AB387" s="10">
        <v>27.459581586476851</v>
      </c>
      <c r="AC387" s="10">
        <v>27.737407110839609</v>
      </c>
      <c r="AD387" s="10">
        <v>24.233697743548579</v>
      </c>
      <c r="AE387" s="10">
        <v>27.74499534443374</v>
      </c>
      <c r="AF387" s="10">
        <v>21.125251075446311</v>
      </c>
      <c r="AG387" s="10">
        <v>24.519111501505471</v>
      </c>
      <c r="AH387" s="10">
        <v>23.62243614019544</v>
      </c>
      <c r="AI387" s="10">
        <v>25.392680310562369</v>
      </c>
      <c r="AJ387" s="10">
        <v>0.004847474057819475</v>
      </c>
      <c r="AK387" s="10">
        <v>0.0046349818154267555</v>
      </c>
      <c r="AL387" s="10">
        <v>0.0047843735465024212</v>
      </c>
      <c r="AM387" s="10">
        <v>0.0045297635602021789</v>
      </c>
      <c r="AN387" s="10">
        <v>0.005324539237094735</v>
      </c>
      <c r="AO387" s="10">
        <v>0.0044374467873232433</v>
      </c>
      <c r="AP387" s="10">
        <v>0.0044062442428929949</v>
      </c>
      <c r="AQ387" s="10">
        <v>0.0037085799415732521</v>
      </c>
      <c r="AR387" s="10">
        <v>0.66315256941717604</v>
      </c>
      <c r="AS387" s="10">
        <v>0.67590498333902127</v>
      </c>
      <c r="AT387" s="10">
        <v>0.67947883333032044</v>
      </c>
      <c r="AU387" s="10">
        <v>0.68292872425611861</v>
      </c>
      <c r="AV387" s="10">
        <v>0.64111020882738701</v>
      </c>
      <c r="AW387" s="10">
        <v>0.70004067222161181</v>
      </c>
      <c r="AX387" s="10">
        <v>0.70242438227783666</v>
      </c>
      <c r="AY387" s="10">
        <v>0.75585476249495986</v>
      </c>
      <c r="AZ387" s="10">
        <v>0.29984640127628515</v>
      </c>
      <c r="BA387" s="10">
        <v>0.31299774908136113</v>
      </c>
      <c r="BB387" s="10">
        <v>0.14714365557127929</v>
      </c>
      <c r="BC387" s="10">
        <v>0.31335695113614581</v>
      </c>
      <c r="BD387" s="10">
        <v>0</v>
      </c>
      <c r="BE387" s="10">
        <v>0.16065420543113995</v>
      </c>
      <c r="BF387" s="10">
        <v>0.11820853895798589</v>
      </c>
      <c r="BG387" s="10">
        <v>0.2020060836141282</v>
      </c>
    </row>
    <row r="388" x14ac:dyDescent="0.3">
      <c r="A388" s="36">
        <v>21.25</v>
      </c>
      <c r="B388" s="36">
        <v>21.5</v>
      </c>
      <c r="C388" s="37">
        <v>246</v>
      </c>
      <c r="D388" s="2">
        <v>20258743966.174358</v>
      </c>
      <c r="E388" s="2">
        <v>20539990765.294361</v>
      </c>
      <c r="F388" s="2">
        <v>17825197327.439999</v>
      </c>
      <c r="G388" s="2">
        <v>20540418057.614361</v>
      </c>
      <c r="H388" s="2">
        <v>15037685171.559999</v>
      </c>
      <c r="I388" s="2">
        <v>18106871418.880001</v>
      </c>
      <c r="J388" s="2">
        <v>17356625150.46471</v>
      </c>
      <c r="K388" s="2">
        <v>18508157596.22401</v>
      </c>
      <c r="L388" s="10">
        <v>5522527.7459797347</v>
      </c>
      <c r="M388" s="10">
        <v>5599195.5420781272</v>
      </c>
      <c r="N388" s="10">
        <v>4859143.6360869594</v>
      </c>
      <c r="O388" s="10">
        <v>5599312.0218409784</v>
      </c>
      <c r="P388" s="10">
        <v>4099268.628593585</v>
      </c>
      <c r="Q388" s="10">
        <v>4935927.9119482031</v>
      </c>
      <c r="R388" s="10">
        <v>4731410.996163141</v>
      </c>
      <c r="S388" s="10">
        <v>5045318.4078328749</v>
      </c>
      <c r="T388" s="10">
        <v>105489.5673731384</v>
      </c>
      <c r="U388" s="10">
        <v>106954.0512134883</v>
      </c>
      <c r="V388" s="10">
        <v>92817.815238303519</v>
      </c>
      <c r="W388" s="10">
        <v>106956.2761728468</v>
      </c>
      <c r="X388" s="10">
        <v>78302.924687234758</v>
      </c>
      <c r="Y388" s="10">
        <v>94284.524038011936</v>
      </c>
      <c r="Z388" s="10">
        <v>90377.907003383094</v>
      </c>
      <c r="AA388" s="10">
        <v>96374.066475169922</v>
      </c>
      <c r="AB388" s="10">
        <v>28.756425556404668</v>
      </c>
      <c r="AC388" s="10">
        <v>29.155643427728538</v>
      </c>
      <c r="AD388" s="10">
        <v>25.30210958935124</v>
      </c>
      <c r="AE388" s="10">
        <v>29.15624995100616</v>
      </c>
      <c r="AF388" s="10">
        <v>21.345354623101802</v>
      </c>
      <c r="AG388" s="10">
        <v>25.701933983952731</v>
      </c>
      <c r="AH388" s="10">
        <v>24.63699131017804</v>
      </c>
      <c r="AI388" s="10">
        <v>26.271542647988099</v>
      </c>
      <c r="AJ388" s="10">
        <v>0.0039129457111917237</v>
      </c>
      <c r="AK388" s="10">
        <v>0.0037553649308016131</v>
      </c>
      <c r="AL388" s="10">
        <v>0.0038504320925383338</v>
      </c>
      <c r="AM388" s="10">
        <v>0.0036691873247772767</v>
      </c>
      <c r="AN388" s="10">
        <v>0.0041469697673859321</v>
      </c>
      <c r="AO388" s="10">
        <v>0.0035854327053405619</v>
      </c>
      <c r="AP388" s="10">
        <v>0.0035422474472986899</v>
      </c>
      <c r="AQ388" s="10">
        <v>0.0029575494683930031</v>
      </c>
      <c r="AR388" s="10">
        <v>0.66706551512836776</v>
      </c>
      <c r="AS388" s="10">
        <v>0.67966034826982291</v>
      </c>
      <c r="AT388" s="10">
        <v>0.68332926542285877</v>
      </c>
      <c r="AU388" s="10">
        <v>0.68659791158089589</v>
      </c>
      <c r="AV388" s="10">
        <v>0.64525717859477294</v>
      </c>
      <c r="AW388" s="10">
        <v>0.70362610492695232</v>
      </c>
      <c r="AX388" s="10">
        <v>0.70596662972513535</v>
      </c>
      <c r="AY388" s="10">
        <v>0.75881231196335286</v>
      </c>
      <c r="AZ388" s="10">
        <v>0.3471983044630218</v>
      </c>
      <c r="BA388" s="10">
        <v>0.36590110319243729</v>
      </c>
      <c r="BB388" s="10">
        <v>0.18536843430875094</v>
      </c>
      <c r="BC388" s="10">
        <v>0.36592951795941286</v>
      </c>
      <c r="BD388" s="10">
        <v>0</v>
      </c>
      <c r="BE388" s="10">
        <v>0.204099647805142</v>
      </c>
      <c r="BF388" s="10">
        <v>0.15420857349044659</v>
      </c>
      <c r="BG388" s="10">
        <v>0.23078501678087626</v>
      </c>
    </row>
    <row r="389" x14ac:dyDescent="0.3">
      <c r="A389" s="36">
        <v>21.5</v>
      </c>
      <c r="B389" s="36">
        <v>21.75</v>
      </c>
      <c r="C389" s="37">
        <v>247</v>
      </c>
      <c r="D389" s="2">
        <v>13861263565.00634</v>
      </c>
      <c r="E389" s="2">
        <v>14297643134.806339</v>
      </c>
      <c r="F389" s="2">
        <v>11789932426.6</v>
      </c>
      <c r="G389" s="2">
        <v>14323693101.046341</v>
      </c>
      <c r="H389" s="2">
        <v>10133538915.639999</v>
      </c>
      <c r="I389" s="2">
        <v>12252361962.639999</v>
      </c>
      <c r="J389" s="2">
        <v>11824596274.59169</v>
      </c>
      <c r="K389" s="2">
        <v>13467416642.655279</v>
      </c>
      <c r="L389" s="10">
        <v>3778576.4388897079</v>
      </c>
      <c r="M389" s="10">
        <v>3897533.383408234</v>
      </c>
      <c r="N389" s="10">
        <v>3213932.169627002</v>
      </c>
      <c r="O389" s="10">
        <v>3904634.596671131</v>
      </c>
      <c r="P389" s="10">
        <v>2762399.7775986129</v>
      </c>
      <c r="Q389" s="10">
        <v>3339990.3274084241</v>
      </c>
      <c r="R389" s="10">
        <v>3223381.5245641181</v>
      </c>
      <c r="S389" s="10">
        <v>3671213.881764547</v>
      </c>
      <c r="T389" s="10">
        <v>108416.4781544781</v>
      </c>
      <c r="U389" s="10">
        <v>111829.6400119383</v>
      </c>
      <c r="V389" s="10">
        <v>92215.471221412256</v>
      </c>
      <c r="W389" s="10">
        <v>112033.3909602223</v>
      </c>
      <c r="X389" s="10">
        <v>79259.917057535276</v>
      </c>
      <c r="Y389" s="10">
        <v>95832.384027156397</v>
      </c>
      <c r="Z389" s="10">
        <v>92486.596021897916</v>
      </c>
      <c r="AA389" s="10">
        <v>105335.9872560092</v>
      </c>
      <c r="AB389" s="10">
        <v>29.554300588881741</v>
      </c>
      <c r="AC389" s="10">
        <v>30.48472752407654</v>
      </c>
      <c r="AD389" s="10">
        <v>25.13791078455559</v>
      </c>
      <c r="AE389" s="10">
        <v>30.54026997365024</v>
      </c>
      <c r="AF389" s="10">
        <v>21.60623046646602</v>
      </c>
      <c r="AG389" s="10">
        <v>26.123880169324089</v>
      </c>
      <c r="AH389" s="10">
        <v>25.21181932675373</v>
      </c>
      <c r="AI389" s="10">
        <v>28.714559660893428</v>
      </c>
      <c r="AJ389" s="10">
        <v>0.00267728206195559</v>
      </c>
      <c r="AK389" s="10">
        <v>0.0026140648374726127</v>
      </c>
      <c r="AL389" s="10">
        <v>0.0025467507231662538</v>
      </c>
      <c r="AM389" s="10">
        <v>0.0025586778722293951</v>
      </c>
      <c r="AN389" s="10">
        <v>0.0027945444422034283</v>
      </c>
      <c r="AO389" s="10">
        <v>0.0024261518338675771</v>
      </c>
      <c r="AP389" s="10">
        <v>0.0024132367672806804</v>
      </c>
      <c r="AQ389" s="10">
        <v>0.0021520538024940058</v>
      </c>
      <c r="AR389" s="10">
        <v>0.66974279719032337</v>
      </c>
      <c r="AS389" s="10">
        <v>0.68227441310729553</v>
      </c>
      <c r="AT389" s="10">
        <v>0.685876016146025</v>
      </c>
      <c r="AU389" s="10">
        <v>0.6891565894531253</v>
      </c>
      <c r="AV389" s="10">
        <v>0.64805172303697633</v>
      </c>
      <c r="AW389" s="10">
        <v>0.70605225676081995</v>
      </c>
      <c r="AX389" s="10">
        <v>0.70837986649241602</v>
      </c>
      <c r="AY389" s="10">
        <v>0.76096436576584692</v>
      </c>
      <c r="AZ389" s="10">
        <v>0.36786010103666844</v>
      </c>
      <c r="BA389" s="10">
        <v>0.41092300072381471</v>
      </c>
      <c r="BB389" s="10">
        <v>0.16345656978763268</v>
      </c>
      <c r="BC389" s="10">
        <v>0.41349366892343009</v>
      </c>
      <c r="BD389" s="10">
        <v>0</v>
      </c>
      <c r="BE389" s="10">
        <v>0.20909013767439433</v>
      </c>
      <c r="BF389" s="10">
        <v>0.16687727486216386</v>
      </c>
      <c r="BG389" s="10">
        <v>0.32899441693264797</v>
      </c>
    </row>
    <row r="390" x14ac:dyDescent="0.3">
      <c r="A390" s="36">
        <v>21.75</v>
      </c>
      <c r="B390" s="36">
        <v>22</v>
      </c>
      <c r="C390" s="37">
        <v>248</v>
      </c>
      <c r="D390" s="2">
        <v>12393212929.924789</v>
      </c>
      <c r="E390" s="2">
        <v>12978734594.324789</v>
      </c>
      <c r="F390" s="2">
        <v>10667056320.76</v>
      </c>
      <c r="G390" s="2">
        <v>12986390594.324789</v>
      </c>
      <c r="H390" s="2">
        <v>9617790507.0400009</v>
      </c>
      <c r="I390" s="2">
        <v>11260233985.16</v>
      </c>
      <c r="J390" s="2">
        <v>10950536985.78721</v>
      </c>
      <c r="K390" s="2">
        <v>12117417319.070589</v>
      </c>
      <c r="L390" s="10">
        <v>3378386.260353582</v>
      </c>
      <c r="M390" s="10">
        <v>3537999.296725444</v>
      </c>
      <c r="N390" s="10">
        <v>2907836.4679313311</v>
      </c>
      <c r="O390" s="10">
        <v>3540086.320111189</v>
      </c>
      <c r="P390" s="10">
        <v>2621806.9105781289</v>
      </c>
      <c r="Q390" s="10">
        <v>3069536.5276889382</v>
      </c>
      <c r="R390" s="10">
        <v>2985113.2152299532</v>
      </c>
      <c r="S390" s="10">
        <v>3303204.4565998609</v>
      </c>
      <c r="T390" s="10">
        <v>103264.7268645724</v>
      </c>
      <c r="U390" s="10">
        <v>108143.5048771376</v>
      </c>
      <c r="V390" s="10">
        <v>88881.766466912202</v>
      </c>
      <c r="W390" s="10">
        <v>108207.2974346726</v>
      </c>
      <c r="X390" s="10">
        <v>80138.904686453257</v>
      </c>
      <c r="Y390" s="10">
        <v>93824.337037012345</v>
      </c>
      <c r="Z390" s="10">
        <v>91243.829768087133</v>
      </c>
      <c r="AA390" s="10">
        <v>100966.698210797</v>
      </c>
      <c r="AB390" s="10">
        <v>28.149934677234171</v>
      </c>
      <c r="AC390" s="10">
        <v>29.479888152427581</v>
      </c>
      <c r="AD390" s="10">
        <v>24.229143832647289</v>
      </c>
      <c r="AE390" s="10">
        <v>29.497277985161631</v>
      </c>
      <c r="AF390" s="10">
        <v>21.845842239889748</v>
      </c>
      <c r="AG390" s="10">
        <v>25.576487140574748</v>
      </c>
      <c r="AH390" s="10">
        <v>24.873041605395649</v>
      </c>
      <c r="AI390" s="10">
        <v>27.523492730846911</v>
      </c>
      <c r="AJ390" s="10">
        <v>0.0023937303054426514</v>
      </c>
      <c r="AK390" s="10">
        <v>0.0023729263220538025</v>
      </c>
      <c r="AL390" s="10">
        <v>0.0023041975488900203</v>
      </c>
      <c r="AM390" s="10">
        <v>0.0023197921108348437</v>
      </c>
      <c r="AN390" s="10">
        <v>0.0026523155663065855</v>
      </c>
      <c r="AO390" s="10">
        <v>0.0022296955816499199</v>
      </c>
      <c r="AP390" s="10">
        <v>0.0022348533397586268</v>
      </c>
      <c r="AQ390" s="10">
        <v>0.001936327857810382</v>
      </c>
      <c r="AR390" s="10">
        <v>0.67213652749576602</v>
      </c>
      <c r="AS390" s="10">
        <v>0.6846473394293493</v>
      </c>
      <c r="AT390" s="10">
        <v>0.688180213694915</v>
      </c>
      <c r="AU390" s="10">
        <v>0.69147638156396019</v>
      </c>
      <c r="AV390" s="10">
        <v>0.65070403860328296</v>
      </c>
      <c r="AW390" s="10">
        <v>0.70828195234246982</v>
      </c>
      <c r="AX390" s="10">
        <v>0.71061471983217461</v>
      </c>
      <c r="AY390" s="10">
        <v>0.76290069362365731</v>
      </c>
      <c r="AZ390" s="10">
        <v>0.28857172765961603</v>
      </c>
      <c r="BA390" s="10">
        <v>0.34945074805119258</v>
      </c>
      <c r="BB390" s="10">
        <v>0.10909634733174522</v>
      </c>
      <c r="BC390" s="10">
        <v>0.35024677287564643</v>
      </c>
      <c r="BD390" s="10">
        <v>-1.1102230246251565e-16</v>
      </c>
      <c r="BE390" s="10">
        <v>0.17077139254777562</v>
      </c>
      <c r="BF390" s="10">
        <v>0.13857096157081705</v>
      </c>
      <c r="BG390" s="10">
        <v>0.25989615912312902</v>
      </c>
    </row>
    <row r="391" x14ac:dyDescent="0.3">
      <c r="A391" s="36">
        <v>22</v>
      </c>
      <c r="B391" s="36">
        <v>22.25</v>
      </c>
      <c r="C391" s="37">
        <v>249</v>
      </c>
      <c r="D391" s="2">
        <v>21165788005.50827</v>
      </c>
      <c r="E391" s="2">
        <v>22715152783.34827</v>
      </c>
      <c r="F391" s="2">
        <v>18064612464.599998</v>
      </c>
      <c r="G391" s="2">
        <v>22775911630.948269</v>
      </c>
      <c r="H391" s="2">
        <v>16030932474.52</v>
      </c>
      <c r="I391" s="2">
        <v>19674736090.040001</v>
      </c>
      <c r="J391" s="2">
        <v>19172842214.458599</v>
      </c>
      <c r="K391" s="2">
        <v>21042631104.517239</v>
      </c>
      <c r="L391" s="10">
        <v>5769787.6887684278</v>
      </c>
      <c r="M391" s="10">
        <v>6192144.0791029716</v>
      </c>
      <c r="N391" s="10">
        <v>4924408.1332335379</v>
      </c>
      <c r="O391" s="10">
        <v>6208706.9233861621</v>
      </c>
      <c r="P391" s="10">
        <v>4370027.5561151896</v>
      </c>
      <c r="Q391" s="10">
        <v>5363327.3678512713</v>
      </c>
      <c r="R391" s="10">
        <v>5226511.2425246742</v>
      </c>
      <c r="S391" s="10">
        <v>5736215.1531775026</v>
      </c>
      <c r="T391" s="10">
        <v>107114.85384798639</v>
      </c>
      <c r="U391" s="10">
        <v>114955.8083965418</v>
      </c>
      <c r="V391" s="10">
        <v>91420.566220476816</v>
      </c>
      <c r="W391" s="10">
        <v>115263.29399920179</v>
      </c>
      <c r="X391" s="10">
        <v>81128.611351879314</v>
      </c>
      <c r="Y391" s="10">
        <v>99569.006371692172</v>
      </c>
      <c r="Z391" s="10">
        <v>97029.044754571645</v>
      </c>
      <c r="AA391" s="10">
        <v>106491.58702481911</v>
      </c>
      <c r="AB391" s="10">
        <v>29.199478179385661</v>
      </c>
      <c r="AC391" s="10">
        <v>31.336920121574359</v>
      </c>
      <c r="AD391" s="10">
        <v>24.921219911201661</v>
      </c>
      <c r="AE391" s="10">
        <v>31.420740607929002</v>
      </c>
      <c r="AF391" s="10">
        <v>22.115635990643629</v>
      </c>
      <c r="AG391" s="10">
        <v>27.142482339744991</v>
      </c>
      <c r="AH391" s="10">
        <v>26.450089537521311</v>
      </c>
      <c r="AI391" s="10">
        <v>29.02957582365044</v>
      </c>
      <c r="AJ391" s="10">
        <v>0.0040881398934914607</v>
      </c>
      <c r="AK391" s="10">
        <v>0.0041530538711108443</v>
      </c>
      <c r="AL391" s="10">
        <v>0.0039021483069861386</v>
      </c>
      <c r="AM391" s="10">
        <v>0.0040685192498087237</v>
      </c>
      <c r="AN391" s="10">
        <v>0.0044208793811277292</v>
      </c>
      <c r="AO391" s="10">
        <v>0.0038958934768056745</v>
      </c>
      <c r="AP391" s="10">
        <v>0.0039129122627740891</v>
      </c>
      <c r="AQ391" s="10">
        <v>0.0033625509245421587</v>
      </c>
      <c r="AR391" s="10">
        <v>0.67622466738925746</v>
      </c>
      <c r="AS391" s="10">
        <v>0.68880039330046017</v>
      </c>
      <c r="AT391" s="10">
        <v>0.6920823620019011</v>
      </c>
      <c r="AU391" s="10">
        <v>0.69554490081376896</v>
      </c>
      <c r="AV391" s="10">
        <v>0.65512491798441075</v>
      </c>
      <c r="AW391" s="10">
        <v>0.71217784581927546</v>
      </c>
      <c r="AX391" s="10">
        <v>0.71452763209494874</v>
      </c>
      <c r="AY391" s="10">
        <v>0.7662632445481995</v>
      </c>
      <c r="AZ391" s="10">
        <v>0.32030922338109447</v>
      </c>
      <c r="BA391" s="10">
        <v>0.41695767351352453</v>
      </c>
      <c r="BB391" s="10">
        <v>0.12685974401753497</v>
      </c>
      <c r="BC391" s="10">
        <v>0.42074777416403686</v>
      </c>
      <c r="BD391" s="10">
        <v>-1.1102230246251565e-16</v>
      </c>
      <c r="BE391" s="10">
        <v>0.22729829480047781</v>
      </c>
      <c r="BF391" s="10">
        <v>0.19599045438763052</v>
      </c>
      <c r="BG391" s="10">
        <v>0.31262676940115397</v>
      </c>
    </row>
    <row r="392" x14ac:dyDescent="0.3">
      <c r="A392" s="36">
        <v>22.25</v>
      </c>
      <c r="B392" s="36">
        <v>22.5</v>
      </c>
      <c r="C392" s="37">
        <v>250</v>
      </c>
      <c r="D392" s="2">
        <v>15051737135.67692</v>
      </c>
      <c r="E392" s="2">
        <v>15200602405.91692</v>
      </c>
      <c r="F392" s="2">
        <v>12802845627.32</v>
      </c>
      <c r="G392" s="2">
        <v>15287108136.59692</v>
      </c>
      <c r="H392" s="2">
        <v>11564685334.040001</v>
      </c>
      <c r="I392" s="2">
        <v>13038216628.24</v>
      </c>
      <c r="J392" s="2">
        <v>12749884043.09432</v>
      </c>
      <c r="K392" s="2">
        <v>14003990431.410761</v>
      </c>
      <c r="L392" s="10">
        <v>4103099.1899477718</v>
      </c>
      <c r="M392" s="10">
        <v>4143679.8195606358</v>
      </c>
      <c r="N392" s="10">
        <v>3490052.0151902451</v>
      </c>
      <c r="O392" s="10">
        <v>4167261.2567249639</v>
      </c>
      <c r="P392" s="10">
        <v>3152529.8773407261</v>
      </c>
      <c r="Q392" s="10">
        <v>3554214.0819674372</v>
      </c>
      <c r="R392" s="10">
        <v>3475614.7026477838</v>
      </c>
      <c r="S392" s="10">
        <v>3817483.7413923321</v>
      </c>
      <c r="T392" s="10">
        <v>106798.3846261914</v>
      </c>
      <c r="U392" s="10">
        <v>107854.6461224735</v>
      </c>
      <c r="V392" s="10">
        <v>90841.556645001998</v>
      </c>
      <c r="W392" s="10">
        <v>108468.4405446225</v>
      </c>
      <c r="X392" s="10">
        <v>82056.290330646545</v>
      </c>
      <c r="Y392" s="10">
        <v>92511.612563433053</v>
      </c>
      <c r="Z392" s="10">
        <v>90465.772003564198</v>
      </c>
      <c r="AA392" s="10">
        <v>99364.182546764176</v>
      </c>
      <c r="AB392" s="10">
        <v>29.113208761053041</v>
      </c>
      <c r="AC392" s="10">
        <v>29.401145339449371</v>
      </c>
      <c r="AD392" s="10">
        <v>24.76338206838739</v>
      </c>
      <c r="AE392" s="10">
        <v>29.56846552140663</v>
      </c>
      <c r="AF392" s="10">
        <v>22.368521011953838</v>
      </c>
      <c r="AG392" s="10">
        <v>25.218638828740971</v>
      </c>
      <c r="AH392" s="10">
        <v>24.660943283815239</v>
      </c>
      <c r="AI392" s="10">
        <v>27.086647424308421</v>
      </c>
      <c r="AJ392" s="10">
        <v>0.0029072202289229178</v>
      </c>
      <c r="AK392" s="10">
        <v>0.0027791545699568359</v>
      </c>
      <c r="AL392" s="10">
        <v>0.0027655507411051372</v>
      </c>
      <c r="AM392" s="10">
        <v>0.0027307751599782012</v>
      </c>
      <c r="AN392" s="10">
        <v>0.00318921429079368</v>
      </c>
      <c r="AO392" s="10">
        <v>0.0025817628698386378</v>
      </c>
      <c r="AP392" s="10">
        <v>0.0026020752198935371</v>
      </c>
      <c r="AQ392" s="10">
        <v>0.0022377967250640602</v>
      </c>
      <c r="AR392" s="10">
        <v>0.67913188761818033</v>
      </c>
      <c r="AS392" s="10">
        <v>0.69157954787041698</v>
      </c>
      <c r="AT392" s="10">
        <v>0.69484791274300628</v>
      </c>
      <c r="AU392" s="10">
        <v>0.69827567597374718</v>
      </c>
      <c r="AV392" s="10">
        <v>0.65831413227520441</v>
      </c>
      <c r="AW392" s="10">
        <v>0.71475960868911415</v>
      </c>
      <c r="AX392" s="10">
        <v>0.71712970731484227</v>
      </c>
      <c r="AY392" s="10">
        <v>0.76850104127326357</v>
      </c>
      <c r="AZ392" s="10">
        <v>0.30152586956888294</v>
      </c>
      <c r="BA392" s="10">
        <v>0.31439827084398053</v>
      </c>
      <c r="BB392" s="10">
        <v>0.10706389819665429</v>
      </c>
      <c r="BC392" s="10">
        <v>0.32187843378670888</v>
      </c>
      <c r="BD392" s="10">
        <v>0</v>
      </c>
      <c r="BE392" s="10">
        <v>0.12741646241448024</v>
      </c>
      <c r="BF392" s="10">
        <v>0.10248430241035211</v>
      </c>
      <c r="BG392" s="10">
        <v>0.21092706173256626</v>
      </c>
    </row>
    <row r="393" x14ac:dyDescent="0.3">
      <c r="A393" s="36">
        <v>22.5</v>
      </c>
      <c r="B393" s="36">
        <v>22.75</v>
      </c>
      <c r="C393" s="37">
        <v>251</v>
      </c>
      <c r="D393" s="2">
        <v>16192691886.539021</v>
      </c>
      <c r="E393" s="2">
        <v>16928826074.33902</v>
      </c>
      <c r="F393" s="2">
        <v>13671843525.120001</v>
      </c>
      <c r="G393" s="2">
        <v>16929897261.739019</v>
      </c>
      <c r="H393" s="2">
        <v>12338905819.16</v>
      </c>
      <c r="I393" s="2">
        <v>14409048900.32</v>
      </c>
      <c r="J393" s="2">
        <v>14010754951.293159</v>
      </c>
      <c r="K393" s="2">
        <v>16048538401.374269</v>
      </c>
      <c r="L393" s="10">
        <v>4414123.1250477927</v>
      </c>
      <c r="M393" s="10">
        <v>4614793.0917385966</v>
      </c>
      <c r="N393" s="10">
        <v>3726940.5908004339</v>
      </c>
      <c r="O393" s="10">
        <v>4615085.0971140312</v>
      </c>
      <c r="P393" s="10">
        <v>3363582.157665709</v>
      </c>
      <c r="Q393" s="10">
        <v>3927902.5628666719</v>
      </c>
      <c r="R393" s="10">
        <v>3819327.747555851</v>
      </c>
      <c r="S393" s="10">
        <v>4374826.9266837072</v>
      </c>
      <c r="T393" s="10">
        <v>108894.3039155017</v>
      </c>
      <c r="U393" s="10">
        <v>113844.7359085616</v>
      </c>
      <c r="V393" s="10">
        <v>91941.839833760372</v>
      </c>
      <c r="W393" s="10">
        <v>113851.93954135491</v>
      </c>
      <c r="X393" s="10">
        <v>82977.961272351895</v>
      </c>
      <c r="Y393" s="10">
        <v>96899.47545961359</v>
      </c>
      <c r="Z393" s="10">
        <v>94220.986753909892</v>
      </c>
      <c r="AA393" s="10">
        <v>107924.8855177455</v>
      </c>
      <c r="AB393" s="10">
        <v>29.68455575314082</v>
      </c>
      <c r="AC393" s="10">
        <v>31.034042082693439</v>
      </c>
      <c r="AD393" s="10">
        <v>25.063318947420889</v>
      </c>
      <c r="AE393" s="10">
        <v>31.036005790909481</v>
      </c>
      <c r="AF393" s="10">
        <v>22.619768244098619</v>
      </c>
      <c r="AG393" s="10">
        <v>26.41476898518955</v>
      </c>
      <c r="AH393" s="10">
        <v>25.684613738682671</v>
      </c>
      <c r="AI393" s="10">
        <v>29.420292578286009</v>
      </c>
      <c r="AJ393" s="10">
        <v>0.0031275939108502851</v>
      </c>
      <c r="AK393" s="10">
        <v>0.0030951289358236286</v>
      </c>
      <c r="AL393" s="10">
        <v>0.0029532635238908086</v>
      </c>
      <c r="AM393" s="10">
        <v>0.0030242307760394754</v>
      </c>
      <c r="AN393" s="10">
        <v>0.003402722480947553</v>
      </c>
      <c r="AO393" s="10">
        <v>0.0028532082646917241</v>
      </c>
      <c r="AP393" s="10">
        <v>0.0028594015559307551</v>
      </c>
      <c r="AQ393" s="10">
        <v>0.0025645095126676856</v>
      </c>
      <c r="AR393" s="10">
        <v>0.6822594815290306</v>
      </c>
      <c r="AS393" s="10">
        <v>0.69467467680624062</v>
      </c>
      <c r="AT393" s="10">
        <v>0.69780117626689708</v>
      </c>
      <c r="AU393" s="10">
        <v>0.70129990674978671</v>
      </c>
      <c r="AV393" s="10">
        <v>0.66171685475615194</v>
      </c>
      <c r="AW393" s="10">
        <v>0.71761281695380585</v>
      </c>
      <c r="AX393" s="10">
        <v>0.71998910887077305</v>
      </c>
      <c r="AY393" s="10">
        <v>0.77106555078593131</v>
      </c>
      <c r="AZ393" s="10">
        <v>0.3123280235590109</v>
      </c>
      <c r="BA393" s="10">
        <v>0.37198762373659888</v>
      </c>
      <c r="BB393" s="10">
        <v>0.10802722101097495</v>
      </c>
      <c r="BC393" s="10">
        <v>0.37207443754454106</v>
      </c>
      <c r="BD393" s="10">
        <v>0</v>
      </c>
      <c r="BE393" s="10">
        <v>0.16777363499650488</v>
      </c>
      <c r="BF393" s="10">
        <v>0.13549411565627589</v>
      </c>
      <c r="BG393" s="10">
        <v>0.30064518171894217</v>
      </c>
    </row>
    <row r="394" x14ac:dyDescent="0.3">
      <c r="A394" s="36">
        <v>22.75</v>
      </c>
      <c r="B394" s="36">
        <v>23</v>
      </c>
      <c r="C394" s="37">
        <v>252</v>
      </c>
      <c r="D394" s="2">
        <v>14243927258.66786</v>
      </c>
      <c r="E394" s="2">
        <v>14387503568.90786</v>
      </c>
      <c r="F394" s="2">
        <v>12410721874.280001</v>
      </c>
      <c r="G394" s="2">
        <v>14389715168.90786</v>
      </c>
      <c r="H394" s="2">
        <v>10791854701.360001</v>
      </c>
      <c r="I394" s="2">
        <v>12556509784.52</v>
      </c>
      <c r="J394" s="2">
        <v>12145065280.69558</v>
      </c>
      <c r="K394" s="2">
        <v>13297008100.548429</v>
      </c>
      <c r="L394" s="10">
        <v>3882890.451108498</v>
      </c>
      <c r="M394" s="10">
        <v>3922029.3117550272</v>
      </c>
      <c r="N394" s="10">
        <v>3383159.1935209041</v>
      </c>
      <c r="O394" s="10">
        <v>3922632.1932753921</v>
      </c>
      <c r="P394" s="10">
        <v>2941856.4703889159</v>
      </c>
      <c r="Q394" s="10">
        <v>3422900.9356877971</v>
      </c>
      <c r="R394" s="10">
        <v>3310741.2829425381</v>
      </c>
      <c r="S394" s="10">
        <v>3624760.5624714852</v>
      </c>
      <c r="T394" s="10">
        <v>110699.50928459851</v>
      </c>
      <c r="U394" s="10">
        <v>111815.34109136301</v>
      </c>
      <c r="V394" s="10">
        <v>96452.389597426009</v>
      </c>
      <c r="W394" s="10">
        <v>111832.52897994791</v>
      </c>
      <c r="X394" s="10">
        <v>83871.041884481456</v>
      </c>
      <c r="Y394" s="10">
        <v>97585.409292775439</v>
      </c>
      <c r="Z394" s="10">
        <v>94387.786625649562</v>
      </c>
      <c r="AA394" s="10">
        <v>103340.3390057544</v>
      </c>
      <c r="AB394" s="10">
        <v>30.176654214658189</v>
      </c>
      <c r="AC394" s="10">
        <v>30.48082964246322</v>
      </c>
      <c r="AD394" s="10">
        <v>26.29289350846263</v>
      </c>
      <c r="AE394" s="10">
        <v>30.48551505592042</v>
      </c>
      <c r="AF394" s="10">
        <v>22.863221760669891</v>
      </c>
      <c r="AG394" s="10">
        <v>26.60175434972486</v>
      </c>
      <c r="AH394" s="10">
        <v>25.730083335477321</v>
      </c>
      <c r="AI394" s="10">
        <v>28.170546525051961</v>
      </c>
      <c r="AJ394" s="10">
        <v>0.0027511929747664589</v>
      </c>
      <c r="AK394" s="10">
        <v>0.0026304941887195302</v>
      </c>
      <c r="AL394" s="10">
        <v>0.0026808478424377807</v>
      </c>
      <c r="AM394" s="10">
        <v>0.0025704715627898104</v>
      </c>
      <c r="AN394" s="10">
        <v>0.0029760893827729313</v>
      </c>
      <c r="AO394" s="10">
        <v>0.0024863776742460307</v>
      </c>
      <c r="AP394" s="10">
        <v>0.0024786400648093743</v>
      </c>
      <c r="AQ394" s="10">
        <v>0.0021248230157180944</v>
      </c>
      <c r="AR394" s="10">
        <v>0.68501067450379705</v>
      </c>
      <c r="AS394" s="10">
        <v>0.69730517099496014</v>
      </c>
      <c r="AT394" s="10">
        <v>0.70048202410933491</v>
      </c>
      <c r="AU394" s="10">
        <v>0.70387037831257648</v>
      </c>
      <c r="AV394" s="10">
        <v>0.66469294413892488</v>
      </c>
      <c r="AW394" s="10">
        <v>0.72009919462805183</v>
      </c>
      <c r="AX394" s="10">
        <v>0.72246774893558241</v>
      </c>
      <c r="AY394" s="10">
        <v>0.77319037380164946</v>
      </c>
      <c r="AZ394" s="10">
        <v>0.31987759776573199</v>
      </c>
      <c r="BA394" s="10">
        <v>0.33318173447004718</v>
      </c>
      <c r="BB394" s="10">
        <v>0.150008243969036</v>
      </c>
      <c r="BC394" s="10">
        <v>0.33338666680662898</v>
      </c>
      <c r="BD394" s="10">
        <v>0</v>
      </c>
      <c r="BE394" s="10">
        <v>0.163517313009933</v>
      </c>
      <c r="BF394" s="10">
        <v>0.12539184568200734</v>
      </c>
      <c r="BG394" s="10">
        <v>0.232133722007277</v>
      </c>
    </row>
    <row r="395" x14ac:dyDescent="0.3">
      <c r="A395" s="36">
        <v>23</v>
      </c>
      <c r="B395" s="36">
        <v>23.25</v>
      </c>
      <c r="C395" s="37">
        <v>253</v>
      </c>
      <c r="D395" s="2">
        <v>13786179425.923559</v>
      </c>
      <c r="E395" s="2">
        <v>13975123983.20356</v>
      </c>
      <c r="F395" s="2">
        <v>11460718363.959999</v>
      </c>
      <c r="G395" s="2">
        <v>13978914725.20356</v>
      </c>
      <c r="H395" s="2">
        <v>10243439997</v>
      </c>
      <c r="I395" s="2">
        <v>11653453663.24</v>
      </c>
      <c r="J395" s="2">
        <v>11202105502.04591</v>
      </c>
      <c r="K395" s="2">
        <v>12926829920.302389</v>
      </c>
      <c r="L395" s="10">
        <v>3758108.5242914502</v>
      </c>
      <c r="M395" s="10">
        <v>3809614.7559597548</v>
      </c>
      <c r="N395" s="10">
        <v>3124188.5113660679</v>
      </c>
      <c r="O395" s="10">
        <v>3810648.1111326031</v>
      </c>
      <c r="P395" s="10">
        <v>2792358.7805919461</v>
      </c>
      <c r="Q395" s="10">
        <v>3176728.0982072209</v>
      </c>
      <c r="R395" s="10">
        <v>3053690.7200038591</v>
      </c>
      <c r="S395" s="10">
        <v>3523850.097598718</v>
      </c>
      <c r="T395" s="10">
        <v>114182.60552538191</v>
      </c>
      <c r="U395" s="10">
        <v>115747.5192831052</v>
      </c>
      <c r="V395" s="10">
        <v>94922.214745647609</v>
      </c>
      <c r="W395" s="10">
        <v>115778.9157117358</v>
      </c>
      <c r="X395" s="10">
        <v>84840.232544849176</v>
      </c>
      <c r="Y395" s="10">
        <v>96518.524932001528</v>
      </c>
      <c r="Z395" s="10">
        <v>92780.280458893758</v>
      </c>
      <c r="AA395" s="10">
        <v>107065.13210673021</v>
      </c>
      <c r="AB395" s="10">
        <v>31.126145242520579</v>
      </c>
      <c r="AC395" s="10">
        <v>31.552740280274271</v>
      </c>
      <c r="AD395" s="10">
        <v>25.875768286422399</v>
      </c>
      <c r="AE395" s="10">
        <v>31.561298937638551</v>
      </c>
      <c r="AF395" s="10">
        <v>23.127422854378459</v>
      </c>
      <c r="AG395" s="10">
        <v>26.310921981540371</v>
      </c>
      <c r="AH395" s="10">
        <v>25.291877619339889</v>
      </c>
      <c r="AI395" s="10">
        <v>29.18592404709965</v>
      </c>
      <c r="AJ395" s="10">
        <v>0.0026627796742215311</v>
      </c>
      <c r="AK395" s="10">
        <v>0.0025550980577266624</v>
      </c>
      <c r="AL395" s="10">
        <v>0.0024756369863128264</v>
      </c>
      <c r="AM395" s="10">
        <v>0.0024970892306082149</v>
      </c>
      <c r="AN395" s="10">
        <v>0.0028248520631306766</v>
      </c>
      <c r="AO395" s="10">
        <v>0.0023075589883951326</v>
      </c>
      <c r="AP395" s="10">
        <v>0.0022861949990278102</v>
      </c>
      <c r="AQ395" s="10">
        <v>0.0020656696248683901</v>
      </c>
      <c r="AR395" s="10">
        <v>0.68767345417801862</v>
      </c>
      <c r="AS395" s="10">
        <v>0.69986026905268683</v>
      </c>
      <c r="AT395" s="10">
        <v>0.70295766109564772</v>
      </c>
      <c r="AU395" s="10">
        <v>0.70636746754318469</v>
      </c>
      <c r="AV395" s="10">
        <v>0.66751779620205554</v>
      </c>
      <c r="AW395" s="10">
        <v>0.72240675361644702</v>
      </c>
      <c r="AX395" s="10">
        <v>0.72475394393461023</v>
      </c>
      <c r="AY395" s="10">
        <v>0.77525604342651788</v>
      </c>
      <c r="AZ395" s="10">
        <v>0.34585446197382153</v>
      </c>
      <c r="BA395" s="10">
        <v>0.36429988239267863</v>
      </c>
      <c r="BB395" s="10">
        <v>0.11883491945249891</v>
      </c>
      <c r="BC395" s="10">
        <v>0.36466994772240291</v>
      </c>
      <c r="BD395" s="10">
        <v>0</v>
      </c>
      <c r="BE395" s="10">
        <v>0.13765040520108007</v>
      </c>
      <c r="BF395" s="10">
        <v>0.093588238455701855</v>
      </c>
      <c r="BG395" s="10">
        <v>0.26196179448391121</v>
      </c>
    </row>
    <row r="396" x14ac:dyDescent="0.3">
      <c r="A396" s="36">
        <v>23.25</v>
      </c>
      <c r="B396" s="36">
        <v>23.5</v>
      </c>
      <c r="C396" s="37">
        <v>254</v>
      </c>
      <c r="D396" s="2">
        <v>9219397418.4495945</v>
      </c>
      <c r="E396" s="2">
        <v>9306792752.8495941</v>
      </c>
      <c r="F396" s="2">
        <v>8072522796.0799999</v>
      </c>
      <c r="G396" s="2">
        <v>9307653402.8495941</v>
      </c>
      <c r="H396" s="2">
        <v>6687198968.6000004</v>
      </c>
      <c r="I396" s="2">
        <v>8160778780.4799995</v>
      </c>
      <c r="J396" s="2">
        <v>7930954925.576704</v>
      </c>
      <c r="K396" s="2">
        <v>9052824775.8489742</v>
      </c>
      <c r="L396" s="10">
        <v>2513205.0698509542</v>
      </c>
      <c r="M396" s="10">
        <v>2537029.0127320648</v>
      </c>
      <c r="N396" s="10">
        <v>2200567.3794901259</v>
      </c>
      <c r="O396" s="10">
        <v>2537263.6256731488</v>
      </c>
      <c r="P396" s="10">
        <v>1822928.5047800741</v>
      </c>
      <c r="Q396" s="10">
        <v>2224625.93531232</v>
      </c>
      <c r="R396" s="10">
        <v>2161976.018934946</v>
      </c>
      <c r="S396" s="10">
        <v>2467797.4156538812</v>
      </c>
      <c r="T396" s="10">
        <v>118162.5599944836</v>
      </c>
      <c r="U396" s="10">
        <v>119282.6827070171</v>
      </c>
      <c r="V396" s="10">
        <v>103463.37357035749</v>
      </c>
      <c r="W396" s="10">
        <v>119293.71342872739</v>
      </c>
      <c r="X396" s="10">
        <v>85708.047224536364</v>
      </c>
      <c r="Y396" s="10">
        <v>104594.5270046012</v>
      </c>
      <c r="Z396" s="10">
        <v>101648.93589809041</v>
      </c>
      <c r="AA396" s="10">
        <v>116027.6428213344</v>
      </c>
      <c r="AB396" s="10">
        <v>32.211079679722062</v>
      </c>
      <c r="AC396" s="10">
        <v>32.51642480719871</v>
      </c>
      <c r="AD396" s="10">
        <v>28.204085711778909</v>
      </c>
      <c r="AE396" s="10">
        <v>32.519431778746643</v>
      </c>
      <c r="AF396" s="10">
        <v>23.363988885073301</v>
      </c>
      <c r="AG396" s="10">
        <v>28.51243781080349</v>
      </c>
      <c r="AH396" s="10">
        <v>27.709470527087468</v>
      </c>
      <c r="AI396" s="10">
        <v>31.629101875778691</v>
      </c>
      <c r="AJ396" s="10">
        <v>0.0017807126467725804</v>
      </c>
      <c r="AK396" s="10">
        <v>0.0017015783269651872</v>
      </c>
      <c r="AL396" s="10">
        <v>0.0017437507294197072</v>
      </c>
      <c r="AM396" s="10">
        <v>0.0016626498931698133</v>
      </c>
      <c r="AN396" s="10">
        <v>0.0018441410120572255</v>
      </c>
      <c r="AO396" s="10">
        <v>0.0016159568632090129</v>
      </c>
      <c r="AP396" s="10">
        <v>0.0016185983505562353</v>
      </c>
      <c r="AQ396" s="10">
        <v>0.0014466149298798679</v>
      </c>
      <c r="AR396" s="10">
        <v>0.68945416682479121</v>
      </c>
      <c r="AS396" s="10">
        <v>0.70156184737965199</v>
      </c>
      <c r="AT396" s="10">
        <v>0.7047014118250674</v>
      </c>
      <c r="AU396" s="10">
        <v>0.70803011743635447</v>
      </c>
      <c r="AV396" s="10">
        <v>0.66936193721411275</v>
      </c>
      <c r="AW396" s="10">
        <v>0.72402271047965605</v>
      </c>
      <c r="AX396" s="10">
        <v>0.72637254228516646</v>
      </c>
      <c r="AY396" s="10">
        <v>0.77670265835639773</v>
      </c>
      <c r="AZ396" s="10">
        <v>0.37866354235003752</v>
      </c>
      <c r="BA396" s="10">
        <v>0.39173259185946119</v>
      </c>
      <c r="BB396" s="10">
        <v>0.20716055167265712</v>
      </c>
      <c r="BC396" s="10">
        <v>0.39186129297992145</v>
      </c>
      <c r="BD396" s="10">
        <v>0</v>
      </c>
      <c r="BE396" s="10">
        <v>0.22035830230254083</v>
      </c>
      <c r="BF396" s="10">
        <v>0.18599057136131392</v>
      </c>
      <c r="BG396" s="10">
        <v>0.35375436238055125</v>
      </c>
    </row>
    <row r="397" x14ac:dyDescent="0.3">
      <c r="A397" s="36">
        <v>23.5</v>
      </c>
      <c r="B397" s="36">
        <v>23.75</v>
      </c>
      <c r="C397" s="37">
        <v>255</v>
      </c>
      <c r="D397" s="2">
        <v>15209169412.94047</v>
      </c>
      <c r="E397" s="2">
        <v>16094645718.980471</v>
      </c>
      <c r="F397" s="2">
        <v>12838367953.16</v>
      </c>
      <c r="G397" s="2">
        <v>16141049841.820471</v>
      </c>
      <c r="H397" s="2">
        <v>10977493536.959999</v>
      </c>
      <c r="I397" s="2">
        <v>13770248382.040001</v>
      </c>
      <c r="J397" s="2">
        <v>13300337202.614241</v>
      </c>
      <c r="K397" s="2">
        <v>14430681880.878759</v>
      </c>
      <c r="L397" s="10">
        <v>4146015.1831975221</v>
      </c>
      <c r="M397" s="10">
        <v>4387395.7681280784</v>
      </c>
      <c r="N397" s="10">
        <v>3499735.3909405218</v>
      </c>
      <c r="O397" s="10">
        <v>4400045.5185933402</v>
      </c>
      <c r="P397" s="10">
        <v>2992461.563283328</v>
      </c>
      <c r="Q397" s="10">
        <v>3753765.7263363409</v>
      </c>
      <c r="R397" s="10">
        <v>3625668.07473179</v>
      </c>
      <c r="S397" s="10">
        <v>3933799.707110337</v>
      </c>
      <c r="T397" s="10">
        <v>120063.5433147595</v>
      </c>
      <c r="U397" s="10">
        <v>127053.6306717963</v>
      </c>
      <c r="V397" s="10">
        <v>101348.0687198838</v>
      </c>
      <c r="W397" s="10">
        <v>127419.95201790769</v>
      </c>
      <c r="X397" s="10">
        <v>86658.03733114402</v>
      </c>
      <c r="Y397" s="10">
        <v>108704.477423032</v>
      </c>
      <c r="Z397" s="10">
        <v>104994.92565769549</v>
      </c>
      <c r="AA397" s="10">
        <v>113918.04194068931</v>
      </c>
      <c r="AB397" s="10">
        <v>32.729287183030102</v>
      </c>
      <c r="AC397" s="10">
        <v>34.634782974897199</v>
      </c>
      <c r="AD397" s="10">
        <v>27.627454221324651</v>
      </c>
      <c r="AE397" s="10">
        <v>34.734642067900317</v>
      </c>
      <c r="AF397" s="10">
        <v>23.622955913380029</v>
      </c>
      <c r="AG397" s="10">
        <v>29.63280910619487</v>
      </c>
      <c r="AH397" s="10">
        <v>28.621586367834389</v>
      </c>
      <c r="AI397" s="10">
        <v>31.05402528585002</v>
      </c>
      <c r="AJ397" s="10">
        <v>0.0029376280348140491</v>
      </c>
      <c r="AK397" s="10">
        <v>0.0029426141811543984</v>
      </c>
      <c r="AL397" s="10">
        <v>0.0027732239410649148</v>
      </c>
      <c r="AM397" s="10">
        <v>0.0028833169472055279</v>
      </c>
      <c r="AN397" s="10">
        <v>0.0030272833418233495</v>
      </c>
      <c r="AO397" s="10">
        <v>0.002726716160261058</v>
      </c>
      <c r="AP397" s="10">
        <v>0.0027144151063785964</v>
      </c>
      <c r="AQ397" s="10">
        <v>0.0023059807710978683</v>
      </c>
      <c r="AR397" s="10">
        <v>0.69239179485960523</v>
      </c>
      <c r="AS397" s="10">
        <v>0.70450446156080637</v>
      </c>
      <c r="AT397" s="10">
        <v>0.70747463576613234</v>
      </c>
      <c r="AU397" s="10">
        <v>0.71091343438356003</v>
      </c>
      <c r="AV397" s="10">
        <v>0.67238922055593608</v>
      </c>
      <c r="AW397" s="10">
        <v>0.72674942663991715</v>
      </c>
      <c r="AX397" s="10">
        <v>0.72908695739154505</v>
      </c>
      <c r="AY397" s="10">
        <v>0.77900863912749563</v>
      </c>
      <c r="AZ397" s="10">
        <v>0.38548652857165333</v>
      </c>
      <c r="BA397" s="10">
        <v>0.46614941423482414</v>
      </c>
      <c r="BB397" s="10">
        <v>0.16951724088332587</v>
      </c>
      <c r="BC397" s="10">
        <v>0.47037661989737023</v>
      </c>
      <c r="BD397" s="10">
        <v>0</v>
      </c>
      <c r="BE397" s="10">
        <v>0.25440733220904277</v>
      </c>
      <c r="BF397" s="10">
        <v>0.21160054960027863</v>
      </c>
      <c r="BG397" s="10">
        <v>0.31456983621008394</v>
      </c>
    </row>
    <row r="398" x14ac:dyDescent="0.3">
      <c r="A398" s="36">
        <v>23.75</v>
      </c>
      <c r="B398" s="36">
        <v>24</v>
      </c>
      <c r="C398" s="37">
        <v>256</v>
      </c>
      <c r="D398" s="2">
        <v>9279187891.1471729</v>
      </c>
      <c r="E398" s="2">
        <v>9435495130.9871731</v>
      </c>
      <c r="F398" s="2">
        <v>7634644086.3199997</v>
      </c>
      <c r="G398" s="2">
        <v>9446610250.9871731</v>
      </c>
      <c r="H398" s="2">
        <v>6702681349.6400003</v>
      </c>
      <c r="I398" s="2">
        <v>7802066446.1600008</v>
      </c>
      <c r="J398" s="2">
        <v>7570266476.4037943</v>
      </c>
      <c r="K398" s="2">
        <v>8402777469.2081766</v>
      </c>
      <c r="L398" s="10">
        <v>2529503.935415816</v>
      </c>
      <c r="M398" s="10">
        <v>2572113.2437892859</v>
      </c>
      <c r="N398" s="10">
        <v>2081201.7698520841</v>
      </c>
      <c r="O398" s="10">
        <v>2575143.2222865899</v>
      </c>
      <c r="P398" s="10">
        <v>1827148.99737379</v>
      </c>
      <c r="Q398" s="10">
        <v>2126841.056722858</v>
      </c>
      <c r="R398" s="10">
        <v>2063652.4520081091</v>
      </c>
      <c r="S398" s="10">
        <v>2290594.707869173</v>
      </c>
      <c r="T398" s="10">
        <v>121244.2722896943</v>
      </c>
      <c r="U398" s="10">
        <v>123286.6231689229</v>
      </c>
      <c r="V398" s="10">
        <v>99756.236999986926</v>
      </c>
      <c r="W398" s="10">
        <v>123431.8562056521</v>
      </c>
      <c r="X398" s="10">
        <v>87578.970504749595</v>
      </c>
      <c r="Y398" s="10">
        <v>101943.8209159448</v>
      </c>
      <c r="Z398" s="10">
        <v>98915.06247506036</v>
      </c>
      <c r="AA398" s="10">
        <v>109792.8667268783</v>
      </c>
      <c r="AB398" s="10">
        <v>33.051153560108922</v>
      </c>
      <c r="AC398" s="10">
        <v>33.607897819101382</v>
      </c>
      <c r="AD398" s="10">
        <v>27.193521354867631</v>
      </c>
      <c r="AE398" s="10">
        <v>33.647488302909721</v>
      </c>
      <c r="AF398" s="10">
        <v>23.87400203015418</v>
      </c>
      <c r="AG398" s="10">
        <v>27.789856097668441</v>
      </c>
      <c r="AH398" s="10">
        <v>26.9642174226557</v>
      </c>
      <c r="AI398" s="10">
        <v>29.929503715641271</v>
      </c>
      <c r="AJ398" s="10">
        <v>0.0017922610860096205</v>
      </c>
      <c r="AK398" s="10">
        <v>0.0017251092234924284</v>
      </c>
      <c r="AL398" s="10">
        <v>0.0016491642737565359</v>
      </c>
      <c r="AM398" s="10">
        <v>0.0016874721097599181</v>
      </c>
      <c r="AN398" s="10">
        <v>0.0018484106164123862</v>
      </c>
      <c r="AO398" s="10">
        <v>0.001544926429208199</v>
      </c>
      <c r="AP398" s="10">
        <v>0.0015449868202456521</v>
      </c>
      <c r="AQ398" s="10">
        <v>0.0013427392709337807</v>
      </c>
      <c r="AR398" s="10">
        <v>0.69418405594561483</v>
      </c>
      <c r="AS398" s="10">
        <v>0.70622957078429882</v>
      </c>
      <c r="AT398" s="10">
        <v>0.70912380003988884</v>
      </c>
      <c r="AU398" s="10">
        <v>0.71260090649331997</v>
      </c>
      <c r="AV398" s="10">
        <v>0.67423763117234847</v>
      </c>
      <c r="AW398" s="10">
        <v>0.72829435306912538</v>
      </c>
      <c r="AX398" s="10">
        <v>0.73063194421179067</v>
      </c>
      <c r="AY398" s="10">
        <v>0.78035137839842939</v>
      </c>
      <c r="AZ398" s="10">
        <v>0.38439937796618584</v>
      </c>
      <c r="BA398" s="10">
        <v>0.40771948400828428</v>
      </c>
      <c r="BB398" s="10">
        <v>0.1390432706054352</v>
      </c>
      <c r="BC398" s="10">
        <v>0.40937779348477421</v>
      </c>
      <c r="BD398" s="10">
        <v>-1.1102230246251565e-16</v>
      </c>
      <c r="BE398" s="10">
        <v>0.16402168612402379</v>
      </c>
      <c r="BF398" s="10">
        <v>0.12943851594711298</v>
      </c>
      <c r="BG398" s="10">
        <v>0.25364418072171779</v>
      </c>
    </row>
    <row r="399" x14ac:dyDescent="0.3">
      <c r="A399" s="36">
        <v>24</v>
      </c>
      <c r="B399" s="36">
        <v>24.25</v>
      </c>
      <c r="C399" s="37">
        <v>257</v>
      </c>
      <c r="D399" s="2">
        <v>29327222446.609631</v>
      </c>
      <c r="E399" s="2">
        <v>29876883581.809631</v>
      </c>
      <c r="F399" s="2">
        <v>24791198438</v>
      </c>
      <c r="G399" s="2">
        <v>29968823254.169628</v>
      </c>
      <c r="H399" s="2">
        <v>20258354514.919998</v>
      </c>
      <c r="I399" s="2">
        <v>25432799245.560001</v>
      </c>
      <c r="J399" s="2">
        <v>24519707158.012989</v>
      </c>
      <c r="K399" s="2">
        <v>26844661998.37323</v>
      </c>
      <c r="L399" s="10">
        <v>7994592.3569765016</v>
      </c>
      <c r="M399" s="10">
        <v>8144429.8234599652</v>
      </c>
      <c r="N399" s="10">
        <v>6758073.5241306489</v>
      </c>
      <c r="O399" s="10">
        <v>8169492.5515546659</v>
      </c>
      <c r="P399" s="10">
        <v>5522421.5816804338</v>
      </c>
      <c r="Q399" s="10">
        <v>6932973.7187088141</v>
      </c>
      <c r="R399" s="10">
        <v>6684065.0797264343</v>
      </c>
      <c r="S399" s="10">
        <v>7317847.0967891617</v>
      </c>
      <c r="T399" s="10">
        <v>127975.3819185891</v>
      </c>
      <c r="U399" s="10">
        <v>130373.9416127805</v>
      </c>
      <c r="V399" s="10">
        <v>108181.5059062763</v>
      </c>
      <c r="W399" s="10">
        <v>130775.1393295149</v>
      </c>
      <c r="X399" s="10">
        <v>88401.506852851453</v>
      </c>
      <c r="Y399" s="10">
        <v>110981.2633172022</v>
      </c>
      <c r="Z399" s="10">
        <v>106996.79772918401</v>
      </c>
      <c r="AA399" s="10">
        <v>117142.2175411093</v>
      </c>
      <c r="AB399" s="10">
        <v>34.88605209818558</v>
      </c>
      <c r="AC399" s="10">
        <v>35.539898777114828</v>
      </c>
      <c r="AD399" s="10">
        <v>29.490247221980201</v>
      </c>
      <c r="AE399" s="10">
        <v>35.649265158662899</v>
      </c>
      <c r="AF399" s="10">
        <v>24.0982252007542</v>
      </c>
      <c r="AG399" s="10">
        <v>30.253460282457532</v>
      </c>
      <c r="AH399" s="10">
        <v>29.167296115544112</v>
      </c>
      <c r="AI399" s="10">
        <v>31.93293462203393</v>
      </c>
      <c r="AJ399" s="10">
        <v>0.0056645085936834205</v>
      </c>
      <c r="AK399" s="10">
        <v>0.0054624465087076898</v>
      </c>
      <c r="AL399" s="10">
        <v>0.0053551623763073725</v>
      </c>
      <c r="AM399" s="10">
        <v>0.0053534074191799097</v>
      </c>
      <c r="AN399" s="10">
        <v>0.0055866832396015854</v>
      </c>
      <c r="AO399" s="10">
        <v>0.0050360765310516571</v>
      </c>
      <c r="AP399" s="10">
        <v>0.0050041335418629729</v>
      </c>
      <c r="AQ399" s="10">
        <v>0.0042896984969847266</v>
      </c>
      <c r="AR399" s="10">
        <v>0.69984856453929822</v>
      </c>
      <c r="AS399" s="10">
        <v>0.71169201729300646</v>
      </c>
      <c r="AT399" s="10">
        <v>0.71447896241619624</v>
      </c>
      <c r="AU399" s="10">
        <v>0.71795431391249986</v>
      </c>
      <c r="AV399" s="10">
        <v>0.67982431441195001</v>
      </c>
      <c r="AW399" s="10">
        <v>0.73333042960017703</v>
      </c>
      <c r="AX399" s="10">
        <v>0.73563607775365369</v>
      </c>
      <c r="AY399" s="10">
        <v>0.78464107689541407</v>
      </c>
      <c r="AZ399" s="10">
        <v>0.44766063921976174</v>
      </c>
      <c r="BA399" s="10">
        <v>0.47479320493704069</v>
      </c>
      <c r="BB399" s="10">
        <v>0.22375183136130938</v>
      </c>
      <c r="BC399" s="10">
        <v>0.47933156328654447</v>
      </c>
      <c r="BD399" s="10">
        <v>0</v>
      </c>
      <c r="BE399" s="10">
        <v>0.25542275542809234</v>
      </c>
      <c r="BF399" s="10">
        <v>0.21035038358888247</v>
      </c>
      <c r="BG399" s="10">
        <v>0.32511561976085024</v>
      </c>
    </row>
    <row r="400" x14ac:dyDescent="0.3">
      <c r="A400" s="36">
        <v>24.25</v>
      </c>
      <c r="B400" s="36">
        <v>24.5</v>
      </c>
      <c r="C400" s="37">
        <v>258</v>
      </c>
      <c r="D400" s="2">
        <v>10523753532.83161</v>
      </c>
      <c r="E400" s="2">
        <v>10586440415.83161</v>
      </c>
      <c r="F400" s="2">
        <v>9646425756.8400002</v>
      </c>
      <c r="G400" s="2">
        <v>10594435116.631611</v>
      </c>
      <c r="H400" s="2">
        <v>8258963083.2799997</v>
      </c>
      <c r="I400" s="2">
        <v>9717107340.6399994</v>
      </c>
      <c r="J400" s="2">
        <v>9300385765.2403831</v>
      </c>
      <c r="K400" s="2">
        <v>10484014054.716761</v>
      </c>
      <c r="L400" s="10">
        <v>2868772.1693878388</v>
      </c>
      <c r="M400" s="10">
        <v>2885860.5955634462</v>
      </c>
      <c r="N400" s="10">
        <v>2629612.8713917709</v>
      </c>
      <c r="O400" s="10">
        <v>2888039.9486893122</v>
      </c>
      <c r="P400" s="10">
        <v>2251390.947858904</v>
      </c>
      <c r="Q400" s="10">
        <v>2648880.6506932429</v>
      </c>
      <c r="R400" s="10">
        <v>2535282.4697628119</v>
      </c>
      <c r="S400" s="10">
        <v>2857939.1991471159</v>
      </c>
      <c r="T400" s="10">
        <v>114010.6552497872</v>
      </c>
      <c r="U400" s="10">
        <v>114689.7829568453</v>
      </c>
      <c r="V400" s="10">
        <v>104505.99379058561</v>
      </c>
      <c r="W400" s="10">
        <v>114776.394741689</v>
      </c>
      <c r="X400" s="10">
        <v>89474.709747900983</v>
      </c>
      <c r="Y400" s="10">
        <v>105271.7332824874</v>
      </c>
      <c r="Z400" s="10">
        <v>100757.1178727088</v>
      </c>
      <c r="AA400" s="10">
        <v>113580.1316799389</v>
      </c>
      <c r="AB400" s="10">
        <v>31.079271647124632</v>
      </c>
      <c r="AC400" s="10">
        <v>31.264401663652521</v>
      </c>
      <c r="AD400" s="10">
        <v>28.488303682268249</v>
      </c>
      <c r="AE400" s="10">
        <v>31.288012011151199</v>
      </c>
      <c r="AF400" s="10">
        <v>24.39077999955478</v>
      </c>
      <c r="AG400" s="10">
        <v>28.69704404629482</v>
      </c>
      <c r="AH400" s="10">
        <v>27.466361191298539</v>
      </c>
      <c r="AI400" s="10">
        <v>30.961911046499289</v>
      </c>
      <c r="AJ400" s="10">
        <v>0.002032647054560134</v>
      </c>
      <c r="AK400" s="10">
        <v>0.0019355387027149486</v>
      </c>
      <c r="AL400" s="10">
        <v>0.002083730498469577</v>
      </c>
      <c r="AM400" s="10">
        <v>0.0018925109963236467</v>
      </c>
      <c r="AN400" s="10">
        <v>0.0022775892582917816</v>
      </c>
      <c r="AO400" s="10">
        <v>0.0019241333112968299</v>
      </c>
      <c r="AP400" s="10">
        <v>0.0018980802690742999</v>
      </c>
      <c r="AQ400" s="10">
        <v>0.0016753147920286944</v>
      </c>
      <c r="AR400" s="10">
        <v>0.70188121159385841</v>
      </c>
      <c r="AS400" s="10">
        <v>0.71362755599572136</v>
      </c>
      <c r="AT400" s="10">
        <v>0.71656269291466579</v>
      </c>
      <c r="AU400" s="10">
        <v>0.71984682490882346</v>
      </c>
      <c r="AV400" s="10">
        <v>0.68210190367024182</v>
      </c>
      <c r="AW400" s="10">
        <v>0.73525456291147384</v>
      </c>
      <c r="AX400" s="10">
        <v>0.73753415802272804</v>
      </c>
      <c r="AY400" s="10">
        <v>0.78631639168744272</v>
      </c>
      <c r="AZ400" s="10">
        <v>0.27422213015294927</v>
      </c>
      <c r="BA400" s="10">
        <v>0.28181229399892982</v>
      </c>
      <c r="BB400" s="10">
        <v>0.16799477846908828</v>
      </c>
      <c r="BC400" s="10">
        <v>0.28278029696968843</v>
      </c>
      <c r="BD400" s="10">
        <v>0</v>
      </c>
      <c r="BE400" s="10">
        <v>0.17655294528582721</v>
      </c>
      <c r="BF400" s="10">
        <v>0.12609605727245721</v>
      </c>
      <c r="BG400" s="10">
        <v>0.26941045128792318</v>
      </c>
    </row>
    <row r="401" x14ac:dyDescent="0.3">
      <c r="A401" s="36">
        <v>24.5</v>
      </c>
      <c r="B401" s="36">
        <v>24.75</v>
      </c>
      <c r="C401" s="37">
        <v>259</v>
      </c>
      <c r="D401" s="2">
        <v>17461887659.1567</v>
      </c>
      <c r="E401" s="2">
        <v>17687648638.716702</v>
      </c>
      <c r="F401" s="2">
        <v>14779355390</v>
      </c>
      <c r="G401" s="2">
        <v>17692116958.716702</v>
      </c>
      <c r="H401" s="2">
        <v>12531183365.52</v>
      </c>
      <c r="I401" s="2">
        <v>15009584689.559999</v>
      </c>
      <c r="J401" s="2">
        <v>14328892750.19305</v>
      </c>
      <c r="K401" s="2">
        <v>15534357679.546961</v>
      </c>
      <c r="L401" s="10">
        <v>4760105.5255887359</v>
      </c>
      <c r="M401" s="10">
        <v>4821647.9033225859</v>
      </c>
      <c r="N401" s="10">
        <v>4028848.004854029</v>
      </c>
      <c r="O401" s="10">
        <v>4822865.9660622664</v>
      </c>
      <c r="P401" s="10">
        <v>3415996.9611932612</v>
      </c>
      <c r="Q401" s="10">
        <v>4091608.445327559</v>
      </c>
      <c r="R401" s="10">
        <v>3906052.0195246902</v>
      </c>
      <c r="S401" s="10">
        <v>4234661.4106240552</v>
      </c>
      <c r="T401" s="10">
        <v>125810.6391379855</v>
      </c>
      <c r="U401" s="10">
        <v>127437.21775796459</v>
      </c>
      <c r="V401" s="10">
        <v>106483.3415468857</v>
      </c>
      <c r="W401" s="10">
        <v>127469.4114248835</v>
      </c>
      <c r="X401" s="10">
        <v>90285.553265751645</v>
      </c>
      <c r="Y401" s="10">
        <v>108142.1138337836</v>
      </c>
      <c r="Z401" s="10">
        <v>103237.8165653881</v>
      </c>
      <c r="AA401" s="10">
        <v>111923.035264577</v>
      </c>
      <c r="AB401" s="10">
        <v>34.29594384227628</v>
      </c>
      <c r="AC401" s="10">
        <v>34.739348703646293</v>
      </c>
      <c r="AD401" s="10">
        <v>29.02732810875052</v>
      </c>
      <c r="AE401" s="10">
        <v>34.748124687937363</v>
      </c>
      <c r="AF401" s="10">
        <v>24.611815708010091</v>
      </c>
      <c r="AG401" s="10">
        <v>29.47950895441161</v>
      </c>
      <c r="AH401" s="10">
        <v>28.142598937459489</v>
      </c>
      <c r="AI401" s="10">
        <v>30.51018704293422</v>
      </c>
      <c r="AJ401" s="10">
        <v>0.003372737151883349</v>
      </c>
      <c r="AK401" s="10">
        <v>0.0032338658846142706</v>
      </c>
      <c r="AL401" s="10">
        <v>0.0031924978588081751</v>
      </c>
      <c r="AM401" s="10">
        <v>0.0031603880267342507</v>
      </c>
      <c r="AN401" s="10">
        <v>0.0034557472093286268</v>
      </c>
      <c r="AO401" s="10">
        <v>0.0029721233776152899</v>
      </c>
      <c r="AP401" s="10">
        <v>0.0029243290862699233</v>
      </c>
      <c r="AQ401" s="10">
        <v>0.0024823449367182924</v>
      </c>
      <c r="AR401" s="10">
        <v>0.70525394874574177</v>
      </c>
      <c r="AS401" s="10">
        <v>0.71686142188033564</v>
      </c>
      <c r="AT401" s="10">
        <v>0.71975519077347394</v>
      </c>
      <c r="AU401" s="10">
        <v>0.7230072129355577</v>
      </c>
      <c r="AV401" s="10">
        <v>0.68555765087957043</v>
      </c>
      <c r="AW401" s="10">
        <v>0.73822668628908916</v>
      </c>
      <c r="AX401" s="10">
        <v>0.74045848710899798</v>
      </c>
      <c r="AY401" s="10">
        <v>0.788798736624161</v>
      </c>
      <c r="AZ401" s="10">
        <v>0.39347475412447541</v>
      </c>
      <c r="BA401" s="10">
        <v>0.41149068869145267</v>
      </c>
      <c r="BB401" s="10">
        <v>0.17940620282246633</v>
      </c>
      <c r="BC401" s="10">
        <v>0.41184726475212186</v>
      </c>
      <c r="BD401" s="10">
        <v>-1.1102230246251565e-16</v>
      </c>
      <c r="BE401" s="10">
        <v>0.19777871345011255</v>
      </c>
      <c r="BF401" s="10">
        <v>0.14345886834754262</v>
      </c>
      <c r="BG401" s="10">
        <v>0.23965608246466985</v>
      </c>
    </row>
    <row r="402" x14ac:dyDescent="0.3">
      <c r="A402" s="36">
        <v>24.75</v>
      </c>
      <c r="B402" s="36">
        <v>25</v>
      </c>
      <c r="C402" s="37">
        <v>260</v>
      </c>
      <c r="D402" s="2">
        <v>9846331985.6300201</v>
      </c>
      <c r="E402" s="2">
        <v>9846331985.6300201</v>
      </c>
      <c r="F402" s="2">
        <v>8686380830.1599998</v>
      </c>
      <c r="G402" s="2">
        <v>9858785222.6700191</v>
      </c>
      <c r="H402" s="2">
        <v>7578336885.3200006</v>
      </c>
      <c r="I402" s="2">
        <v>8698834067.2000008</v>
      </c>
      <c r="J402" s="2">
        <v>8453668084.4799891</v>
      </c>
      <c r="K402" s="2">
        <v>9129522160.8481922</v>
      </c>
      <c r="L402" s="10">
        <v>2684107.251543391</v>
      </c>
      <c r="M402" s="10">
        <v>2684107.251543391</v>
      </c>
      <c r="N402" s="10">
        <v>2367904.9020413598</v>
      </c>
      <c r="O402" s="10">
        <v>2687502.000358792</v>
      </c>
      <c r="P402" s="10">
        <v>2065852.4431445571</v>
      </c>
      <c r="Q402" s="10">
        <v>2371299.6508567599</v>
      </c>
      <c r="R402" s="10">
        <v>2304467.4748737719</v>
      </c>
      <c r="S402" s="10">
        <v>2488705.1006223811</v>
      </c>
      <c r="T402" s="10">
        <v>118476.3438613614</v>
      </c>
      <c r="U402" s="10">
        <v>118476.3438613614</v>
      </c>
      <c r="V402" s="10">
        <v>104519.1898512779</v>
      </c>
      <c r="W402" s="10">
        <v>118626.1878840788</v>
      </c>
      <c r="X402" s="10">
        <v>91186.611220580453</v>
      </c>
      <c r="Y402" s="10">
        <v>104669.0338739953</v>
      </c>
      <c r="Z402" s="10">
        <v>101719.0653665109</v>
      </c>
      <c r="AA402" s="10">
        <v>109851.30385580441</v>
      </c>
      <c r="AB402" s="10">
        <v>32.296617071080902</v>
      </c>
      <c r="AC402" s="10">
        <v>32.296617071080902</v>
      </c>
      <c r="AD402" s="10">
        <v>28.491900924596429</v>
      </c>
      <c r="AE402" s="10">
        <v>32.337464508336041</v>
      </c>
      <c r="AF402" s="10">
        <v>24.857443845893979</v>
      </c>
      <c r="AG402" s="10">
        <v>28.53274836185156</v>
      </c>
      <c r="AH402" s="10">
        <v>27.728587799896189</v>
      </c>
      <c r="AI402" s="10">
        <v>29.945433660085449</v>
      </c>
      <c r="AJ402" s="10">
        <v>0.0019018041088070719</v>
      </c>
      <c r="AK402" s="10">
        <v>0.0018002232940797175</v>
      </c>
      <c r="AL402" s="10">
        <v>0.0018763505896773876</v>
      </c>
      <c r="AM402" s="10">
        <v>0.0017610999773839903</v>
      </c>
      <c r="AN402" s="10">
        <v>0.0020898917347946769</v>
      </c>
      <c r="AO402" s="10">
        <v>0.0017224998974891235</v>
      </c>
      <c r="AP402" s="10">
        <v>0.0017252768860862269</v>
      </c>
      <c r="AQ402" s="10">
        <v>0.0014588709477494071</v>
      </c>
      <c r="AR402" s="10">
        <v>0.70715575285454879</v>
      </c>
      <c r="AS402" s="10">
        <v>0.71866164517441533</v>
      </c>
      <c r="AT402" s="10">
        <v>0.72163154136315133</v>
      </c>
      <c r="AU402" s="10">
        <v>0.72476831291294164</v>
      </c>
      <c r="AV402" s="10">
        <v>0.68764754261436511</v>
      </c>
      <c r="AW402" s="10">
        <v>0.73994918618657823</v>
      </c>
      <c r="AX402" s="10">
        <v>0.74218376399508423</v>
      </c>
      <c r="AY402" s="10">
        <v>0.79025760757191044</v>
      </c>
      <c r="AZ402" s="10">
        <v>0.29927345994651611</v>
      </c>
      <c r="BA402" s="10">
        <v>0.29927345994651611</v>
      </c>
      <c r="BB402" s="10">
        <v>0.146212020078758</v>
      </c>
      <c r="BC402" s="10">
        <v>0.30091672775427503</v>
      </c>
      <c r="BD402" s="10">
        <v>0</v>
      </c>
      <c r="BE402" s="10">
        <v>0.14785528788651714</v>
      </c>
      <c r="BF402" s="10">
        <v>0.11550439263997259</v>
      </c>
      <c r="BG402" s="10">
        <v>0.20468676689907972</v>
      </c>
    </row>
    <row r="403" x14ac:dyDescent="0.3">
      <c r="A403" s="36">
        <v>25</v>
      </c>
      <c r="B403" s="36">
        <v>25.25</v>
      </c>
      <c r="C403" s="37">
        <v>261</v>
      </c>
      <c r="D403" s="2">
        <v>12576383917.575781</v>
      </c>
      <c r="E403" s="2">
        <v>13196065738.295771</v>
      </c>
      <c r="F403" s="2">
        <v>10165004940.16</v>
      </c>
      <c r="G403" s="2">
        <v>13345070317.335779</v>
      </c>
      <c r="H403" s="2">
        <v>9089372730.7199993</v>
      </c>
      <c r="I403" s="2">
        <v>10933691339.92</v>
      </c>
      <c r="J403" s="2">
        <v>10517083811.541611</v>
      </c>
      <c r="K403" s="2">
        <v>11505684964.739071</v>
      </c>
      <c r="L403" s="10">
        <v>3428318.618610838</v>
      </c>
      <c r="M403" s="10">
        <v>3597243.703715791</v>
      </c>
      <c r="N403" s="10">
        <v>2770977.406782215</v>
      </c>
      <c r="O403" s="10">
        <v>3637862.308867244</v>
      </c>
      <c r="P403" s="10">
        <v>2477760.377581385</v>
      </c>
      <c r="Q403" s="10">
        <v>2980521.0970386211</v>
      </c>
      <c r="R403" s="10">
        <v>2866954.0052931919</v>
      </c>
      <c r="S403" s="10">
        <v>3136446.393733277</v>
      </c>
      <c r="T403" s="10">
        <v>127510.7362625548</v>
      </c>
      <c r="U403" s="10">
        <v>133793.63011554061</v>
      </c>
      <c r="V403" s="10">
        <v>103061.9987849539</v>
      </c>
      <c r="W403" s="10">
        <v>135304.37308461699</v>
      </c>
      <c r="X403" s="10">
        <v>92156.26818128358</v>
      </c>
      <c r="Y403" s="10">
        <v>110855.6356070161</v>
      </c>
      <c r="Z403" s="10">
        <v>106631.6922999251</v>
      </c>
      <c r="AA403" s="10">
        <v>116655.02346891481</v>
      </c>
      <c r="AB403" s="10">
        <v>34.759389826734647</v>
      </c>
      <c r="AC403" s="10">
        <v>36.472104873930753</v>
      </c>
      <c r="AD403" s="10">
        <v>28.094671061362821</v>
      </c>
      <c r="AE403" s="10">
        <v>36.883932970366459</v>
      </c>
      <c r="AF403" s="10">
        <v>25.121772052939111</v>
      </c>
      <c r="AG403" s="10">
        <v>30.219214204994639</v>
      </c>
      <c r="AH403" s="10">
        <v>29.067768481123309</v>
      </c>
      <c r="AI403" s="10">
        <v>31.800125658859141</v>
      </c>
      <c r="AJ403" s="10">
        <v>0.0024291095042587489</v>
      </c>
      <c r="AK403" s="10">
        <v>0.0024126613816147177</v>
      </c>
      <c r="AL403" s="10">
        <v>0.0021957491142132498</v>
      </c>
      <c r="AM403" s="10">
        <v>0.0023838639855958683</v>
      </c>
      <c r="AN403" s="10">
        <v>0.0025065928358498591</v>
      </c>
      <c r="AO403" s="10">
        <v>0.0021650352296295741</v>
      </c>
      <c r="AP403" s="10">
        <v>0.0021463915341550254</v>
      </c>
      <c r="AQ403" s="10">
        <v>0.0018385748162153021</v>
      </c>
      <c r="AR403" s="10">
        <v>0.70958486235880758</v>
      </c>
      <c r="AS403" s="10">
        <v>0.72107430655603</v>
      </c>
      <c r="AT403" s="10">
        <v>0.7238272904773646</v>
      </c>
      <c r="AU403" s="10">
        <v>0.72715217689853751</v>
      </c>
      <c r="AV403" s="10">
        <v>0.69015413545021498</v>
      </c>
      <c r="AW403" s="10">
        <v>0.74211422141620775</v>
      </c>
      <c r="AX403" s="10">
        <v>0.74433015552923931</v>
      </c>
      <c r="AY403" s="10">
        <v>0.79209618238812574</v>
      </c>
      <c r="AZ403" s="10">
        <v>0.38363606490362989</v>
      </c>
      <c r="BA403" s="10">
        <v>0.4518125869892089</v>
      </c>
      <c r="BB403" s="10">
        <v>0.11833954237618727</v>
      </c>
      <c r="BC403" s="10">
        <v>0.46820586114072493</v>
      </c>
      <c r="BD403" s="10">
        <v>0</v>
      </c>
      <c r="BE403" s="10">
        <v>0.20290933861328253</v>
      </c>
      <c r="BF403" s="10">
        <v>0.15707476446600932</v>
      </c>
      <c r="BG403" s="10">
        <v>0.26583927247834049</v>
      </c>
    </row>
    <row r="404" x14ac:dyDescent="0.3">
      <c r="A404" s="36">
        <v>25.25</v>
      </c>
      <c r="B404" s="36">
        <v>25.5</v>
      </c>
      <c r="C404" s="37">
        <v>262</v>
      </c>
      <c r="D404" s="2">
        <v>20491081306.96978</v>
      </c>
      <c r="E404" s="2">
        <v>20532743459.689781</v>
      </c>
      <c r="F404" s="2">
        <v>17683089818.119999</v>
      </c>
      <c r="G404" s="2">
        <v>20539389841.609779</v>
      </c>
      <c r="H404" s="2">
        <v>14523809922.360001</v>
      </c>
      <c r="I404" s="2">
        <v>17731398352.759998</v>
      </c>
      <c r="J404" s="2">
        <v>17033441630.24975</v>
      </c>
      <c r="K404" s="2">
        <v>18328316748.296711</v>
      </c>
      <c r="L404" s="10">
        <v>5585862.8378843572</v>
      </c>
      <c r="M404" s="10">
        <v>5597219.9286663728</v>
      </c>
      <c r="N404" s="10">
        <v>4820405.1701464187</v>
      </c>
      <c r="O404" s="10">
        <v>5599031.7304555094</v>
      </c>
      <c r="P404" s="10">
        <v>3959186.384283789</v>
      </c>
      <c r="Q404" s="10">
        <v>4833574.0627175709</v>
      </c>
      <c r="R404" s="10">
        <v>4643311.2620231314</v>
      </c>
      <c r="S404" s="10">
        <v>4996293.844701156</v>
      </c>
      <c r="T404" s="10">
        <v>131277.3483693368</v>
      </c>
      <c r="U404" s="10">
        <v>131544.25946370541</v>
      </c>
      <c r="V404" s="10">
        <v>113287.7815242488</v>
      </c>
      <c r="W404" s="10">
        <v>131586.83991037079</v>
      </c>
      <c r="X404" s="10">
        <v>93047.664311358836</v>
      </c>
      <c r="Y404" s="10">
        <v>113597.2730652828</v>
      </c>
      <c r="Z404" s="10">
        <v>109125.7712233311</v>
      </c>
      <c r="AA404" s="10">
        <v>117421.4667710725</v>
      </c>
      <c r="AB404" s="10">
        <v>35.786167197670302</v>
      </c>
      <c r="AC404" s="10">
        <v>35.858927084799618</v>
      </c>
      <c r="AD404" s="10">
        <v>30.882216478611181</v>
      </c>
      <c r="AE404" s="10">
        <v>35.870534502245562</v>
      </c>
      <c r="AF404" s="10">
        <v>25.364766380189561</v>
      </c>
      <c r="AG404" s="10">
        <v>30.96658378318644</v>
      </c>
      <c r="AH404" s="10">
        <v>29.747653674310531</v>
      </c>
      <c r="AI404" s="10">
        <v>32.009057881357911</v>
      </c>
      <c r="AJ404" s="10">
        <v>0.0039578213166455009</v>
      </c>
      <c r="AK404" s="10">
        <v>0.0037540398923621497</v>
      </c>
      <c r="AL404" s="10">
        <v>0.0038197353600183462</v>
      </c>
      <c r="AM404" s="10">
        <v>0.0036690036519269695</v>
      </c>
      <c r="AN404" s="10">
        <v>0.0040052574560608747</v>
      </c>
      <c r="AO404" s="10">
        <v>0.0035110833945127705</v>
      </c>
      <c r="AP404" s="10">
        <v>0.0034762901549353297</v>
      </c>
      <c r="AQ404" s="10">
        <v>0.0029288114267258386</v>
      </c>
      <c r="AR404" s="10">
        <v>0.71354268367545304</v>
      </c>
      <c r="AS404" s="10">
        <v>0.72482834644839211</v>
      </c>
      <c r="AT404" s="10">
        <v>0.72764702583738294</v>
      </c>
      <c r="AU404" s="10">
        <v>0.73082118055046452</v>
      </c>
      <c r="AV404" s="10">
        <v>0.69415939290627582</v>
      </c>
      <c r="AW404" s="10">
        <v>0.74562530481072054</v>
      </c>
      <c r="AX404" s="10">
        <v>0.74780644568417465</v>
      </c>
      <c r="AY404" s="10">
        <v>0.79502499381485159</v>
      </c>
      <c r="AZ404" s="10">
        <v>0.41086129717402331</v>
      </c>
      <c r="BA404" s="10">
        <v>0.41372983875799574</v>
      </c>
      <c r="BB404" s="10">
        <v>0.2175241835750108</v>
      </c>
      <c r="BC404" s="10">
        <v>0.41418745848419203</v>
      </c>
      <c r="BD404" s="10">
        <v>0</v>
      </c>
      <c r="BE404" s="10">
        <v>0.22085034488517952</v>
      </c>
      <c r="BF404" s="10">
        <v>0.17279430957204078</v>
      </c>
      <c r="BG404" s="10">
        <v>0.26194964312218905</v>
      </c>
    </row>
    <row r="405" x14ac:dyDescent="0.3">
      <c r="A405" s="36">
        <v>25.5</v>
      </c>
      <c r="B405" s="36">
        <v>25.75</v>
      </c>
      <c r="C405" s="37">
        <v>263</v>
      </c>
      <c r="D405" s="2">
        <v>14235386130.070749</v>
      </c>
      <c r="E405" s="2">
        <v>14714029377.710751</v>
      </c>
      <c r="F405" s="2">
        <v>12634914728.76</v>
      </c>
      <c r="G405" s="2">
        <v>14714029377.710751</v>
      </c>
      <c r="H405" s="2">
        <v>10137642946</v>
      </c>
      <c r="I405" s="2">
        <v>13113557976.4</v>
      </c>
      <c r="J405" s="2">
        <v>12763989096.36467</v>
      </c>
      <c r="K405" s="2">
        <v>13638548528.704479</v>
      </c>
      <c r="L405" s="10">
        <v>3880562.1419231771</v>
      </c>
      <c r="M405" s="10">
        <v>4011040.1527974568</v>
      </c>
      <c r="N405" s="10">
        <v>3444274.1008114768</v>
      </c>
      <c r="O405" s="10">
        <v>4011040.1527974568</v>
      </c>
      <c r="P405" s="10">
        <v>2763518.535087788</v>
      </c>
      <c r="Q405" s="10">
        <v>3574752.1116857571</v>
      </c>
      <c r="R405" s="10">
        <v>3479459.7360898401</v>
      </c>
      <c r="S405" s="10">
        <v>3717864.3844070849</v>
      </c>
      <c r="T405" s="10">
        <v>132013.26245278111</v>
      </c>
      <c r="U405" s="10">
        <v>136452.00799115989</v>
      </c>
      <c r="V405" s="10">
        <v>117171.13248040951</v>
      </c>
      <c r="W405" s="10">
        <v>136452.00799115989</v>
      </c>
      <c r="X405" s="10">
        <v>94012.435395472625</v>
      </c>
      <c r="Y405" s="10">
        <v>121609.87801878829</v>
      </c>
      <c r="Z405" s="10">
        <v>118368.1164055963</v>
      </c>
      <c r="AA405" s="10">
        <v>126478.4298749407</v>
      </c>
      <c r="AB405" s="10">
        <v>35.986777163977408</v>
      </c>
      <c r="AC405" s="10">
        <v>37.196777913973058</v>
      </c>
      <c r="AD405" s="10">
        <v>31.94081682612444</v>
      </c>
      <c r="AE405" s="10">
        <v>37.196777913973058</v>
      </c>
      <c r="AF405" s="10">
        <v>25.62776269868953</v>
      </c>
      <c r="AG405" s="10">
        <v>33.150817576120083</v>
      </c>
      <c r="AH405" s="10">
        <v>32.267114297940708</v>
      </c>
      <c r="AI405" s="10">
        <v>34.477983404032948</v>
      </c>
      <c r="AJ405" s="10">
        <v>0.0027495432687151557</v>
      </c>
      <c r="AK405" s="10">
        <v>0.0026901935130956593</v>
      </c>
      <c r="AL405" s="10">
        <v>0.0027292758820241193</v>
      </c>
      <c r="AM405" s="10">
        <v>0.002628404638000206</v>
      </c>
      <c r="AN405" s="10">
        <v>0.0027956762181139613</v>
      </c>
      <c r="AO405" s="10">
        <v>0.0025966815892301972</v>
      </c>
      <c r="AP405" s="10">
        <v>0.0026049538664338506</v>
      </c>
      <c r="AQ405" s="10">
        <v>0.0021794001775169397</v>
      </c>
      <c r="AR405" s="10">
        <v>0.71629222694416816</v>
      </c>
      <c r="AS405" s="10">
        <v>0.72751853996148774</v>
      </c>
      <c r="AT405" s="10">
        <v>0.73037630171940704</v>
      </c>
      <c r="AU405" s="10">
        <v>0.7334495851884647</v>
      </c>
      <c r="AV405" s="10">
        <v>0.69695506912438976</v>
      </c>
      <c r="AW405" s="10">
        <v>0.74822198639995074</v>
      </c>
      <c r="AX405" s="10">
        <v>0.75041139955060854</v>
      </c>
      <c r="AY405" s="10">
        <v>0.79720439399236853</v>
      </c>
      <c r="AZ405" s="10">
        <v>0.40421064402229634</v>
      </c>
      <c r="BA405" s="10">
        <v>0.45142509517130414</v>
      </c>
      <c r="BB405" s="10">
        <v>0.24633652971032549</v>
      </c>
      <c r="BC405" s="10">
        <v>0.45142509517130414</v>
      </c>
      <c r="BD405" s="10">
        <v>0</v>
      </c>
      <c r="BE405" s="10">
        <v>0.29355098085933329</v>
      </c>
      <c r="BF405" s="10">
        <v>0.25906871689547373</v>
      </c>
      <c r="BG405" s="10">
        <v>0.34533723483384549</v>
      </c>
    </row>
    <row r="406" x14ac:dyDescent="0.3">
      <c r="A406" s="36">
        <v>25.75</v>
      </c>
      <c r="B406" s="36">
        <v>26</v>
      </c>
      <c r="C406" s="37">
        <v>264</v>
      </c>
      <c r="D406" s="2">
        <v>11352535902.612801</v>
      </c>
      <c r="E406" s="2">
        <v>11352535902.612801</v>
      </c>
      <c r="F406" s="2">
        <v>9893998588.2000008</v>
      </c>
      <c r="G406" s="2">
        <v>11354265325.2528</v>
      </c>
      <c r="H406" s="2">
        <v>8349145205.4799995</v>
      </c>
      <c r="I406" s="2">
        <v>9895728010.8400002</v>
      </c>
      <c r="J406" s="2">
        <v>9487932097.6579742</v>
      </c>
      <c r="K406" s="2">
        <v>9826903815.8843613</v>
      </c>
      <c r="L406" s="10">
        <v>3094698.003691168</v>
      </c>
      <c r="M406" s="10">
        <v>3094698.003691168</v>
      </c>
      <c r="N406" s="10">
        <v>2697101.1536179138</v>
      </c>
      <c r="O406" s="10">
        <v>3095169.443802651</v>
      </c>
      <c r="P406" s="10">
        <v>2275974.5682883039</v>
      </c>
      <c r="Q406" s="10">
        <v>2697572.5937293982</v>
      </c>
      <c r="R406" s="10">
        <v>2586407.5457380172</v>
      </c>
      <c r="S406" s="10">
        <v>2678811.1380897071</v>
      </c>
      <c r="T406" s="10">
        <v>129070.6251149756</v>
      </c>
      <c r="U406" s="10">
        <v>129070.6251149756</v>
      </c>
      <c r="V406" s="10">
        <v>112488.0461617172</v>
      </c>
      <c r="W406" s="10">
        <v>129090.2874761562</v>
      </c>
      <c r="X406" s="10">
        <v>94924.11211833189</v>
      </c>
      <c r="Y406" s="10">
        <v>112507.7085228978</v>
      </c>
      <c r="Z406" s="10">
        <v>107871.34587359559</v>
      </c>
      <c r="AA406" s="10">
        <v>111725.2241562186</v>
      </c>
      <c r="AB406" s="10">
        <v>35.184615076756188</v>
      </c>
      <c r="AC406" s="10">
        <v>35.184615076756188</v>
      </c>
      <c r="AD406" s="10">
        <v>30.66420885008316</v>
      </c>
      <c r="AE406" s="10">
        <v>35.189975030727297</v>
      </c>
      <c r="AF406" s="10">
        <v>25.87628550966738</v>
      </c>
      <c r="AG406" s="10">
        <v>30.669568804054279</v>
      </c>
      <c r="AH406" s="10">
        <v>29.405697686775401</v>
      </c>
      <c r="AI406" s="10">
        <v>30.456263792006311</v>
      </c>
      <c r="AJ406" s="10">
        <v>0.002192725113928541</v>
      </c>
      <c r="AK406" s="10">
        <v>0.0020756053735123173</v>
      </c>
      <c r="AL406" s="10">
        <v>0.0021372088615753634</v>
      </c>
      <c r="AM406" s="10">
        <v>0.00202824140661207</v>
      </c>
      <c r="AN406" s="10">
        <v>0.002302458946016685</v>
      </c>
      <c r="AO406" s="10">
        <v>0.0019595028888439018</v>
      </c>
      <c r="AP406" s="10">
        <v>0.0019363558849556889</v>
      </c>
      <c r="AQ406" s="10">
        <v>0.001570310497169499</v>
      </c>
      <c r="AR406" s="10">
        <v>0.7184849520580967</v>
      </c>
      <c r="AS406" s="10">
        <v>0.72959414533500011</v>
      </c>
      <c r="AT406" s="10">
        <v>0.73251351058098235</v>
      </c>
      <c r="AU406" s="10">
        <v>0.73547782659507677</v>
      </c>
      <c r="AV406" s="10">
        <v>0.69925752807040642</v>
      </c>
      <c r="AW406" s="10">
        <v>0.75018148928879469</v>
      </c>
      <c r="AX406" s="10">
        <v>0.7523477554355642</v>
      </c>
      <c r="AY406" s="10">
        <v>0.79877470448953802</v>
      </c>
      <c r="AZ406" s="10">
        <v>0.35972433383497893</v>
      </c>
      <c r="BA406" s="10">
        <v>0.35972433383497893</v>
      </c>
      <c r="BB406" s="10">
        <v>0.18503132293184099</v>
      </c>
      <c r="BC406" s="10">
        <v>0.35993147152362082</v>
      </c>
      <c r="BD406" s="10">
        <v>0</v>
      </c>
      <c r="BE406" s="10">
        <v>0.18523846062048288</v>
      </c>
      <c r="BF406" s="10">
        <v>0.13639562663618854</v>
      </c>
      <c r="BG406" s="10">
        <v>0.17699519819519094</v>
      </c>
    </row>
    <row r="407" x14ac:dyDescent="0.3">
      <c r="A407" s="36">
        <v>26</v>
      </c>
      <c r="B407" s="36">
        <v>26.25</v>
      </c>
      <c r="C407" s="37">
        <v>265</v>
      </c>
      <c r="D407" s="2">
        <v>8160690503.6919146</v>
      </c>
      <c r="E407" s="2">
        <v>8218857843.291914</v>
      </c>
      <c r="F407" s="2">
        <v>6907920887.3199997</v>
      </c>
      <c r="G407" s="2">
        <v>8218857843.291914</v>
      </c>
      <c r="H407" s="2">
        <v>5779058585.2399998</v>
      </c>
      <c r="I407" s="2">
        <v>6966088226.9200001</v>
      </c>
      <c r="J407" s="2">
        <v>6755070005.4876223</v>
      </c>
      <c r="K407" s="2">
        <v>7290187758.9709702</v>
      </c>
      <c r="L407" s="10">
        <v>2224601.8710854198</v>
      </c>
      <c r="M407" s="10">
        <v>2240458.2710373211</v>
      </c>
      <c r="N407" s="10">
        <v>1883097.2359863289</v>
      </c>
      <c r="O407" s="10">
        <v>2240458.2710373211</v>
      </c>
      <c r="P407" s="10">
        <v>1575369.698926952</v>
      </c>
      <c r="Q407" s="10">
        <v>1898953.63593823</v>
      </c>
      <c r="R407" s="10">
        <v>1841430.1298060941</v>
      </c>
      <c r="S407" s="10">
        <v>1987303.07463981</v>
      </c>
      <c r="T407" s="10">
        <v>135133.14296558889</v>
      </c>
      <c r="U407" s="10">
        <v>136096.33785878311</v>
      </c>
      <c r="V407" s="10">
        <v>114388.4896062262</v>
      </c>
      <c r="W407" s="10">
        <v>136096.33785878311</v>
      </c>
      <c r="X407" s="10">
        <v>95695.621547276038</v>
      </c>
      <c r="Y407" s="10">
        <v>115351.6844994204</v>
      </c>
      <c r="Z407" s="10">
        <v>111857.42681714889</v>
      </c>
      <c r="AA407" s="10">
        <v>120718.4593305344</v>
      </c>
      <c r="AB407" s="10">
        <v>36.837255689442287</v>
      </c>
      <c r="AC407" s="10">
        <v>37.099822338753462</v>
      </c>
      <c r="AD407" s="10">
        <v>31.18226918341329</v>
      </c>
      <c r="AE407" s="10">
        <v>37.099822338753462</v>
      </c>
      <c r="AF407" s="10">
        <v>26.086598756862919</v>
      </c>
      <c r="AG407" s="10">
        <v>31.444835832724461</v>
      </c>
      <c r="AH407" s="10">
        <v>30.492302199140489</v>
      </c>
      <c r="AI407" s="10">
        <v>32.907817099516649</v>
      </c>
      <c r="AJ407" s="10">
        <v>0.0015762250098081659</v>
      </c>
      <c r="AK407" s="10">
        <v>0.0015026691525145829</v>
      </c>
      <c r="AL407" s="10">
        <v>0.0014921843381956435</v>
      </c>
      <c r="AM407" s="10">
        <v>0.0014681555622756144</v>
      </c>
      <c r="AN407" s="10">
        <v>0.0015937014881962862</v>
      </c>
      <c r="AO407" s="10">
        <v>0.0013793901762092333</v>
      </c>
      <c r="AP407" s="10">
        <v>0.0013786164807864055</v>
      </c>
      <c r="AQ407" s="10">
        <v>0.0011649506883077661</v>
      </c>
      <c r="AR407" s="10">
        <v>0.72006117706790485</v>
      </c>
      <c r="AS407" s="10">
        <v>0.73109681448751473</v>
      </c>
      <c r="AT407" s="10">
        <v>0.734005694919178</v>
      </c>
      <c r="AU407" s="10">
        <v>0.73694598215735241</v>
      </c>
      <c r="AV407" s="10">
        <v>0.70085122955860268</v>
      </c>
      <c r="AW407" s="10">
        <v>0.75156087946500394</v>
      </c>
      <c r="AX407" s="10">
        <v>0.75372637191635061</v>
      </c>
      <c r="AY407" s="10">
        <v>0.79993965517784582</v>
      </c>
      <c r="AZ407" s="10">
        <v>0.41211416761455233</v>
      </c>
      <c r="BA407" s="10">
        <v>0.42217936054209271</v>
      </c>
      <c r="BB407" s="10">
        <v>0.1953367119279894</v>
      </c>
      <c r="BC407" s="10">
        <v>0.42217936054209271</v>
      </c>
      <c r="BD407" s="10">
        <v>0</v>
      </c>
      <c r="BE407" s="10">
        <v>0.20540190485553</v>
      </c>
      <c r="BF407" s="10">
        <v>0.16888761479947689</v>
      </c>
      <c r="BG407" s="10">
        <v>0.26148362253853397</v>
      </c>
    </row>
    <row r="408" x14ac:dyDescent="0.3">
      <c r="A408" s="36">
        <v>26.25</v>
      </c>
      <c r="B408" s="36">
        <v>26.5</v>
      </c>
      <c r="C408" s="37">
        <v>266</v>
      </c>
      <c r="D408" s="2">
        <v>19567388191.1101</v>
      </c>
      <c r="E408" s="2">
        <v>19950131251.830101</v>
      </c>
      <c r="F408" s="2">
        <v>16122290404.200001</v>
      </c>
      <c r="G408" s="2">
        <v>19950131251.830101</v>
      </c>
      <c r="H408" s="2">
        <v>13916411252.92</v>
      </c>
      <c r="I408" s="2">
        <v>16505033464.92</v>
      </c>
      <c r="J408" s="2">
        <v>15996305315.412149</v>
      </c>
      <c r="K408" s="2">
        <v>17387010930.65591</v>
      </c>
      <c r="L408" s="10">
        <v>5334064.3616499566</v>
      </c>
      <c r="M408" s="10">
        <v>5438400.0093059326</v>
      </c>
      <c r="N408" s="10">
        <v>4394931.7013235725</v>
      </c>
      <c r="O408" s="10">
        <v>5438400.0093059326</v>
      </c>
      <c r="P408" s="10">
        <v>3793609.6826652531</v>
      </c>
      <c r="Q408" s="10">
        <v>4499267.3489795486</v>
      </c>
      <c r="R408" s="10">
        <v>4360588.2025571968</v>
      </c>
      <c r="S408" s="10">
        <v>4739694.1510551404</v>
      </c>
      <c r="T408" s="10">
        <v>135835.5884757594</v>
      </c>
      <c r="U408" s="10">
        <v>138492.5669329832</v>
      </c>
      <c r="V408" s="10">
        <v>111919.9344972649</v>
      </c>
      <c r="W408" s="10">
        <v>138492.5669329832</v>
      </c>
      <c r="X408" s="10">
        <v>96606.85900174937</v>
      </c>
      <c r="Y408" s="10">
        <v>114576.9129544887</v>
      </c>
      <c r="Z408" s="10">
        <v>111045.35386813201</v>
      </c>
      <c r="AA408" s="10">
        <v>120699.5455158964</v>
      </c>
      <c r="AB408" s="10">
        <v>37.028742132354679</v>
      </c>
      <c r="AC408" s="10">
        <v>37.753033691347099</v>
      </c>
      <c r="AD408" s="10">
        <v>30.509341774661738</v>
      </c>
      <c r="AE408" s="10">
        <v>37.753033691347099</v>
      </c>
      <c r="AF408" s="10">
        <v>26.335001823405801</v>
      </c>
      <c r="AG408" s="10">
        <v>31.233633333654161</v>
      </c>
      <c r="AH408" s="10">
        <v>30.270931348104831</v>
      </c>
      <c r="AI408" s="10">
        <v>32.902661199116572</v>
      </c>
      <c r="AJ408" s="10">
        <v>0.003779411390433131</v>
      </c>
      <c r="AK408" s="10">
        <v>0.0036475198126477036</v>
      </c>
      <c r="AL408" s="10">
        <v>0.003482586096367772</v>
      </c>
      <c r="AM408" s="10">
        <v>0.0035637428854434832</v>
      </c>
      <c r="AN408" s="10">
        <v>0.0038377540211783625</v>
      </c>
      <c r="AO408" s="10">
        <v>0.0032682447132286012</v>
      </c>
      <c r="AP408" s="10">
        <v>0.0032646249589720526</v>
      </c>
      <c r="AQ408" s="10">
        <v>0.0027783935093245535</v>
      </c>
      <c r="AR408" s="10">
        <v>0.72384058845833799</v>
      </c>
      <c r="AS408" s="10">
        <v>0.73474433430016239</v>
      </c>
      <c r="AT408" s="10">
        <v>0.73748828101554575</v>
      </c>
      <c r="AU408" s="10">
        <v>0.74050972504279589</v>
      </c>
      <c r="AV408" s="10">
        <v>0.70468898357978105</v>
      </c>
      <c r="AW408" s="10">
        <v>0.75482912417823256</v>
      </c>
      <c r="AX408" s="10">
        <v>0.75699099687532267</v>
      </c>
      <c r="AY408" s="10">
        <v>0.80271804868717034</v>
      </c>
      <c r="AZ408" s="10">
        <v>0.40606567566076968</v>
      </c>
      <c r="BA408" s="10">
        <v>0.43356867580670833</v>
      </c>
      <c r="BB408" s="10">
        <v>0.15850919545203523</v>
      </c>
      <c r="BC408" s="10">
        <v>0.43356867580670833</v>
      </c>
      <c r="BD408" s="10">
        <v>-1.1102230246251565e-16</v>
      </c>
      <c r="BE408" s="10">
        <v>0.18601219559797388</v>
      </c>
      <c r="BF408" s="10">
        <v>0.14945620855058706</v>
      </c>
      <c r="BG408" s="10">
        <v>0.24938898503791296</v>
      </c>
    </row>
    <row r="409" x14ac:dyDescent="0.3">
      <c r="A409" s="36">
        <v>26.5</v>
      </c>
      <c r="B409" s="36">
        <v>26.75</v>
      </c>
      <c r="C409" s="37">
        <v>267</v>
      </c>
      <c r="D409" s="2">
        <v>16777038117.267281</v>
      </c>
      <c r="E409" s="2">
        <v>17472887919.347279</v>
      </c>
      <c r="F409" s="2">
        <v>14759486116.32</v>
      </c>
      <c r="G409" s="2">
        <v>17472887919.347279</v>
      </c>
      <c r="H409" s="2">
        <v>11929688014.16</v>
      </c>
      <c r="I409" s="2">
        <v>15455335918.4</v>
      </c>
      <c r="J409" s="2">
        <v>15139097728.48069</v>
      </c>
      <c r="K409" s="2">
        <v>16569264006.518259</v>
      </c>
      <c r="L409" s="10">
        <v>4573415.738540696</v>
      </c>
      <c r="M409" s="10">
        <v>4763104.1933352109</v>
      </c>
      <c r="N409" s="10">
        <v>4023431.646595418</v>
      </c>
      <c r="O409" s="10">
        <v>4763104.1933352109</v>
      </c>
      <c r="P409" s="10">
        <v>3252029.502375985</v>
      </c>
      <c r="Q409" s="10">
        <v>4213120.1013899324</v>
      </c>
      <c r="R409" s="10">
        <v>4126913.6622797991</v>
      </c>
      <c r="S409" s="10">
        <v>4516776.5760425879</v>
      </c>
      <c r="T409" s="10">
        <v>137338.84082309209</v>
      </c>
      <c r="U409" s="10">
        <v>143035.15053739649</v>
      </c>
      <c r="V409" s="10">
        <v>120822.9188126852</v>
      </c>
      <c r="W409" s="10">
        <v>143035.15053739649</v>
      </c>
      <c r="X409" s="10">
        <v>97657.853060462672</v>
      </c>
      <c r="Y409" s="10">
        <v>126519.22852698959</v>
      </c>
      <c r="Z409" s="10">
        <v>123930.4648772957</v>
      </c>
      <c r="AA409" s="10">
        <v>135637.9770994799</v>
      </c>
      <c r="AB409" s="10">
        <v>37.438528287469467</v>
      </c>
      <c r="AC409" s="10">
        <v>38.991340668111881</v>
      </c>
      <c r="AD409" s="10">
        <v>32.936292724139371</v>
      </c>
      <c r="AE409" s="10">
        <v>38.991340668111881</v>
      </c>
      <c r="AF409" s="10">
        <v>26.62150249984434</v>
      </c>
      <c r="AG409" s="10">
        <v>34.489105104781778</v>
      </c>
      <c r="AH409" s="10">
        <v>33.783408882593029</v>
      </c>
      <c r="AI409" s="10">
        <v>36.9748733283337</v>
      </c>
      <c r="AJ409" s="10">
        <v>0.0032404595002075002</v>
      </c>
      <c r="AK409" s="10">
        <v>0.0031946007805911283</v>
      </c>
      <c r="AL409" s="10">
        <v>0.003188205884496332</v>
      </c>
      <c r="AM409" s="10">
        <v>0.0031212265836603505</v>
      </c>
      <c r="AN409" s="10">
        <v>0.0032898717432009944</v>
      </c>
      <c r="AO409" s="10">
        <v>0.0030603888210127745</v>
      </c>
      <c r="AP409" s="10">
        <v>0.0030896807310308427</v>
      </c>
      <c r="AQ409" s="10">
        <v>0.0026477199418346838</v>
      </c>
      <c r="AR409" s="10">
        <v>0.72708104795854545</v>
      </c>
      <c r="AS409" s="10">
        <v>0.73793893508075348</v>
      </c>
      <c r="AT409" s="10">
        <v>0.74067648690004206</v>
      </c>
      <c r="AU409" s="10">
        <v>0.7436309516264562</v>
      </c>
      <c r="AV409" s="10">
        <v>0.70797885532298199</v>
      </c>
      <c r="AW409" s="10">
        <v>0.75788951299924534</v>
      </c>
      <c r="AX409" s="10">
        <v>0.76008067760635356</v>
      </c>
      <c r="AY409" s="10">
        <v>0.805365768629005</v>
      </c>
      <c r="AZ409" s="10">
        <v>0.40632664469965141</v>
      </c>
      <c r="BA409" s="10">
        <v>0.46465589867964274</v>
      </c>
      <c r="BB409" s="10">
        <v>0.23720637947959378</v>
      </c>
      <c r="BC409" s="10">
        <v>0.46465589867964274</v>
      </c>
      <c r="BD409" s="10">
        <v>0</v>
      </c>
      <c r="BE409" s="10">
        <v>0.29553563345958533</v>
      </c>
      <c r="BF409" s="10">
        <v>0.26902712883281321</v>
      </c>
      <c r="BG409" s="10">
        <v>0.3889100860685788</v>
      </c>
    </row>
    <row r="410" x14ac:dyDescent="0.3">
      <c r="A410" s="36">
        <v>26.75</v>
      </c>
      <c r="B410" s="36">
        <v>27</v>
      </c>
      <c r="C410" s="37">
        <v>268</v>
      </c>
      <c r="D410" s="2">
        <v>12187257133.76235</v>
      </c>
      <c r="E410" s="2">
        <v>12854891496.202351</v>
      </c>
      <c r="F410" s="2">
        <v>10508355217.32</v>
      </c>
      <c r="G410" s="2">
        <v>12878203909.402349</v>
      </c>
      <c r="H410" s="2">
        <v>8609195821.8799992</v>
      </c>
      <c r="I410" s="2">
        <v>11199301992.959999</v>
      </c>
      <c r="J410" s="2">
        <v>10793425800.06411</v>
      </c>
      <c r="K410" s="2">
        <v>11310681742.698191</v>
      </c>
      <c r="L410" s="10">
        <v>3322242.7698858851</v>
      </c>
      <c r="M410" s="10">
        <v>3504239.7039949559</v>
      </c>
      <c r="N410" s="10">
        <v>2864574.593032849</v>
      </c>
      <c r="O410" s="10">
        <v>3510594.6610909002</v>
      </c>
      <c r="P410" s="10">
        <v>2346864.2911075479</v>
      </c>
      <c r="Q410" s="10">
        <v>3052926.4842378651</v>
      </c>
      <c r="R410" s="10">
        <v>2942284.7514412669</v>
      </c>
      <c r="S410" s="10">
        <v>3083288.5718034338</v>
      </c>
      <c r="T410" s="10">
        <v>139360.9808208294</v>
      </c>
      <c r="U410" s="10">
        <v>146995.36307420561</v>
      </c>
      <c r="V410" s="10">
        <v>120162.7793543813</v>
      </c>
      <c r="W410" s="10">
        <v>147261.93993667711</v>
      </c>
      <c r="X410" s="10">
        <v>98445.93911882081</v>
      </c>
      <c r="Y410" s="10">
        <v>128063.738470229</v>
      </c>
      <c r="Z410" s="10">
        <v>123422.55434545191</v>
      </c>
      <c r="AA410" s="10">
        <v>129337.3631256154</v>
      </c>
      <c r="AB410" s="10">
        <v>37.989763066012792</v>
      </c>
      <c r="AC410" s="10">
        <v>40.070893460280118</v>
      </c>
      <c r="AD410" s="10">
        <v>32.756338898730142</v>
      </c>
      <c r="AE410" s="10">
        <v>40.143562235890961</v>
      </c>
      <c r="AF410" s="10">
        <v>26.836334531423869</v>
      </c>
      <c r="AG410" s="10">
        <v>34.910138068608298</v>
      </c>
      <c r="AH410" s="10">
        <v>33.644952618509407</v>
      </c>
      <c r="AI410" s="10">
        <v>35.257327781311069</v>
      </c>
      <c r="AJ410" s="10">
        <v>0.0023539502553746668</v>
      </c>
      <c r="AK410" s="10">
        <v>0.0023502838567808068</v>
      </c>
      <c r="AL410" s="10">
        <v>0.0022699164236614122</v>
      </c>
      <c r="AM410" s="10">
        <v>0.0023004664470672588</v>
      </c>
      <c r="AN410" s="10">
        <v>0.0023741735770850649</v>
      </c>
      <c r="AO410" s="10">
        <v>0.0022176301313254843</v>
      </c>
      <c r="AP410" s="10">
        <v>0.0022027891169189222</v>
      </c>
      <c r="AQ410" s="10">
        <v>0.0018074138714976283</v>
      </c>
      <c r="AR410" s="10">
        <v>0.7294349982139201</v>
      </c>
      <c r="AS410" s="10">
        <v>0.7402892189375343</v>
      </c>
      <c r="AT410" s="10">
        <v>0.74294640332370343</v>
      </c>
      <c r="AU410" s="10">
        <v>0.74593141807352348</v>
      </c>
      <c r="AV410" s="10">
        <v>0.71035302890006702</v>
      </c>
      <c r="AW410" s="10">
        <v>0.76010714313057082</v>
      </c>
      <c r="AX410" s="10">
        <v>0.76228346672327252</v>
      </c>
      <c r="AY410" s="10">
        <v>0.80717318250050263</v>
      </c>
      <c r="AZ410" s="10">
        <v>0.41560923760019741</v>
      </c>
      <c r="BA410" s="10">
        <v>0.49315821851003205</v>
      </c>
      <c r="BB410" s="10">
        <v>0.22059660794488445</v>
      </c>
      <c r="BC410" s="10">
        <v>0.49586606877645889</v>
      </c>
      <c r="BD410" s="10">
        <v>0</v>
      </c>
      <c r="BE410" s="10">
        <v>0.30085343912114615</v>
      </c>
      <c r="BF410" s="10">
        <v>0.25370894371260078</v>
      </c>
      <c r="BG410" s="10">
        <v>0.31379073919453071</v>
      </c>
    </row>
    <row r="411" x14ac:dyDescent="0.3">
      <c r="A411" s="36">
        <v>27</v>
      </c>
      <c r="B411" s="36">
        <v>27.25</v>
      </c>
      <c r="C411" s="37">
        <v>269</v>
      </c>
      <c r="D411" s="2">
        <v>10701505740.127939</v>
      </c>
      <c r="E411" s="2">
        <v>11081405993.16794</v>
      </c>
      <c r="F411" s="2">
        <v>10055786463.040001</v>
      </c>
      <c r="G411" s="2">
        <v>11157473958.967939</v>
      </c>
      <c r="H411" s="2">
        <v>6869230759.04</v>
      </c>
      <c r="I411" s="2">
        <v>10511754681.879999</v>
      </c>
      <c r="J411" s="2">
        <v>10107292431.39572</v>
      </c>
      <c r="K411" s="2">
        <v>10514583755.946581</v>
      </c>
      <c r="L411" s="10">
        <v>2917227.3696876289</v>
      </c>
      <c r="M411" s="10">
        <v>3020788.06879223</v>
      </c>
      <c r="N411" s="10">
        <v>2741204.481507285</v>
      </c>
      <c r="O411" s="10">
        <v>3041524.174269062</v>
      </c>
      <c r="P411" s="10">
        <v>1872550.318207094</v>
      </c>
      <c r="Q411" s="10">
        <v>2865501.286088719</v>
      </c>
      <c r="R411" s="10">
        <v>2755244.9935845849</v>
      </c>
      <c r="S411" s="10">
        <v>2866272.4908610471</v>
      </c>
      <c r="T411" s="10">
        <v>155137.0049742384</v>
      </c>
      <c r="U411" s="10">
        <v>160644.3222505899</v>
      </c>
      <c r="V411" s="10">
        <v>145776.17696235201</v>
      </c>
      <c r="W411" s="10">
        <v>161747.06019002249</v>
      </c>
      <c r="X411" s="10">
        <v>99581.489961583618</v>
      </c>
      <c r="Y411" s="10">
        <v>152386.23217813601</v>
      </c>
      <c r="Z411" s="10">
        <v>146522.8458763386</v>
      </c>
      <c r="AA411" s="10">
        <v>152427.24454482511</v>
      </c>
      <c r="AB411" s="10">
        <v>42.290302687517283</v>
      </c>
      <c r="AC411" s="10">
        <v>43.791595784233778</v>
      </c>
      <c r="AD411" s="10">
        <v>39.738543678799743</v>
      </c>
      <c r="AE411" s="10">
        <v>44.092201827591111</v>
      </c>
      <c r="AF411" s="10">
        <v>27.14588536273892</v>
      </c>
      <c r="AG411" s="10">
        <v>41.540442818873579</v>
      </c>
      <c r="AH411" s="10">
        <v>39.942085408802207</v>
      </c>
      <c r="AI411" s="10">
        <v>41.551622778171478</v>
      </c>
      <c r="AJ411" s="10">
        <v>0.002066979624158543</v>
      </c>
      <c r="AK411" s="10">
        <v>0.0020260341850315004</v>
      </c>
      <c r="AL411" s="10">
        <v>0.0021721567622366672</v>
      </c>
      <c r="AM411" s="10">
        <v>0.0019930880623727915</v>
      </c>
      <c r="AN411" s="10">
        <v>0.001894340249708874</v>
      </c>
      <c r="AO411" s="10">
        <v>0.0020814854292073269</v>
      </c>
      <c r="AP411" s="10">
        <v>0.0020627587738883831</v>
      </c>
      <c r="AQ411" s="10">
        <v>0.0016801997409033264</v>
      </c>
      <c r="AR411" s="10">
        <v>0.73150197783807869</v>
      </c>
      <c r="AS411" s="10">
        <v>0.74231525312256585</v>
      </c>
      <c r="AT411" s="10">
        <v>0.74511856008594013</v>
      </c>
      <c r="AU411" s="10">
        <v>0.74792450613589623</v>
      </c>
      <c r="AV411" s="10">
        <v>0.71224736914977593</v>
      </c>
      <c r="AW411" s="10">
        <v>0.76218862855977809</v>
      </c>
      <c r="AX411" s="10">
        <v>0.76434622549716091</v>
      </c>
      <c r="AY411" s="10">
        <v>0.8088533822414059</v>
      </c>
      <c r="AZ411" s="10">
        <v>0.5578899756780793</v>
      </c>
      <c r="BA411" s="10">
        <v>0.61319460386225355</v>
      </c>
      <c r="BB411" s="10">
        <v>0.46388828906445623</v>
      </c>
      <c r="BC411" s="10">
        <v>0.62426832790331788</v>
      </c>
      <c r="BD411" s="10">
        <v>0</v>
      </c>
      <c r="BE411" s="10">
        <v>0.53026664128969436</v>
      </c>
      <c r="BF411" s="10">
        <v>0.47138635837708409</v>
      </c>
      <c r="BG411" s="10">
        <v>0.5306784885788336</v>
      </c>
    </row>
    <row r="412" x14ac:dyDescent="0.3">
      <c r="A412" s="36">
        <v>27.25</v>
      </c>
      <c r="B412" s="36">
        <v>27.5</v>
      </c>
      <c r="C412" s="37">
        <v>270</v>
      </c>
      <c r="D412" s="2">
        <v>6693217187.4568472</v>
      </c>
      <c r="E412" s="2">
        <v>6715061351.2568474</v>
      </c>
      <c r="F412" s="2">
        <v>5620840992.7200003</v>
      </c>
      <c r="G412" s="2">
        <v>6722362391.2568474</v>
      </c>
      <c r="H412" s="2">
        <v>5139299112.6800003</v>
      </c>
      <c r="I412" s="2">
        <v>5649986196.5200005</v>
      </c>
      <c r="J412" s="2">
        <v>5426481763.1515274</v>
      </c>
      <c r="K412" s="2">
        <v>6106626070.7714424</v>
      </c>
      <c r="L412" s="10">
        <v>1824569.069499871</v>
      </c>
      <c r="M412" s="10">
        <v>1830523.7822340201</v>
      </c>
      <c r="N412" s="10">
        <v>1532239.628965422</v>
      </c>
      <c r="O412" s="10">
        <v>1832514.0436264251</v>
      </c>
      <c r="P412" s="10">
        <v>1400971.451737239</v>
      </c>
      <c r="Q412" s="10">
        <v>1540184.6030919759</v>
      </c>
      <c r="R412" s="10">
        <v>1479257.3591973011</v>
      </c>
      <c r="S412" s="10">
        <v>1664664.500744313</v>
      </c>
      <c r="T412" s="10">
        <v>130767.7631184911</v>
      </c>
      <c r="U412" s="10">
        <v>131194.54031058229</v>
      </c>
      <c r="V412" s="10">
        <v>109816.3682541419</v>
      </c>
      <c r="W412" s="10">
        <v>131337.18332402411</v>
      </c>
      <c r="X412" s="10">
        <v>100408.3133924664</v>
      </c>
      <c r="Y412" s="10">
        <v>110385.78845967491</v>
      </c>
      <c r="Z412" s="10">
        <v>106019.1029062115</v>
      </c>
      <c r="AA412" s="10">
        <v>119307.32398349961</v>
      </c>
      <c r="AB412" s="10">
        <v>35.647254405671127</v>
      </c>
      <c r="AC412" s="10">
        <v>35.763593744803437</v>
      </c>
      <c r="AD412" s="10">
        <v>29.935910225176261</v>
      </c>
      <c r="AE412" s="10">
        <v>35.802478189012689</v>
      </c>
      <c r="AF412" s="10">
        <v>27.371277190865101</v>
      </c>
      <c r="AG412" s="10">
        <v>30.091134008517809</v>
      </c>
      <c r="AH412" s="10">
        <v>28.900776789569029</v>
      </c>
      <c r="AI412" s="10">
        <v>32.523142012041127</v>
      </c>
      <c r="AJ412" s="10">
        <v>0.0012927847615559619</v>
      </c>
      <c r="AK412" s="10">
        <v>0.00122772722708816</v>
      </c>
      <c r="AL412" s="10">
        <v>0.0012141614001718527</v>
      </c>
      <c r="AM412" s="10">
        <v>0.001200832758582317</v>
      </c>
      <c r="AN412" s="10">
        <v>0.0014172738558288597</v>
      </c>
      <c r="AO412" s="10">
        <v>0.0011187821918591041</v>
      </c>
      <c r="AP412" s="10">
        <v>0.0011074699722268149</v>
      </c>
      <c r="AQ412" s="10">
        <v>0.00097582099111635085</v>
      </c>
      <c r="AR412" s="10">
        <v>0.73279476259963461</v>
      </c>
      <c r="AS412" s="10">
        <v>0.74354298034965405</v>
      </c>
      <c r="AT412" s="10">
        <v>0.74633272148611196</v>
      </c>
      <c r="AU412" s="10">
        <v>0.74912533889447852</v>
      </c>
      <c r="AV412" s="10">
        <v>0.71366464300560484</v>
      </c>
      <c r="AW412" s="10">
        <v>0.76330741075163722</v>
      </c>
      <c r="AX412" s="10">
        <v>0.76545369546938768</v>
      </c>
      <c r="AY412" s="10">
        <v>0.80982920323252228</v>
      </c>
      <c r="AZ412" s="10">
        <v>0.30235992120850153</v>
      </c>
      <c r="BA412" s="10">
        <v>0.30661033810797811</v>
      </c>
      <c r="BB412" s="10">
        <v>0.093697967267931448</v>
      </c>
      <c r="BC412" s="10">
        <v>0.30803096762183269</v>
      </c>
      <c r="BD412" s="10">
        <v>0</v>
      </c>
      <c r="BE412" s="10">
        <v>0.099369013681262608</v>
      </c>
      <c r="BF412" s="10">
        <v>0.055879730713274123</v>
      </c>
      <c r="BG412" s="10">
        <v>0.18822157202424594</v>
      </c>
    </row>
    <row r="413" x14ac:dyDescent="0.3">
      <c r="A413" s="36">
        <v>27.5</v>
      </c>
      <c r="B413" s="36">
        <v>27.75</v>
      </c>
      <c r="C413" s="37">
        <v>271</v>
      </c>
      <c r="D413" s="2">
        <v>7804226971.017312</v>
      </c>
      <c r="E413" s="2">
        <v>7819805947.9373121</v>
      </c>
      <c r="F413" s="2">
        <v>6846551132.7200003</v>
      </c>
      <c r="G413" s="2">
        <v>7826995627.9373121</v>
      </c>
      <c r="H413" s="2">
        <v>6082598388.04</v>
      </c>
      <c r="I413" s="2">
        <v>6869319789.6399994</v>
      </c>
      <c r="J413" s="2">
        <v>6579929026.7492828</v>
      </c>
      <c r="K413" s="2">
        <v>7046572790.0064669</v>
      </c>
      <c r="L413" s="10">
        <v>2127430.0151740978</v>
      </c>
      <c r="M413" s="10">
        <v>2131676.839776766</v>
      </c>
      <c r="N413" s="10">
        <v>1866367.8586316251</v>
      </c>
      <c r="O413" s="10">
        <v>2133636.744465379</v>
      </c>
      <c r="P413" s="10">
        <v>1658114.561380967</v>
      </c>
      <c r="Q413" s="10">
        <v>1872574.5879229039</v>
      </c>
      <c r="R413" s="10">
        <v>1793686.7496559981</v>
      </c>
      <c r="S413" s="10">
        <v>1920893.704557993</v>
      </c>
      <c r="T413" s="10">
        <v>130011.94414209131</v>
      </c>
      <c r="U413" s="10">
        <v>130271.4769676531</v>
      </c>
      <c r="V413" s="10">
        <v>114057.85950855449</v>
      </c>
      <c r="W413" s="10">
        <v>130391.2510693073</v>
      </c>
      <c r="X413" s="10">
        <v>101331.0408322921</v>
      </c>
      <c r="Y413" s="10">
        <v>114437.1664357706</v>
      </c>
      <c r="Z413" s="10">
        <v>109616.15650872581</v>
      </c>
      <c r="AA413" s="10">
        <v>117390.05430900209</v>
      </c>
      <c r="AB413" s="10">
        <v>35.441218371301218</v>
      </c>
      <c r="AC413" s="10">
        <v>35.511966944487739</v>
      </c>
      <c r="AD413" s="10">
        <v>31.09213951441226</v>
      </c>
      <c r="AE413" s="10">
        <v>35.544617329957831</v>
      </c>
      <c r="AF413" s="10">
        <v>27.62281242409194</v>
      </c>
      <c r="AG413" s="10">
        <v>31.195538473068861</v>
      </c>
      <c r="AH413" s="10">
        <v>29.881332561280729</v>
      </c>
      <c r="AI413" s="10">
        <v>32.000494853282568</v>
      </c>
      <c r="AJ413" s="10">
        <v>0.0015073746184065941</v>
      </c>
      <c r="AK413" s="10">
        <v>0.0014297097480772307</v>
      </c>
      <c r="AL413" s="10">
        <v>0.0014789278188829917</v>
      </c>
      <c r="AM413" s="10">
        <v>0.0013981562141802992</v>
      </c>
      <c r="AN413" s="10">
        <v>0.0016774092112300505</v>
      </c>
      <c r="AO413" s="10">
        <v>0.001360228571101316</v>
      </c>
      <c r="AP413" s="10">
        <v>0.0013428726262366248</v>
      </c>
      <c r="AQ413" s="10">
        <v>0.0011260217285662228</v>
      </c>
      <c r="AR413" s="10">
        <v>0.73430213721804116</v>
      </c>
      <c r="AS413" s="10">
        <v>0.74497269009773126</v>
      </c>
      <c r="AT413" s="10">
        <v>0.747811649304995</v>
      </c>
      <c r="AU413" s="10">
        <v>0.75052349510865879</v>
      </c>
      <c r="AV413" s="10">
        <v>0.71534205221683489</v>
      </c>
      <c r="AW413" s="10">
        <v>0.76466763932273851</v>
      </c>
      <c r="AX413" s="10">
        <v>0.76679656809562435</v>
      </c>
      <c r="AY413" s="10">
        <v>0.81095522496108852</v>
      </c>
      <c r="AZ413" s="10">
        <v>0.28304163338524702</v>
      </c>
      <c r="BA413" s="10">
        <v>0.28560287052867439</v>
      </c>
      <c r="BB413" s="10">
        <v>0.12559644677217774</v>
      </c>
      <c r="BC413" s="10">
        <v>0.28678487853599854</v>
      </c>
      <c r="BD413" s="10">
        <v>0</v>
      </c>
      <c r="BE413" s="10">
        <v>0.12933969192292927</v>
      </c>
      <c r="BF413" s="10">
        <v>0.081762859715868608</v>
      </c>
      <c r="BG413" s="10">
        <v>0.15848069204468529</v>
      </c>
    </row>
    <row r="414" x14ac:dyDescent="0.3">
      <c r="A414" s="36">
        <v>27.75</v>
      </c>
      <c r="B414" s="36">
        <v>28</v>
      </c>
      <c r="C414" s="37">
        <v>272</v>
      </c>
      <c r="D414" s="2">
        <v>7513186743.8440609</v>
      </c>
      <c r="E414" s="2">
        <v>8079654339.8840618</v>
      </c>
      <c r="F414" s="2">
        <v>6374781722.8800011</v>
      </c>
      <c r="G414" s="2">
        <v>8130445625.0440617</v>
      </c>
      <c r="H414" s="2">
        <v>5442799849.04</v>
      </c>
      <c r="I414" s="2">
        <v>6992040604.0799999</v>
      </c>
      <c r="J414" s="2">
        <v>6689848106.4846144</v>
      </c>
      <c r="K414" s="2">
        <v>6982005231.3283558</v>
      </c>
      <c r="L414" s="10">
        <v>2048092.5334208291</v>
      </c>
      <c r="M414" s="10">
        <v>2202511.436268541</v>
      </c>
      <c r="N414" s="10">
        <v>1737763.6539535851</v>
      </c>
      <c r="O414" s="10">
        <v>2216357.1259133881</v>
      </c>
      <c r="P414" s="10">
        <v>1483705.66469101</v>
      </c>
      <c r="Q414" s="10">
        <v>1906028.2464461441</v>
      </c>
      <c r="R414" s="10">
        <v>1823650.659001241</v>
      </c>
      <c r="S414" s="10">
        <v>1903292.6067364591</v>
      </c>
      <c r="T414" s="10">
        <v>141233.27901656221</v>
      </c>
      <c r="U414" s="10">
        <v>151881.7666387966</v>
      </c>
      <c r="V414" s="10">
        <v>119833.48164144599</v>
      </c>
      <c r="W414" s="10">
        <v>152836.54388488189</v>
      </c>
      <c r="X414" s="10">
        <v>102314.0374276745</v>
      </c>
      <c r="Y414" s="10">
        <v>131436.74650976559</v>
      </c>
      <c r="Z414" s="10">
        <v>125756.11606828609</v>
      </c>
      <c r="AA414" s="10">
        <v>131248.1010457048</v>
      </c>
      <c r="AB414" s="10">
        <v>38.50015101266667</v>
      </c>
      <c r="AC414" s="10">
        <v>41.402925658750313</v>
      </c>
      <c r="AD414" s="10">
        <v>32.666572437422893</v>
      </c>
      <c r="AE414" s="10">
        <v>41.663197659894116</v>
      </c>
      <c r="AF414" s="10">
        <v>27.89077701169257</v>
      </c>
      <c r="AG414" s="10">
        <v>35.829619084650332</v>
      </c>
      <c r="AH414" s="10">
        <v>34.28108086924528</v>
      </c>
      <c r="AI414" s="10">
        <v>35.778194385707067</v>
      </c>
      <c r="AJ414" s="10">
        <v>0.0014511606393660715</v>
      </c>
      <c r="AK414" s="10">
        <v>0.0014772183156122674</v>
      </c>
      <c r="AL414" s="10">
        <v>0.0013770206117672829</v>
      </c>
      <c r="AM414" s="10">
        <v>0.0014523622619815044</v>
      </c>
      <c r="AN414" s="10">
        <v>0.0015009708054394707</v>
      </c>
      <c r="AO414" s="10">
        <v>0.0013845291369771202</v>
      </c>
      <c r="AP414" s="10">
        <v>0.0013653055921056536</v>
      </c>
      <c r="AQ414" s="10">
        <v>0.001115704021476737</v>
      </c>
      <c r="AR414" s="10">
        <v>0.73575329785740728</v>
      </c>
      <c r="AS414" s="10">
        <v>0.74644990841334358</v>
      </c>
      <c r="AT414" s="10">
        <v>0.74918866991676225</v>
      </c>
      <c r="AU414" s="10">
        <v>0.75197585737064032</v>
      </c>
      <c r="AV414" s="10">
        <v>0.71684302302227432</v>
      </c>
      <c r="AW414" s="10">
        <v>0.76605216845971569</v>
      </c>
      <c r="AX414" s="10">
        <v>0.76816187368773003</v>
      </c>
      <c r="AY414" s="10">
        <v>0.81207092898256528</v>
      </c>
      <c r="AZ414" s="10">
        <v>0.38039004781137331</v>
      </c>
      <c r="BA414" s="10">
        <v>0.48446655471065125</v>
      </c>
      <c r="BB414" s="10">
        <v>0.17123206799610391</v>
      </c>
      <c r="BC414" s="10">
        <v>0.49379838512307384</v>
      </c>
      <c r="BD414" s="10">
        <v>0</v>
      </c>
      <c r="BE414" s="10">
        <v>0.28464040530780399</v>
      </c>
      <c r="BF414" s="10">
        <v>0.22911888954810067</v>
      </c>
      <c r="BG414" s="10">
        <v>0.28279661662734856</v>
      </c>
    </row>
    <row r="415" x14ac:dyDescent="0.3">
      <c r="A415" s="36">
        <v>28</v>
      </c>
      <c r="B415" s="36">
        <v>28.25</v>
      </c>
      <c r="C415" s="37">
        <v>273</v>
      </c>
      <c r="D415" s="2">
        <v>7169640149.7864218</v>
      </c>
      <c r="E415" s="2">
        <v>7312486458.9864216</v>
      </c>
      <c r="F415" s="2">
        <v>6535245843.4799995</v>
      </c>
      <c r="G415" s="2">
        <v>7312486458.9864216</v>
      </c>
      <c r="H415" s="2">
        <v>5394946718.3599997</v>
      </c>
      <c r="I415" s="2">
        <v>6678092152.6799994</v>
      </c>
      <c r="J415" s="2">
        <v>6431107406.9665241</v>
      </c>
      <c r="K415" s="2">
        <v>7056316501.3688087</v>
      </c>
      <c r="L415" s="10">
        <v>1954441.8312406761</v>
      </c>
      <c r="M415" s="10">
        <v>1993381.6938148299</v>
      </c>
      <c r="N415" s="10">
        <v>1781506.1268199859</v>
      </c>
      <c r="O415" s="10">
        <v>1993381.6938148299</v>
      </c>
      <c r="P415" s="10">
        <v>1470660.915107643</v>
      </c>
      <c r="Q415" s="10">
        <v>1820445.98939414</v>
      </c>
      <c r="R415" s="10">
        <v>1753118.019145153</v>
      </c>
      <c r="S415" s="10">
        <v>1923549.8374573081</v>
      </c>
      <c r="T415" s="10">
        <v>136958.49299483129</v>
      </c>
      <c r="U415" s="10">
        <v>139687.22342330171</v>
      </c>
      <c r="V415" s="10">
        <v>124839.93664597219</v>
      </c>
      <c r="W415" s="10">
        <v>139687.22342330171</v>
      </c>
      <c r="X415" s="10">
        <v>103057.30230491509</v>
      </c>
      <c r="Y415" s="10">
        <v>127568.6670744427</v>
      </c>
      <c r="Z415" s="10">
        <v>122850.6257419726</v>
      </c>
      <c r="AA415" s="10">
        <v>134793.7210141322</v>
      </c>
      <c r="AB415" s="10">
        <v>37.334845579489127</v>
      </c>
      <c r="AC415" s="10">
        <v>38.07869670509141</v>
      </c>
      <c r="AD415" s="10">
        <v>34.031330623698373</v>
      </c>
      <c r="AE415" s="10">
        <v>38.07869670509141</v>
      </c>
      <c r="AF415" s="10">
        <v>28.093390802262562</v>
      </c>
      <c r="AG415" s="10">
        <v>34.77518174930065</v>
      </c>
      <c r="AH415" s="10">
        <v>33.489045046613178</v>
      </c>
      <c r="AI415" s="10">
        <v>36.744729363642243</v>
      </c>
      <c r="AJ415" s="10">
        <v>0.0013848051350931077</v>
      </c>
      <c r="AK415" s="10">
        <v>0.0013369555769927207</v>
      </c>
      <c r="AL415" s="10">
        <v>0.0014116825674421328</v>
      </c>
      <c r="AM415" s="10">
        <v>0.0013062481276018725</v>
      </c>
      <c r="AN415" s="10">
        <v>0.0014877742606294994</v>
      </c>
      <c r="AO415" s="10">
        <v>0.0013223626246404345</v>
      </c>
      <c r="AP415" s="10">
        <v>0.0013125001893021199</v>
      </c>
      <c r="AQ415" s="10">
        <v>0.0011275787451525603</v>
      </c>
      <c r="AR415" s="10">
        <v>0.73713810299250038</v>
      </c>
      <c r="AS415" s="10">
        <v>0.74778686399033634</v>
      </c>
      <c r="AT415" s="10">
        <v>0.75060035248420442</v>
      </c>
      <c r="AU415" s="10">
        <v>0.75328210549824215</v>
      </c>
      <c r="AV415" s="10">
        <v>0.71833079728290383</v>
      </c>
      <c r="AW415" s="10">
        <v>0.76737453108435616</v>
      </c>
      <c r="AX415" s="10">
        <v>0.7694743738770321</v>
      </c>
      <c r="AY415" s="10">
        <v>0.81319850772771785</v>
      </c>
      <c r="AZ415" s="10">
        <v>0.3289547652781839</v>
      </c>
      <c r="BA415" s="10">
        <v>0.35543256323564409</v>
      </c>
      <c r="BB415" s="10">
        <v>0.21136429786032007</v>
      </c>
      <c r="BC415" s="10">
        <v>0.35543256323564409</v>
      </c>
      <c r="BD415" s="10">
        <v>0</v>
      </c>
      <c r="BE415" s="10">
        <v>0.23784209581778049</v>
      </c>
      <c r="BF415" s="10">
        <v>0.19206133863755848</v>
      </c>
      <c r="BG415" s="10">
        <v>0.30794924764592402</v>
      </c>
    </row>
    <row r="416" x14ac:dyDescent="0.3">
      <c r="A416" s="36">
        <v>28.25</v>
      </c>
      <c r="B416" s="36">
        <v>28.5</v>
      </c>
      <c r="C416" s="37">
        <v>274</v>
      </c>
      <c r="D416" s="2">
        <v>15519022888.78257</v>
      </c>
      <c r="E416" s="2">
        <v>16037229143.38257</v>
      </c>
      <c r="F416" s="2">
        <v>13657723851.959999</v>
      </c>
      <c r="G416" s="2">
        <v>16138133972.14257</v>
      </c>
      <c r="H416" s="2">
        <v>10712133547.639999</v>
      </c>
      <c r="I416" s="2">
        <v>14276834935.32</v>
      </c>
      <c r="J416" s="2">
        <v>13717266756.97752</v>
      </c>
      <c r="K416" s="2">
        <v>15160456301.58634</v>
      </c>
      <c r="L416" s="10">
        <v>4230481.1510967826</v>
      </c>
      <c r="M416" s="10">
        <v>4371744.026226013</v>
      </c>
      <c r="N416" s="10">
        <v>3723091.5719806859</v>
      </c>
      <c r="O416" s="10">
        <v>4399250.653362467</v>
      </c>
      <c r="P416" s="10">
        <v>2920124.5069416598</v>
      </c>
      <c r="Q416" s="10">
        <v>3891861.0742463698</v>
      </c>
      <c r="R416" s="10">
        <v>3739322.9506675662</v>
      </c>
      <c r="S416" s="10">
        <v>4132736.0031311079</v>
      </c>
      <c r="T416" s="10">
        <v>150642.33674159681</v>
      </c>
      <c r="U416" s="10">
        <v>155672.53752591819</v>
      </c>
      <c r="V416" s="10">
        <v>132574.8051520593</v>
      </c>
      <c r="W416" s="10">
        <v>156652.01537718839</v>
      </c>
      <c r="X416" s="10">
        <v>103982.1154121084</v>
      </c>
      <c r="Y416" s="10">
        <v>138584.4837876508</v>
      </c>
      <c r="Z416" s="10">
        <v>133152.78499089999</v>
      </c>
      <c r="AA416" s="10">
        <v>147161.74978971199</v>
      </c>
      <c r="AB416" s="10">
        <v>41.065057427239473</v>
      </c>
      <c r="AC416" s="10">
        <v>42.436288706219372</v>
      </c>
      <c r="AD416" s="10">
        <v>36.139853541392227</v>
      </c>
      <c r="AE416" s="10">
        <v>42.703294085192702</v>
      </c>
      <c r="AF416" s="10">
        <v>28.345494587810599</v>
      </c>
      <c r="AG416" s="10">
        <v>37.778090199345463</v>
      </c>
      <c r="AH416" s="10">
        <v>36.297410678297837</v>
      </c>
      <c r="AI416" s="10">
        <v>40.116250430805067</v>
      </c>
      <c r="AJ416" s="10">
        <v>0.0029974757643385732</v>
      </c>
      <c r="AK416" s="10">
        <v>0.0029321166012425616</v>
      </c>
      <c r="AL416" s="10">
        <v>0.0029502135244056566</v>
      </c>
      <c r="AM416" s="10">
        <v>0.0028827960779596908</v>
      </c>
      <c r="AN416" s="10">
        <v>0.0029541045353362249</v>
      </c>
      <c r="AO416" s="10">
        <v>0.0028270279123134845</v>
      </c>
      <c r="AP416" s="10">
        <v>0.0027995046694038813</v>
      </c>
      <c r="AQ416" s="10">
        <v>0.0024225965897599518</v>
      </c>
      <c r="AR416" s="10">
        <v>0.740135578756839</v>
      </c>
      <c r="AS416" s="10">
        <v>0.75071898059157893</v>
      </c>
      <c r="AT416" s="10">
        <v>0.75355056600861003</v>
      </c>
      <c r="AU416" s="10">
        <v>0.75616490157620186</v>
      </c>
      <c r="AV416" s="10">
        <v>0.72128490181824001</v>
      </c>
      <c r="AW416" s="10">
        <v>0.77020155899666964</v>
      </c>
      <c r="AX416" s="10">
        <v>0.77227387854643603</v>
      </c>
      <c r="AY416" s="10">
        <v>0.81562110431747781</v>
      </c>
      <c r="AZ416" s="10">
        <v>0.44873314170001</v>
      </c>
      <c r="BA416" s="10">
        <v>0.49710877595581771</v>
      </c>
      <c r="BB416" s="10">
        <v>0.27497699605966397</v>
      </c>
      <c r="BC416" s="10">
        <v>0.50652845209327868</v>
      </c>
      <c r="BD416" s="10">
        <v>0</v>
      </c>
      <c r="BE416" s="10">
        <v>0.33277230645293288</v>
      </c>
      <c r="BF416" s="10">
        <v>0.28053545038183203</v>
      </c>
      <c r="BG416" s="10">
        <v>0.41526020322313428</v>
      </c>
    </row>
    <row r="417" x14ac:dyDescent="0.3">
      <c r="A417" s="36">
        <v>28.5</v>
      </c>
      <c r="B417" s="36">
        <v>28.75</v>
      </c>
      <c r="C417" s="37">
        <v>275</v>
      </c>
      <c r="D417" s="2">
        <v>5321393209.3853254</v>
      </c>
      <c r="E417" s="2">
        <v>5421249762.1853256</v>
      </c>
      <c r="F417" s="2">
        <v>4652217515</v>
      </c>
      <c r="G417" s="2">
        <v>5473466853.5853252</v>
      </c>
      <c r="H417" s="2">
        <v>4118294270.1999998</v>
      </c>
      <c r="I417" s="2">
        <v>4804291159.1999998</v>
      </c>
      <c r="J417" s="2">
        <v>4765962880.3650341</v>
      </c>
      <c r="K417" s="2">
        <v>5157198449.6849079</v>
      </c>
      <c r="L417" s="10">
        <v>1450610.2498341671</v>
      </c>
      <c r="M417" s="10">
        <v>1477831.1172471051</v>
      </c>
      <c r="N417" s="10">
        <v>1268193.149082581</v>
      </c>
      <c r="O417" s="10">
        <v>1492065.481260607</v>
      </c>
      <c r="P417" s="10">
        <v>1122645.826970472</v>
      </c>
      <c r="Q417" s="10">
        <v>1309648.380509021</v>
      </c>
      <c r="R417" s="10">
        <v>1299200.102783849</v>
      </c>
      <c r="S417" s="10">
        <v>1405850.805827962</v>
      </c>
      <c r="T417" s="10">
        <v>135749.8267700338</v>
      </c>
      <c r="U417" s="10">
        <v>138297.18781085021</v>
      </c>
      <c r="V417" s="10">
        <v>118679.0182397959</v>
      </c>
      <c r="W417" s="10">
        <v>139629.2564690134</v>
      </c>
      <c r="X417" s="10">
        <v>105058.5273010204</v>
      </c>
      <c r="Y417" s="10">
        <v>122558.4479387755</v>
      </c>
      <c r="Z417" s="10">
        <v>121580.6857235978</v>
      </c>
      <c r="AA417" s="10">
        <v>131561.18494094149</v>
      </c>
      <c r="AB417" s="10">
        <v>37.005363516177731</v>
      </c>
      <c r="AC417" s="10">
        <v>37.699773399160847</v>
      </c>
      <c r="AD417" s="10">
        <v>32.351866048025023</v>
      </c>
      <c r="AE417" s="10">
        <v>38.062894930117523</v>
      </c>
      <c r="AF417" s="10">
        <v>28.638924157409988</v>
      </c>
      <c r="AG417" s="10">
        <v>33.409397461964822</v>
      </c>
      <c r="AH417" s="10">
        <v>33.142859764894098</v>
      </c>
      <c r="AI417" s="10">
        <v>35.863540964999032</v>
      </c>
      <c r="AJ417" s="10">
        <v>0.0010278190380902047</v>
      </c>
      <c r="AK417" s="10">
        <v>0.00099117723423843007</v>
      </c>
      <c r="AL417" s="10">
        <v>0.0010049284331708184</v>
      </c>
      <c r="AM417" s="10">
        <v>0.00097773935980426541</v>
      </c>
      <c r="AN417" s="10">
        <v>0.0011357094949705218</v>
      </c>
      <c r="AO417" s="10">
        <v>0.00095132186282679632</v>
      </c>
      <c r="AP417" s="10">
        <v>0.00097266719195357768</v>
      </c>
      <c r="AQ417" s="10">
        <v>0.00082410523327155105</v>
      </c>
      <c r="AR417" s="10">
        <v>0.74116339779492924</v>
      </c>
      <c r="AS417" s="10">
        <v>0.7517101578258174</v>
      </c>
      <c r="AT417" s="10">
        <v>0.75455549444178083</v>
      </c>
      <c r="AU417" s="10">
        <v>0.75714264093600614</v>
      </c>
      <c r="AV417" s="10">
        <v>0.72242061131321056</v>
      </c>
      <c r="AW417" s="10">
        <v>0.7711528808594964</v>
      </c>
      <c r="AX417" s="10">
        <v>0.77324654573838958</v>
      </c>
      <c r="AY417" s="10">
        <v>0.8164452095507494</v>
      </c>
      <c r="AZ417" s="10">
        <v>0.29213525315346112</v>
      </c>
      <c r="BA417" s="10">
        <v>0.31638231911049175</v>
      </c>
      <c r="BB417" s="10">
        <v>0.12964669588170818</v>
      </c>
      <c r="BC417" s="10">
        <v>0.32906161980491833</v>
      </c>
      <c r="BD417" s="10">
        <v>0</v>
      </c>
      <c r="BE417" s="10">
        <v>0.16657306253316517</v>
      </c>
      <c r="BF417" s="10">
        <v>0.15726622909187626</v>
      </c>
      <c r="BG417" s="10">
        <v>0.2522656496410236</v>
      </c>
    </row>
    <row r="418" x14ac:dyDescent="0.3">
      <c r="A418" s="36">
        <v>28.75</v>
      </c>
      <c r="B418" s="36">
        <v>29</v>
      </c>
      <c r="C418" s="37">
        <v>276</v>
      </c>
      <c r="D418" s="2">
        <v>7351096446.3209286</v>
      </c>
      <c r="E418" s="2">
        <v>7633394215.920928</v>
      </c>
      <c r="F418" s="2">
        <v>6343393429</v>
      </c>
      <c r="G418" s="2">
        <v>7633394215.920928</v>
      </c>
      <c r="H418" s="2">
        <v>5775303438.8800001</v>
      </c>
      <c r="I418" s="2">
        <v>6625691198.6000004</v>
      </c>
      <c r="J418" s="2">
        <v>6365941283.6303501</v>
      </c>
      <c r="K418" s="2">
        <v>6956280770.3947096</v>
      </c>
      <c r="L418" s="10">
        <v>2003906.765195502</v>
      </c>
      <c r="M418" s="10">
        <v>2080861.0555427831</v>
      </c>
      <c r="N418" s="10">
        <v>1729207.2141199659</v>
      </c>
      <c r="O418" s="10">
        <v>2080861.0555427831</v>
      </c>
      <c r="P418" s="10">
        <v>1574346.0471152731</v>
      </c>
      <c r="Q418" s="10">
        <v>1806161.5044672459</v>
      </c>
      <c r="R418" s="10">
        <v>1735353.7527709471</v>
      </c>
      <c r="S418" s="10">
        <v>1896280.126125932</v>
      </c>
      <c r="T418" s="10">
        <v>134897.35468713849</v>
      </c>
      <c r="U418" s="10">
        <v>140077.70058943969</v>
      </c>
      <c r="V418" s="10">
        <v>116405.3552501193</v>
      </c>
      <c r="W418" s="10">
        <v>140077.70058943969</v>
      </c>
      <c r="X418" s="10">
        <v>105980.5380203325</v>
      </c>
      <c r="Y418" s="10">
        <v>121585.7011524205</v>
      </c>
      <c r="Z418" s="10">
        <v>116819.1229058309</v>
      </c>
      <c r="AA418" s="10">
        <v>127652.2327301117</v>
      </c>
      <c r="AB418" s="10">
        <v>36.772979872931003</v>
      </c>
      <c r="AC418" s="10">
        <v>38.185140667647502</v>
      </c>
      <c r="AD418" s="10">
        <v>31.732066174624109</v>
      </c>
      <c r="AE418" s="10">
        <v>38.185140667647502</v>
      </c>
      <c r="AF418" s="10">
        <v>28.890264012832102</v>
      </c>
      <c r="AG418" s="10">
        <v>33.144226969340593</v>
      </c>
      <c r="AH418" s="10">
        <v>31.844859117901919</v>
      </c>
      <c r="AI418" s="10">
        <v>34.797961722867321</v>
      </c>
      <c r="AJ418" s="10">
        <v>0.0014198531439172952</v>
      </c>
      <c r="AK418" s="10">
        <v>0.0013956277424374251</v>
      </c>
      <c r="AL418" s="10">
        <v>0.0013702404066528336</v>
      </c>
      <c r="AM418" s="10">
        <v>0.0013635726996171099</v>
      </c>
      <c r="AN418" s="10">
        <v>0.0015926659246604516</v>
      </c>
      <c r="AO418" s="10">
        <v>0.0013119864480938017</v>
      </c>
      <c r="AP418" s="10">
        <v>0.0012992006836645429</v>
      </c>
      <c r="AQ418" s="10">
        <v>0.001111593327834571</v>
      </c>
      <c r="AR418" s="10">
        <v>0.74258325093884658</v>
      </c>
      <c r="AS418" s="10">
        <v>0.7531057855682548</v>
      </c>
      <c r="AT418" s="10">
        <v>0.75592573484843362</v>
      </c>
      <c r="AU418" s="10">
        <v>0.75850621363562321</v>
      </c>
      <c r="AV418" s="10">
        <v>0.72401327723787101</v>
      </c>
      <c r="AW418" s="10">
        <v>0.77246486730759023</v>
      </c>
      <c r="AX418" s="10">
        <v>0.77454574642205409</v>
      </c>
      <c r="AY418" s="10">
        <v>0.81755680287858401</v>
      </c>
      <c r="AZ418" s="10">
        <v>0.27285025351785164</v>
      </c>
      <c r="BA418" s="10">
        <v>0.32173041584829098</v>
      </c>
      <c r="BB418" s="10">
        <v>0.098365392594881307</v>
      </c>
      <c r="BC418" s="10">
        <v>0.32173041584829098</v>
      </c>
      <c r="BD418" s="10">
        <v>0</v>
      </c>
      <c r="BE418" s="10">
        <v>0.14724555492532088</v>
      </c>
      <c r="BF418" s="10">
        <v>0.10226957786739121</v>
      </c>
      <c r="BG418" s="10">
        <v>0.20448749472871608</v>
      </c>
    </row>
    <row r="419" x14ac:dyDescent="0.3">
      <c r="A419" s="36">
        <v>29</v>
      </c>
      <c r="B419" s="36">
        <v>29.25</v>
      </c>
      <c r="C419" s="37">
        <v>277</v>
      </c>
      <c r="D419" s="2">
        <v>9595228795.4387531</v>
      </c>
      <c r="E419" s="2">
        <v>9631291372.0787525</v>
      </c>
      <c r="F419" s="2">
        <v>8042644198.6399994</v>
      </c>
      <c r="G419" s="2">
        <v>9631860876.4787521</v>
      </c>
      <c r="H419" s="2">
        <v>7168049467</v>
      </c>
      <c r="I419" s="2">
        <v>8079276279.6800003</v>
      </c>
      <c r="J419" s="2">
        <v>7868836698.4193382</v>
      </c>
      <c r="K419" s="2">
        <v>8343541299.3292046</v>
      </c>
      <c r="L419" s="10">
        <v>2615656.5945208878</v>
      </c>
      <c r="M419" s="10">
        <v>2625487.2424829961</v>
      </c>
      <c r="N419" s="10">
        <v>2192422.482469419</v>
      </c>
      <c r="O419" s="10">
        <v>2625642.4892177242</v>
      </c>
      <c r="P419" s="10">
        <v>1954008.211573153</v>
      </c>
      <c r="Q419" s="10">
        <v>2202408.3771662549</v>
      </c>
      <c r="R419" s="10">
        <v>2145042.6081775762</v>
      </c>
      <c r="S419" s="10">
        <v>2274446.9450923498</v>
      </c>
      <c r="T419" s="10">
        <v>143154.68088141721</v>
      </c>
      <c r="U419" s="10">
        <v>143692.71147565541</v>
      </c>
      <c r="V419" s="10">
        <v>119991.1110245125</v>
      </c>
      <c r="W419" s="10">
        <v>143701.20811730719</v>
      </c>
      <c r="X419" s="10">
        <v>106942.7166216599</v>
      </c>
      <c r="Y419" s="10">
        <v>120537.6382604025</v>
      </c>
      <c r="Z419" s="10">
        <v>117398.0142094878</v>
      </c>
      <c r="AA419" s="10">
        <v>124480.3034497919</v>
      </c>
      <c r="AB419" s="10">
        <v>39.023924605321561</v>
      </c>
      <c r="AC419" s="10">
        <v>39.170591589702589</v>
      </c>
      <c r="AD419" s="10">
        <v>32.709542161657517</v>
      </c>
      <c r="AE419" s="10">
        <v>39.172907771759498</v>
      </c>
      <c r="AF419" s="10">
        <v>29.152553621274301</v>
      </c>
      <c r="AG419" s="10">
        <v>32.858525328095467</v>
      </c>
      <c r="AH419" s="10">
        <v>32.002664719852831</v>
      </c>
      <c r="AI419" s="10">
        <v>33.933294718432123</v>
      </c>
      <c r="AJ419" s="10">
        <v>0.0018533039079670778</v>
      </c>
      <c r="AK419" s="10">
        <v>0.0017609070164797786</v>
      </c>
      <c r="AL419" s="10">
        <v>0.0017372966347833515</v>
      </c>
      <c r="AM419" s="10">
        <v>0.0017205639020035912</v>
      </c>
      <c r="AN419" s="10">
        <v>0.0019767460278390788</v>
      </c>
      <c r="AO419" s="10">
        <v>0.0015998181429864424</v>
      </c>
      <c r="AP419" s="10">
        <v>0.0016059208784283657</v>
      </c>
      <c r="AQ419" s="10">
        <v>0.001333273504186099</v>
      </c>
      <c r="AR419" s="10">
        <v>0.7444365548468137</v>
      </c>
      <c r="AS419" s="10">
        <v>0.7548666925847346</v>
      </c>
      <c r="AT419" s="10">
        <v>0.75766303148321701</v>
      </c>
      <c r="AU419" s="10">
        <v>0.7602267775376268</v>
      </c>
      <c r="AV419" s="10">
        <v>0.72599002326571005</v>
      </c>
      <c r="AW419" s="10">
        <v>0.77406468545057672</v>
      </c>
      <c r="AX419" s="10">
        <v>0.77615166730048246</v>
      </c>
      <c r="AY419" s="10">
        <v>0.81889007638277012</v>
      </c>
      <c r="AZ419" s="10">
        <v>0.33861085077787356</v>
      </c>
      <c r="BA419" s="10">
        <v>0.34364186748695502</v>
      </c>
      <c r="BB419" s="10">
        <v>0.12201293192331142</v>
      </c>
      <c r="BC419" s="10">
        <v>0.34372131788732152</v>
      </c>
      <c r="BD419" s="10">
        <v>0</v>
      </c>
      <c r="BE419" s="10">
        <v>0.1271233990327596</v>
      </c>
      <c r="BF419" s="10">
        <v>0.097765401124196627</v>
      </c>
      <c r="BG419" s="10">
        <v>0.16399047435999003</v>
      </c>
    </row>
    <row r="420" x14ac:dyDescent="0.3">
      <c r="A420" s="36">
        <v>29.25</v>
      </c>
      <c r="B420" s="36">
        <v>29.5</v>
      </c>
      <c r="C420" s="37">
        <v>278</v>
      </c>
      <c r="D420" s="2">
        <v>4311394634.3159533</v>
      </c>
      <c r="E420" s="2">
        <v>4311394634.3159533</v>
      </c>
      <c r="F420" s="2">
        <v>3985235468.1599998</v>
      </c>
      <c r="G420" s="2">
        <v>4311394634.3159533</v>
      </c>
      <c r="H420" s="2">
        <v>3663904004.5599999</v>
      </c>
      <c r="I420" s="2">
        <v>3985235468.1599998</v>
      </c>
      <c r="J420" s="2">
        <v>3819757157.1357732</v>
      </c>
      <c r="K420" s="2">
        <v>4022965195.6139722</v>
      </c>
      <c r="L420" s="10">
        <v>1175284.930380323</v>
      </c>
      <c r="M420" s="10">
        <v>1175284.930380323</v>
      </c>
      <c r="N420" s="10">
        <v>1086374.036017407</v>
      </c>
      <c r="O420" s="10">
        <v>1175284.930380323</v>
      </c>
      <c r="P420" s="10">
        <v>998779.17197498563</v>
      </c>
      <c r="Q420" s="10">
        <v>1086374.036017407</v>
      </c>
      <c r="R420" s="10">
        <v>1041264.696291558</v>
      </c>
      <c r="S420" s="10">
        <v>1096659.148809233</v>
      </c>
      <c r="T420" s="10">
        <v>126962.56064302821</v>
      </c>
      <c r="U420" s="10">
        <v>126962.56064302821</v>
      </c>
      <c r="V420" s="10">
        <v>117357.77926144061</v>
      </c>
      <c r="W420" s="10">
        <v>126962.56064302821</v>
      </c>
      <c r="X420" s="10">
        <v>107895.1647493963</v>
      </c>
      <c r="Y420" s="10">
        <v>117357.77926144061</v>
      </c>
      <c r="Z420" s="10">
        <v>112484.7504898926</v>
      </c>
      <c r="AA420" s="10">
        <v>118468.84962641999</v>
      </c>
      <c r="AB420" s="10">
        <v>34.609957311394147</v>
      </c>
      <c r="AC420" s="10">
        <v>34.609957311394147</v>
      </c>
      <c r="AD420" s="10">
        <v>31.991696684651849</v>
      </c>
      <c r="AE420" s="10">
        <v>34.609957311394147</v>
      </c>
      <c r="AF420" s="10">
        <v>29.412190705429811</v>
      </c>
      <c r="AG420" s="10">
        <v>31.991696684651849</v>
      </c>
      <c r="AH420" s="10">
        <v>30.66331045089694</v>
      </c>
      <c r="AI420" s="10">
        <v>32.29457414480337</v>
      </c>
      <c r="AJ420" s="10">
        <v>0.00083273934315817211</v>
      </c>
      <c r="AK420" s="10">
        <v>0.000788260345273059</v>
      </c>
      <c r="AL420" s="10">
        <v>0.00086085322148459376</v>
      </c>
      <c r="AM420" s="10">
        <v>0.00077015543208384777</v>
      </c>
      <c r="AN420" s="10">
        <v>0.0010104014656624404</v>
      </c>
      <c r="AO420" s="10">
        <v>0.00078913652477396892</v>
      </c>
      <c r="AP420" s="10">
        <v>0.00077955967371933616</v>
      </c>
      <c r="AQ420" s="10">
        <v>0.00064285807562385804</v>
      </c>
      <c r="AR420" s="10">
        <v>0.7452692941899719</v>
      </c>
      <c r="AS420" s="10">
        <v>0.75565495293000762</v>
      </c>
      <c r="AT420" s="10">
        <v>0.75852388470470156</v>
      </c>
      <c r="AU420" s="10">
        <v>0.7609969329697106</v>
      </c>
      <c r="AV420" s="10">
        <v>0.7270004247313725</v>
      </c>
      <c r="AW420" s="10">
        <v>0.77485382197535069</v>
      </c>
      <c r="AX420" s="10">
        <v>0.77693122697420181</v>
      </c>
      <c r="AY420" s="10">
        <v>0.81953293445839392</v>
      </c>
      <c r="AZ420" s="10">
        <v>0.17672150497122829</v>
      </c>
      <c r="BA420" s="10">
        <v>0.17672150497122829</v>
      </c>
      <c r="BB420" s="10">
        <v>0.087701933020100542</v>
      </c>
      <c r="BC420" s="10">
        <v>0.17672150497122829</v>
      </c>
      <c r="BD420" s="10">
        <v>-1.1102230246251565e-16</v>
      </c>
      <c r="BE420" s="10">
        <v>0.087701933020100542</v>
      </c>
      <c r="BF420" s="10">
        <v>0.042537455234035182</v>
      </c>
      <c r="BG420" s="10">
        <v>0.097999617513748527</v>
      </c>
    </row>
    <row r="421" x14ac:dyDescent="0.3">
      <c r="A421" s="36">
        <v>29.5</v>
      </c>
      <c r="B421" s="36">
        <v>29.75</v>
      </c>
      <c r="C421" s="37">
        <v>279</v>
      </c>
      <c r="D421" s="2">
        <v>11442604538.11256</v>
      </c>
      <c r="E421" s="2">
        <v>11888154599.83256</v>
      </c>
      <c r="F421" s="2">
        <v>9250477127.2399998</v>
      </c>
      <c r="G421" s="2">
        <v>11890661174.552561</v>
      </c>
      <c r="H421" s="2">
        <v>7831507019.7600002</v>
      </c>
      <c r="I421" s="2">
        <v>9698533763.6800003</v>
      </c>
      <c r="J421" s="2">
        <v>9233697621.8241787</v>
      </c>
      <c r="K421" s="2">
        <v>10151053979.655041</v>
      </c>
      <c r="L421" s="10">
        <v>3119250.6876789052</v>
      </c>
      <c r="M421" s="10">
        <v>3240707.5056425482</v>
      </c>
      <c r="N421" s="10">
        <v>2521677.389478398</v>
      </c>
      <c r="O421" s="10">
        <v>3241390.7971862732</v>
      </c>
      <c r="P421" s="10">
        <v>2134866.548571466</v>
      </c>
      <c r="Q421" s="10">
        <v>2643817.498985766</v>
      </c>
      <c r="R421" s="10">
        <v>2517103.301154986</v>
      </c>
      <c r="S421" s="10">
        <v>2767174.3789834352</v>
      </c>
      <c r="T421" s="10">
        <v>158927.27035254051</v>
      </c>
      <c r="U421" s="10">
        <v>165115.5516025578</v>
      </c>
      <c r="V421" s="10">
        <v>128480.6334426867</v>
      </c>
      <c r="W421" s="10">
        <v>165150.36562386359</v>
      </c>
      <c r="X421" s="10">
        <v>108772.441558355</v>
      </c>
      <c r="Y421" s="10">
        <v>134703.72871400989</v>
      </c>
      <c r="Z421" s="10">
        <v>128247.58151952361</v>
      </c>
      <c r="AA421" s="10">
        <v>140988.81900658389</v>
      </c>
      <c r="AB421" s="10">
        <v>43.323527933428323</v>
      </c>
      <c r="AC421" s="10">
        <v>45.010451612418898</v>
      </c>
      <c r="AD421" s="10">
        <v>35.02378351752661</v>
      </c>
      <c r="AE421" s="10">
        <v>45.019941904558017</v>
      </c>
      <c r="AF421" s="10">
        <v>29.65133610982744</v>
      </c>
      <c r="AG421" s="10">
        <v>36.720197488656311</v>
      </c>
      <c r="AH421" s="10">
        <v>34.960253630675233</v>
      </c>
      <c r="AI421" s="10">
        <v>38.43351128464888</v>
      </c>
      <c r="AJ421" s="10">
        <v>0.002210121734448556</v>
      </c>
      <c r="AK421" s="10">
        <v>0.002173533541777095</v>
      </c>
      <c r="AL421" s="10">
        <v>0.0019982013858094051</v>
      </c>
      <c r="AM421" s="10">
        <v>0.0021240591667858575</v>
      </c>
      <c r="AN421" s="10">
        <v>0.0021597089228492126</v>
      </c>
      <c r="AO421" s="10">
        <v>0.0019204554638792963</v>
      </c>
      <c r="AP421" s="10">
        <v>0.0018844701401619511</v>
      </c>
      <c r="AQ421" s="10">
        <v>0.0016221087455664689</v>
      </c>
      <c r="AR421" s="10">
        <v>0.74747941592442046</v>
      </c>
      <c r="AS421" s="10">
        <v>0.75782848647178469</v>
      </c>
      <c r="AT421" s="10">
        <v>0.76052208609051097</v>
      </c>
      <c r="AU421" s="10">
        <v>0.76312099213649642</v>
      </c>
      <c r="AV421" s="10">
        <v>0.72916013365422172</v>
      </c>
      <c r="AW421" s="10">
        <v>0.77677427743923</v>
      </c>
      <c r="AX421" s="10">
        <v>0.77881569711436371</v>
      </c>
      <c r="AY421" s="10">
        <v>0.82115504320396038</v>
      </c>
      <c r="AZ421" s="10">
        <v>0.46109867605829247</v>
      </c>
      <c r="BA421" s="10">
        <v>0.51799067150639888</v>
      </c>
      <c r="BB421" s="10">
        <v>0.18118736328777296</v>
      </c>
      <c r="BC421" s="10">
        <v>0.51831073439004016</v>
      </c>
      <c r="BD421" s="10">
        <v>0</v>
      </c>
      <c r="BE421" s="10">
        <v>0.23839942161952066</v>
      </c>
      <c r="BF421" s="10">
        <v>0.17904479923547956</v>
      </c>
      <c r="BG421" s="10">
        <v>0.29618143149747489</v>
      </c>
    </row>
    <row r="422" x14ac:dyDescent="0.3">
      <c r="A422" s="36">
        <v>29.75</v>
      </c>
      <c r="B422" s="36">
        <v>30</v>
      </c>
      <c r="C422" s="37">
        <v>280</v>
      </c>
      <c r="D422" s="2">
        <v>15510323177.12075</v>
      </c>
      <c r="E422" s="2">
        <v>15510323177.12075</v>
      </c>
      <c r="F422" s="2">
        <v>13100150603.6</v>
      </c>
      <c r="G422" s="2">
        <v>15535247759.36075</v>
      </c>
      <c r="H422" s="2">
        <v>11889429154.24</v>
      </c>
      <c r="I422" s="2">
        <v>13125075185.84</v>
      </c>
      <c r="J422" s="2">
        <v>12543221738.257271</v>
      </c>
      <c r="K422" s="2">
        <v>14021775273.07795</v>
      </c>
      <c r="L422" s="10">
        <v>4228109.6122138873</v>
      </c>
      <c r="M422" s="10">
        <v>4228109.6122138873</v>
      </c>
      <c r="N422" s="10">
        <v>3571097.2657381338</v>
      </c>
      <c r="O422" s="10">
        <v>4234904.046123866</v>
      </c>
      <c r="P422" s="10">
        <v>3241054.9488053918</v>
      </c>
      <c r="Q422" s="10">
        <v>3577891.699648113</v>
      </c>
      <c r="R422" s="10">
        <v>3419278.6181197232</v>
      </c>
      <c r="S422" s="10">
        <v>3822331.884087109</v>
      </c>
      <c r="T422" s="10">
        <v>142868.01496924169</v>
      </c>
      <c r="U422" s="10">
        <v>142868.01496924169</v>
      </c>
      <c r="V422" s="10">
        <v>120667.53807523671</v>
      </c>
      <c r="W422" s="10">
        <v>143097.59919826791</v>
      </c>
      <c r="X422" s="10">
        <v>109515.3932633285</v>
      </c>
      <c r="Y422" s="10">
        <v>120897.1223042629</v>
      </c>
      <c r="Z422" s="10">
        <v>115537.57910778221</v>
      </c>
      <c r="AA422" s="10">
        <v>129156.76718873619</v>
      </c>
      <c r="AB422" s="10">
        <v>38.94577956057153</v>
      </c>
      <c r="AC422" s="10">
        <v>38.94577956057153</v>
      </c>
      <c r="AD422" s="10">
        <v>32.893935980049868</v>
      </c>
      <c r="AE422" s="10">
        <v>39.008364155004109</v>
      </c>
      <c r="AF422" s="10">
        <v>29.853864529728011</v>
      </c>
      <c r="AG422" s="10">
        <v>32.956520574482447</v>
      </c>
      <c r="AH422" s="10">
        <v>31.495510649199769</v>
      </c>
      <c r="AI422" s="10">
        <v>35.20809738114945</v>
      </c>
      <c r="AJ422" s="10">
        <v>0.0029957954282085271</v>
      </c>
      <c r="AK422" s="10">
        <v>0.0028357813978756178</v>
      </c>
      <c r="AL422" s="10">
        <v>0.0028297717761327627</v>
      </c>
      <c r="AM422" s="10">
        <v>0.002775100974383062</v>
      </c>
      <c r="AN422" s="10">
        <v>0.0032787694842393946</v>
      </c>
      <c r="AO422" s="10">
        <v>0.0025989621698145038</v>
      </c>
      <c r="AP422" s="10">
        <v>0.0025598982980889946</v>
      </c>
      <c r="AQ422" s="10">
        <v>0.0022406386907618762</v>
      </c>
      <c r="AR422" s="10">
        <v>0.75047521135262896</v>
      </c>
      <c r="AS422" s="10">
        <v>0.76066426786966035</v>
      </c>
      <c r="AT422" s="10">
        <v>0.76335185786664372</v>
      </c>
      <c r="AU422" s="10">
        <v>0.76589609311087947</v>
      </c>
      <c r="AV422" s="10">
        <v>0.73243890313846116</v>
      </c>
      <c r="AW422" s="10">
        <v>0.77937323960904448</v>
      </c>
      <c r="AX422" s="10">
        <v>0.78137559541245272</v>
      </c>
      <c r="AY422" s="10">
        <v>0.82339568189472223</v>
      </c>
      <c r="AZ422" s="10">
        <v>0.30454733998641714</v>
      </c>
      <c r="BA422" s="10">
        <v>0.30454733998641714</v>
      </c>
      <c r="BB422" s="10">
        <v>0.10183175606275707</v>
      </c>
      <c r="BC422" s="10">
        <v>0.30664370490996884</v>
      </c>
      <c r="BD422" s="10">
        <v>0</v>
      </c>
      <c r="BE422" s="10">
        <v>0.10392812098630877</v>
      </c>
      <c r="BF422" s="10">
        <v>0.054989400713499892</v>
      </c>
      <c r="BG422" s="10">
        <v>0.17934806551057281</v>
      </c>
    </row>
    <row r="423" x14ac:dyDescent="0.3">
      <c r="A423" s="36">
        <v>30</v>
      </c>
      <c r="B423" s="36">
        <v>30.25</v>
      </c>
      <c r="C423" s="37">
        <v>281</v>
      </c>
      <c r="D423" s="2">
        <v>16814074877.40107</v>
      </c>
      <c r="E423" s="2">
        <v>16814074877.40107</v>
      </c>
      <c r="F423" s="2">
        <v>15283841472.08</v>
      </c>
      <c r="G423" s="2">
        <v>16814074877.40107</v>
      </c>
      <c r="H423" s="2">
        <v>12834385492.32</v>
      </c>
      <c r="I423" s="2">
        <v>15283841472.08</v>
      </c>
      <c r="J423" s="2">
        <v>14859561880.063669</v>
      </c>
      <c r="K423" s="2">
        <v>15919096499.39296</v>
      </c>
      <c r="L423" s="10">
        <v>4583511.9486414595</v>
      </c>
      <c r="M423" s="10">
        <v>4583511.9486414595</v>
      </c>
      <c r="N423" s="10">
        <v>4166370.7649224321</v>
      </c>
      <c r="O423" s="10">
        <v>4583511.9486414595</v>
      </c>
      <c r="P423" s="10">
        <v>3498649.773267339</v>
      </c>
      <c r="Q423" s="10">
        <v>4166370.7649224321</v>
      </c>
      <c r="R423" s="10">
        <v>4050712.2708482011</v>
      </c>
      <c r="S423" s="10">
        <v>4339541.1016405681</v>
      </c>
      <c r="T423" s="10">
        <v>144624.76240668391</v>
      </c>
      <c r="U423" s="10">
        <v>144624.76240668391</v>
      </c>
      <c r="V423" s="10">
        <v>131462.5965257182</v>
      </c>
      <c r="W423" s="10">
        <v>144624.76240668391</v>
      </c>
      <c r="X423" s="10">
        <v>110393.8198204025</v>
      </c>
      <c r="Y423" s="10">
        <v>131462.5965257182</v>
      </c>
      <c r="Z423" s="10">
        <v>127813.1935322869</v>
      </c>
      <c r="AA423" s="10">
        <v>136926.68587126231</v>
      </c>
      <c r="AB423" s="10">
        <v>39.424668403934803</v>
      </c>
      <c r="AC423" s="10">
        <v>39.424668403934803</v>
      </c>
      <c r="AD423" s="10">
        <v>35.836665791522719</v>
      </c>
      <c r="AE423" s="10">
        <v>39.424668403934803</v>
      </c>
      <c r="AF423" s="10">
        <v>30.09332335512935</v>
      </c>
      <c r="AG423" s="10">
        <v>35.836665791522719</v>
      </c>
      <c r="AH423" s="10">
        <v>34.841839590987448</v>
      </c>
      <c r="AI423" s="10">
        <v>37.326174966803443</v>
      </c>
      <c r="AJ423" s="10">
        <v>0.0032476130943278423</v>
      </c>
      <c r="AK423" s="10">
        <v>0.0030741487598502093</v>
      </c>
      <c r="AL423" s="10">
        <v>0.0033014722148838578</v>
      </c>
      <c r="AM423" s="10">
        <v>0.0030035411277885846</v>
      </c>
      <c r="AN423" s="10">
        <v>0.0035393618108382203</v>
      </c>
      <c r="AO423" s="10">
        <v>0.003026430342908221</v>
      </c>
      <c r="AP423" s="10">
        <v>0.0030326313255790486</v>
      </c>
      <c r="AQ423" s="10">
        <v>0.0025438250752026241</v>
      </c>
      <c r="AR423" s="10">
        <v>0.75372282444695682</v>
      </c>
      <c r="AS423" s="10">
        <v>0.76373841662951059</v>
      </c>
      <c r="AT423" s="10">
        <v>0.76665333008152758</v>
      </c>
      <c r="AU423" s="10">
        <v>0.76889963423866803</v>
      </c>
      <c r="AV423" s="10">
        <v>0.73597826494929941</v>
      </c>
      <c r="AW423" s="10">
        <v>0.78239966995195265</v>
      </c>
      <c r="AX423" s="10">
        <v>0.78440822673803179</v>
      </c>
      <c r="AY423" s="10">
        <v>0.82593950696992491</v>
      </c>
      <c r="AZ423" s="10">
        <v>0.31008024400252632</v>
      </c>
      <c r="BA423" s="10">
        <v>0.31008024400252632</v>
      </c>
      <c r="BB423" s="10">
        <v>0.19085105252804957</v>
      </c>
      <c r="BC423" s="10">
        <v>0.31008024400252632</v>
      </c>
      <c r="BD423" s="10">
        <v>0</v>
      </c>
      <c r="BE423" s="10">
        <v>0.19085105252804957</v>
      </c>
      <c r="BF423" s="10">
        <v>0.15779301540814084</v>
      </c>
      <c r="BG423" s="10">
        <v>0.24034738623978757</v>
      </c>
    </row>
    <row r="424" x14ac:dyDescent="0.3">
      <c r="A424" s="36">
        <v>30.25</v>
      </c>
      <c r="B424" s="36">
        <v>30.5</v>
      </c>
      <c r="C424" s="37">
        <v>282</v>
      </c>
      <c r="D424" s="2">
        <v>8738823716.9471016</v>
      </c>
      <c r="E424" s="2">
        <v>8738823716.9471016</v>
      </c>
      <c r="F424" s="2">
        <v>7959130875</v>
      </c>
      <c r="G424" s="2">
        <v>9084242881.9071026</v>
      </c>
      <c r="H424" s="2">
        <v>7422040508.1999998</v>
      </c>
      <c r="I424" s="2">
        <v>8304550039.96</v>
      </c>
      <c r="J424" s="2">
        <v>8264063341.8240004</v>
      </c>
      <c r="K424" s="2">
        <v>8568412828.8865051</v>
      </c>
      <c r="L424" s="10">
        <v>2382200.817812081</v>
      </c>
      <c r="M424" s="10">
        <v>2382200.817812081</v>
      </c>
      <c r="N424" s="10">
        <v>2169656.7745987359</v>
      </c>
      <c r="O424" s="10">
        <v>2476361.9822786362</v>
      </c>
      <c r="P424" s="10">
        <v>2023246.095945416</v>
      </c>
      <c r="Q424" s="10">
        <v>2263817.9390652901</v>
      </c>
      <c r="R424" s="10">
        <v>2252781.27686291</v>
      </c>
      <c r="S424" s="10">
        <v>2335746.859012709</v>
      </c>
      <c r="T424" s="10">
        <v>131054.1791056988</v>
      </c>
      <c r="U424" s="10">
        <v>131054.1791056988</v>
      </c>
      <c r="V424" s="10">
        <v>119361.30044540419</v>
      </c>
      <c r="W424" s="10">
        <v>136234.35284274531</v>
      </c>
      <c r="X424" s="10">
        <v>111306.6766875122</v>
      </c>
      <c r="Y424" s="10">
        <v>124541.47418245079</v>
      </c>
      <c r="Z424" s="10">
        <v>123934.3042519458</v>
      </c>
      <c r="AA424" s="10">
        <v>128498.5652417706</v>
      </c>
      <c r="AB424" s="10">
        <v>35.72533132094722</v>
      </c>
      <c r="AC424" s="10">
        <v>35.72533132094722</v>
      </c>
      <c r="AD424" s="10">
        <v>32.537855979945348</v>
      </c>
      <c r="AE424" s="10">
        <v>37.13744518346509</v>
      </c>
      <c r="AF424" s="10">
        <v>30.342167873088531</v>
      </c>
      <c r="AG424" s="10">
        <v>33.949969842463233</v>
      </c>
      <c r="AH424" s="10">
        <v>33.784455495012232</v>
      </c>
      <c r="AI424" s="10">
        <v>35.028671720770667</v>
      </c>
      <c r="AJ424" s="10">
        <v>0.0016878905642513009</v>
      </c>
      <c r="AK424" s="10">
        <v>0.0015977354857691064</v>
      </c>
      <c r="AL424" s="10">
        <v>0.001719256869186873</v>
      </c>
      <c r="AM424" s="10">
        <v>0.0016227415013656745</v>
      </c>
      <c r="AN424" s="10">
        <v>0.0020467895988426341</v>
      </c>
      <c r="AO424" s="10">
        <v>0.0016444257336119975</v>
      </c>
      <c r="AP424" s="10">
        <v>0.001686581177107865</v>
      </c>
      <c r="AQ424" s="10">
        <v>0.0013692073171137889</v>
      </c>
      <c r="AR424" s="10">
        <v>0.75541071501120816</v>
      </c>
      <c r="AS424" s="10">
        <v>0.76533615211527972</v>
      </c>
      <c r="AT424" s="10">
        <v>0.76837258695071442</v>
      </c>
      <c r="AU424" s="10">
        <v>0.77052237574003368</v>
      </c>
      <c r="AV424" s="10">
        <v>0.73802505454814205</v>
      </c>
      <c r="AW424" s="10">
        <v>0.78404409568556466</v>
      </c>
      <c r="AX424" s="10">
        <v>0.78609480791513964</v>
      </c>
      <c r="AY424" s="10">
        <v>0.82730871428703867</v>
      </c>
      <c r="AZ424" s="10">
        <v>0.1774152549143726</v>
      </c>
      <c r="BA424" s="10">
        <v>0.1774152549143726</v>
      </c>
      <c r="BB424" s="10">
        <v>0.072364246221320538</v>
      </c>
      <c r="BC424" s="10">
        <v>0.22395490456710299</v>
      </c>
      <c r="BD424" s="10">
        <v>0</v>
      </c>
      <c r="BE424" s="10">
        <v>0.11890389587405092</v>
      </c>
      <c r="BF424" s="10">
        <v>0.11344896766512114</v>
      </c>
      <c r="BG424" s="10">
        <v>0.15445514200845079</v>
      </c>
    </row>
    <row r="425" x14ac:dyDescent="0.3">
      <c r="A425" s="36">
        <v>30.5</v>
      </c>
      <c r="B425" s="36">
        <v>30.75</v>
      </c>
      <c r="C425" s="37">
        <v>283</v>
      </c>
      <c r="D425" s="2">
        <v>7964623910.0886564</v>
      </c>
      <c r="E425" s="2">
        <v>7979591288.0886564</v>
      </c>
      <c r="F425" s="2">
        <v>6575305583.6000004</v>
      </c>
      <c r="G425" s="2">
        <v>7984421935.9686556</v>
      </c>
      <c r="H425" s="2">
        <v>6130317297.4799995</v>
      </c>
      <c r="I425" s="2">
        <v>6595103609.4799995</v>
      </c>
      <c r="J425" s="2">
        <v>6320411883.1702671</v>
      </c>
      <c r="K425" s="2">
        <v>6792646224.4641638</v>
      </c>
      <c r="L425" s="10">
        <v>2171154.1743752169</v>
      </c>
      <c r="M425" s="10">
        <v>2175234.2772891782</v>
      </c>
      <c r="N425" s="10">
        <v>1792426.4003906881</v>
      </c>
      <c r="O425" s="10">
        <v>2176551.1105041541</v>
      </c>
      <c r="P425" s="10">
        <v>1671122.7222931299</v>
      </c>
      <c r="Q425" s="10">
        <v>1797823.336519625</v>
      </c>
      <c r="R425" s="10">
        <v>1722942.451373464</v>
      </c>
      <c r="S425" s="10">
        <v>1851673.3962313691</v>
      </c>
      <c r="T425" s="10">
        <v>145992.5563209359</v>
      </c>
      <c r="U425" s="10">
        <v>146266.91023900019</v>
      </c>
      <c r="V425" s="10">
        <v>120526.17695170009</v>
      </c>
      <c r="W425" s="10">
        <v>146355.45662118329</v>
      </c>
      <c r="X425" s="10">
        <v>112369.48579378609</v>
      </c>
      <c r="Y425" s="10">
        <v>120889.0772519476</v>
      </c>
      <c r="Z425" s="10">
        <v>115853.94341802339</v>
      </c>
      <c r="AA425" s="10">
        <v>124510.0581883267</v>
      </c>
      <c r="AB425" s="10">
        <v>39.797528629368848</v>
      </c>
      <c r="AC425" s="10">
        <v>39.872317428085019</v>
      </c>
      <c r="AD425" s="10">
        <v>32.855400978658018</v>
      </c>
      <c r="AE425" s="10">
        <v>39.896455146258887</v>
      </c>
      <c r="AF425" s="10">
        <v>30.631889328074969</v>
      </c>
      <c r="AG425" s="10">
        <v>32.954327495548057</v>
      </c>
      <c r="AH425" s="10">
        <v>31.581751468673161</v>
      </c>
      <c r="AI425" s="10">
        <v>33.941405851551082</v>
      </c>
      <c r="AJ425" s="10">
        <v>0.0015383550442353341</v>
      </c>
      <c r="AK425" s="10">
        <v>0.0014589236006888127</v>
      </c>
      <c r="AL425" s="10">
        <v>0.0014203358971160405</v>
      </c>
      <c r="AM425" s="10">
        <v>0.0014262776775504646</v>
      </c>
      <c r="AN425" s="10">
        <v>0.0016905687416047495</v>
      </c>
      <c r="AO425" s="10">
        <v>0.0013059296456859591</v>
      </c>
      <c r="AP425" s="10">
        <v>0.0012899087619252265</v>
      </c>
      <c r="AQ425" s="10">
        <v>0.0010854450058413354</v>
      </c>
      <c r="AR425" s="10">
        <v>0.75694907005544354</v>
      </c>
      <c r="AS425" s="10">
        <v>0.7667950757159685</v>
      </c>
      <c r="AT425" s="10">
        <v>0.76979292284783041</v>
      </c>
      <c r="AU425" s="10">
        <v>0.77194865341758412</v>
      </c>
      <c r="AV425" s="10">
        <v>0.73971562328974683</v>
      </c>
      <c r="AW425" s="10">
        <v>0.78535002533125065</v>
      </c>
      <c r="AX425" s="10">
        <v>0.78738471667706489</v>
      </c>
      <c r="AY425" s="10">
        <v>0.82839415929287996</v>
      </c>
      <c r="AZ425" s="10">
        <v>0.2992188696925504</v>
      </c>
      <c r="BA425" s="10">
        <v>0.30166040367418523</v>
      </c>
      <c r="BB425" s="10">
        <v>0.07258813280397769</v>
      </c>
      <c r="BC425" s="10">
        <v>0.3024483967984537</v>
      </c>
      <c r="BD425" s="10">
        <v>-1.1102230246251565e-16</v>
      </c>
      <c r="BE425" s="10">
        <v>0.075817659909880986</v>
      </c>
      <c r="BF425" s="10">
        <v>0.0310089309355015</v>
      </c>
      <c r="BG425" s="10">
        <v>0.10804154089323048</v>
      </c>
    </row>
    <row r="426" x14ac:dyDescent="0.3">
      <c r="A426" s="36">
        <v>30.75</v>
      </c>
      <c r="B426" s="36">
        <v>31</v>
      </c>
      <c r="C426" s="37">
        <v>284</v>
      </c>
      <c r="D426" s="2">
        <v>5198992509.7155504</v>
      </c>
      <c r="E426" s="2">
        <v>5198992509.7155504</v>
      </c>
      <c r="F426" s="2">
        <v>4649986684.3200006</v>
      </c>
      <c r="G426" s="2">
        <v>5214522563.7155504</v>
      </c>
      <c r="H426" s="2">
        <v>4387349290.6000004</v>
      </c>
      <c r="I426" s="2">
        <v>4665516738.3200006</v>
      </c>
      <c r="J426" s="2">
        <v>4530650996.2839861</v>
      </c>
      <c r="K426" s="2">
        <v>4649973474.6243839</v>
      </c>
      <c r="L426" s="10">
        <v>1417243.854504708</v>
      </c>
      <c r="M426" s="10">
        <v>1417243.854504708</v>
      </c>
      <c r="N426" s="10">
        <v>1267585.02528441</v>
      </c>
      <c r="O426" s="10">
        <v>1421477.342733532</v>
      </c>
      <c r="P426" s="10">
        <v>1195990.147715877</v>
      </c>
      <c r="Q426" s="10">
        <v>1271818.513513234</v>
      </c>
      <c r="R426" s="10">
        <v>1235054.1512398571</v>
      </c>
      <c r="S426" s="10">
        <v>1267581.4243252061</v>
      </c>
      <c r="T426" s="10">
        <v>134143.31629681221</v>
      </c>
      <c r="U426" s="10">
        <v>134143.31629681221</v>
      </c>
      <c r="V426" s="10">
        <v>119977.9829274712</v>
      </c>
      <c r="W426" s="10">
        <v>134544.01949881439</v>
      </c>
      <c r="X426" s="10">
        <v>113201.46787935081</v>
      </c>
      <c r="Y426" s="10">
        <v>120378.6861294734</v>
      </c>
      <c r="Z426" s="10">
        <v>116898.90848837591</v>
      </c>
      <c r="AA426" s="10">
        <v>119977.64209367039</v>
      </c>
      <c r="AB426" s="10">
        <v>36.56742922580974</v>
      </c>
      <c r="AC426" s="10">
        <v>36.56742922580974</v>
      </c>
      <c r="AD426" s="10">
        <v>32.705963446200947</v>
      </c>
      <c r="AE426" s="10">
        <v>36.676660802784838</v>
      </c>
      <c r="AF426" s="10">
        <v>30.85868740397547</v>
      </c>
      <c r="AG426" s="10">
        <v>32.815195023176052</v>
      </c>
      <c r="AH426" s="10">
        <v>31.86660864462824</v>
      </c>
      <c r="AI426" s="10">
        <v>32.705870535005431</v>
      </c>
      <c r="AJ426" s="10">
        <v>0.0010041775283490578</v>
      </c>
      <c r="AK426" s="10">
        <v>0.00095054152504660293</v>
      </c>
      <c r="AL426" s="10">
        <v>0.0010044465500317146</v>
      </c>
      <c r="AM426" s="10">
        <v>0.00093148348012603158</v>
      </c>
      <c r="AN426" s="10">
        <v>0.0012099072868934696</v>
      </c>
      <c r="AO426" s="10">
        <v>0.00092384244157409806</v>
      </c>
      <c r="AP426" s="10">
        <v>0.0009246432867600718</v>
      </c>
      <c r="AQ426" s="10">
        <v>0.00074305216531777684</v>
      </c>
      <c r="AR426" s="10">
        <v>0.75795324758379257</v>
      </c>
      <c r="AS426" s="10">
        <v>0.76774561724101509</v>
      </c>
      <c r="AT426" s="10">
        <v>0.77079736939786214</v>
      </c>
      <c r="AU426" s="10">
        <v>0.77288013689771018</v>
      </c>
      <c r="AV426" s="10">
        <v>0.74092553057664035</v>
      </c>
      <c r="AW426" s="10">
        <v>0.78627386777282471</v>
      </c>
      <c r="AX426" s="10">
        <v>0.78830935996382501</v>
      </c>
      <c r="AY426" s="10">
        <v>0.82913721145819774</v>
      </c>
      <c r="AZ426" s="10">
        <v>0.18499626206067399</v>
      </c>
      <c r="BA426" s="10">
        <v>0.18499626206067399</v>
      </c>
      <c r="BB426" s="10">
        <v>0.05986243089482457</v>
      </c>
      <c r="BC426" s="10">
        <v>0.18853599709687763</v>
      </c>
      <c r="BD426" s="10">
        <v>0</v>
      </c>
      <c r="BE426" s="10">
        <v>0.063402165931028209</v>
      </c>
      <c r="BF426" s="10">
        <v>0.032662479367898234</v>
      </c>
      <c r="BG426" s="10">
        <v>0.059859420034566568</v>
      </c>
    </row>
    <row r="427" x14ac:dyDescent="0.3">
      <c r="A427" s="36">
        <v>31</v>
      </c>
      <c r="B427" s="36">
        <v>31.25</v>
      </c>
      <c r="C427" s="37">
        <v>285</v>
      </c>
      <c r="D427" s="2">
        <v>8307520592.6944904</v>
      </c>
      <c r="E427" s="2">
        <v>8307520592.6944904</v>
      </c>
      <c r="F427" s="2">
        <v>7397913690.7200003</v>
      </c>
      <c r="G427" s="2">
        <v>8307520592.6944904</v>
      </c>
      <c r="H427" s="2">
        <v>6124437206.1999998</v>
      </c>
      <c r="I427" s="2">
        <v>7397913690.7200003</v>
      </c>
      <c r="J427" s="2">
        <v>7165270697.8730392</v>
      </c>
      <c r="K427" s="2">
        <v>7461252057.6737442</v>
      </c>
      <c r="L427" s="10">
        <v>2264627.7108815741</v>
      </c>
      <c r="M427" s="10">
        <v>2264627.7108815741</v>
      </c>
      <c r="N427" s="10">
        <v>2016669.1324782851</v>
      </c>
      <c r="O427" s="10">
        <v>2264627.7108815741</v>
      </c>
      <c r="P427" s="10">
        <v>1669519.8111108311</v>
      </c>
      <c r="Q427" s="10">
        <v>2016669.1324782851</v>
      </c>
      <c r="R427" s="10">
        <v>1953250.719912814</v>
      </c>
      <c r="S427" s="10">
        <v>2033935.152991262</v>
      </c>
      <c r="T427" s="10">
        <v>155017.0848219755</v>
      </c>
      <c r="U427" s="10">
        <v>155017.0848219755</v>
      </c>
      <c r="V427" s="10">
        <v>138043.95683454309</v>
      </c>
      <c r="W427" s="10">
        <v>155017.0848219755</v>
      </c>
      <c r="X427" s="10">
        <v>114281.0771622101</v>
      </c>
      <c r="Y427" s="10">
        <v>138043.95683454309</v>
      </c>
      <c r="Z427" s="10">
        <v>133702.87357714991</v>
      </c>
      <c r="AA427" s="10">
        <v>139225.84123591171</v>
      </c>
      <c r="AB427" s="10">
        <v>42.25761248869351</v>
      </c>
      <c r="AC427" s="10">
        <v>42.25761248869351</v>
      </c>
      <c r="AD427" s="10">
        <v>37.630742708258573</v>
      </c>
      <c r="AE427" s="10">
        <v>42.25761248869351</v>
      </c>
      <c r="AF427" s="10">
        <v>31.152988582240141</v>
      </c>
      <c r="AG427" s="10">
        <v>37.630742708258573</v>
      </c>
      <c r="AH427" s="10">
        <v>36.447364667813879</v>
      </c>
      <c r="AI427" s="10">
        <v>37.952924054249067</v>
      </c>
      <c r="AJ427" s="10">
        <v>0.0016045850190958011</v>
      </c>
      <c r="AK427" s="10">
        <v>0.0015188795288277738</v>
      </c>
      <c r="AL427" s="10">
        <v>0.0015980279920226807</v>
      </c>
      <c r="AM427" s="10">
        <v>0.0014839936155895898</v>
      </c>
      <c r="AN427" s="10">
        <v>0.0016889471781467151</v>
      </c>
      <c r="AO427" s="10">
        <v>0.0014648981088106095</v>
      </c>
      <c r="AP427" s="10">
        <v>0.0014623327760273322</v>
      </c>
      <c r="AQ427" s="10">
        <v>0.0011922862630703579</v>
      </c>
      <c r="AR427" s="10">
        <v>0.75955783260288834</v>
      </c>
      <c r="AS427" s="10">
        <v>0.76926449676984288</v>
      </c>
      <c r="AT427" s="10">
        <v>0.77239539738988483</v>
      </c>
      <c r="AU427" s="10">
        <v>0.77436413051329978</v>
      </c>
      <c r="AV427" s="10">
        <v>0.74261447775478706</v>
      </c>
      <c r="AW427" s="10">
        <v>0.78773876588163527</v>
      </c>
      <c r="AX427" s="10">
        <v>0.78977169273985237</v>
      </c>
      <c r="AY427" s="10">
        <v>0.83032949772126807</v>
      </c>
      <c r="AZ427" s="10">
        <v>0.35645453010514538</v>
      </c>
      <c r="BA427" s="10">
        <v>0.35645453010514538</v>
      </c>
      <c r="BB427" s="10">
        <v>0.20793363400490272</v>
      </c>
      <c r="BC427" s="10">
        <v>0.35645453010514538</v>
      </c>
      <c r="BD427" s="10">
        <v>0</v>
      </c>
      <c r="BE427" s="10">
        <v>0.20793363400490272</v>
      </c>
      <c r="BF427" s="10">
        <v>0.16994761422639204</v>
      </c>
      <c r="BG427" s="10">
        <v>0.21827554213804912</v>
      </c>
    </row>
    <row r="428" x14ac:dyDescent="0.3">
      <c r="A428" s="36">
        <v>31.25</v>
      </c>
      <c r="B428" s="36">
        <v>31.5</v>
      </c>
      <c r="C428" s="37">
        <v>286</v>
      </c>
      <c r="D428" s="2">
        <v>9304195073.9036388</v>
      </c>
      <c r="E428" s="2">
        <v>9475656581.5836391</v>
      </c>
      <c r="F428" s="2">
        <v>7684143329</v>
      </c>
      <c r="G428" s="2">
        <v>9475656581.5836391</v>
      </c>
      <c r="H428" s="2">
        <v>7282750300.4400005</v>
      </c>
      <c r="I428" s="2">
        <v>7855604836.6800003</v>
      </c>
      <c r="J428" s="2">
        <v>7428996712.9300919</v>
      </c>
      <c r="K428" s="2">
        <v>8275404333.319623</v>
      </c>
      <c r="L428" s="10">
        <v>2536320.886202693</v>
      </c>
      <c r="M428" s="10">
        <v>2583061.243606457</v>
      </c>
      <c r="N428" s="10">
        <v>2094695.2490905661</v>
      </c>
      <c r="O428" s="10">
        <v>2583061.243606457</v>
      </c>
      <c r="P428" s="10">
        <v>1985275.625595317</v>
      </c>
      <c r="Q428" s="10">
        <v>2141435.606494328</v>
      </c>
      <c r="R428" s="10">
        <v>2025142.3553429779</v>
      </c>
      <c r="S428" s="10">
        <v>2255872.8278645952</v>
      </c>
      <c r="T428" s="10">
        <v>146867.37500439829</v>
      </c>
      <c r="U428" s="10">
        <v>149573.9069877924</v>
      </c>
      <c r="V428" s="10">
        <v>121294.7440292971</v>
      </c>
      <c r="W428" s="10">
        <v>149573.9069877924</v>
      </c>
      <c r="X428" s="10">
        <v>114958.7267831605</v>
      </c>
      <c r="Y428" s="10">
        <v>124001.2760126912</v>
      </c>
      <c r="Z428" s="10">
        <v>117267.2367118134</v>
      </c>
      <c r="AA428" s="10">
        <v>130627.84065475879</v>
      </c>
      <c r="AB428" s="10">
        <v>40.036003949467151</v>
      </c>
      <c r="AC428" s="10">
        <v>40.773803785361821</v>
      </c>
      <c r="AD428" s="10">
        <v>33.064912141727291</v>
      </c>
      <c r="AE428" s="10">
        <v>40.773803785361821</v>
      </c>
      <c r="AF428" s="10">
        <v>31.33771567292256</v>
      </c>
      <c r="AG428" s="10">
        <v>33.802711977621946</v>
      </c>
      <c r="AH428" s="10">
        <v>31.967014811810039</v>
      </c>
      <c r="AI428" s="10">
        <v>35.609111582525848</v>
      </c>
      <c r="AJ428" s="10">
        <v>0.0017970911854807072</v>
      </c>
      <c r="AK428" s="10">
        <v>0.0017324520166252728</v>
      </c>
      <c r="AL428" s="10">
        <v>0.0016598566363189417</v>
      </c>
      <c r="AM428" s="10">
        <v>0.0016926607299601938</v>
      </c>
      <c r="AN428" s="10">
        <v>0.0020083772851199034</v>
      </c>
      <c r="AO428" s="10">
        <v>0.00155552783526676</v>
      </c>
      <c r="AP428" s="10">
        <v>0.0015161556128705355</v>
      </c>
      <c r="AQ428" s="10">
        <v>0.0013223854162415344</v>
      </c>
      <c r="AR428" s="10">
        <v>0.761354923788369</v>
      </c>
      <c r="AS428" s="10">
        <v>0.77099694878646818</v>
      </c>
      <c r="AT428" s="10">
        <v>0.77405525402620379</v>
      </c>
      <c r="AU428" s="10">
        <v>0.77605679124325999</v>
      </c>
      <c r="AV428" s="10">
        <v>0.74462285503990699</v>
      </c>
      <c r="AW428" s="10">
        <v>0.78929429371690207</v>
      </c>
      <c r="AX428" s="10">
        <v>0.79128784835272292</v>
      </c>
      <c r="AY428" s="10">
        <v>0.8316518831375096</v>
      </c>
      <c r="AZ428" s="10">
        <v>0.2775661240701206</v>
      </c>
      <c r="BA428" s="10">
        <v>0.30110963450321093</v>
      </c>
      <c r="BB428" s="10">
        <v>0.055115582987343092</v>
      </c>
      <c r="BC428" s="10">
        <v>0.30110963450321093</v>
      </c>
      <c r="BD428" s="10">
        <v>-1.1102230246251565e-16</v>
      </c>
      <c r="BE428" s="10">
        <v>0.078659093420433424</v>
      </c>
      <c r="BF428" s="10">
        <v>0.020081206475149216</v>
      </c>
      <c r="BG428" s="10">
        <v>0.13630208258268151</v>
      </c>
    </row>
    <row r="429" x14ac:dyDescent="0.3">
      <c r="A429" s="36">
        <v>31.5</v>
      </c>
      <c r="B429" s="36">
        <v>31.75</v>
      </c>
      <c r="C429" s="37">
        <v>287</v>
      </c>
      <c r="D429" s="2">
        <v>2609765355.0308061</v>
      </c>
      <c r="E429" s="2">
        <v>2609765355.0308061</v>
      </c>
      <c r="F429" s="2">
        <v>2201795902.4000001</v>
      </c>
      <c r="G429" s="2">
        <v>2609765355.0308061</v>
      </c>
      <c r="H429" s="2">
        <v>2018076027.8399999</v>
      </c>
      <c r="I429" s="2">
        <v>2201795902.4000001</v>
      </c>
      <c r="J429" s="2">
        <v>2126596063.482774</v>
      </c>
      <c r="K429" s="2">
        <v>2286371024.9571862</v>
      </c>
      <c r="L429" s="10">
        <v>711421.28098951047</v>
      </c>
      <c r="M429" s="10">
        <v>711421.28098951047</v>
      </c>
      <c r="N429" s="10">
        <v>600208.92619458248</v>
      </c>
      <c r="O429" s="10">
        <v>711421.28098951047</v>
      </c>
      <c r="P429" s="10">
        <v>550126.94152467547</v>
      </c>
      <c r="Q429" s="10">
        <v>600208.92619458248</v>
      </c>
      <c r="R429" s="10">
        <v>579709.47185491584</v>
      </c>
      <c r="S429" s="10">
        <v>623264.0801429986</v>
      </c>
      <c r="T429" s="10">
        <v>150228.2612842969</v>
      </c>
      <c r="U429" s="10">
        <v>150228.2612842969</v>
      </c>
      <c r="V429" s="10">
        <v>126743.95017269169</v>
      </c>
      <c r="W429" s="10">
        <v>150228.2612842969</v>
      </c>
      <c r="X429" s="10">
        <v>116168.31843426199</v>
      </c>
      <c r="Y429" s="10">
        <v>126743.95017269169</v>
      </c>
      <c r="Z429" s="10">
        <v>122415.1544717231</v>
      </c>
      <c r="AA429" s="10">
        <v>131612.42372537329</v>
      </c>
      <c r="AB429" s="10">
        <v>40.9521805773377</v>
      </c>
      <c r="AC429" s="10">
        <v>40.9521805773377</v>
      </c>
      <c r="AD429" s="10">
        <v>34.550364160406552</v>
      </c>
      <c r="AE429" s="10">
        <v>40.9521805773377</v>
      </c>
      <c r="AF429" s="10">
        <v>31.667450007176811</v>
      </c>
      <c r="AG429" s="10">
        <v>34.550364160406552</v>
      </c>
      <c r="AH429" s="10">
        <v>33.370335704289417</v>
      </c>
      <c r="AI429" s="10">
        <v>35.877508642815947</v>
      </c>
      <c r="AJ429" s="10">
        <v>0.00050407222531836644</v>
      </c>
      <c r="AK429" s="10">
        <v>0.00047714828131585369</v>
      </c>
      <c r="AL429" s="10">
        <v>0.00047561131852210054</v>
      </c>
      <c r="AM429" s="10">
        <v>0.00046618904904772236</v>
      </c>
      <c r="AN429" s="10">
        <v>0.00055652849359863184</v>
      </c>
      <c r="AO429" s="10">
        <v>0.00043598868387160073</v>
      </c>
      <c r="AP429" s="10">
        <v>0.00043400888202656208</v>
      </c>
      <c r="AQ429" s="10">
        <v>0.00036535540473195828</v>
      </c>
      <c r="AR429" s="10">
        <v>0.76185899601368734</v>
      </c>
      <c r="AS429" s="10">
        <v>0.77147409706778403</v>
      </c>
      <c r="AT429" s="10">
        <v>0.77453086534472593</v>
      </c>
      <c r="AU429" s="10">
        <v>0.77652298029230771</v>
      </c>
      <c r="AV429" s="10">
        <v>0.74517938353350566</v>
      </c>
      <c r="AW429" s="10">
        <v>0.7897302824007737</v>
      </c>
      <c r="AX429" s="10">
        <v>0.79172185723474953</v>
      </c>
      <c r="AY429" s="10">
        <v>0.83201723854224152</v>
      </c>
      <c r="AZ429" s="10">
        <v>0.29319476522601917</v>
      </c>
      <c r="BA429" s="10">
        <v>0.29319476522601917</v>
      </c>
      <c r="BB429" s="10">
        <v>0.091037142320470554</v>
      </c>
      <c r="BC429" s="10">
        <v>0.29319476522601917</v>
      </c>
      <c r="BD429" s="10">
        <v>-1.1102230246251565e-16</v>
      </c>
      <c r="BE429" s="10">
        <v>0.091037142320470554</v>
      </c>
      <c r="BF429" s="10">
        <v>0.053774007592234163</v>
      </c>
      <c r="BG429" s="10">
        <v>0.13294593138017174</v>
      </c>
    </row>
    <row r="430" x14ac:dyDescent="0.3">
      <c r="A430" s="36">
        <v>31.75</v>
      </c>
      <c r="B430" s="36">
        <v>32</v>
      </c>
      <c r="C430" s="37">
        <v>288</v>
      </c>
      <c r="D430" s="2">
        <v>7952496271.1246481</v>
      </c>
      <c r="E430" s="2">
        <v>7952496271.1246481</v>
      </c>
      <c r="F430" s="2">
        <v>6523579847.8800001</v>
      </c>
      <c r="G430" s="2">
        <v>7952496271.1246481</v>
      </c>
      <c r="H430" s="2">
        <v>5811552959.3599997</v>
      </c>
      <c r="I430" s="2">
        <v>6523579847.8800001</v>
      </c>
      <c r="J430" s="2">
        <v>6259472141.4799929</v>
      </c>
      <c r="K430" s="2">
        <v>6566171668.7472601</v>
      </c>
      <c r="L430" s="10">
        <v>2167848.183501164</v>
      </c>
      <c r="M430" s="10">
        <v>2167848.183501164</v>
      </c>
      <c r="N430" s="10">
        <v>1778325.979793445</v>
      </c>
      <c r="O430" s="10">
        <v>2167848.183501164</v>
      </c>
      <c r="P430" s="10">
        <v>1584227.6559140959</v>
      </c>
      <c r="Q430" s="10">
        <v>1778325.979793445</v>
      </c>
      <c r="R430" s="10">
        <v>1706330.295413584</v>
      </c>
      <c r="S430" s="10">
        <v>1789936.4978435261</v>
      </c>
      <c r="T430" s="10">
        <v>159775.30530859399</v>
      </c>
      <c r="U430" s="10">
        <v>159775.30530859399</v>
      </c>
      <c r="V430" s="10">
        <v>131066.63950093419</v>
      </c>
      <c r="W430" s="10">
        <v>159775.30530859399</v>
      </c>
      <c r="X430" s="10">
        <v>116761.1548301288</v>
      </c>
      <c r="Y430" s="10">
        <v>131066.63950093419</v>
      </c>
      <c r="Z430" s="10">
        <v>125760.3950230043</v>
      </c>
      <c r="AA430" s="10">
        <v>131922.3608934012</v>
      </c>
      <c r="AB430" s="10">
        <v>43.554702017181278</v>
      </c>
      <c r="AC430" s="10">
        <v>43.554702017181278</v>
      </c>
      <c r="AD430" s="10">
        <v>35.728728021084628</v>
      </c>
      <c r="AE430" s="10">
        <v>43.554702017181278</v>
      </c>
      <c r="AF430" s="10">
        <v>31.82905703723095</v>
      </c>
      <c r="AG430" s="10">
        <v>35.728728021084621</v>
      </c>
      <c r="AH430" s="10">
        <v>34.282247311063912</v>
      </c>
      <c r="AI430" s="10">
        <v>35.961997425180847</v>
      </c>
      <c r="AJ430" s="10">
        <v>0.0015360126091391439</v>
      </c>
      <c r="AK430" s="10">
        <v>0.0014539697680572014</v>
      </c>
      <c r="AL430" s="10">
        <v>0.0014091625883908771</v>
      </c>
      <c r="AM430" s="10">
        <v>0.0014205747145215649</v>
      </c>
      <c r="AN430" s="10">
        <v>0.0016026625207986058</v>
      </c>
      <c r="AO430" s="10">
        <v>0.0012917668658154273</v>
      </c>
      <c r="AP430" s="10">
        <v>0.0012774718024028487</v>
      </c>
      <c r="AQ430" s="10">
        <v>0.0010492550340203842</v>
      </c>
      <c r="AR430" s="10">
        <v>0.7633950086228265</v>
      </c>
      <c r="AS430" s="10">
        <v>0.77292806683584125</v>
      </c>
      <c r="AT430" s="10">
        <v>0.77594002793311678</v>
      </c>
      <c r="AU430" s="10">
        <v>0.77794355500682932</v>
      </c>
      <c r="AV430" s="10">
        <v>0.74678204605430432</v>
      </c>
      <c r="AW430" s="10">
        <v>0.79102204926658914</v>
      </c>
      <c r="AX430" s="10">
        <v>0.79299932903715242</v>
      </c>
      <c r="AY430" s="10">
        <v>0.83306649357626195</v>
      </c>
      <c r="AZ430" s="10">
        <v>0.36839435633404616</v>
      </c>
      <c r="BA430" s="10">
        <v>0.36839435633404616</v>
      </c>
      <c r="BB430" s="10">
        <v>0.12251921190414694</v>
      </c>
      <c r="BC430" s="10">
        <v>0.36839435633404616</v>
      </c>
      <c r="BD430" s="10">
        <v>-1.1102230246251565e-16</v>
      </c>
      <c r="BE430" s="10">
        <v>0.12251921190414694</v>
      </c>
      <c r="BF430" s="10">
        <v>0.077073922452789656</v>
      </c>
      <c r="BG430" s="10">
        <v>0.12984803109672827</v>
      </c>
    </row>
    <row r="431" x14ac:dyDescent="0.3">
      <c r="A431" s="36">
        <v>32</v>
      </c>
      <c r="B431" s="36">
        <v>32.25</v>
      </c>
      <c r="C431" s="37">
        <v>289</v>
      </c>
      <c r="D431" s="2">
        <v>14178695437.705681</v>
      </c>
      <c r="E431" s="2">
        <v>15883850667.50568</v>
      </c>
      <c r="F431" s="2">
        <v>13327845422.719999</v>
      </c>
      <c r="G431" s="2">
        <v>15935094421.98568</v>
      </c>
      <c r="H431" s="2">
        <v>9900922183.9200001</v>
      </c>
      <c r="I431" s="2">
        <v>15084244407</v>
      </c>
      <c r="J431" s="2">
        <v>14780085731.307739</v>
      </c>
      <c r="K431" s="2">
        <v>15512612069.74822</v>
      </c>
      <c r="L431" s="10">
        <v>3865108.275580443</v>
      </c>
      <c r="M431" s="10">
        <v>4329933.0980618345</v>
      </c>
      <c r="N431" s="10">
        <v>3633166.8075767392</v>
      </c>
      <c r="O431" s="10">
        <v>4343902.1307124514</v>
      </c>
      <c r="P431" s="10">
        <v>2698988.5238087559</v>
      </c>
      <c r="Q431" s="10">
        <v>4111960.6627087472</v>
      </c>
      <c r="R431" s="10">
        <v>4029047.0956832892</v>
      </c>
      <c r="S431" s="10">
        <v>4228733.5636821473</v>
      </c>
      <c r="T431" s="10">
        <v>168297.11610608769</v>
      </c>
      <c r="U431" s="10">
        <v>188536.82778826411</v>
      </c>
      <c r="V431" s="10">
        <v>158197.76638875701</v>
      </c>
      <c r="W431" s="10">
        <v>189145.07670194749</v>
      </c>
      <c r="X431" s="10">
        <v>117521.1540205109</v>
      </c>
      <c r="Y431" s="10">
        <v>179045.72698461681</v>
      </c>
      <c r="Z431" s="10">
        <v>175435.44928434779</v>
      </c>
      <c r="AA431" s="10">
        <v>184130.3303312627</v>
      </c>
      <c r="AB431" s="10">
        <v>45.877745175914477</v>
      </c>
      <c r="AC431" s="10">
        <v>51.395084726780873</v>
      </c>
      <c r="AD431" s="10">
        <v>43.124665363886841</v>
      </c>
      <c r="AE431" s="10">
        <v>51.560893204734263</v>
      </c>
      <c r="AF431" s="10">
        <v>32.036232596723437</v>
      </c>
      <c r="AG431" s="10">
        <v>48.807813392706613</v>
      </c>
      <c r="AH431" s="10">
        <v>47.823652735771638</v>
      </c>
      <c r="AI431" s="10">
        <v>50.193874794441967</v>
      </c>
      <c r="AJ431" s="10">
        <v>0.0027385935473541096</v>
      </c>
      <c r="AK431" s="10">
        <v>0.0029040741276100462</v>
      </c>
      <c r="AL431" s="10">
        <v>0.0028789562773048612</v>
      </c>
      <c r="AM431" s="10">
        <v>0.0028465266046814692</v>
      </c>
      <c r="AN431" s="10">
        <v>0.002730395303368193</v>
      </c>
      <c r="AO431" s="10">
        <v>0.0029869071238786972</v>
      </c>
      <c r="AP431" s="10">
        <v>0.0030164113414167309</v>
      </c>
      <c r="AQ431" s="10">
        <v>0.0024788700518538331</v>
      </c>
      <c r="AR431" s="10">
        <v>0.76613360217018056</v>
      </c>
      <c r="AS431" s="10">
        <v>0.77583214096345132</v>
      </c>
      <c r="AT431" s="10">
        <v>0.77881898421042162</v>
      </c>
      <c r="AU431" s="10">
        <v>0.78079008161151076</v>
      </c>
      <c r="AV431" s="10">
        <v>0.74951244135767248</v>
      </c>
      <c r="AW431" s="10">
        <v>0.79400895639046787</v>
      </c>
      <c r="AX431" s="10">
        <v>0.79601574037856915</v>
      </c>
      <c r="AY431" s="10">
        <v>0.83554536362811582</v>
      </c>
      <c r="AZ431" s="10">
        <v>0.43205806230183019</v>
      </c>
      <c r="BA431" s="10">
        <v>0.6042799218544006</v>
      </c>
      <c r="BB431" s="10">
        <v>0.34612162131378366</v>
      </c>
      <c r="BC431" s="10">
        <v>0.60945557655889115</v>
      </c>
      <c r="BD431" s="10">
        <v>0</v>
      </c>
      <c r="BE431" s="10">
        <v>0.52351913557084484</v>
      </c>
      <c r="BF431" s="10">
        <v>0.49279889860279336</v>
      </c>
      <c r="BG431" s="10">
        <v>0.56678456628435225</v>
      </c>
    </row>
    <row r="432" x14ac:dyDescent="0.3">
      <c r="A432" s="36">
        <v>32.25</v>
      </c>
      <c r="B432" s="36">
        <v>32.5</v>
      </c>
      <c r="C432" s="37">
        <v>290</v>
      </c>
      <c r="D432" s="2">
        <v>6747420699.2653503</v>
      </c>
      <c r="E432" s="2">
        <v>6779761996.9053507</v>
      </c>
      <c r="F432" s="2">
        <v>5911854428.4799995</v>
      </c>
      <c r="G432" s="2">
        <v>6787470994.9053507</v>
      </c>
      <c r="H432" s="2">
        <v>5096204752.7600002</v>
      </c>
      <c r="I432" s="2">
        <v>5951904724.1199999</v>
      </c>
      <c r="J432" s="2">
        <v>5760171311.9004955</v>
      </c>
      <c r="K432" s="2">
        <v>6154923491.3798475</v>
      </c>
      <c r="L432" s="10">
        <v>1839344.9311422219</v>
      </c>
      <c r="M432" s="10">
        <v>1848161.1595251909</v>
      </c>
      <c r="N432" s="10">
        <v>1611569.8073871881</v>
      </c>
      <c r="O432" s="10">
        <v>1850262.630150408</v>
      </c>
      <c r="P432" s="10">
        <v>1389223.941686725</v>
      </c>
      <c r="Q432" s="10">
        <v>1622487.506395374</v>
      </c>
      <c r="R432" s="10">
        <v>1570221.0336771479</v>
      </c>
      <c r="S432" s="10">
        <v>1677830.3636336669</v>
      </c>
      <c r="T432" s="10">
        <v>157165.3009239111</v>
      </c>
      <c r="U432" s="10">
        <v>157918.61541287039</v>
      </c>
      <c r="V432" s="10">
        <v>137702.74919593779</v>
      </c>
      <c r="W432" s="10">
        <v>158098.17839619279</v>
      </c>
      <c r="X432" s="10">
        <v>118704.1077229107</v>
      </c>
      <c r="Y432" s="10">
        <v>138635.62666821951</v>
      </c>
      <c r="Z432" s="10">
        <v>134169.64762649059</v>
      </c>
      <c r="AA432" s="10">
        <v>143364.4715219381</v>
      </c>
      <c r="AB432" s="10">
        <v>42.843215576777737</v>
      </c>
      <c r="AC432" s="10">
        <v>43.04856888859571</v>
      </c>
      <c r="AD432" s="10">
        <v>37.537729604658253</v>
      </c>
      <c r="AE432" s="10">
        <v>43.097517705916523</v>
      </c>
      <c r="AF432" s="10">
        <v>32.358705433865758</v>
      </c>
      <c r="AG432" s="10">
        <v>37.792031733797018</v>
      </c>
      <c r="AH432" s="10">
        <v>36.574607138664582</v>
      </c>
      <c r="AI432" s="10">
        <v>39.081113473252273</v>
      </c>
      <c r="AJ432" s="10">
        <v>0.0013032540877598343</v>
      </c>
      <c r="AK432" s="10">
        <v>0.0012395565671518933</v>
      </c>
      <c r="AL432" s="10">
        <v>0.0012770233955723305</v>
      </c>
      <c r="AM432" s="10">
        <v>0.0012124632746979554</v>
      </c>
      <c r="AN432" s="10">
        <v>0.001405389645879374</v>
      </c>
      <c r="AO432" s="10">
        <v>0.001178566598461593</v>
      </c>
      <c r="AP432" s="10">
        <v>0.0011755713998948911</v>
      </c>
      <c r="AQ432" s="10">
        <v>0.00098353877771409858</v>
      </c>
      <c r="AR432" s="10">
        <v>0.76743685625794045</v>
      </c>
      <c r="AS432" s="10">
        <v>0.77707169753060323</v>
      </c>
      <c r="AT432" s="10">
        <v>0.78009600760599396</v>
      </c>
      <c r="AU432" s="10">
        <v>0.78200254488620868</v>
      </c>
      <c r="AV432" s="10">
        <v>0.75091783100355181</v>
      </c>
      <c r="AW432" s="10">
        <v>0.79518752298892947</v>
      </c>
      <c r="AX432" s="10">
        <v>0.79719131177846403</v>
      </c>
      <c r="AY432" s="10">
        <v>0.83652890240582989</v>
      </c>
      <c r="AZ432" s="10">
        <v>0.32400894913240785</v>
      </c>
      <c r="BA432" s="10">
        <v>0.33035510263467538</v>
      </c>
      <c r="BB432" s="10">
        <v>0.16005041306047607</v>
      </c>
      <c r="BC432" s="10">
        <v>0.33186779656555099</v>
      </c>
      <c r="BD432" s="10">
        <v>0</v>
      </c>
      <c r="BE432" s="10">
        <v>0.16790926049361921</v>
      </c>
      <c r="BF432" s="10">
        <v>0.13028647618228151</v>
      </c>
      <c r="BG432" s="10">
        <v>0.20774650744683409</v>
      </c>
    </row>
    <row r="433" x14ac:dyDescent="0.3">
      <c r="A433" s="36">
        <v>32.5</v>
      </c>
      <c r="B433" s="36">
        <v>32.75</v>
      </c>
      <c r="C433" s="37">
        <v>291</v>
      </c>
      <c r="D433" s="2">
        <v>4812191042.8842821</v>
      </c>
      <c r="E433" s="2">
        <v>5179759744.8042822</v>
      </c>
      <c r="F433" s="2">
        <v>4128142243.7199988</v>
      </c>
      <c r="G433" s="2">
        <v>5179759744.8042822</v>
      </c>
      <c r="H433" s="2">
        <v>3515568883.96</v>
      </c>
      <c r="I433" s="2">
        <v>4495710945.6400003</v>
      </c>
      <c r="J433" s="2">
        <v>4489311268.5108395</v>
      </c>
      <c r="K433" s="2">
        <v>4835585059.0632505</v>
      </c>
      <c r="L433" s="10">
        <v>1311801.886516565</v>
      </c>
      <c r="M433" s="10">
        <v>1412001.0083523639</v>
      </c>
      <c r="N433" s="10">
        <v>1125330.3817038089</v>
      </c>
      <c r="O433" s="10">
        <v>1412001.0083523639</v>
      </c>
      <c r="P433" s="10">
        <v>958343.06100065622</v>
      </c>
      <c r="Q433" s="10">
        <v>1225529.5035396081</v>
      </c>
      <c r="R433" s="10">
        <v>1223784.953405102</v>
      </c>
      <c r="S433" s="10">
        <v>1318179.0885609749</v>
      </c>
      <c r="T433" s="10">
        <v>163958.808956875</v>
      </c>
      <c r="U433" s="10">
        <v>176482.44445670469</v>
      </c>
      <c r="V433" s="10">
        <v>140652.20591890969</v>
      </c>
      <c r="W433" s="10">
        <v>176482.44445670469</v>
      </c>
      <c r="X433" s="10">
        <v>119780.8819066439</v>
      </c>
      <c r="Y433" s="10">
        <v>153175.84141873941</v>
      </c>
      <c r="Z433" s="10">
        <v>152957.79449781391</v>
      </c>
      <c r="AA433" s="10">
        <v>164755.87935479559</v>
      </c>
      <c r="AB433" s="10">
        <v>44.695123901756908</v>
      </c>
      <c r="AC433" s="10">
        <v>48.109063316945949</v>
      </c>
      <c r="AD433" s="10">
        <v>38.341750654303553</v>
      </c>
      <c r="AE433" s="10">
        <v>48.109063316945949</v>
      </c>
      <c r="AF433" s="10">
        <v>32.65223376492866</v>
      </c>
      <c r="AG433" s="10">
        <v>41.755690069492609</v>
      </c>
      <c r="AH433" s="10">
        <v>41.696250541911503</v>
      </c>
      <c r="AI433" s="10">
        <v>44.912405061702707</v>
      </c>
      <c r="AJ433" s="10">
        <v>0.00092946741091792806</v>
      </c>
      <c r="AK433" s="10">
        <v>0.00094702516266380354</v>
      </c>
      <c r="AL433" s="10">
        <v>0.00089172260400808125</v>
      </c>
      <c r="AM433" s="10">
        <v>0.00092527370902181251</v>
      </c>
      <c r="AN433" s="10">
        <v>0.00096949481988871909</v>
      </c>
      <c r="AO433" s="10">
        <v>0.00089021834227241919</v>
      </c>
      <c r="AP433" s="10">
        <v>0.00091620641934448842</v>
      </c>
      <c r="AQ433" s="10">
        <v>0.00077271235380659486</v>
      </c>
      <c r="AR433" s="10">
        <v>0.76836632366885838</v>
      </c>
      <c r="AS433" s="10">
        <v>0.778018722693267</v>
      </c>
      <c r="AT433" s="10">
        <v>0.78098773021000201</v>
      </c>
      <c r="AU433" s="10">
        <v>0.78292781859523053</v>
      </c>
      <c r="AV433" s="10">
        <v>0.75188732582344053</v>
      </c>
      <c r="AW433" s="10">
        <v>0.7960777413312019</v>
      </c>
      <c r="AX433" s="10">
        <v>0.79810751819780856</v>
      </c>
      <c r="AY433" s="10">
        <v>0.83730161475963649</v>
      </c>
      <c r="AZ433" s="10">
        <v>0.3688228567615901</v>
      </c>
      <c r="BA433" s="10">
        <v>0.47337740086313063</v>
      </c>
      <c r="BB433" s="10">
        <v>0.17424587029282868</v>
      </c>
      <c r="BC433" s="10">
        <v>0.47337740086313063</v>
      </c>
      <c r="BD433" s="10">
        <v>0</v>
      </c>
      <c r="BE433" s="10">
        <v>0.27880041439436987</v>
      </c>
      <c r="BF433" s="10">
        <v>0.27698003273199934</v>
      </c>
      <c r="BG433" s="10">
        <v>0.37547726091384681</v>
      </c>
    </row>
    <row r="434" x14ac:dyDescent="0.3">
      <c r="A434" s="36">
        <v>32.75</v>
      </c>
      <c r="B434" s="36">
        <v>33</v>
      </c>
      <c r="C434" s="37">
        <v>292</v>
      </c>
      <c r="D434" s="2">
        <v>4773565186.7859249</v>
      </c>
      <c r="E434" s="2">
        <v>4773565186.7859249</v>
      </c>
      <c r="F434" s="2">
        <v>4139565726.04</v>
      </c>
      <c r="G434" s="2">
        <v>4799060254.3059254</v>
      </c>
      <c r="H434" s="2">
        <v>3796259400.1199999</v>
      </c>
      <c r="I434" s="2">
        <v>4165060793.5599999</v>
      </c>
      <c r="J434" s="2">
        <v>4005569775.0324769</v>
      </c>
      <c r="K434" s="2">
        <v>4289676122.0426641</v>
      </c>
      <c r="L434" s="10">
        <v>1301272.4893154569</v>
      </c>
      <c r="M434" s="10">
        <v>1301272.4893154569</v>
      </c>
      <c r="N434" s="10">
        <v>1128444.4196803621</v>
      </c>
      <c r="O434" s="10">
        <v>1308222.43734777</v>
      </c>
      <c r="P434" s="10">
        <v>1034859.21452504</v>
      </c>
      <c r="Q434" s="10">
        <v>1135394.367712673</v>
      </c>
      <c r="R434" s="10">
        <v>1091917.162189791</v>
      </c>
      <c r="S434" s="10">
        <v>1169364.4702160149</v>
      </c>
      <c r="T434" s="10">
        <v>151498.4666852621</v>
      </c>
      <c r="U434" s="10">
        <v>151498.4666852621</v>
      </c>
      <c r="V434" s="10">
        <v>131377.24859690879</v>
      </c>
      <c r="W434" s="10">
        <v>152307.60272639329</v>
      </c>
      <c r="X434" s="10">
        <v>120481.74807578789</v>
      </c>
      <c r="Y434" s="10">
        <v>132186.38463803989</v>
      </c>
      <c r="Z434" s="10">
        <v>127124.62391800679</v>
      </c>
      <c r="AA434" s="10">
        <v>136141.2968371787</v>
      </c>
      <c r="AB434" s="10">
        <v>41.298438202274191</v>
      </c>
      <c r="AC434" s="10">
        <v>41.298438202274191</v>
      </c>
      <c r="AD434" s="10">
        <v>35.813399970813471</v>
      </c>
      <c r="AE434" s="10">
        <v>41.519008453069581</v>
      </c>
      <c r="AF434" s="10">
        <v>32.843289679933982</v>
      </c>
      <c r="AG434" s="10">
        <v>36.033970221608861</v>
      </c>
      <c r="AH434" s="10">
        <v>34.654135713281647</v>
      </c>
      <c r="AI434" s="10">
        <v>37.11207814326113</v>
      </c>
      <c r="AJ434" s="10">
        <v>0.00092200688531902952</v>
      </c>
      <c r="AK434" s="10">
        <v>0.00087275985185158913</v>
      </c>
      <c r="AL434" s="10">
        <v>0.00089419019761310503</v>
      </c>
      <c r="AM434" s="10">
        <v>0.000857268386970058</v>
      </c>
      <c r="AN434" s="10">
        <v>0.0010469013536223094</v>
      </c>
      <c r="AO434" s="10">
        <v>0.0008247446421578141</v>
      </c>
      <c r="AP434" s="10">
        <v>0.00081748146241469562</v>
      </c>
      <c r="AQ434" s="10">
        <v>0.00068547770183855557</v>
      </c>
      <c r="AR434" s="10">
        <v>0.76928833055417745</v>
      </c>
      <c r="AS434" s="10">
        <v>0.77889148254511853</v>
      </c>
      <c r="AT434" s="10">
        <v>0.78188192040761506</v>
      </c>
      <c r="AU434" s="10">
        <v>0.78378508698220062</v>
      </c>
      <c r="AV434" s="10">
        <v>0.75293422717706282</v>
      </c>
      <c r="AW434" s="10">
        <v>0.79690248597335966</v>
      </c>
      <c r="AX434" s="10">
        <v>0.79892499966022323</v>
      </c>
      <c r="AY434" s="10">
        <v>0.83798709246147507</v>
      </c>
      <c r="AZ434" s="10">
        <v>0.2574391482929308</v>
      </c>
      <c r="BA434" s="10">
        <v>0.2574391482929308</v>
      </c>
      <c r="BB434" s="10">
        <v>0.090432789157966598</v>
      </c>
      <c r="BC434" s="10">
        <v>0.26415498744744026</v>
      </c>
      <c r="BD434" s="10">
        <v>0</v>
      </c>
      <c r="BE434" s="10">
        <v>0.097148628312475838</v>
      </c>
      <c r="BF434" s="10">
        <v>0.055135951696520191</v>
      </c>
      <c r="BG434" s="10">
        <v>0.12997444850767237</v>
      </c>
    </row>
    <row r="435" x14ac:dyDescent="0.3">
      <c r="A435" s="36">
        <v>33</v>
      </c>
      <c r="B435" s="36">
        <v>33.25</v>
      </c>
      <c r="C435" s="37">
        <v>293</v>
      </c>
      <c r="D435" s="2">
        <v>6084829066.5520086</v>
      </c>
      <c r="E435" s="2">
        <v>6084829066.5520086</v>
      </c>
      <c r="F435" s="2">
        <v>5541977310.3599997</v>
      </c>
      <c r="G435" s="2">
        <v>6084829066.5520086</v>
      </c>
      <c r="H435" s="2">
        <v>5171793234.96</v>
      </c>
      <c r="I435" s="2">
        <v>5541977310.3599997</v>
      </c>
      <c r="J435" s="2">
        <v>5285796104.6204424</v>
      </c>
      <c r="K435" s="2">
        <v>5962234045.6856117</v>
      </c>
      <c r="L435" s="10">
        <v>1658722.643698188</v>
      </c>
      <c r="M435" s="10">
        <v>1658722.643698188</v>
      </c>
      <c r="N435" s="10">
        <v>1510741.4119629059</v>
      </c>
      <c r="O435" s="10">
        <v>1658722.643698188</v>
      </c>
      <c r="P435" s="10">
        <v>1409829.340072873</v>
      </c>
      <c r="Q435" s="10">
        <v>1510741.4119629059</v>
      </c>
      <c r="R435" s="10">
        <v>1440906.489370594</v>
      </c>
      <c r="S435" s="10">
        <v>1625303.276466731</v>
      </c>
      <c r="T435" s="10">
        <v>142906.81008365651</v>
      </c>
      <c r="U435" s="10">
        <v>142906.81008365651</v>
      </c>
      <c r="V435" s="10">
        <v>130157.5262537871</v>
      </c>
      <c r="W435" s="10">
        <v>142906.81008365651</v>
      </c>
      <c r="X435" s="10">
        <v>121463.4734249278</v>
      </c>
      <c r="Y435" s="10">
        <v>130157.5262537871</v>
      </c>
      <c r="Z435" s="10">
        <v>124140.91699242451</v>
      </c>
      <c r="AA435" s="10">
        <v>140027.57335037491</v>
      </c>
      <c r="AB435" s="10">
        <v>38.956355097540751</v>
      </c>
      <c r="AC435" s="10">
        <v>38.956355097540751</v>
      </c>
      <c r="AD435" s="10">
        <v>35.480904012844491</v>
      </c>
      <c r="AE435" s="10">
        <v>38.956355097540751</v>
      </c>
      <c r="AF435" s="10">
        <v>33.110907726176592</v>
      </c>
      <c r="AG435" s="10">
        <v>35.480904012844491</v>
      </c>
      <c r="AH435" s="10">
        <v>33.840778068310527</v>
      </c>
      <c r="AI435" s="10">
        <v>38.171475996776131</v>
      </c>
      <c r="AJ435" s="10">
        <v>0.0011752755175273386</v>
      </c>
      <c r="AK435" s="10">
        <v>0.0011125006796527765</v>
      </c>
      <c r="AL435" s="10">
        <v>0.001197126006514401</v>
      </c>
      <c r="AM435" s="10">
        <v>0.0010869485529362223</v>
      </c>
      <c r="AN435" s="10">
        <v>0.0014262348189808048</v>
      </c>
      <c r="AO435" s="10">
        <v>0.0010973948089177488</v>
      </c>
      <c r="AP435" s="10">
        <v>0.0010787579726022837</v>
      </c>
      <c r="AQ435" s="10">
        <v>0.00095274756769143292</v>
      </c>
      <c r="AR435" s="10">
        <v>0.77046360607170483</v>
      </c>
      <c r="AS435" s="10">
        <v>0.78000398322477127</v>
      </c>
      <c r="AT435" s="10">
        <v>0.78307904641412951</v>
      </c>
      <c r="AU435" s="10">
        <v>0.78487203553513685</v>
      </c>
      <c r="AV435" s="10">
        <v>0.75436046199604367</v>
      </c>
      <c r="AW435" s="10">
        <v>0.79799988078227746</v>
      </c>
      <c r="AX435" s="10">
        <v>0.8000037576328255</v>
      </c>
      <c r="AY435" s="10">
        <v>0.83893984002916655</v>
      </c>
      <c r="AZ435" s="10">
        <v>0.17654144125873406</v>
      </c>
      <c r="BA435" s="10">
        <v>0.17654144125873406</v>
      </c>
      <c r="BB435" s="10">
        <v>0.071577508725145789</v>
      </c>
      <c r="BC435" s="10">
        <v>0.17654144125873406</v>
      </c>
      <c r="BD435" s="10">
        <v>0</v>
      </c>
      <c r="BE435" s="10">
        <v>0.071577508725145789</v>
      </c>
      <c r="BF435" s="10">
        <v>0.022043199424488291</v>
      </c>
      <c r="BG435" s="10">
        <v>0.15283689328150896</v>
      </c>
    </row>
    <row r="436" x14ac:dyDescent="0.3">
      <c r="A436" s="36">
        <v>33.25</v>
      </c>
      <c r="B436" s="36">
        <v>33.5</v>
      </c>
      <c r="C436" s="37">
        <v>294</v>
      </c>
      <c r="D436" s="2">
        <v>9771867776.7653122</v>
      </c>
      <c r="E436" s="2">
        <v>10116051227.16531</v>
      </c>
      <c r="F436" s="2">
        <v>7986151459.7200003</v>
      </c>
      <c r="G436" s="2">
        <v>10116051227.16531</v>
      </c>
      <c r="H436" s="2">
        <v>7316887294.5200005</v>
      </c>
      <c r="I436" s="2">
        <v>8330334910.1199999</v>
      </c>
      <c r="J436" s="2">
        <v>7972116794.615407</v>
      </c>
      <c r="K436" s="2">
        <v>8534732711.9541569</v>
      </c>
      <c r="L436" s="10">
        <v>2663808.3297432838</v>
      </c>
      <c r="M436" s="10">
        <v>2757632.6387781729</v>
      </c>
      <c r="N436" s="10">
        <v>2177022.5781785608</v>
      </c>
      <c r="O436" s="10">
        <v>2757632.6387781729</v>
      </c>
      <c r="P436" s="10">
        <v>1994581.3603084821</v>
      </c>
      <c r="Q436" s="10">
        <v>2270846.8872134499</v>
      </c>
      <c r="R436" s="10">
        <v>2173196.732530131</v>
      </c>
      <c r="S436" s="10">
        <v>2326565.6688778568</v>
      </c>
      <c r="T436" s="10">
        <v>163595.18811968979</v>
      </c>
      <c r="U436" s="10">
        <v>169357.31646630471</v>
      </c>
      <c r="V436" s="10">
        <v>133699.71639523201</v>
      </c>
      <c r="W436" s="10">
        <v>169357.31646630471</v>
      </c>
      <c r="X436" s="10">
        <v>122495.26710172099</v>
      </c>
      <c r="Y436" s="10">
        <v>139461.8447418469</v>
      </c>
      <c r="Z436" s="10">
        <v>133464.7558195843</v>
      </c>
      <c r="AA436" s="10">
        <v>142883.75932421739</v>
      </c>
      <c r="AB436" s="10">
        <v>44.596000966706008</v>
      </c>
      <c r="AC436" s="10">
        <v>46.166755487480287</v>
      </c>
      <c r="AD436" s="10">
        <v>36.446504020936203</v>
      </c>
      <c r="AE436" s="10">
        <v>46.166755487480287</v>
      </c>
      <c r="AF436" s="10">
        <v>33.392174384056823</v>
      </c>
      <c r="AG436" s="10">
        <v>38.017258541710483</v>
      </c>
      <c r="AH436" s="10">
        <v>36.382453835969507</v>
      </c>
      <c r="AI436" s="10">
        <v>38.95007146718438</v>
      </c>
      <c r="AJ436" s="10">
        <v>0.0018874214596556267</v>
      </c>
      <c r="AK436" s="10">
        <v>0.0018495365675080329</v>
      </c>
      <c r="AL436" s="10">
        <v>0.0017250936026969633</v>
      </c>
      <c r="AM436" s="10">
        <v>0.0018070560606605081</v>
      </c>
      <c r="AN436" s="10">
        <v>0.0020177913060136859</v>
      </c>
      <c r="AO436" s="10">
        <v>0.0016495315254760863</v>
      </c>
      <c r="AP436" s="10">
        <v>0.0016269989194608698</v>
      </c>
      <c r="AQ436" s="10">
        <v>0.0013638253329043503</v>
      </c>
      <c r="AR436" s="10">
        <v>0.77235102753136042</v>
      </c>
      <c r="AS436" s="10">
        <v>0.78185351979227935</v>
      </c>
      <c r="AT436" s="10">
        <v>0.78480414001682652</v>
      </c>
      <c r="AU436" s="10">
        <v>0.78667909159579741</v>
      </c>
      <c r="AV436" s="10">
        <v>0.75637825330205732</v>
      </c>
      <c r="AW436" s="10">
        <v>0.79964941230775355</v>
      </c>
      <c r="AX436" s="10">
        <v>0.80163075655228633</v>
      </c>
      <c r="AY436" s="10">
        <v>0.84030366536207091</v>
      </c>
      <c r="AZ436" s="10">
        <v>0.33552252254643511</v>
      </c>
      <c r="BA436" s="10">
        <v>0.38256212238525933</v>
      </c>
      <c r="BB436" s="10">
        <v>0.091468426157287785</v>
      </c>
      <c r="BC436" s="10">
        <v>0.38256212238525933</v>
      </c>
      <c r="BD436" s="10">
        <v>0</v>
      </c>
      <c r="BE436" s="10">
        <v>0.13850802599611223</v>
      </c>
      <c r="BF436" s="10">
        <v>0.089550306533509483</v>
      </c>
      <c r="BG436" s="10">
        <v>0.16644310188381128</v>
      </c>
    </row>
    <row r="437" x14ac:dyDescent="0.3">
      <c r="A437" s="36">
        <v>33.5</v>
      </c>
      <c r="B437" s="36">
        <v>33.75</v>
      </c>
      <c r="C437" s="37">
        <v>295</v>
      </c>
      <c r="D437" s="2">
        <v>12797039515.87974</v>
      </c>
      <c r="E437" s="2">
        <v>12857831060.519739</v>
      </c>
      <c r="F437" s="2">
        <v>11470224727.32</v>
      </c>
      <c r="G437" s="2">
        <v>12867373220.519739</v>
      </c>
      <c r="H437" s="2">
        <v>9295825482.6399994</v>
      </c>
      <c r="I437" s="2">
        <v>11540558431.959999</v>
      </c>
      <c r="J437" s="2">
        <v>11073996987.110861</v>
      </c>
      <c r="K437" s="2">
        <v>11571973455.90399</v>
      </c>
      <c r="L437" s="10">
        <v>3488469.2708908641</v>
      </c>
      <c r="M437" s="10">
        <v>3505041.0283777011</v>
      </c>
      <c r="N437" s="10">
        <v>3126779.9432685892</v>
      </c>
      <c r="O437" s="10">
        <v>3507642.2184339338</v>
      </c>
      <c r="P437" s="10">
        <v>2534039.3380448641</v>
      </c>
      <c r="Q437" s="10">
        <v>3145952.8908116589</v>
      </c>
      <c r="R437" s="10">
        <v>3018768.375883888</v>
      </c>
      <c r="S437" s="10">
        <v>3154516.6172529911</v>
      </c>
      <c r="T437" s="10">
        <v>169596.04956371579</v>
      </c>
      <c r="U437" s="10">
        <v>170401.70510654879</v>
      </c>
      <c r="V437" s="10">
        <v>152012.0961529898</v>
      </c>
      <c r="W437" s="10">
        <v>170528.1650302129</v>
      </c>
      <c r="X437" s="10">
        <v>123195.3122699321</v>
      </c>
      <c r="Y437" s="10">
        <v>152944.2116194868</v>
      </c>
      <c r="Z437" s="10">
        <v>146760.98636438261</v>
      </c>
      <c r="AA437" s="10">
        <v>153360.54728456301</v>
      </c>
      <c r="AB437" s="10">
        <v>46.231834060788593</v>
      </c>
      <c r="AC437" s="10">
        <v>46.451455528754522</v>
      </c>
      <c r="AD437" s="10">
        <v>41.438453446625708</v>
      </c>
      <c r="AE437" s="10">
        <v>46.485928467370833</v>
      </c>
      <c r="AF437" s="10">
        <v>33.583006494445293</v>
      </c>
      <c r="AG437" s="10">
        <v>41.692547853207962</v>
      </c>
      <c r="AH437" s="10">
        <v>40.007002436968413</v>
      </c>
      <c r="AI437" s="10">
        <v>41.806040835095828</v>
      </c>
      <c r="AJ437" s="10">
        <v>0.0024717287988446097</v>
      </c>
      <c r="AK437" s="10">
        <v>0.0023508213028232854</v>
      </c>
      <c r="AL437" s="10">
        <v>0.0024776904618448101</v>
      </c>
      <c r="AM437" s="10">
        <v>0.0022985317334574765</v>
      </c>
      <c r="AN437" s="10">
        <v>0.0025635266864284753</v>
      </c>
      <c r="AO437" s="10">
        <v>0.0022852040356733587</v>
      </c>
      <c r="AP437" s="10">
        <v>0.0022600498206839801</v>
      </c>
      <c r="AQ437" s="10">
        <v>0.0018491675232843935</v>
      </c>
      <c r="AR437" s="10">
        <v>0.77482275633020503</v>
      </c>
      <c r="AS437" s="10">
        <v>0.78420434109510262</v>
      </c>
      <c r="AT437" s="10">
        <v>0.78728183047867129</v>
      </c>
      <c r="AU437" s="10">
        <v>0.78897762332925492</v>
      </c>
      <c r="AV437" s="10">
        <v>0.75894177998848578</v>
      </c>
      <c r="AW437" s="10">
        <v>0.80193461634342689</v>
      </c>
      <c r="AX437" s="10">
        <v>0.80389080637297028</v>
      </c>
      <c r="AY437" s="10">
        <v>0.84215283288535525</v>
      </c>
      <c r="AZ437" s="10">
        <v>0.37664369235182771</v>
      </c>
      <c r="BA437" s="10">
        <v>0.38318335305797246</v>
      </c>
      <c r="BB437" s="10">
        <v>0.23391136685393898</v>
      </c>
      <c r="BC437" s="10">
        <v>0.38420985253537965</v>
      </c>
      <c r="BD437" s="10">
        <v>0</v>
      </c>
      <c r="BE437" s="10">
        <v>0.24147752703749115</v>
      </c>
      <c r="BF437" s="10">
        <v>0.19128710062291998</v>
      </c>
      <c r="BG437" s="10">
        <v>0.24485700355656492</v>
      </c>
    </row>
    <row r="438" x14ac:dyDescent="0.3">
      <c r="A438" s="36">
        <v>33.75</v>
      </c>
      <c r="B438" s="36">
        <v>34</v>
      </c>
      <c r="C438" s="37">
        <v>296</v>
      </c>
      <c r="D438" s="2">
        <v>12078576015.01585</v>
      </c>
      <c r="E438" s="2">
        <v>12230035671.895849</v>
      </c>
      <c r="F438" s="2">
        <v>10415126677.360001</v>
      </c>
      <c r="G438" s="2">
        <v>12230035671.895849</v>
      </c>
      <c r="H438" s="2">
        <v>8939566055.1599998</v>
      </c>
      <c r="I438" s="2">
        <v>10566586334.24</v>
      </c>
      <c r="J438" s="2">
        <v>10077147589.433969</v>
      </c>
      <c r="K438" s="2">
        <v>11365444413.449471</v>
      </c>
      <c r="L438" s="10">
        <v>3292616.328348157</v>
      </c>
      <c r="M438" s="10">
        <v>3333904.1870087408</v>
      </c>
      <c r="N438" s="10">
        <v>2839160.520003153</v>
      </c>
      <c r="O438" s="10">
        <v>3333904.1870087408</v>
      </c>
      <c r="P438" s="10">
        <v>2436923.1211505611</v>
      </c>
      <c r="Q438" s="10">
        <v>2880448.3786637369</v>
      </c>
      <c r="R438" s="10">
        <v>2747027.5183842531</v>
      </c>
      <c r="S438" s="10">
        <v>3098216.8600118659</v>
      </c>
      <c r="T438" s="10">
        <v>167918.92250929159</v>
      </c>
      <c r="U438" s="10">
        <v>170024.5467447394</v>
      </c>
      <c r="V438" s="10">
        <v>144793.29742892491</v>
      </c>
      <c r="W438" s="10">
        <v>170024.5467447394</v>
      </c>
      <c r="X438" s="10">
        <v>124279.7410735288</v>
      </c>
      <c r="Y438" s="10">
        <v>146898.92166437281</v>
      </c>
      <c r="Z438" s="10">
        <v>140094.64055044379</v>
      </c>
      <c r="AA438" s="10">
        <v>158004.8159131594</v>
      </c>
      <c r="AB438" s="10">
        <v>45.774649710808369</v>
      </c>
      <c r="AC438" s="10">
        <v>46.348642268406401</v>
      </c>
      <c r="AD438" s="10">
        <v>39.470611002254287</v>
      </c>
      <c r="AE438" s="10">
        <v>46.348642268406401</v>
      </c>
      <c r="AF438" s="10">
        <v>33.878621472669103</v>
      </c>
      <c r="AG438" s="10">
        <v>40.04460355985232</v>
      </c>
      <c r="AH438" s="10">
        <v>38.189758496117847</v>
      </c>
      <c r="AI438" s="10">
        <v>43.072067120043727</v>
      </c>
      <c r="AJ438" s="10">
        <v>0.0023329586619078315</v>
      </c>
      <c r="AK438" s="10">
        <v>0.0022360402976564927</v>
      </c>
      <c r="AL438" s="10">
        <v>0.002249778068073624</v>
      </c>
      <c r="AM438" s="10">
        <v>0.0021846824997926095</v>
      </c>
      <c r="AN438" s="10">
        <v>0.0024652803766905969</v>
      </c>
      <c r="AO438" s="10">
        <v>0.0020923429205492285</v>
      </c>
      <c r="AP438" s="10">
        <v>0.0020566066280326908</v>
      </c>
      <c r="AQ438" s="10">
        <v>0.0018161647861646437</v>
      </c>
      <c r="AR438" s="10">
        <v>0.77715571499211289</v>
      </c>
      <c r="AS438" s="10">
        <v>0.78644038139275907</v>
      </c>
      <c r="AT438" s="10">
        <v>0.78953160854674487</v>
      </c>
      <c r="AU438" s="10">
        <v>0.79116230582904756</v>
      </c>
      <c r="AV438" s="10">
        <v>0.76140706036517636</v>
      </c>
      <c r="AW438" s="10">
        <v>0.80402695926397616</v>
      </c>
      <c r="AX438" s="10">
        <v>0.80594741300100292</v>
      </c>
      <c r="AY438" s="10">
        <v>0.84396899767151989</v>
      </c>
      <c r="AZ438" s="10">
        <v>0.35113672637879167</v>
      </c>
      <c r="BA438" s="10">
        <v>0.36807934483984939</v>
      </c>
      <c r="BB438" s="10">
        <v>0.1650595356749216</v>
      </c>
      <c r="BC438" s="10">
        <v>0.36807934483984939</v>
      </c>
      <c r="BD438" s="10">
        <v>0</v>
      </c>
      <c r="BE438" s="10">
        <v>0.18200215413597953</v>
      </c>
      <c r="BF438" s="10">
        <v>0.12725243342403036</v>
      </c>
      <c r="BG438" s="10">
        <v>0.27136421872393135</v>
      </c>
    </row>
    <row r="439" x14ac:dyDescent="0.3">
      <c r="A439" s="36">
        <v>34</v>
      </c>
      <c r="B439" s="36">
        <v>34.25</v>
      </c>
      <c r="C439" s="37">
        <v>297</v>
      </c>
      <c r="D439" s="2">
        <v>9717871342.2712688</v>
      </c>
      <c r="E439" s="2">
        <v>9846516597.4712696</v>
      </c>
      <c r="F439" s="2">
        <v>8324883744.6400003</v>
      </c>
      <c r="G439" s="2">
        <v>9846516597.4712696</v>
      </c>
      <c r="H439" s="2">
        <v>7620607373.8400002</v>
      </c>
      <c r="I439" s="2">
        <v>8453528999.8400002</v>
      </c>
      <c r="J439" s="2">
        <v>8231400289.2597694</v>
      </c>
      <c r="K439" s="2">
        <v>8655139744.7035885</v>
      </c>
      <c r="L439" s="10">
        <v>2649088.9173169639</v>
      </c>
      <c r="M439" s="10">
        <v>2684157.5766779231</v>
      </c>
      <c r="N439" s="10">
        <v>2269360.901080179</v>
      </c>
      <c r="O439" s="10">
        <v>2684157.5766779231</v>
      </c>
      <c r="P439" s="10">
        <v>2077375.36608971</v>
      </c>
      <c r="Q439" s="10">
        <v>2304429.5604411382</v>
      </c>
      <c r="R439" s="10">
        <v>2243877.3381806528</v>
      </c>
      <c r="S439" s="10">
        <v>2359388.5911814361</v>
      </c>
      <c r="T439" s="10">
        <v>159639.11263053631</v>
      </c>
      <c r="U439" s="10">
        <v>161752.4164252599</v>
      </c>
      <c r="V439" s="10">
        <v>136755.98358313891</v>
      </c>
      <c r="W439" s="10">
        <v>161752.4164252599</v>
      </c>
      <c r="X439" s="10">
        <v>125186.57183428069</v>
      </c>
      <c r="Y439" s="10">
        <v>138869.28737786249</v>
      </c>
      <c r="Z439" s="10">
        <v>135220.2958448561</v>
      </c>
      <c r="AA439" s="10">
        <v>142181.22260248361</v>
      </c>
      <c r="AB439" s="10">
        <v>43.517575932532189</v>
      </c>
      <c r="AC439" s="10">
        <v>44.093661935767699</v>
      </c>
      <c r="AD439" s="10">
        <v>37.279641572431238</v>
      </c>
      <c r="AE439" s="10">
        <v>44.093661935767699</v>
      </c>
      <c r="AF439" s="10">
        <v>34.125823275777996</v>
      </c>
      <c r="AG439" s="10">
        <v>37.855727575666748</v>
      </c>
      <c r="AH439" s="10">
        <v>36.861013539124308</v>
      </c>
      <c r="AI439" s="10">
        <v>38.758560160026207</v>
      </c>
      <c r="AJ439" s="10">
        <v>0.0018769921301213827</v>
      </c>
      <c r="AK439" s="10">
        <v>0.0018002570470079617</v>
      </c>
      <c r="AL439" s="10">
        <v>0.0017982633767351461</v>
      </c>
      <c r="AM439" s="10">
        <v>0.0017589084015384828</v>
      </c>
      <c r="AN439" s="10">
        <v>0.0021015487442309828</v>
      </c>
      <c r="AO439" s="10">
        <v>0.0016739258069711316</v>
      </c>
      <c r="AP439" s="10">
        <v>0.0016799150992520824</v>
      </c>
      <c r="AQ439" s="10">
        <v>0.0013830660246829589</v>
      </c>
      <c r="AR439" s="10">
        <v>0.77903270712223427</v>
      </c>
      <c r="AS439" s="10">
        <v>0.78824063843976699</v>
      </c>
      <c r="AT439" s="10">
        <v>0.79132987192348003</v>
      </c>
      <c r="AU439" s="10">
        <v>0.79292121423058604</v>
      </c>
      <c r="AV439" s="10">
        <v>0.76350860910940732</v>
      </c>
      <c r="AW439" s="10">
        <v>0.80570088507094728</v>
      </c>
      <c r="AX439" s="10">
        <v>0.80762732810025495</v>
      </c>
      <c r="AY439" s="10">
        <v>0.84535206369620286</v>
      </c>
      <c r="AZ439" s="10">
        <v>0.27520955555731041</v>
      </c>
      <c r="BA439" s="10">
        <v>0.29209078941297562</v>
      </c>
      <c r="BB439" s="10">
        <v>0.092417354188543799</v>
      </c>
      <c r="BC439" s="10">
        <v>0.29209078941297562</v>
      </c>
      <c r="BD439" s="10">
        <v>0</v>
      </c>
      <c r="BE439" s="10">
        <v>0.109298588044209</v>
      </c>
      <c r="BF439" s="10">
        <v>0.080150161982691426</v>
      </c>
      <c r="BG439" s="10">
        <v>0.1357545822941788</v>
      </c>
    </row>
    <row r="440" x14ac:dyDescent="0.3">
      <c r="A440" s="36">
        <v>34.25</v>
      </c>
      <c r="B440" s="36">
        <v>34.5</v>
      </c>
      <c r="C440" s="37">
        <v>298</v>
      </c>
      <c r="D440" s="2">
        <v>15252550198.379971</v>
      </c>
      <c r="E440" s="2">
        <v>15591121011.93997</v>
      </c>
      <c r="F440" s="2">
        <v>12842112575.559999</v>
      </c>
      <c r="G440" s="2">
        <v>15607795229.579969</v>
      </c>
      <c r="H440" s="2">
        <v>11164130730.08</v>
      </c>
      <c r="I440" s="2">
        <v>13197357606.76</v>
      </c>
      <c r="J440" s="2">
        <v>12723653293.701191</v>
      </c>
      <c r="K440" s="2">
        <v>13122408821.971649</v>
      </c>
      <c r="L440" s="10">
        <v>4157840.772761812</v>
      </c>
      <c r="M440" s="10">
        <v>4250135.0786173949</v>
      </c>
      <c r="N440" s="10">
        <v>3500756.173923749</v>
      </c>
      <c r="O440" s="10">
        <v>4254680.4655235698</v>
      </c>
      <c r="P440" s="10">
        <v>3043338.8081489499</v>
      </c>
      <c r="Q440" s="10">
        <v>3597595.866685506</v>
      </c>
      <c r="R440" s="10">
        <v>3468464.2079496291</v>
      </c>
      <c r="S440" s="10">
        <v>3577164.8496287642</v>
      </c>
      <c r="T440" s="10">
        <v>172014.7761179652</v>
      </c>
      <c r="U440" s="10">
        <v>175833.100394045</v>
      </c>
      <c r="V440" s="10">
        <v>144830.41136303151</v>
      </c>
      <c r="W440" s="10">
        <v>176021.14841073609</v>
      </c>
      <c r="X440" s="10">
        <v>125906.515507838</v>
      </c>
      <c r="Y440" s="10">
        <v>148836.7836558024</v>
      </c>
      <c r="Z440" s="10">
        <v>143494.45464871079</v>
      </c>
      <c r="AA440" s="10">
        <v>147991.52838583119</v>
      </c>
      <c r="AB440" s="10">
        <v>46.891178219936982</v>
      </c>
      <c r="AC440" s="10">
        <v>47.932052313267107</v>
      </c>
      <c r="AD440" s="10">
        <v>39.480728249957693</v>
      </c>
      <c r="AE440" s="10">
        <v>47.983314148230178</v>
      </c>
      <c r="AF440" s="10">
        <v>34.322079712968872</v>
      </c>
      <c r="AG440" s="10">
        <v>40.572864178250889</v>
      </c>
      <c r="AH440" s="10">
        <v>39.116546836017022</v>
      </c>
      <c r="AI440" s="10">
        <v>40.342447836120037</v>
      </c>
      <c r="AJ440" s="10">
        <v>0.0029460069678129085</v>
      </c>
      <c r="AK440" s="10">
        <v>0.0028505538171445439</v>
      </c>
      <c r="AL440" s="10">
        <v>0.0027740328193061226</v>
      </c>
      <c r="AM440" s="10">
        <v>0.0027880603142283549</v>
      </c>
      <c r="AN440" s="10">
        <v>0.0030787526197413495</v>
      </c>
      <c r="AO440" s="10">
        <v>0.0026132751756338043</v>
      </c>
      <c r="AP440" s="10">
        <v>0.0025967218862659996</v>
      </c>
      <c r="AQ440" s="10">
        <v>0.0020969225615074653</v>
      </c>
      <c r="AR440" s="10">
        <v>0.78197871409004716</v>
      </c>
      <c r="AS440" s="10">
        <v>0.79109119225691149</v>
      </c>
      <c r="AT440" s="10">
        <v>0.79410390474278614</v>
      </c>
      <c r="AU440" s="10">
        <v>0.79570927454481444</v>
      </c>
      <c r="AV440" s="10">
        <v>0.76658736172914865</v>
      </c>
      <c r="AW440" s="10">
        <v>0.80831416024658109</v>
      </c>
      <c r="AX440" s="10">
        <v>0.81022404998652098</v>
      </c>
      <c r="AY440" s="10">
        <v>0.84744898625771037</v>
      </c>
      <c r="AZ440" s="10">
        <v>0.36621028247943777</v>
      </c>
      <c r="BA440" s="10">
        <v>0.39653694397649231</v>
      </c>
      <c r="BB440" s="10">
        <v>0.15030116415234551</v>
      </c>
      <c r="BC440" s="10">
        <v>0.39803049668051727</v>
      </c>
      <c r="BD440" s="10">
        <v>-1.1102230246251565e-16</v>
      </c>
      <c r="BE440" s="10">
        <v>0.18212137835342501</v>
      </c>
      <c r="BF440" s="10">
        <v>0.13969046057650525</v>
      </c>
      <c r="BG440" s="10">
        <v>0.17540802228474228</v>
      </c>
    </row>
    <row r="441" x14ac:dyDescent="0.3">
      <c r="A441" s="36">
        <v>34.5</v>
      </c>
      <c r="B441" s="36">
        <v>34.75</v>
      </c>
      <c r="C441" s="37">
        <v>299</v>
      </c>
      <c r="D441" s="2">
        <v>10848361654.40826</v>
      </c>
      <c r="E441" s="2">
        <v>10913208608.528259</v>
      </c>
      <c r="F441" s="2">
        <v>9521769201.2799988</v>
      </c>
      <c r="G441" s="2">
        <v>10913208608.528259</v>
      </c>
      <c r="H441" s="2">
        <v>7500860395</v>
      </c>
      <c r="I441" s="2">
        <v>9586616155.3999996</v>
      </c>
      <c r="J441" s="2">
        <v>9306982494.7748127</v>
      </c>
      <c r="K441" s="2">
        <v>9787929633.1086712</v>
      </c>
      <c r="L441" s="10">
        <v>2957260.2494470282</v>
      </c>
      <c r="M441" s="10">
        <v>2974937.5103852139</v>
      </c>
      <c r="N441" s="10">
        <v>2595631.5303990711</v>
      </c>
      <c r="O441" s="10">
        <v>2974937.5103852139</v>
      </c>
      <c r="P441" s="10">
        <v>2044732.3742909429</v>
      </c>
      <c r="Q441" s="10">
        <v>2613308.7913372582</v>
      </c>
      <c r="R441" s="10">
        <v>2537080.736326003</v>
      </c>
      <c r="S441" s="10">
        <v>2668186.7871371009</v>
      </c>
      <c r="T441" s="10">
        <v>183823.80165056791</v>
      </c>
      <c r="U441" s="10">
        <v>184922.6232064435</v>
      </c>
      <c r="V441" s="10">
        <v>161344.8987762433</v>
      </c>
      <c r="W441" s="10">
        <v>184922.6232064435</v>
      </c>
      <c r="X441" s="10">
        <v>127100.913242396</v>
      </c>
      <c r="Y441" s="10">
        <v>162443.72033211889</v>
      </c>
      <c r="Z441" s="10">
        <v>157705.37142717629</v>
      </c>
      <c r="AA441" s="10">
        <v>165854.94591389771</v>
      </c>
      <c r="AB441" s="10">
        <v>50.110315164738253</v>
      </c>
      <c r="AC441" s="10">
        <v>50.409853603070651</v>
      </c>
      <c r="AD441" s="10">
        <v>43.982572742507337</v>
      </c>
      <c r="AE441" s="10">
        <v>50.409853603070651</v>
      </c>
      <c r="AF441" s="10">
        <v>34.647672189967693</v>
      </c>
      <c r="AG441" s="10">
        <v>44.282111180839749</v>
      </c>
      <c r="AH441" s="10">
        <v>42.990438639769593</v>
      </c>
      <c r="AI441" s="10">
        <v>45.212010287843782</v>
      </c>
      <c r="AJ441" s="10">
        <v>0.0020953446215594574</v>
      </c>
      <c r="AK441" s="10">
        <v>0.0019952823425917429</v>
      </c>
      <c r="AL441" s="10">
        <v>0.0020568033574536043</v>
      </c>
      <c r="AM441" s="10">
        <v>0.0019494543191256178</v>
      </c>
      <c r="AN441" s="10">
        <v>0.0020685259022629613</v>
      </c>
      <c r="AO441" s="10">
        <v>0.0018982940952061748</v>
      </c>
      <c r="AP441" s="10">
        <v>0.0018994265704520897</v>
      </c>
      <c r="AQ441" s="10">
        <v>0.001564082536717465</v>
      </c>
      <c r="AR441" s="10">
        <v>0.78407405871160663</v>
      </c>
      <c r="AS441" s="10">
        <v>0.79308647459950321</v>
      </c>
      <c r="AT441" s="10">
        <v>0.79616070810023976</v>
      </c>
      <c r="AU441" s="10">
        <v>0.79765872886394007</v>
      </c>
      <c r="AV441" s="10">
        <v>0.76865588763141157</v>
      </c>
      <c r="AW441" s="10">
        <v>0.81021245434178724</v>
      </c>
      <c r="AX441" s="10">
        <v>0.81212347655697303</v>
      </c>
      <c r="AY441" s="10">
        <v>0.84901306879442784</v>
      </c>
      <c r="AZ441" s="10">
        <v>0.44628230404603597</v>
      </c>
      <c r="BA441" s="10">
        <v>0.45492757281589946</v>
      </c>
      <c r="BB441" s="10">
        <v>0.26942359940829141</v>
      </c>
      <c r="BC441" s="10">
        <v>0.45492757281589946</v>
      </c>
      <c r="BD441" s="10">
        <v>0</v>
      </c>
      <c r="BE441" s="10">
        <v>0.27806886817815513</v>
      </c>
      <c r="BF441" s="10">
        <v>0.24078865685578621</v>
      </c>
      <c r="BG441" s="10">
        <v>0.30490758628612902</v>
      </c>
    </row>
    <row r="442" x14ac:dyDescent="0.3">
      <c r="A442" s="36">
        <v>34.75</v>
      </c>
      <c r="B442" s="36">
        <v>35</v>
      </c>
      <c r="C442" s="37">
        <v>300</v>
      </c>
      <c r="D442" s="2">
        <v>8957838024.2687492</v>
      </c>
      <c r="E442" s="2">
        <v>8957838024.2687492</v>
      </c>
      <c r="F442" s="2">
        <v>7643161220.8400002</v>
      </c>
      <c r="G442" s="2">
        <v>8957838024.2687492</v>
      </c>
      <c r="H442" s="2">
        <v>6997329946.4799995</v>
      </c>
      <c r="I442" s="2">
        <v>7643161220.8400002</v>
      </c>
      <c r="J442" s="2">
        <v>7598095484.7802076</v>
      </c>
      <c r="K442" s="2">
        <v>7914673581.9488783</v>
      </c>
      <c r="L442" s="10">
        <v>2441904.0546450182</v>
      </c>
      <c r="M442" s="10">
        <v>2441904.0546450182</v>
      </c>
      <c r="N442" s="10">
        <v>2083523.5382589251</v>
      </c>
      <c r="O442" s="10">
        <v>2441904.0546450182</v>
      </c>
      <c r="P442" s="10">
        <v>1907470.1196546089</v>
      </c>
      <c r="Q442" s="10">
        <v>2083523.5382589251</v>
      </c>
      <c r="R442" s="10">
        <v>2071238.6316428611</v>
      </c>
      <c r="S442" s="10">
        <v>2157537.7293708632</v>
      </c>
      <c r="T442" s="10">
        <v>163822.93387470281</v>
      </c>
      <c r="U442" s="10">
        <v>163822.93387470281</v>
      </c>
      <c r="V442" s="10">
        <v>139779.83212948061</v>
      </c>
      <c r="W442" s="10">
        <v>163822.93387470281</v>
      </c>
      <c r="X442" s="10">
        <v>127968.72616093641</v>
      </c>
      <c r="Y442" s="10">
        <v>139779.83212948061</v>
      </c>
      <c r="Z442" s="10">
        <v>138955.65992648521</v>
      </c>
      <c r="AA442" s="10">
        <v>144745.31056965759</v>
      </c>
      <c r="AB442" s="10">
        <v>44.65808439365432</v>
      </c>
      <c r="AC442" s="10">
        <v>44.65808439365432</v>
      </c>
      <c r="AD442" s="10">
        <v>38.103941811611648</v>
      </c>
      <c r="AE442" s="10">
        <v>44.65808439365432</v>
      </c>
      <c r="AF442" s="10">
        <v>34.88423774057442</v>
      </c>
      <c r="AG442" s="10">
        <v>38.103941811611648</v>
      </c>
      <c r="AH442" s="10">
        <v>37.879272707440762</v>
      </c>
      <c r="AI442" s="10">
        <v>39.45752979829669</v>
      </c>
      <c r="AJ442" s="10">
        <v>0.0017301928459699883</v>
      </c>
      <c r="AK442" s="10">
        <v>0.0016377782812337098</v>
      </c>
      <c r="AL442" s="10">
        <v>0.0016510040653442447</v>
      </c>
      <c r="AM442" s="10">
        <v>0.0016001614788882358</v>
      </c>
      <c r="AN442" s="10">
        <v>0.0019296663954207855</v>
      </c>
      <c r="AO442" s="10">
        <v>0.0015134608060902387</v>
      </c>
      <c r="AP442" s="10">
        <v>0.0015506663364550327</v>
      </c>
      <c r="AQ442" s="10">
        <v>0.0012647416969030294</v>
      </c>
      <c r="AR442" s="10">
        <v>0.78580425155757661</v>
      </c>
      <c r="AS442" s="10">
        <v>0.79472425288073689</v>
      </c>
      <c r="AT442" s="10">
        <v>0.797811712165584</v>
      </c>
      <c r="AU442" s="10">
        <v>0.79925889034282827</v>
      </c>
      <c r="AV442" s="10">
        <v>0.77058555402683238</v>
      </c>
      <c r="AW442" s="10">
        <v>0.81172591514787751</v>
      </c>
      <c r="AX442" s="10">
        <v>0.8136741428934281</v>
      </c>
      <c r="AY442" s="10">
        <v>0.85027781049133089</v>
      </c>
      <c r="AZ442" s="10">
        <v>0.28017945313197368</v>
      </c>
      <c r="BA442" s="10">
        <v>0.28017945313197368</v>
      </c>
      <c r="BB442" s="10">
        <v>0.092296815971195656</v>
      </c>
      <c r="BC442" s="10">
        <v>0.28017945313197368</v>
      </c>
      <c r="BD442" s="10">
        <v>0</v>
      </c>
      <c r="BE442" s="10">
        <v>0.092296815971195656</v>
      </c>
      <c r="BF442" s="10">
        <v>0.085856397067916257</v>
      </c>
      <c r="BG442" s="10">
        <v>0.13109909672479403</v>
      </c>
    </row>
    <row r="443" x14ac:dyDescent="0.3">
      <c r="A443" s="36">
        <v>35</v>
      </c>
      <c r="B443" s="36">
        <v>35.25</v>
      </c>
      <c r="C443" s="37">
        <v>301</v>
      </c>
      <c r="D443" s="2">
        <v>10621034443.204861</v>
      </c>
      <c r="E443" s="2">
        <v>10733017910.40486</v>
      </c>
      <c r="F443" s="2">
        <v>9112298761.0799999</v>
      </c>
      <c r="G443" s="2">
        <v>10750743981.60486</v>
      </c>
      <c r="H443" s="2">
        <v>7509004043.6799994</v>
      </c>
      <c r="I443" s="2">
        <v>9242008299.4799995</v>
      </c>
      <c r="J443" s="2">
        <v>8905247313.1829147</v>
      </c>
      <c r="K443" s="2">
        <v>9518819835.2810936</v>
      </c>
      <c r="L443" s="10">
        <v>2895290.9174201679</v>
      </c>
      <c r="M443" s="10">
        <v>2925817.5781912212</v>
      </c>
      <c r="N443" s="10">
        <v>2484010.0068268939</v>
      </c>
      <c r="O443" s="10">
        <v>2930649.7000736371</v>
      </c>
      <c r="P443" s="10">
        <v>2046952.3305658191</v>
      </c>
      <c r="Q443" s="10">
        <v>2519368.7894803621</v>
      </c>
      <c r="R443" s="10">
        <v>2427567.8420132152</v>
      </c>
      <c r="S443" s="10">
        <v>2594827.5340807801</v>
      </c>
      <c r="T443" s="10">
        <v>182341.61590449209</v>
      </c>
      <c r="U443" s="10">
        <v>184264.1448702935</v>
      </c>
      <c r="V443" s="10">
        <v>156439.6848145859</v>
      </c>
      <c r="W443" s="10">
        <v>184568.46555426551</v>
      </c>
      <c r="X443" s="10">
        <v>128914.3669083917</v>
      </c>
      <c r="Y443" s="10">
        <v>158666.53446435931</v>
      </c>
      <c r="Z443" s="10">
        <v>152885.0314720319</v>
      </c>
      <c r="AA443" s="10">
        <v>163418.82700317769</v>
      </c>
      <c r="AB443" s="10">
        <v>49.706271759033243</v>
      </c>
      <c r="AC443" s="10">
        <v>50.230352599080163</v>
      </c>
      <c r="AD443" s="10">
        <v>42.64541283523716</v>
      </c>
      <c r="AE443" s="10">
        <v>50.313310329515808</v>
      </c>
      <c r="AF443" s="10">
        <v>35.142019134834143</v>
      </c>
      <c r="AG443" s="10">
        <v>43.252451405719718</v>
      </c>
      <c r="AH443" s="10">
        <v>41.676415362127713</v>
      </c>
      <c r="AI443" s="10">
        <v>44.54792497735167</v>
      </c>
      <c r="AJ443" s="10">
        <v>0.0020514367150475466</v>
      </c>
      <c r="AK443" s="10">
        <v>0.0019623377402147721</v>
      </c>
      <c r="AL443" s="10">
        <v>0.0019683533899761164</v>
      </c>
      <c r="AM443" s="10">
        <v>0.0019204328479871069</v>
      </c>
      <c r="AN443" s="10">
        <v>0.0020707716910587023</v>
      </c>
      <c r="AO443" s="10">
        <v>0.0018300565599329893</v>
      </c>
      <c r="AP443" s="10">
        <v>0.0018174379690305816</v>
      </c>
      <c r="AQ443" s="10">
        <v>0.0015210795778672185</v>
      </c>
      <c r="AR443" s="10">
        <v>0.7878556882726242</v>
      </c>
      <c r="AS443" s="10">
        <v>0.79668659062095171</v>
      </c>
      <c r="AT443" s="10">
        <v>0.79978006555556014</v>
      </c>
      <c r="AU443" s="10">
        <v>0.80117932319081542</v>
      </c>
      <c r="AV443" s="10">
        <v>0.77265632571789111</v>
      </c>
      <c r="AW443" s="10">
        <v>0.81355597170781047</v>
      </c>
      <c r="AX443" s="10">
        <v>0.81549158086245865</v>
      </c>
      <c r="AY443" s="10">
        <v>0.85179889006919807</v>
      </c>
      <c r="AZ443" s="10">
        <v>0.4144398353526153</v>
      </c>
      <c r="BA443" s="10">
        <v>0.42935306040198129</v>
      </c>
      <c r="BB443" s="10">
        <v>0.21351629431461339</v>
      </c>
      <c r="BC443" s="10">
        <v>0.43171370251868368</v>
      </c>
      <c r="BD443" s="10">
        <v>0</v>
      </c>
      <c r="BE443" s="10">
        <v>0.23079016148068177</v>
      </c>
      <c r="BF443" s="10">
        <v>0.18594253796920945</v>
      </c>
      <c r="BG443" s="10">
        <v>0.26765410964090086</v>
      </c>
    </row>
    <row r="444" x14ac:dyDescent="0.3">
      <c r="A444" s="36">
        <v>35.25</v>
      </c>
      <c r="B444" s="36">
        <v>35.5</v>
      </c>
      <c r="C444" s="37">
        <v>302</v>
      </c>
      <c r="D444" s="2">
        <v>1811601193.12204</v>
      </c>
      <c r="E444" s="2">
        <v>1940158621.602041</v>
      </c>
      <c r="F444" s="2">
        <v>1478310459.6800001</v>
      </c>
      <c r="G444" s="2">
        <v>1940158621.602041</v>
      </c>
      <c r="H444" s="2">
        <v>1377822865.04</v>
      </c>
      <c r="I444" s="2">
        <v>1606867888.1600001</v>
      </c>
      <c r="J444" s="2">
        <v>1542830565.8351581</v>
      </c>
      <c r="K444" s="2">
        <v>1615759263.9898441</v>
      </c>
      <c r="L444" s="10">
        <v>493841.96129685937</v>
      </c>
      <c r="M444" s="10">
        <v>528886.67911934713</v>
      </c>
      <c r="N444" s="10">
        <v>402987.00375433703</v>
      </c>
      <c r="O444" s="10">
        <v>528886.67911934713</v>
      </c>
      <c r="P444" s="10">
        <v>375594.11451832368</v>
      </c>
      <c r="Q444" s="10">
        <v>438031.72157682461</v>
      </c>
      <c r="R444" s="10">
        <v>420575.16603183799</v>
      </c>
      <c r="S444" s="10">
        <v>440455.50805649138</v>
      </c>
      <c r="T444" s="10">
        <v>170696.42825987379</v>
      </c>
      <c r="U444" s="10">
        <v>182809.63173485731</v>
      </c>
      <c r="V444" s="10">
        <v>139292.42058607371</v>
      </c>
      <c r="W444" s="10">
        <v>182809.63173485731</v>
      </c>
      <c r="X444" s="10">
        <v>129824.0709544898</v>
      </c>
      <c r="Y444" s="10">
        <v>151405.6240610572</v>
      </c>
      <c r="Z444" s="10">
        <v>145371.76725102781</v>
      </c>
      <c r="AA444" s="10">
        <v>152243.40563364211</v>
      </c>
      <c r="AB444" s="10">
        <v>46.531796975111597</v>
      </c>
      <c r="AC444" s="10">
        <v>49.833852739032046</v>
      </c>
      <c r="AD444" s="10">
        <v>37.971073565847263</v>
      </c>
      <c r="AE444" s="10">
        <v>49.833852739032046</v>
      </c>
      <c r="AF444" s="10">
        <v>35.390004194697418</v>
      </c>
      <c r="AG444" s="10">
        <v>41.273129329767698</v>
      </c>
      <c r="AH444" s="10">
        <v>39.628301708455481</v>
      </c>
      <c r="AI444" s="10">
        <v>41.50150834415259</v>
      </c>
      <c r="AJ444" s="10">
        <v>0.00034990802642318592</v>
      </c>
      <c r="AK444" s="10">
        <v>0.00035472282977203594</v>
      </c>
      <c r="AL444" s="10">
        <v>0.00031933077273285117</v>
      </c>
      <c r="AM444" s="10">
        <v>0.00034657548850621428</v>
      </c>
      <c r="AN444" s="10">
        <v>0.00037996471537654906</v>
      </c>
      <c r="AO444" s="10">
        <v>0.00031818399468850651</v>
      </c>
      <c r="AP444" s="10">
        <v>0.00031487040747075524</v>
      </c>
      <c r="AQ444" s="10">
        <v>0.00025819360611232151</v>
      </c>
      <c r="AR444" s="10">
        <v>0.78820559629904741</v>
      </c>
      <c r="AS444" s="10">
        <v>0.79704131345072371</v>
      </c>
      <c r="AT444" s="10">
        <v>0.80009939632829297</v>
      </c>
      <c r="AU444" s="10">
        <v>0.80152589867932167</v>
      </c>
      <c r="AV444" s="10">
        <v>0.77303629043326771</v>
      </c>
      <c r="AW444" s="10">
        <v>0.81387415570249899</v>
      </c>
      <c r="AX444" s="10">
        <v>0.81580645126992946</v>
      </c>
      <c r="AY444" s="10">
        <v>0.85205708367531041</v>
      </c>
      <c r="AZ444" s="10">
        <v>0.31482880643691957</v>
      </c>
      <c r="BA444" s="10">
        <v>0.40813356406718926</v>
      </c>
      <c r="BB444" s="10">
        <v>0.072932157819200372</v>
      </c>
      <c r="BC444" s="10">
        <v>0.40813356406718926</v>
      </c>
      <c r="BD444" s="10">
        <v>0</v>
      </c>
      <c r="BE444" s="10">
        <v>0.16623691544946939</v>
      </c>
      <c r="BF444" s="10">
        <v>0.11975973471043222</v>
      </c>
      <c r="BG444" s="10">
        <v>0.17269012221170854</v>
      </c>
    </row>
    <row r="445" x14ac:dyDescent="0.3">
      <c r="A445" s="36">
        <v>35.5</v>
      </c>
      <c r="B445" s="36">
        <v>35.75</v>
      </c>
      <c r="C445" s="37">
        <v>303</v>
      </c>
      <c r="D445" s="2">
        <v>15390589799.311029</v>
      </c>
      <c r="E445" s="2">
        <v>15675283807.871031</v>
      </c>
      <c r="F445" s="2">
        <v>13045568814.6</v>
      </c>
      <c r="G445" s="2">
        <v>15675283807.871031</v>
      </c>
      <c r="H445" s="2">
        <v>8639513898.3600006</v>
      </c>
      <c r="I445" s="2">
        <v>13330262823.16</v>
      </c>
      <c r="J445" s="2">
        <v>12846463045.196079</v>
      </c>
      <c r="K445" s="2">
        <v>13283656959.591499</v>
      </c>
      <c r="L445" s="10">
        <v>4195470.3280520402</v>
      </c>
      <c r="M445" s="10">
        <v>4273077.8324467801</v>
      </c>
      <c r="N445" s="10">
        <v>3556218.2858427861</v>
      </c>
      <c r="O445" s="10">
        <v>4273077.8324467801</v>
      </c>
      <c r="P445" s="10">
        <v>2355128.9899874539</v>
      </c>
      <c r="Q445" s="10">
        <v>3633825.7902375259</v>
      </c>
      <c r="R445" s="10">
        <v>3501942.1106883078</v>
      </c>
      <c r="S445" s="10">
        <v>3621121.0453080218</v>
      </c>
      <c r="T445" s="10">
        <v>232468.6926865195</v>
      </c>
      <c r="U445" s="10">
        <v>236768.88162330681</v>
      </c>
      <c r="V445" s="10">
        <v>197048.09024393931</v>
      </c>
      <c r="W445" s="10">
        <v>236768.88162330681</v>
      </c>
      <c r="X445" s="10">
        <v>130496.3960178234</v>
      </c>
      <c r="Y445" s="10">
        <v>201348.2791807265</v>
      </c>
      <c r="Z445" s="10">
        <v>194040.67736871951</v>
      </c>
      <c r="AA445" s="10">
        <v>200644.31628414019</v>
      </c>
      <c r="AB445" s="10">
        <v>63.370898392146223</v>
      </c>
      <c r="AC445" s="10">
        <v>64.543128652621107</v>
      </c>
      <c r="AD445" s="10">
        <v>53.715252410585087</v>
      </c>
      <c r="AE445" s="10">
        <v>64.543128652621107</v>
      </c>
      <c r="AF445" s="10">
        <v>35.573279812513462</v>
      </c>
      <c r="AG445" s="10">
        <v>54.887482671059978</v>
      </c>
      <c r="AH445" s="10">
        <v>52.895432530599017</v>
      </c>
      <c r="AI445" s="10">
        <v>54.695582589049494</v>
      </c>
      <c r="AJ445" s="10">
        <v>0.0029726691076444631</v>
      </c>
      <c r="AK445" s="10">
        <v>0.0028659414585475653</v>
      </c>
      <c r="AL445" s="10">
        <v>0.0028179815295412015</v>
      </c>
      <c r="AM445" s="10">
        <v>0.0028001159712913331</v>
      </c>
      <c r="AN445" s="10">
        <v>0.0023825344481322687</v>
      </c>
      <c r="AO445" s="10">
        <v>0.0026395924061794443</v>
      </c>
      <c r="AP445" s="10">
        <v>0.0026217856601831605</v>
      </c>
      <c r="AQ445" s="10">
        <v>0.0021226895424302041</v>
      </c>
      <c r="AR445" s="10">
        <v>0.79117826540669189</v>
      </c>
      <c r="AS445" s="10">
        <v>0.79990725490927128</v>
      </c>
      <c r="AT445" s="10">
        <v>0.80291737785783412</v>
      </c>
      <c r="AU445" s="10">
        <v>0.80432601465061304</v>
      </c>
      <c r="AV445" s="10">
        <v>0.77541882488140002</v>
      </c>
      <c r="AW445" s="10">
        <v>0.81651374810867838</v>
      </c>
      <c r="AX445" s="10">
        <v>0.81842823693011257</v>
      </c>
      <c r="AY445" s="10">
        <v>0.85417977321774063</v>
      </c>
      <c r="AZ445" s="10">
        <v>0.78141848955559357</v>
      </c>
      <c r="BA445" s="10">
        <v>0.81437103895933305</v>
      </c>
      <c r="BB445" s="10">
        <v>0.50998875261678567</v>
      </c>
      <c r="BC445" s="10">
        <v>0.81437103895933305</v>
      </c>
      <c r="BD445" s="10">
        <v>0</v>
      </c>
      <c r="BE445" s="10">
        <v>0.54294130202052493</v>
      </c>
      <c r="BF445" s="10">
        <v>0.48694280677465729</v>
      </c>
      <c r="BG445" s="10">
        <v>0.53754680134412136</v>
      </c>
    </row>
    <row r="446" x14ac:dyDescent="0.3">
      <c r="A446" s="36">
        <v>35.75</v>
      </c>
      <c r="B446" s="36">
        <v>36</v>
      </c>
      <c r="C446" s="37">
        <v>304</v>
      </c>
      <c r="D446" s="2">
        <v>6811950493.1466351</v>
      </c>
      <c r="E446" s="2">
        <v>6811950493.1466351</v>
      </c>
      <c r="F446" s="2">
        <v>5738757756.5599995</v>
      </c>
      <c r="G446" s="2">
        <v>6914714749.6266346</v>
      </c>
      <c r="H446" s="2">
        <v>4966090594.04</v>
      </c>
      <c r="I446" s="2">
        <v>5841522013.04</v>
      </c>
      <c r="J446" s="2">
        <v>5558579063.2245407</v>
      </c>
      <c r="K446" s="2">
        <v>6055583229.1260109</v>
      </c>
      <c r="L446" s="10">
        <v>1856935.7342910629</v>
      </c>
      <c r="M446" s="10">
        <v>1856935.7342910629</v>
      </c>
      <c r="N446" s="10">
        <v>1564383.7046845199</v>
      </c>
      <c r="O446" s="10">
        <v>1884949.2408862079</v>
      </c>
      <c r="P446" s="10">
        <v>1353754.859651048</v>
      </c>
      <c r="Q446" s="10">
        <v>1592397.2112796649</v>
      </c>
      <c r="R446" s="10">
        <v>1515267.044992249</v>
      </c>
      <c r="S446" s="10">
        <v>1650750.2368742919</v>
      </c>
      <c r="T446" s="10">
        <v>180506.39920363121</v>
      </c>
      <c r="U446" s="10">
        <v>180506.39920363121</v>
      </c>
      <c r="V446" s="10">
        <v>152068.41264931901</v>
      </c>
      <c r="W446" s="10">
        <v>183229.4967837891</v>
      </c>
      <c r="X446" s="10">
        <v>131593.8998897663</v>
      </c>
      <c r="Y446" s="10">
        <v>154791.5102294769</v>
      </c>
      <c r="Z446" s="10">
        <v>147293.9494203334</v>
      </c>
      <c r="AA446" s="10">
        <v>160463.80913471861</v>
      </c>
      <c r="AB446" s="10">
        <v>49.205992217156798</v>
      </c>
      <c r="AC446" s="10">
        <v>49.205992217156798</v>
      </c>
      <c r="AD446" s="10">
        <v>41.453805307237268</v>
      </c>
      <c r="AE446" s="10">
        <v>49.948307829938223</v>
      </c>
      <c r="AF446" s="10">
        <v>35.87245905058689</v>
      </c>
      <c r="AG446" s="10">
        <v>42.196120920018693</v>
      </c>
      <c r="AH446" s="10">
        <v>40.152288011877921</v>
      </c>
      <c r="AI446" s="10">
        <v>43.742387961054952</v>
      </c>
      <c r="AJ446" s="10">
        <v>0.0013157179197048679</v>
      </c>
      <c r="AK446" s="10">
        <v>0.0012454416501269064</v>
      </c>
      <c r="AL446" s="10">
        <v>0.00123963267453687</v>
      </c>
      <c r="AM446" s="10">
        <v>0.0012351931515033269</v>
      </c>
      <c r="AN446" s="10">
        <v>0.0013695078278758174</v>
      </c>
      <c r="AO446" s="10">
        <v>0.001156709162505113</v>
      </c>
      <c r="AP446" s="10">
        <v>0.0011344292065204791</v>
      </c>
      <c r="AQ446" s="10">
        <v>0.00096766449426414591</v>
      </c>
      <c r="AR446" s="10">
        <v>0.79249398332639676</v>
      </c>
      <c r="AS446" s="10">
        <v>0.80115269655939814</v>
      </c>
      <c r="AT446" s="10">
        <v>0.80415701053237099</v>
      </c>
      <c r="AU446" s="10">
        <v>0.80556120780211637</v>
      </c>
      <c r="AV446" s="10">
        <v>0.77678833270927583</v>
      </c>
      <c r="AW446" s="10">
        <v>0.81767045727118348</v>
      </c>
      <c r="AX446" s="10">
        <v>0.81956266613663309</v>
      </c>
      <c r="AY446" s="10">
        <v>0.85514743771200474</v>
      </c>
      <c r="AZ446" s="10">
        <v>0.3716927559319847</v>
      </c>
      <c r="BA446" s="10">
        <v>0.3716927559319847</v>
      </c>
      <c r="BB446" s="10">
        <v>0.15558861601262519</v>
      </c>
      <c r="BC446" s="10">
        <v>0.39238594598440368</v>
      </c>
      <c r="BD446" s="10">
        <v>-1.1102230246251565e-16</v>
      </c>
      <c r="BE446" s="10">
        <v>0.17628180606504418</v>
      </c>
      <c r="BF446" s="10">
        <v>0.11930681850540736</v>
      </c>
      <c r="BG446" s="10">
        <v>0.21938637937728189</v>
      </c>
    </row>
    <row r="447" x14ac:dyDescent="0.3">
      <c r="A447" s="36">
        <v>36</v>
      </c>
      <c r="B447" s="36">
        <v>36.25</v>
      </c>
      <c r="C447" s="37">
        <v>305</v>
      </c>
      <c r="D447" s="2">
        <v>10891601815.23111</v>
      </c>
      <c r="E447" s="2">
        <v>10891601815.23111</v>
      </c>
      <c r="F447" s="2">
        <v>9593820556.8800011</v>
      </c>
      <c r="G447" s="2">
        <v>10966762855.23111</v>
      </c>
      <c r="H447" s="2">
        <v>8012094098.4000006</v>
      </c>
      <c r="I447" s="2">
        <v>9668981596.8800011</v>
      </c>
      <c r="J447" s="2">
        <v>9271833801.6429081</v>
      </c>
      <c r="K447" s="2">
        <v>9652249999.5744152</v>
      </c>
      <c r="L447" s="10">
        <v>2969047.5047814911</v>
      </c>
      <c r="M447" s="10">
        <v>2969047.5047814911</v>
      </c>
      <c r="N447" s="10">
        <v>2615272.7090970608</v>
      </c>
      <c r="O447" s="10">
        <v>2989536.3825475429</v>
      </c>
      <c r="P447" s="10">
        <v>2184094.5339796431</v>
      </c>
      <c r="Q447" s="10">
        <v>2635761.5868631131</v>
      </c>
      <c r="R447" s="10">
        <v>2527499.21274389</v>
      </c>
      <c r="S447" s="10">
        <v>2631200.5582766952</v>
      </c>
      <c r="T447" s="10">
        <v>180148.56043320449</v>
      </c>
      <c r="U447" s="10">
        <v>180148.56043320449</v>
      </c>
      <c r="V447" s="10">
        <v>158683.08369109649</v>
      </c>
      <c r="W447" s="10">
        <v>181391.7341542386</v>
      </c>
      <c r="X447" s="10">
        <v>132521.11510941299</v>
      </c>
      <c r="Y447" s="10">
        <v>159926.2574121306</v>
      </c>
      <c r="Z447" s="10">
        <v>153357.37940824209</v>
      </c>
      <c r="AA447" s="10">
        <v>159649.5145400092</v>
      </c>
      <c r="AB447" s="10">
        <v>49.108445471832013</v>
      </c>
      <c r="AC447" s="10">
        <v>49.108445471832013</v>
      </c>
      <c r="AD447" s="10">
        <v>43.256962720141942</v>
      </c>
      <c r="AE447" s="10">
        <v>49.447334268637313</v>
      </c>
      <c r="AF447" s="10">
        <v>36.125217651294982</v>
      </c>
      <c r="AG447" s="10">
        <v>43.595851516947242</v>
      </c>
      <c r="AH447" s="10">
        <v>41.805177272926947</v>
      </c>
      <c r="AI447" s="10">
        <v>43.520411490046058</v>
      </c>
      <c r="AJ447" s="10">
        <v>0.0021036963931266141</v>
      </c>
      <c r="AK447" s="10">
        <v>0.0019913319321586331</v>
      </c>
      <c r="AL447" s="10">
        <v>0.002072367216120463</v>
      </c>
      <c r="AM447" s="10">
        <v>0.0019590208509575858</v>
      </c>
      <c r="AN447" s="10">
        <v>0.0022095097497023351</v>
      </c>
      <c r="AO447" s="10">
        <v>0.0019146036906542479</v>
      </c>
      <c r="AP447" s="10">
        <v>0.0018922532076904332</v>
      </c>
      <c r="AQ447" s="10">
        <v>0.0015424013279885711</v>
      </c>
      <c r="AR447" s="10">
        <v>0.79459767971952333</v>
      </c>
      <c r="AS447" s="10">
        <v>0.80314402849155675</v>
      </c>
      <c r="AT447" s="10">
        <v>0.80622937774849146</v>
      </c>
      <c r="AU447" s="10">
        <v>0.80752022865307393</v>
      </c>
      <c r="AV447" s="10">
        <v>0.77899784245897818</v>
      </c>
      <c r="AW447" s="10">
        <v>0.8195850609618377</v>
      </c>
      <c r="AX447" s="10">
        <v>0.82145491934432358</v>
      </c>
      <c r="AY447" s="10">
        <v>0.85668983903999329</v>
      </c>
      <c r="AZ447" s="10">
        <v>0.35939514457351929</v>
      </c>
      <c r="BA447" s="10">
        <v>0.35939514457351929</v>
      </c>
      <c r="BB447" s="10">
        <v>0.19741735918901249</v>
      </c>
      <c r="BC447" s="10">
        <v>0.36877609280963775</v>
      </c>
      <c r="BD447" s="10">
        <v>0</v>
      </c>
      <c r="BE447" s="10">
        <v>0.20679830742513094</v>
      </c>
      <c r="BF447" s="10">
        <v>0.15722976886835061</v>
      </c>
      <c r="BG447" s="10">
        <v>0.20471001476404904</v>
      </c>
    </row>
    <row r="448" x14ac:dyDescent="0.3">
      <c r="A448" s="36">
        <v>36.25</v>
      </c>
      <c r="B448" s="36">
        <v>36.5</v>
      </c>
      <c r="C448" s="37">
        <v>306</v>
      </c>
      <c r="D448" s="2">
        <v>3538098795.9287729</v>
      </c>
      <c r="E448" s="2">
        <v>3538098795.9287729</v>
      </c>
      <c r="F448" s="2">
        <v>2904911237.7199998</v>
      </c>
      <c r="G448" s="2">
        <v>3538098795.9287729</v>
      </c>
      <c r="H448" s="2">
        <v>2474594550.6799998</v>
      </c>
      <c r="I448" s="2">
        <v>2904911237.7199998</v>
      </c>
      <c r="J448" s="2">
        <v>2855396525.8535471</v>
      </c>
      <c r="K448" s="2">
        <v>3005162507.0571642</v>
      </c>
      <c r="L448" s="10">
        <v>964484.70848728111</v>
      </c>
      <c r="M448" s="10">
        <v>964484.70848728111</v>
      </c>
      <c r="N448" s="10">
        <v>791877.96324899571</v>
      </c>
      <c r="O448" s="10">
        <v>964484.70848728111</v>
      </c>
      <c r="P448" s="10">
        <v>674573.75881735049</v>
      </c>
      <c r="Q448" s="10">
        <v>791877.96324899583</v>
      </c>
      <c r="R448" s="10">
        <v>778380.26711476117</v>
      </c>
      <c r="S448" s="10">
        <v>819206.43027580541</v>
      </c>
      <c r="T448" s="10">
        <v>190959.56368354769</v>
      </c>
      <c r="U448" s="10">
        <v>190959.56368354769</v>
      </c>
      <c r="V448" s="10">
        <v>156784.93295120899</v>
      </c>
      <c r="W448" s="10">
        <v>190959.56368354769</v>
      </c>
      <c r="X448" s="10">
        <v>133559.72315846279</v>
      </c>
      <c r="Y448" s="10">
        <v>156784.93295120899</v>
      </c>
      <c r="Z448" s="10">
        <v>154112.50679261371</v>
      </c>
      <c r="AA448" s="10">
        <v>162195.7311667295</v>
      </c>
      <c r="AB448" s="10">
        <v>52.055521831135643</v>
      </c>
      <c r="AC448" s="10">
        <v>52.055521831135643</v>
      </c>
      <c r="AD448" s="10">
        <v>42.739527377428523</v>
      </c>
      <c r="AE448" s="10">
        <v>52.055521831135643</v>
      </c>
      <c r="AF448" s="10">
        <v>36.408341905081528</v>
      </c>
      <c r="AG448" s="10">
        <v>42.73952737742853</v>
      </c>
      <c r="AH448" s="10">
        <v>42.011024779510002</v>
      </c>
      <c r="AI448" s="10">
        <v>44.214509406077582</v>
      </c>
      <c r="AJ448" s="10">
        <v>0.00068337842328319094</v>
      </c>
      <c r="AK448" s="10">
        <v>0.00064687722072361464</v>
      </c>
      <c r="AL448" s="10">
        <v>0.00062749170459246292</v>
      </c>
      <c r="AM448" s="10">
        <v>0.00063201962196768303</v>
      </c>
      <c r="AN448" s="10">
        <v>0.00068242343626238812</v>
      </c>
      <c r="AO448" s="10">
        <v>0.00057521608879226578</v>
      </c>
      <c r="AP448" s="10">
        <v>0.00058274698952402422</v>
      </c>
      <c r="AQ448" s="10">
        <v>0.00048021618191725312</v>
      </c>
      <c r="AR448" s="10">
        <v>0.79528105814280647</v>
      </c>
      <c r="AS448" s="10">
        <v>0.8037909057122804</v>
      </c>
      <c r="AT448" s="10">
        <v>0.80685686945308388</v>
      </c>
      <c r="AU448" s="10">
        <v>0.80815224827504162</v>
      </c>
      <c r="AV448" s="10">
        <v>0.77968026589524053</v>
      </c>
      <c r="AW448" s="10">
        <v>0.82016027705062999</v>
      </c>
      <c r="AX448" s="10">
        <v>0.82203766633384756</v>
      </c>
      <c r="AY448" s="10">
        <v>0.85717005522191059</v>
      </c>
      <c r="AZ448" s="10">
        <v>0.42976908882165366</v>
      </c>
      <c r="BA448" s="10">
        <v>0.42976908882165366</v>
      </c>
      <c r="BB448" s="10">
        <v>0.17389381501779844</v>
      </c>
      <c r="BC448" s="10">
        <v>0.42976908882165366</v>
      </c>
      <c r="BD448" s="10">
        <v>0</v>
      </c>
      <c r="BE448" s="10">
        <v>0.17389381501779844</v>
      </c>
      <c r="BF448" s="10">
        <v>0.15388459296045309</v>
      </c>
      <c r="BG448" s="10">
        <v>0.21440601501016321</v>
      </c>
    </row>
    <row r="449" x14ac:dyDescent="0.3">
      <c r="A449" s="36">
        <v>36.5</v>
      </c>
      <c r="B449" s="36">
        <v>36.75</v>
      </c>
      <c r="C449" s="37">
        <v>307</v>
      </c>
      <c r="D449" s="2">
        <v>5544977552.2851048</v>
      </c>
      <c r="E449" s="2">
        <v>5577767027.085104</v>
      </c>
      <c r="F449" s="2">
        <v>4738943497.3599997</v>
      </c>
      <c r="G449" s="2">
        <v>5577767027.085104</v>
      </c>
      <c r="H449" s="2">
        <v>4433894566.6400003</v>
      </c>
      <c r="I449" s="2">
        <v>4771732972.1599998</v>
      </c>
      <c r="J449" s="2">
        <v>4537670088.2001972</v>
      </c>
      <c r="K449" s="2">
        <v>4827212630.1003189</v>
      </c>
      <c r="L449" s="10">
        <v>1511559.277043964</v>
      </c>
      <c r="M449" s="10">
        <v>1520497.6783911281</v>
      </c>
      <c r="N449" s="10">
        <v>1291834.6267911759</v>
      </c>
      <c r="O449" s="10">
        <v>1520497.6783911281</v>
      </c>
      <c r="P449" s="10">
        <v>1208678.3765026359</v>
      </c>
      <c r="Q449" s="10">
        <v>1300773.02813834</v>
      </c>
      <c r="R449" s="10">
        <v>1236967.553666166</v>
      </c>
      <c r="S449" s="10">
        <v>1315896.766847139</v>
      </c>
      <c r="T449" s="10">
        <v>167932.93413746951</v>
      </c>
      <c r="U449" s="10">
        <v>168925.9828306461</v>
      </c>
      <c r="V449" s="10">
        <v>143521.7146903298</v>
      </c>
      <c r="W449" s="10">
        <v>168925.9828306461</v>
      </c>
      <c r="X449" s="10">
        <v>134283.12688573249</v>
      </c>
      <c r="Y449" s="10">
        <v>144514.76338350639</v>
      </c>
      <c r="Z449" s="10">
        <v>137426.03010994269</v>
      </c>
      <c r="AA449" s="10">
        <v>146194.9977316187</v>
      </c>
      <c r="AB449" s="10">
        <v>45.778469276597242</v>
      </c>
      <c r="AC449" s="10">
        <v>46.049174063149337</v>
      </c>
      <c r="AD449" s="10">
        <v>39.123977915478243</v>
      </c>
      <c r="AE449" s="10">
        <v>46.049174063149337</v>
      </c>
      <c r="AF449" s="10">
        <v>36.605541551913618</v>
      </c>
      <c r="AG449" s="10">
        <v>39.394682702030337</v>
      </c>
      <c r="AH449" s="10">
        <v>37.462296061848207</v>
      </c>
      <c r="AI449" s="10">
        <v>39.852714099371227</v>
      </c>
      <c r="AJ449" s="10">
        <v>0.0010710040152585856</v>
      </c>
      <c r="AK449" s="10">
        <v>0.0010197935785389719</v>
      </c>
      <c r="AL449" s="10">
        <v>0.0010236621671992098</v>
      </c>
      <c r="AM449" s="10">
        <v>0.00099637076611274562</v>
      </c>
      <c r="AN449" s="10">
        <v>0.001222743162252635</v>
      </c>
      <c r="AO449" s="10">
        <v>0.00094487485241073451</v>
      </c>
      <c r="AP449" s="10">
        <v>0.00092607578646591979</v>
      </c>
      <c r="AQ449" s="10">
        <v>0.00077137446413822895</v>
      </c>
      <c r="AR449" s="10">
        <v>0.79635206215806509</v>
      </c>
      <c r="AS449" s="10">
        <v>0.80481069929081939</v>
      </c>
      <c r="AT449" s="10">
        <v>0.80788053162028306</v>
      </c>
      <c r="AU449" s="10">
        <v>0.80914861904115432</v>
      </c>
      <c r="AV449" s="10">
        <v>0.78090300905749321</v>
      </c>
      <c r="AW449" s="10">
        <v>0.82110515190304068</v>
      </c>
      <c r="AX449" s="10">
        <v>0.82296374212031354</v>
      </c>
      <c r="AY449" s="10">
        <v>0.85794142968604881</v>
      </c>
      <c r="AZ449" s="10">
        <v>0.25058849933075455</v>
      </c>
      <c r="BA449" s="10">
        <v>0.25798368528007853</v>
      </c>
      <c r="BB449" s="10">
        <v>0.068799319906058365</v>
      </c>
      <c r="BC449" s="10">
        <v>0.25798368528007853</v>
      </c>
      <c r="BD449" s="10">
        <v>0</v>
      </c>
      <c r="BE449" s="10">
        <v>0.076194505855382344</v>
      </c>
      <c r="BF449" s="10">
        <v>0.02340504944366284</v>
      </c>
      <c r="BG449" s="10">
        <v>0.088707130390422106</v>
      </c>
    </row>
    <row r="450" x14ac:dyDescent="0.3">
      <c r="A450" s="36">
        <v>36.75</v>
      </c>
      <c r="B450" s="36">
        <v>37</v>
      </c>
      <c r="C450" s="37">
        <v>308</v>
      </c>
      <c r="D450" s="2">
        <v>8111296273.5425463</v>
      </c>
      <c r="E450" s="2">
        <v>8424590638.0625467</v>
      </c>
      <c r="F450" s="2">
        <v>6645103139.3999996</v>
      </c>
      <c r="G450" s="2">
        <v>8436611913.0225468</v>
      </c>
      <c r="H450" s="2">
        <v>5850731969.9199991</v>
      </c>
      <c r="I450" s="2">
        <v>6970418778.8799992</v>
      </c>
      <c r="J450" s="2">
        <v>6675342923.7872295</v>
      </c>
      <c r="K450" s="2">
        <v>7212282749.0850754</v>
      </c>
      <c r="L450" s="10">
        <v>2211137.0182324168</v>
      </c>
      <c r="M450" s="10">
        <v>2296540.9713901072</v>
      </c>
      <c r="N450" s="10">
        <v>1811453.1939150379</v>
      </c>
      <c r="O450" s="10">
        <v>2299817.967467431</v>
      </c>
      <c r="P450" s="10">
        <v>1594907.8428614649</v>
      </c>
      <c r="Q450" s="10">
        <v>1900134.1431500509</v>
      </c>
      <c r="R450" s="10">
        <v>1819696.550393098</v>
      </c>
      <c r="S450" s="10">
        <v>1966066.1914764701</v>
      </c>
      <c r="T450" s="10">
        <v>187388.4459996892</v>
      </c>
      <c r="U450" s="10">
        <v>194626.2218283636</v>
      </c>
      <c r="V450" s="10">
        <v>153516.22093517531</v>
      </c>
      <c r="W450" s="10">
        <v>194903.93921874379</v>
      </c>
      <c r="X450" s="10">
        <v>135164.53287252231</v>
      </c>
      <c r="Y450" s="10">
        <v>161031.71415422999</v>
      </c>
      <c r="Z450" s="10">
        <v>154214.8252041591</v>
      </c>
      <c r="AA450" s="10">
        <v>166619.29374590109</v>
      </c>
      <c r="AB450" s="10">
        <v>51.082036183348357</v>
      </c>
      <c r="AC450" s="10">
        <v>53.055051780947807</v>
      </c>
      <c r="AD450" s="10">
        <v>41.848477427229071</v>
      </c>
      <c r="AE450" s="10">
        <v>53.130757461244528</v>
      </c>
      <c r="AF450" s="10">
        <v>36.845812568993793</v>
      </c>
      <c r="AG450" s="10">
        <v>43.897198705125241</v>
      </c>
      <c r="AH450" s="10">
        <v>42.03891674890491</v>
      </c>
      <c r="AI450" s="10">
        <v>45.42037128578454</v>
      </c>
      <c r="AJ450" s="10">
        <v>0.001566684589072147</v>
      </c>
      <c r="AK450" s="10">
        <v>0.0015402836641969773</v>
      </c>
      <c r="AL450" s="10">
        <v>0.0014354129110697284</v>
      </c>
      <c r="AM450" s="10">
        <v>0.001507053527756805</v>
      </c>
      <c r="AN450" s="10">
        <v>0.0016134669877398138</v>
      </c>
      <c r="AO450" s="10">
        <v>0.0013802476905898438</v>
      </c>
      <c r="AP450" s="10">
        <v>0.0013623452846762431</v>
      </c>
      <c r="AQ450" s="10">
        <v>0.0011525016955122765</v>
      </c>
      <c r="AR450" s="10">
        <v>0.79791874674713725</v>
      </c>
      <c r="AS450" s="10">
        <v>0.80635098295501639</v>
      </c>
      <c r="AT450" s="10">
        <v>0.8093159445313528</v>
      </c>
      <c r="AU450" s="10">
        <v>0.81065567256891113</v>
      </c>
      <c r="AV450" s="10">
        <v>0.782516476045233</v>
      </c>
      <c r="AW450" s="10">
        <v>0.82248539959363054</v>
      </c>
      <c r="AX450" s="10">
        <v>0.8243260874049898</v>
      </c>
      <c r="AY450" s="10">
        <v>0.85909393138156109</v>
      </c>
      <c r="AZ450" s="10">
        <v>0.38637290432114213</v>
      </c>
      <c r="BA450" s="10">
        <v>0.43992079647048699</v>
      </c>
      <c r="BB450" s="10">
        <v>0.1357729551727973</v>
      </c>
      <c r="BC450" s="10">
        <v>0.44197545818150097</v>
      </c>
      <c r="BD450" s="10">
        <v>0</v>
      </c>
      <c r="BE450" s="10">
        <v>0.19137550903315614</v>
      </c>
      <c r="BF450" s="10">
        <v>0.14094150238068526</v>
      </c>
      <c r="BG450" s="10">
        <v>0.23271460496996488</v>
      </c>
    </row>
    <row r="451" x14ac:dyDescent="0.3">
      <c r="A451" s="36">
        <v>37</v>
      </c>
      <c r="B451" s="36">
        <v>37.25</v>
      </c>
      <c r="C451" s="37">
        <v>309</v>
      </c>
      <c r="D451" s="2">
        <v>2145666993.9936371</v>
      </c>
      <c r="E451" s="2">
        <v>2436863274.4736371</v>
      </c>
      <c r="F451" s="2">
        <v>1933903639.48</v>
      </c>
      <c r="G451" s="2">
        <v>2436863274.4736371</v>
      </c>
      <c r="H451" s="2">
        <v>1743062290.9200001</v>
      </c>
      <c r="I451" s="2">
        <v>2225099919.96</v>
      </c>
      <c r="J451" s="2">
        <v>2142424086.3341</v>
      </c>
      <c r="K451" s="2">
        <v>2231638563.6940641</v>
      </c>
      <c r="L451" s="10">
        <v>584908.20199651527</v>
      </c>
      <c r="M451" s="10">
        <v>664288.22383607132</v>
      </c>
      <c r="N451" s="10">
        <v>527181.57280193421</v>
      </c>
      <c r="O451" s="10">
        <v>664288.22383607132</v>
      </c>
      <c r="P451" s="10">
        <v>475158.27637928771</v>
      </c>
      <c r="Q451" s="10">
        <v>606561.59464149026</v>
      </c>
      <c r="R451" s="10">
        <v>584024.18630643375</v>
      </c>
      <c r="S451" s="10">
        <v>608344.0270323006</v>
      </c>
      <c r="T451" s="10">
        <v>167225.23528903729</v>
      </c>
      <c r="U451" s="10">
        <v>189919.98086459649</v>
      </c>
      <c r="V451" s="10">
        <v>150721.19394279481</v>
      </c>
      <c r="W451" s="10">
        <v>189919.98086459649</v>
      </c>
      <c r="X451" s="10">
        <v>135847.73524433011</v>
      </c>
      <c r="Y451" s="10">
        <v>173415.93951835399</v>
      </c>
      <c r="Z451" s="10">
        <v>166972.49523295931</v>
      </c>
      <c r="AA451" s="10">
        <v>173925.53687896999</v>
      </c>
      <c r="AB451" s="10">
        <v>45.585550775194079</v>
      </c>
      <c r="AC451" s="10">
        <v>51.77213185535588</v>
      </c>
      <c r="AD451" s="10">
        <v>41.086553877479091</v>
      </c>
      <c r="AE451" s="10">
        <v>51.77213185535588</v>
      </c>
      <c r="AF451" s="10">
        <v>37.03205333795399</v>
      </c>
      <c r="AG451" s="10">
        <v>47.273134957640892</v>
      </c>
      <c r="AH451" s="10">
        <v>45.516653909004269</v>
      </c>
      <c r="AI451" s="10">
        <v>47.412051050759928</v>
      </c>
      <c r="AJ451" s="10">
        <v>0.00041443232985280225</v>
      </c>
      <c r="AK451" s="10">
        <v>0.00044553627052156729</v>
      </c>
      <c r="AL451" s="10">
        <v>0.00041774374221751742</v>
      </c>
      <c r="AM451" s="10">
        <v>0.00043530310891600203</v>
      </c>
      <c r="AN451" s="10">
        <v>0.0004806874555923311</v>
      </c>
      <c r="AO451" s="10">
        <v>0.00044060322963119191</v>
      </c>
      <c r="AP451" s="10">
        <v>0.00043723916285908865</v>
      </c>
      <c r="AQ451" s="10">
        <v>0.00035660931745282182</v>
      </c>
      <c r="AR451" s="10">
        <v>0.79833317907699008</v>
      </c>
      <c r="AS451" s="10">
        <v>0.80679651922553797</v>
      </c>
      <c r="AT451" s="10">
        <v>0.80973368827357028</v>
      </c>
      <c r="AU451" s="10">
        <v>0.81109097567782718</v>
      </c>
      <c r="AV451" s="10">
        <v>0.78299716350082538</v>
      </c>
      <c r="AW451" s="10">
        <v>0.82292600282326178</v>
      </c>
      <c r="AX451" s="10">
        <v>0.8247633265678489</v>
      </c>
      <c r="AY451" s="10">
        <v>0.85945054069901394</v>
      </c>
      <c r="AZ451" s="10">
        <v>0.23097551084140511</v>
      </c>
      <c r="BA451" s="10">
        <v>0.39803567960124009</v>
      </c>
      <c r="BB451" s="10">
        <v>0.10948624702291765</v>
      </c>
      <c r="BC451" s="10">
        <v>0.39803567960124009</v>
      </c>
      <c r="BD451" s="10">
        <v>-1.1102230246251565e-16</v>
      </c>
      <c r="BE451" s="10">
        <v>0.27654641578275263</v>
      </c>
      <c r="BF451" s="10">
        <v>0.22911504511024328</v>
      </c>
      <c r="BG451" s="10">
        <v>0.28029765506325655</v>
      </c>
    </row>
    <row r="452" x14ac:dyDescent="0.3">
      <c r="A452" s="36">
        <v>37.25</v>
      </c>
      <c r="B452" s="36">
        <v>37.5</v>
      </c>
      <c r="C452" s="37">
        <v>310</v>
      </c>
      <c r="D452" s="2">
        <v>12762752912.922319</v>
      </c>
      <c r="E452" s="2">
        <v>12762752912.922319</v>
      </c>
      <c r="F452" s="2">
        <v>9985933336.6800003</v>
      </c>
      <c r="G452" s="2">
        <v>12762752912.922319</v>
      </c>
      <c r="H452" s="2">
        <v>9204412362.2399998</v>
      </c>
      <c r="I452" s="2">
        <v>9985933336.6800003</v>
      </c>
      <c r="J452" s="2">
        <v>9559924395.8983116</v>
      </c>
      <c r="K452" s="2">
        <v>9946857600.8701782</v>
      </c>
      <c r="L452" s="10">
        <v>3479122.7528409818</v>
      </c>
      <c r="M452" s="10">
        <v>3479122.7528409818</v>
      </c>
      <c r="N452" s="10">
        <v>2722162.5394643508</v>
      </c>
      <c r="O452" s="10">
        <v>3479122.7528409818</v>
      </c>
      <c r="P452" s="10">
        <v>2509120.1478621708</v>
      </c>
      <c r="Q452" s="10">
        <v>2722162.5394643508</v>
      </c>
      <c r="R452" s="10">
        <v>2606032.6254168432</v>
      </c>
      <c r="S452" s="10">
        <v>2711510.505184012</v>
      </c>
      <c r="T452" s="10">
        <v>190168.11814286819</v>
      </c>
      <c r="U452" s="10">
        <v>190168.11814286819</v>
      </c>
      <c r="V452" s="10">
        <v>148792.83203969421</v>
      </c>
      <c r="W452" s="10">
        <v>190168.11814286819</v>
      </c>
      <c r="X452" s="10">
        <v>137147.9797094453</v>
      </c>
      <c r="Y452" s="10">
        <v>148792.83203969421</v>
      </c>
      <c r="Z452" s="10">
        <v>142445.1953555691</v>
      </c>
      <c r="AA452" s="10">
        <v>148210.59408564921</v>
      </c>
      <c r="AB452" s="10">
        <v>51.83977400564693</v>
      </c>
      <c r="AC452" s="10">
        <v>51.83977400564693</v>
      </c>
      <c r="AD452" s="10">
        <v>40.560882980411407</v>
      </c>
      <c r="AE452" s="10">
        <v>51.83977400564693</v>
      </c>
      <c r="AF452" s="10">
        <v>37.386499603089881</v>
      </c>
      <c r="AG452" s="10">
        <v>40.560882980411407</v>
      </c>
      <c r="AH452" s="10">
        <v>38.830519056171568</v>
      </c>
      <c r="AI452" s="10">
        <v>40.402165082532633</v>
      </c>
      <c r="AJ452" s="10">
        <v>0.0024651063934172262</v>
      </c>
      <c r="AK452" s="10">
        <v>0.0023334379872584007</v>
      </c>
      <c r="AL452" s="10">
        <v>0.0021570677444513412</v>
      </c>
      <c r="AM452" s="10">
        <v>0.002279843140777716</v>
      </c>
      <c r="AN452" s="10">
        <v>0.0025383175240928945</v>
      </c>
      <c r="AO452" s="10">
        <v>0.0019773648992365642</v>
      </c>
      <c r="AP452" s="10">
        <v>0.0019510485186017047</v>
      </c>
      <c r="AQ452" s="10">
        <v>0.0015894787612807204</v>
      </c>
      <c r="AR452" s="10">
        <v>0.80079828547040732</v>
      </c>
      <c r="AS452" s="10">
        <v>0.80912995721279635</v>
      </c>
      <c r="AT452" s="10">
        <v>0.81189075601802163</v>
      </c>
      <c r="AU452" s="10">
        <v>0.81337081881860485</v>
      </c>
      <c r="AV452" s="10">
        <v>0.78553548102491833</v>
      </c>
      <c r="AW452" s="10">
        <v>0.82490336772249839</v>
      </c>
      <c r="AX452" s="10">
        <v>0.82671437508645063</v>
      </c>
      <c r="AY452" s="10">
        <v>0.86104001946029463</v>
      </c>
      <c r="AZ452" s="10">
        <v>0.38659073612129613</v>
      </c>
      <c r="BA452" s="10">
        <v>0.38659073612129613</v>
      </c>
      <c r="BB452" s="10">
        <v>0.084907210116541121</v>
      </c>
      <c r="BC452" s="10">
        <v>0.38659073612129613</v>
      </c>
      <c r="BD452" s="10">
        <v>0</v>
      </c>
      <c r="BE452" s="10">
        <v>0.084907210116541121</v>
      </c>
      <c r="BF452" s="10">
        <v>0.038624088064193707</v>
      </c>
      <c r="BG452" s="10">
        <v>0.080661883606602647</v>
      </c>
    </row>
    <row r="453" x14ac:dyDescent="0.3">
      <c r="A453" s="36">
        <v>37.5</v>
      </c>
      <c r="B453" s="36">
        <v>37.75</v>
      </c>
      <c r="C453" s="37">
        <v>311</v>
      </c>
      <c r="D453" s="2">
        <v>4927210823.9722195</v>
      </c>
      <c r="E453" s="2">
        <v>4927210823.9722195</v>
      </c>
      <c r="F453" s="2">
        <v>4523133125.4399996</v>
      </c>
      <c r="G453" s="2">
        <v>4927210823.9722195</v>
      </c>
      <c r="H453" s="2">
        <v>3857589830.9200001</v>
      </c>
      <c r="I453" s="2">
        <v>4523133125.4399996</v>
      </c>
      <c r="J453" s="2">
        <v>4384266345.1568604</v>
      </c>
      <c r="K453" s="2">
        <v>4711656776.877697</v>
      </c>
      <c r="L453" s="10">
        <v>1343156.2455753121</v>
      </c>
      <c r="M453" s="10">
        <v>1343156.2455753121</v>
      </c>
      <c r="N453" s="10">
        <v>1233004.7818220919</v>
      </c>
      <c r="O453" s="10">
        <v>1343156.2455753121</v>
      </c>
      <c r="P453" s="10">
        <v>1051577.8722232371</v>
      </c>
      <c r="Q453" s="10">
        <v>1233004.7818220919</v>
      </c>
      <c r="R453" s="10">
        <v>1195149.737679722</v>
      </c>
      <c r="S453" s="10">
        <v>1284396.274679519</v>
      </c>
      <c r="T453" s="10">
        <v>176330.77421795149</v>
      </c>
      <c r="U453" s="10">
        <v>176330.77421795149</v>
      </c>
      <c r="V453" s="10">
        <v>161869.98981641201</v>
      </c>
      <c r="W453" s="10">
        <v>176330.77421795149</v>
      </c>
      <c r="X453" s="10">
        <v>138052.10002218801</v>
      </c>
      <c r="Y453" s="10">
        <v>161869.98981641201</v>
      </c>
      <c r="Z453" s="10">
        <v>156900.3451725606</v>
      </c>
      <c r="AA453" s="10">
        <v>168616.71176601289</v>
      </c>
      <c r="AB453" s="10">
        <v>48.067718053727653</v>
      </c>
      <c r="AC453" s="10">
        <v>48.067718053727653</v>
      </c>
      <c r="AD453" s="10">
        <v>44.125712408191397</v>
      </c>
      <c r="AE453" s="10">
        <v>48.067718053727653</v>
      </c>
      <c r="AF453" s="10">
        <v>37.632962538855423</v>
      </c>
      <c r="AG453" s="10">
        <v>44.125712408191397</v>
      </c>
      <c r="AH453" s="10">
        <v>42.77098871558966</v>
      </c>
      <c r="AI453" s="10">
        <v>45.964866860377171</v>
      </c>
      <c r="AJ453" s="10">
        <v>0.00095168330741485414</v>
      </c>
      <c r="AK453" s="10">
        <v>0.0009008511710860167</v>
      </c>
      <c r="AL453" s="10">
        <v>0.0009770448329459603</v>
      </c>
      <c r="AM453" s="10">
        <v>0.00088016025044448454</v>
      </c>
      <c r="AN453" s="10">
        <v>0.0010638145579783475</v>
      </c>
      <c r="AO453" s="10">
        <v>0.00089564834605563096</v>
      </c>
      <c r="AP453" s="10">
        <v>0.00089476820146649517</v>
      </c>
      <c r="AQ453" s="10">
        <v>0.0007529089766637766</v>
      </c>
      <c r="AR453" s="10">
        <v>0.80174996877782223</v>
      </c>
      <c r="AS453" s="10">
        <v>0.81003080838388242</v>
      </c>
      <c r="AT453" s="10">
        <v>0.81286780085096755</v>
      </c>
      <c r="AU453" s="10">
        <v>0.81425097906904931</v>
      </c>
      <c r="AV453" s="10">
        <v>0.78659929558289665</v>
      </c>
      <c r="AW453" s="10">
        <v>0.82579901606855399</v>
      </c>
      <c r="AX453" s="10">
        <v>0.82760914328791713</v>
      </c>
      <c r="AY453" s="10">
        <v>0.86179292843695843</v>
      </c>
      <c r="AZ453" s="10">
        <v>0.2772770149067727</v>
      </c>
      <c r="BA453" s="10">
        <v>0.2772770149067727</v>
      </c>
      <c r="BB453" s="10">
        <v>0.17252826860580828</v>
      </c>
      <c r="BC453" s="10">
        <v>0.2772770149067727</v>
      </c>
      <c r="BD453" s="10">
        <v>0</v>
      </c>
      <c r="BE453" s="10">
        <v>0.17252826860580828</v>
      </c>
      <c r="BF453" s="10">
        <v>0.13652994157526943</v>
      </c>
      <c r="BG453" s="10">
        <v>0.22139910757541847</v>
      </c>
    </row>
    <row r="454" x14ac:dyDescent="0.3">
      <c r="A454" s="36">
        <v>37.75</v>
      </c>
      <c r="B454" s="36">
        <v>38</v>
      </c>
      <c r="C454" s="37">
        <v>312</v>
      </c>
      <c r="D454" s="2">
        <v>8374127132.7177267</v>
      </c>
      <c r="E454" s="2">
        <v>8569002009.8377266</v>
      </c>
      <c r="F454" s="2">
        <v>6779487646.4799995</v>
      </c>
      <c r="G454" s="2">
        <v>8569002009.8377266</v>
      </c>
      <c r="H454" s="2">
        <v>5974197529.5600004</v>
      </c>
      <c r="I454" s="2">
        <v>6974362523.6000004</v>
      </c>
      <c r="J454" s="2">
        <v>6659294086.7870436</v>
      </c>
      <c r="K454" s="2">
        <v>7164876060.9833879</v>
      </c>
      <c r="L454" s="10">
        <v>2282784.6344280778</v>
      </c>
      <c r="M454" s="10">
        <v>2335907.46956961</v>
      </c>
      <c r="N454" s="10">
        <v>1848086.371678588</v>
      </c>
      <c r="O454" s="10">
        <v>2335907.46956961</v>
      </c>
      <c r="P454" s="10">
        <v>1628564.5187108309</v>
      </c>
      <c r="Q454" s="10">
        <v>1901209.2068201201</v>
      </c>
      <c r="R454" s="10">
        <v>1815321.6420684641</v>
      </c>
      <c r="S454" s="10">
        <v>1953143.142010831</v>
      </c>
      <c r="T454" s="10">
        <v>194738.085035992</v>
      </c>
      <c r="U454" s="10">
        <v>199269.84814282419</v>
      </c>
      <c r="V454" s="10">
        <v>157655.17060787871</v>
      </c>
      <c r="W454" s="10">
        <v>199269.84814282419</v>
      </c>
      <c r="X454" s="10">
        <v>138928.3644844426</v>
      </c>
      <c r="Y454" s="10">
        <v>162186.93371471099</v>
      </c>
      <c r="Z454" s="10">
        <v>154860.10154846389</v>
      </c>
      <c r="AA454" s="10">
        <v>166617.27503333299</v>
      </c>
      <c r="AB454" s="10">
        <v>53.085545658994427</v>
      </c>
      <c r="AC454" s="10">
        <v>54.320902971248088</v>
      </c>
      <c r="AD454" s="10">
        <v>42.976753910948041</v>
      </c>
      <c r="AE454" s="10">
        <v>54.320902971248088</v>
      </c>
      <c r="AF454" s="10">
        <v>37.871831977834297</v>
      </c>
      <c r="AG454" s="10">
        <v>44.212111223201717</v>
      </c>
      <c r="AH454" s="10">
        <v>42.21481889373667</v>
      </c>
      <c r="AI454" s="10">
        <v>45.419820985322339</v>
      </c>
      <c r="AJ454" s="10">
        <v>0.0016174499714125099</v>
      </c>
      <c r="AK454" s="10">
        <v>0.0015666866654139883</v>
      </c>
      <c r="AL454" s="10">
        <v>0.0014644413930155768</v>
      </c>
      <c r="AM454" s="10">
        <v>0.0015307027087908891</v>
      </c>
      <c r="AN454" s="10">
        <v>0.0016475153094927392</v>
      </c>
      <c r="AO454" s="10">
        <v>0.0013810286113228349</v>
      </c>
      <c r="AP454" s="10">
        <v>0.0013590699387260254</v>
      </c>
      <c r="AQ454" s="10">
        <v>0.0011449262453647143</v>
      </c>
      <c r="AR454" s="10">
        <v>0.80336741874923479</v>
      </c>
      <c r="AS454" s="10">
        <v>0.81159749504929646</v>
      </c>
      <c r="AT454" s="10">
        <v>0.81433224224398315</v>
      </c>
      <c r="AU454" s="10">
        <v>0.81578168177784016</v>
      </c>
      <c r="AV454" s="10">
        <v>0.78824681089238935</v>
      </c>
      <c r="AW454" s="10">
        <v>0.82718004467987682</v>
      </c>
      <c r="AX454" s="10">
        <v>0.82896821322664316</v>
      </c>
      <c r="AY454" s="10">
        <v>0.86293785468232309</v>
      </c>
      <c r="AZ454" s="10">
        <v>0.40171581058092021</v>
      </c>
      <c r="BA454" s="10">
        <v>0.43433523371779659</v>
      </c>
      <c r="BB454" s="10">
        <v>0.13479469216333539</v>
      </c>
      <c r="BC454" s="10">
        <v>0.43433523371779659</v>
      </c>
      <c r="BD454" s="10">
        <v>0</v>
      </c>
      <c r="BE454" s="10">
        <v>0.167414115300212</v>
      </c>
      <c r="BF454" s="10">
        <v>0.11467591318118009</v>
      </c>
      <c r="BG454" s="10">
        <v>0.19930350905405714</v>
      </c>
    </row>
    <row r="455" x14ac:dyDescent="0.3">
      <c r="A455" s="36">
        <v>38</v>
      </c>
      <c r="B455" s="36">
        <v>38.25</v>
      </c>
      <c r="C455" s="37">
        <v>313</v>
      </c>
      <c r="D455" s="2">
        <v>1516498240.6717169</v>
      </c>
      <c r="E455" s="2">
        <v>1516498240.6717169</v>
      </c>
      <c r="F455" s="2">
        <v>1356638101</v>
      </c>
      <c r="G455" s="2">
        <v>1516498240.6717169</v>
      </c>
      <c r="H455" s="2">
        <v>1217818346.4000001</v>
      </c>
      <c r="I455" s="2">
        <v>1356638101</v>
      </c>
      <c r="J455" s="2">
        <v>1282256510.490658</v>
      </c>
      <c r="K455" s="2">
        <v>1321386216.070312</v>
      </c>
      <c r="L455" s="10">
        <v>413396.98180807423</v>
      </c>
      <c r="M455" s="10">
        <v>413396.98180807423</v>
      </c>
      <c r="N455" s="10">
        <v>369819.15396804112</v>
      </c>
      <c r="O455" s="10">
        <v>413396.98180807423</v>
      </c>
      <c r="P455" s="10">
        <v>331976.92901329382</v>
      </c>
      <c r="Q455" s="10">
        <v>369819.15396804112</v>
      </c>
      <c r="R455" s="10">
        <v>349542.75390771113</v>
      </c>
      <c r="S455" s="10">
        <v>360209.50033169828</v>
      </c>
      <c r="T455" s="10">
        <v>174150.00467061519</v>
      </c>
      <c r="U455" s="10">
        <v>174150.00467061519</v>
      </c>
      <c r="V455" s="10">
        <v>155792.1567524116</v>
      </c>
      <c r="W455" s="10">
        <v>174150.00467061519</v>
      </c>
      <c r="X455" s="10">
        <v>139850.5220946256</v>
      </c>
      <c r="Y455" s="10">
        <v>155792.1567524116</v>
      </c>
      <c r="Z455" s="10">
        <v>147250.4031339754</v>
      </c>
      <c r="AA455" s="10">
        <v>151743.9384554791</v>
      </c>
      <c r="AB455" s="10">
        <v>47.473240905842232</v>
      </c>
      <c r="AC455" s="10">
        <v>47.473240905842232</v>
      </c>
      <c r="AD455" s="10">
        <v>42.468896872765413</v>
      </c>
      <c r="AE455" s="10">
        <v>47.473240905842232</v>
      </c>
      <c r="AF455" s="10">
        <v>38.123211875665348</v>
      </c>
      <c r="AG455" s="10">
        <v>42.468896872765399</v>
      </c>
      <c r="AH455" s="10">
        <v>40.140417306811109</v>
      </c>
      <c r="AI455" s="10">
        <v>41.365353735840408</v>
      </c>
      <c r="AJ455" s="10">
        <v>0.00029290933814919793</v>
      </c>
      <c r="AK455" s="10">
        <v>0.00027726420988774455</v>
      </c>
      <c r="AL455" s="10">
        <v>0.00029304824996295649</v>
      </c>
      <c r="AM455" s="10">
        <v>0.00027089595290184489</v>
      </c>
      <c r="AN455" s="10">
        <v>0.00033583997849881962</v>
      </c>
      <c r="AO455" s="10">
        <v>0.00026863473562664658</v>
      </c>
      <c r="AP455" s="10">
        <v>0.00026169084206707365</v>
      </c>
      <c r="AQ455" s="10">
        <v>0.00021115365376388987</v>
      </c>
      <c r="AR455" s="10">
        <v>0.80366032808738397</v>
      </c>
      <c r="AS455" s="10">
        <v>0.81187475925918418</v>
      </c>
      <c r="AT455" s="10">
        <v>0.81462529049394605</v>
      </c>
      <c r="AU455" s="10">
        <v>0.81605257773074202</v>
      </c>
      <c r="AV455" s="10">
        <v>0.78858265087088819</v>
      </c>
      <c r="AW455" s="10">
        <v>0.82744867941550349</v>
      </c>
      <c r="AX455" s="10">
        <v>0.82922990406871022</v>
      </c>
      <c r="AY455" s="10">
        <v>0.86314900833608699</v>
      </c>
      <c r="AZ455" s="10">
        <v>0.24525816609237849</v>
      </c>
      <c r="BA455" s="10">
        <v>0.24525816609237849</v>
      </c>
      <c r="BB455" s="10">
        <v>0.11399052659238196</v>
      </c>
      <c r="BC455" s="10">
        <v>0.24525816609237849</v>
      </c>
      <c r="BD455" s="10">
        <v>0</v>
      </c>
      <c r="BE455" s="10">
        <v>0.11399052659238196</v>
      </c>
      <c r="BF455" s="10">
        <v>0.052912788086288964</v>
      </c>
      <c r="BG455" s="10">
        <v>0.085043775187382931</v>
      </c>
    </row>
    <row r="456" x14ac:dyDescent="0.3">
      <c r="A456" s="36">
        <v>38.25</v>
      </c>
      <c r="B456" s="36">
        <v>38.5</v>
      </c>
      <c r="C456" s="37">
        <v>314</v>
      </c>
      <c r="D456" s="2">
        <v>3261301472.602767</v>
      </c>
      <c r="E456" s="2">
        <v>3261301472.602767</v>
      </c>
      <c r="F456" s="2">
        <v>2792340251.96</v>
      </c>
      <c r="G456" s="2">
        <v>3261301472.602767</v>
      </c>
      <c r="H456" s="2">
        <v>2599616581.6799998</v>
      </c>
      <c r="I456" s="2">
        <v>2792340251.96</v>
      </c>
      <c r="J456" s="2">
        <v>2702543056.0541182</v>
      </c>
      <c r="K456" s="2">
        <v>2867830563.2329121</v>
      </c>
      <c r="L456" s="10">
        <v>889029.83820346207</v>
      </c>
      <c r="M456" s="10">
        <v>889029.83820346207</v>
      </c>
      <c r="N456" s="10">
        <v>761191.14508840838</v>
      </c>
      <c r="O456" s="10">
        <v>889029.83820346207</v>
      </c>
      <c r="P456" s="10">
        <v>708654.72830929176</v>
      </c>
      <c r="Q456" s="10">
        <v>761191.14508840838</v>
      </c>
      <c r="R456" s="10">
        <v>736712.45545545686</v>
      </c>
      <c r="S456" s="10">
        <v>781769.78210822516</v>
      </c>
      <c r="T456" s="10">
        <v>176630.27906210831</v>
      </c>
      <c r="U456" s="10">
        <v>176630.27906210831</v>
      </c>
      <c r="V456" s="10">
        <v>151231.59943457539</v>
      </c>
      <c r="W456" s="10">
        <v>176630.27906210831</v>
      </c>
      <c r="X456" s="10">
        <v>140793.79233535531</v>
      </c>
      <c r="Y456" s="10">
        <v>151231.59943457539</v>
      </c>
      <c r="Z456" s="10">
        <v>146368.23310518399</v>
      </c>
      <c r="AA456" s="10">
        <v>155320.11282673921</v>
      </c>
      <c r="AB456" s="10">
        <v>48.14936298762251</v>
      </c>
      <c r="AC456" s="10">
        <v>48.14936298762251</v>
      </c>
      <c r="AD456" s="10">
        <v>41.225690266919862</v>
      </c>
      <c r="AE456" s="10">
        <v>48.14936298762251</v>
      </c>
      <c r="AF456" s="10">
        <v>38.380347070477242</v>
      </c>
      <c r="AG456" s="10">
        <v>41.225690266919862</v>
      </c>
      <c r="AH456" s="10">
        <v>39.899938012102297</v>
      </c>
      <c r="AI456" s="10">
        <v>42.340217835150852</v>
      </c>
      <c r="AJ456" s="10">
        <v>0.00062991543954706876</v>
      </c>
      <c r="AK456" s="10">
        <v>0.00059626984836225021</v>
      </c>
      <c r="AL456" s="10">
        <v>0.0006031751751147369</v>
      </c>
      <c r="AM456" s="10">
        <v>0.00058257460933788569</v>
      </c>
      <c r="AN456" s="10">
        <v>0.00071690098895079845</v>
      </c>
      <c r="AO456" s="10">
        <v>0.00055292534155718684</v>
      </c>
      <c r="AP456" s="10">
        <v>0.00055155170769279353</v>
      </c>
      <c r="AQ456" s="10">
        <v>0.00045827093883516162</v>
      </c>
      <c r="AR456" s="10">
        <v>0.80429024352693101</v>
      </c>
      <c r="AS456" s="10">
        <v>0.81247102910754643</v>
      </c>
      <c r="AT456" s="10">
        <v>0.81522846566906082</v>
      </c>
      <c r="AU456" s="10">
        <v>0.81663515234007988</v>
      </c>
      <c r="AV456" s="10">
        <v>0.78929955185983902</v>
      </c>
      <c r="AW456" s="10">
        <v>0.82800160475706064</v>
      </c>
      <c r="AX456" s="10">
        <v>0.82978145577640305</v>
      </c>
      <c r="AY456" s="10">
        <v>0.8636072792749222</v>
      </c>
      <c r="AZ456" s="10">
        <v>0.25453172424956372</v>
      </c>
      <c r="BA456" s="10">
        <v>0.25453172424956372</v>
      </c>
      <c r="BB456" s="10">
        <v>0.07413542121486727</v>
      </c>
      <c r="BC456" s="10">
        <v>0.25453172424956372</v>
      </c>
      <c r="BD456" s="10">
        <v>0</v>
      </c>
      <c r="BE456" s="10">
        <v>0.07413542121486727</v>
      </c>
      <c r="BF456" s="10">
        <v>0.039592944243955541</v>
      </c>
      <c r="BG456" s="10">
        <v>0.10317443866263498</v>
      </c>
    </row>
    <row r="457" x14ac:dyDescent="0.3">
      <c r="A457" s="36">
        <v>38.5</v>
      </c>
      <c r="B457" s="36">
        <v>38.75</v>
      </c>
      <c r="C457" s="37">
        <v>315</v>
      </c>
      <c r="D457" s="2">
        <v>3063278351.8529148</v>
      </c>
      <c r="E457" s="2">
        <v>3291299212.9729152</v>
      </c>
      <c r="F457" s="2">
        <v>2665914826.7600002</v>
      </c>
      <c r="G457" s="2">
        <v>3291299212.9729152</v>
      </c>
      <c r="H457" s="2">
        <v>2520844111.7199998</v>
      </c>
      <c r="I457" s="2">
        <v>2893935687.8800001</v>
      </c>
      <c r="J457" s="2">
        <v>2719510320.8230791</v>
      </c>
      <c r="K457" s="2">
        <v>2983942460.3285518</v>
      </c>
      <c r="L457" s="10">
        <v>835048.79275896167</v>
      </c>
      <c r="M457" s="10">
        <v>897207.21355246881</v>
      </c>
      <c r="N457" s="10">
        <v>726727.6107434344</v>
      </c>
      <c r="O457" s="10">
        <v>897207.21355246881</v>
      </c>
      <c r="P457" s="10">
        <v>687181.37578063528</v>
      </c>
      <c r="Q457" s="10">
        <v>788886.03153694153</v>
      </c>
      <c r="R457" s="10">
        <v>741337.72692423232</v>
      </c>
      <c r="S457" s="10">
        <v>813421.85167481168</v>
      </c>
      <c r="T457" s="10">
        <v>172036.2996660067</v>
      </c>
      <c r="U457" s="10">
        <v>184842.14382640211</v>
      </c>
      <c r="V457" s="10">
        <v>149720.02846006959</v>
      </c>
      <c r="W457" s="10">
        <v>184842.14382640211</v>
      </c>
      <c r="X457" s="10">
        <v>141572.73456812309</v>
      </c>
      <c r="Y457" s="10">
        <v>162525.872620465</v>
      </c>
      <c r="Z457" s="10">
        <v>152729.99667657411</v>
      </c>
      <c r="AA457" s="10">
        <v>167580.72898621549</v>
      </c>
      <c r="AB457" s="10">
        <v>46.897045532908102</v>
      </c>
      <c r="AC457" s="10">
        <v>50.387914947347447</v>
      </c>
      <c r="AD457" s="10">
        <v>40.813636456443582</v>
      </c>
      <c r="AE457" s="10">
        <v>50.387914947347447</v>
      </c>
      <c r="AF457" s="10">
        <v>38.592686497845413</v>
      </c>
      <c r="AG457" s="10">
        <v>44.304505870882927</v>
      </c>
      <c r="AH457" s="10">
        <v>41.634152921724827</v>
      </c>
      <c r="AI457" s="10">
        <v>45.682458254229573</v>
      </c>
      <c r="AJ457" s="10">
        <v>0.00059166757371941956</v>
      </c>
      <c r="AK457" s="10">
        <v>0.00060175439134362734</v>
      </c>
      <c r="AL457" s="10">
        <v>0.00057586593945463459</v>
      </c>
      <c r="AM457" s="10">
        <v>0.0005879331822953288</v>
      </c>
      <c r="AN457" s="10">
        <v>0.00069517776175860764</v>
      </c>
      <c r="AO457" s="10">
        <v>0.00057304276495044528</v>
      </c>
      <c r="AP457" s="10">
        <v>0.00055501449206443634</v>
      </c>
      <c r="AQ457" s="10">
        <v>0.00047682528049472115</v>
      </c>
      <c r="AR457" s="10">
        <v>0.80488191110065044</v>
      </c>
      <c r="AS457" s="10">
        <v>0.81307278349889001</v>
      </c>
      <c r="AT457" s="10">
        <v>0.81580433160851551</v>
      </c>
      <c r="AU457" s="10">
        <v>0.81722308552237521</v>
      </c>
      <c r="AV457" s="10">
        <v>0.78999472962159767</v>
      </c>
      <c r="AW457" s="10">
        <v>0.82857464752201104</v>
      </c>
      <c r="AX457" s="10">
        <v>0.83033647026846746</v>
      </c>
      <c r="AY457" s="10">
        <v>0.86408410455541695</v>
      </c>
      <c r="AZ457" s="10">
        <v>0.21517960496288135</v>
      </c>
      <c r="BA457" s="10">
        <v>0.30563377468320541</v>
      </c>
      <c r="BB457" s="10">
        <v>0.0575484673429556</v>
      </c>
      <c r="BC457" s="10">
        <v>0.30563377468320541</v>
      </c>
      <c r="BD457" s="10">
        <v>0</v>
      </c>
      <c r="BE457" s="10">
        <v>0.14800263706327943</v>
      </c>
      <c r="BF457" s="10">
        <v>0.078809398875334447</v>
      </c>
      <c r="BG457" s="10">
        <v>0.18370765032851444</v>
      </c>
    </row>
    <row r="458" x14ac:dyDescent="0.3">
      <c r="A458" s="36">
        <v>38.75</v>
      </c>
      <c r="B458" s="36">
        <v>39</v>
      </c>
      <c r="C458" s="37">
        <v>316</v>
      </c>
      <c r="D458" s="2">
        <v>8534258683.1132755</v>
      </c>
      <c r="E458" s="2">
        <v>8600326450.4732761</v>
      </c>
      <c r="F458" s="2">
        <v>7391072114.0799999</v>
      </c>
      <c r="G458" s="2">
        <v>8600326450.4732761</v>
      </c>
      <c r="H458" s="2">
        <v>6274832522</v>
      </c>
      <c r="I458" s="2">
        <v>7457139881.4399996</v>
      </c>
      <c r="J458" s="2">
        <v>7155683658.7207403</v>
      </c>
      <c r="K458" s="2">
        <v>7661697962.2785606</v>
      </c>
      <c r="L458" s="10">
        <v>2326436.4487529309</v>
      </c>
      <c r="M458" s="10">
        <v>2344446.5030272598</v>
      </c>
      <c r="N458" s="10">
        <v>2014804.1206649309</v>
      </c>
      <c r="O458" s="10">
        <v>2344446.5030272598</v>
      </c>
      <c r="P458" s="10">
        <v>1710517.5307008349</v>
      </c>
      <c r="Q458" s="10">
        <v>2032814.1749392599</v>
      </c>
      <c r="R458" s="10">
        <v>1950637.295812645</v>
      </c>
      <c r="S458" s="10">
        <v>2088576.6486139121</v>
      </c>
      <c r="T458" s="10">
        <v>194000.10645616779</v>
      </c>
      <c r="U458" s="10">
        <v>195501.9538194921</v>
      </c>
      <c r="V458" s="10">
        <v>168013.27803596191</v>
      </c>
      <c r="W458" s="10">
        <v>195501.9538194921</v>
      </c>
      <c r="X458" s="10">
        <v>142639.0062058148</v>
      </c>
      <c r="Y458" s="10">
        <v>169515.12539928619</v>
      </c>
      <c r="Z458" s="10">
        <v>162662.4459257744</v>
      </c>
      <c r="AA458" s="10">
        <v>174165.12382711371</v>
      </c>
      <c r="AB458" s="10">
        <v>52.884372911571262</v>
      </c>
      <c r="AC458" s="10">
        <v>53.293776068451727</v>
      </c>
      <c r="AD458" s="10">
        <v>45.800371000089349</v>
      </c>
      <c r="AE458" s="10">
        <v>53.293776068451727</v>
      </c>
      <c r="AF458" s="10">
        <v>38.883351837894907</v>
      </c>
      <c r="AG458" s="10">
        <v>46.209774156969829</v>
      </c>
      <c r="AH458" s="10">
        <v>44.341735714410781</v>
      </c>
      <c r="AI458" s="10">
        <v>47.477362383530988</v>
      </c>
      <c r="AJ458" s="10">
        <v>0.0016483791378205034</v>
      </c>
      <c r="AK458" s="10">
        <v>0.0015724137714864255</v>
      </c>
      <c r="AL458" s="10">
        <v>0.0015965501387471008</v>
      </c>
      <c r="AM458" s="10">
        <v>0.0015362982736042883</v>
      </c>
      <c r="AN458" s="10">
        <v>0.0017304219676946837</v>
      </c>
      <c r="AO458" s="10">
        <v>0.001476625784802101</v>
      </c>
      <c r="AP458" s="10">
        <v>0.0014603761937614836</v>
      </c>
      <c r="AQ458" s="10">
        <v>0.0012243169325480414</v>
      </c>
      <c r="AR458" s="10">
        <v>0.80653029023847089</v>
      </c>
      <c r="AS458" s="10">
        <v>0.81464519727037643</v>
      </c>
      <c r="AT458" s="10">
        <v>0.81740088174726266</v>
      </c>
      <c r="AU458" s="10">
        <v>0.81875938379597946</v>
      </c>
      <c r="AV458" s="10">
        <v>0.79172515158929235</v>
      </c>
      <c r="AW458" s="10">
        <v>0.83005127330681316</v>
      </c>
      <c r="AX458" s="10">
        <v>0.83179684646222896</v>
      </c>
      <c r="AY458" s="10">
        <v>0.86530842148796494</v>
      </c>
      <c r="AZ458" s="10">
        <v>0.36007752449034625</v>
      </c>
      <c r="BA458" s="10">
        <v>0.37060653337279237</v>
      </c>
      <c r="BB458" s="10">
        <v>0.17789153545794023</v>
      </c>
      <c r="BC458" s="10">
        <v>0.37060653337279237</v>
      </c>
      <c r="BD458" s="10">
        <v>0</v>
      </c>
      <c r="BE458" s="10">
        <v>0.18842054434038635</v>
      </c>
      <c r="BF458" s="10">
        <v>0.14037842980388948</v>
      </c>
      <c r="BG458" s="10">
        <v>0.22102031176387804</v>
      </c>
    </row>
    <row r="459" x14ac:dyDescent="0.3">
      <c r="A459" s="36">
        <v>39</v>
      </c>
      <c r="B459" s="36">
        <v>39.25</v>
      </c>
      <c r="C459" s="37">
        <v>317</v>
      </c>
      <c r="D459" s="2">
        <v>2180606478.1061101</v>
      </c>
      <c r="E459" s="2">
        <v>2180606478.1061101</v>
      </c>
      <c r="F459" s="2">
        <v>1737066688.04</v>
      </c>
      <c r="G459" s="2">
        <v>2180606478.1061101</v>
      </c>
      <c r="H459" s="2">
        <v>1595472485.1600001</v>
      </c>
      <c r="I459" s="2">
        <v>1737066688.04</v>
      </c>
      <c r="J459" s="2">
        <v>1643862327.371937</v>
      </c>
      <c r="K459" s="2">
        <v>1793814051.877398</v>
      </c>
      <c r="L459" s="10">
        <v>594432.69526043721</v>
      </c>
      <c r="M459" s="10">
        <v>594432.69526043721</v>
      </c>
      <c r="N459" s="10">
        <v>473523.87676823768</v>
      </c>
      <c r="O459" s="10">
        <v>594432.69526043721</v>
      </c>
      <c r="P459" s="10">
        <v>434925.33801478363</v>
      </c>
      <c r="Q459" s="10">
        <v>473523.87676823768</v>
      </c>
      <c r="R459" s="10">
        <v>448116.39500652999</v>
      </c>
      <c r="S459" s="10">
        <v>488993.1917379364</v>
      </c>
      <c r="T459" s="10">
        <v>196451.03406361351</v>
      </c>
      <c r="U459" s="10">
        <v>196451.03406361351</v>
      </c>
      <c r="V459" s="10">
        <v>156492.494418018</v>
      </c>
      <c r="W459" s="10">
        <v>196451.03406361351</v>
      </c>
      <c r="X459" s="10">
        <v>143736.25992432429</v>
      </c>
      <c r="Y459" s="10">
        <v>156492.494418018</v>
      </c>
      <c r="Z459" s="10">
        <v>148095.70516864301</v>
      </c>
      <c r="AA459" s="10">
        <v>161604.86953850431</v>
      </c>
      <c r="AB459" s="10">
        <v>53.552495068507859</v>
      </c>
      <c r="AC459" s="10">
        <v>53.552495068507859</v>
      </c>
      <c r="AD459" s="10">
        <v>42.659808717859249</v>
      </c>
      <c r="AE459" s="10">
        <v>53.552495068507859</v>
      </c>
      <c r="AF459" s="10">
        <v>39.182462884214743</v>
      </c>
      <c r="AG459" s="10">
        <v>42.659808717859249</v>
      </c>
      <c r="AH459" s="10">
        <v>40.370846396984689</v>
      </c>
      <c r="AI459" s="10">
        <v>44.053440697111391</v>
      </c>
      <c r="AJ459" s="10">
        <v>0.00042118083828636681</v>
      </c>
      <c r="AK459" s="10">
        <v>0.00039868436112420737</v>
      </c>
      <c r="AL459" s="10">
        <v>0.0003752248684625959</v>
      </c>
      <c r="AM459" s="10">
        <v>0.00038952730306422153</v>
      </c>
      <c r="AN459" s="10">
        <v>0.00043998634664647938</v>
      </c>
      <c r="AO459" s="10">
        <v>0.00034396531408303709</v>
      </c>
      <c r="AP459" s="10">
        <v>0.00033548959445539567</v>
      </c>
      <c r="AQ459" s="10">
        <v>0.00028664624060734551</v>
      </c>
      <c r="AR459" s="10">
        <v>0.80695147107675724</v>
      </c>
      <c r="AS459" s="10">
        <v>0.81504388163150066</v>
      </c>
      <c r="AT459" s="10">
        <v>0.81777610661572531</v>
      </c>
      <c r="AU459" s="10">
        <v>0.81914891109904364</v>
      </c>
      <c r="AV459" s="10">
        <v>0.79216513793593879</v>
      </c>
      <c r="AW459" s="10">
        <v>0.83039523862089615</v>
      </c>
      <c r="AX459" s="10">
        <v>0.83213233605668435</v>
      </c>
      <c r="AY459" s="10">
        <v>0.86559506772857231</v>
      </c>
      <c r="AZ459" s="10">
        <v>0.36674652705617206</v>
      </c>
      <c r="BA459" s="10">
        <v>0.36674652705617206</v>
      </c>
      <c r="BB459" s="10">
        <v>0.08874750532962028</v>
      </c>
      <c r="BC459" s="10">
        <v>0.36674652705617206</v>
      </c>
      <c r="BD459" s="10">
        <v>-1.1102230246251565e-16</v>
      </c>
      <c r="BE459" s="10">
        <v>0.08874750532962028</v>
      </c>
      <c r="BF459" s="10">
        <v>0.030329474598920436</v>
      </c>
      <c r="BG459" s="10">
        <v>0.12431525367076901</v>
      </c>
    </row>
    <row r="460" x14ac:dyDescent="0.3">
      <c r="A460" s="36">
        <v>39.25</v>
      </c>
      <c r="B460" s="36">
        <v>39.5</v>
      </c>
      <c r="C460" s="37">
        <v>318</v>
      </c>
      <c r="D460" s="2">
        <v>8259945818.3946447</v>
      </c>
      <c r="E460" s="2">
        <v>8259945818.3946447</v>
      </c>
      <c r="F460" s="2">
        <v>6885303595.2799997</v>
      </c>
      <c r="G460" s="2">
        <v>8259945818.3946447</v>
      </c>
      <c r="H460" s="2">
        <v>5948360040.04</v>
      </c>
      <c r="I460" s="2">
        <v>6885303595.2799997</v>
      </c>
      <c r="J460" s="2">
        <v>6649889154.4618206</v>
      </c>
      <c r="K460" s="2">
        <v>6899204626.6925879</v>
      </c>
      <c r="L460" s="10">
        <v>2251658.8411669312</v>
      </c>
      <c r="M460" s="10">
        <v>2251658.8411669312</v>
      </c>
      <c r="N460" s="10">
        <v>1876931.7687175591</v>
      </c>
      <c r="O460" s="10">
        <v>2251658.8411669312</v>
      </c>
      <c r="P460" s="10">
        <v>1621521.2265403529</v>
      </c>
      <c r="Q460" s="10">
        <v>1876931.76871756</v>
      </c>
      <c r="R460" s="10">
        <v>1812757.8602366869</v>
      </c>
      <c r="S460" s="10">
        <v>1880721.185860198</v>
      </c>
      <c r="T460" s="10">
        <v>200659.45531033541</v>
      </c>
      <c r="U460" s="10">
        <v>200659.45531033541</v>
      </c>
      <c r="V460" s="10">
        <v>167265.17333786801</v>
      </c>
      <c r="W460" s="10">
        <v>200659.45531033541</v>
      </c>
      <c r="X460" s="10">
        <v>144503.9364502964</v>
      </c>
      <c r="Y460" s="10">
        <v>167265.17333786801</v>
      </c>
      <c r="Z460" s="10">
        <v>161546.2334676373</v>
      </c>
      <c r="AA460" s="10">
        <v>167602.87208951</v>
      </c>
      <c r="AB460" s="10">
        <v>54.699709483211819</v>
      </c>
      <c r="AC460" s="10">
        <v>54.699709483211819</v>
      </c>
      <c r="AD460" s="10">
        <v>45.596437875754518</v>
      </c>
      <c r="AE460" s="10">
        <v>54.699709483211819</v>
      </c>
      <c r="AF460" s="10">
        <v>39.391731283168617</v>
      </c>
      <c r="AG460" s="10">
        <v>45.596437875754532</v>
      </c>
      <c r="AH460" s="10">
        <v>44.037456521151668</v>
      </c>
      <c r="AI460" s="10">
        <v>45.688494457783463</v>
      </c>
      <c r="AJ460" s="10">
        <v>0.0015953960235011919</v>
      </c>
      <c r="AK460" s="10">
        <v>0.0015101813438559324</v>
      </c>
      <c r="AL460" s="10">
        <v>0.0014872987627084612</v>
      </c>
      <c r="AM460" s="10">
        <v>0.0014754952121807348</v>
      </c>
      <c r="AN460" s="10">
        <v>0.0016403900580539582</v>
      </c>
      <c r="AO460" s="10">
        <v>0.0013633936048706346</v>
      </c>
      <c r="AP460" s="10">
        <v>0.0013571505219481532</v>
      </c>
      <c r="AQ460" s="10">
        <v>0.0011024727269543099</v>
      </c>
      <c r="AR460" s="10">
        <v>0.80854686710025847</v>
      </c>
      <c r="AS460" s="10">
        <v>0.8165540629753566</v>
      </c>
      <c r="AT460" s="10">
        <v>0.81926340537843378</v>
      </c>
      <c r="AU460" s="10">
        <v>0.82062440631122435</v>
      </c>
      <c r="AV460" s="10">
        <v>0.79380552799399273</v>
      </c>
      <c r="AW460" s="10">
        <v>0.83175863222576674</v>
      </c>
      <c r="AX460" s="10">
        <v>0.83348948657863253</v>
      </c>
      <c r="AY460" s="10">
        <v>0.8666975404555266</v>
      </c>
      <c r="AZ460" s="10">
        <v>0.3886089212479984</v>
      </c>
      <c r="BA460" s="10">
        <v>0.3886089212479984</v>
      </c>
      <c r="BB460" s="10">
        <v>0.15751291934805267</v>
      </c>
      <c r="BC460" s="10">
        <v>0.3886089212479984</v>
      </c>
      <c r="BD460" s="10">
        <v>0</v>
      </c>
      <c r="BE460" s="10">
        <v>0.15751291934805267</v>
      </c>
      <c r="BF460" s="10">
        <v>0.11793655893383059</v>
      </c>
      <c r="BG460" s="10">
        <v>0.15984987126740791</v>
      </c>
    </row>
    <row r="461" x14ac:dyDescent="0.3">
      <c r="A461" s="36">
        <v>39.5</v>
      </c>
      <c r="B461" s="36">
        <v>39.75</v>
      </c>
      <c r="C461" s="37">
        <v>319</v>
      </c>
      <c r="D461" s="2">
        <v>2393141546.8516412</v>
      </c>
      <c r="E461" s="2">
        <v>2393141546.8516412</v>
      </c>
      <c r="F461" s="2">
        <v>1997006314.48</v>
      </c>
      <c r="G461" s="2">
        <v>2395539563.6516409</v>
      </c>
      <c r="H461" s="2">
        <v>1648350870.76</v>
      </c>
      <c r="I461" s="2">
        <v>1999404331.28</v>
      </c>
      <c r="J461" s="2">
        <v>1911730566.200315</v>
      </c>
      <c r="K461" s="2">
        <v>2102460922.521275</v>
      </c>
      <c r="L461" s="10">
        <v>652369.69353143882</v>
      </c>
      <c r="M461" s="10">
        <v>652369.69353143882</v>
      </c>
      <c r="N461" s="10">
        <v>544383.34375648596</v>
      </c>
      <c r="O461" s="10">
        <v>653023.39221756847</v>
      </c>
      <c r="P461" s="10">
        <v>449339.97063594707</v>
      </c>
      <c r="Q461" s="10">
        <v>545037.04244261573</v>
      </c>
      <c r="R461" s="10">
        <v>521137.19943875063</v>
      </c>
      <c r="S461" s="10">
        <v>573130.23940913554</v>
      </c>
      <c r="T461" s="10">
        <v>211072.63598973729</v>
      </c>
      <c r="U461" s="10">
        <v>211072.63598973729</v>
      </c>
      <c r="V461" s="10">
        <v>176133.91378373609</v>
      </c>
      <c r="W461" s="10">
        <v>211284.13861806679</v>
      </c>
      <c r="X461" s="10">
        <v>145382.86035985179</v>
      </c>
      <c r="Y461" s="10">
        <v>176345.41641206559</v>
      </c>
      <c r="Z461" s="10">
        <v>168612.68003177951</v>
      </c>
      <c r="AA461" s="10">
        <v>185434.90232150949</v>
      </c>
      <c r="AB461" s="10">
        <v>57.538339524734418</v>
      </c>
      <c r="AC461" s="10">
        <v>57.538339524734418</v>
      </c>
      <c r="AD461" s="10">
        <v>48.014053956296173</v>
      </c>
      <c r="AE461" s="10">
        <v>57.595995080046613</v>
      </c>
      <c r="AF461" s="10">
        <v>39.631325686712572</v>
      </c>
      <c r="AG461" s="10">
        <v>48.071709511608383</v>
      </c>
      <c r="AH461" s="10">
        <v>45.963767810791197</v>
      </c>
      <c r="AI461" s="10">
        <v>50.54950074167715</v>
      </c>
      <c r="AJ461" s="10">
        <v>0.00046223166488816575</v>
      </c>
      <c r="AK461" s="10">
        <v>0.00043754254528079791</v>
      </c>
      <c r="AL461" s="10">
        <v>0.0004313745907563432</v>
      </c>
      <c r="AM461" s="10">
        <v>0.00042792134893743027</v>
      </c>
      <c r="AN461" s="10">
        <v>0.0004545687151380141</v>
      </c>
      <c r="AO461" s="10">
        <v>0.00039591211064193377</v>
      </c>
      <c r="AP461" s="10">
        <v>0.00039015780195406443</v>
      </c>
      <c r="AQ461" s="10">
        <v>0.000335967108092297</v>
      </c>
      <c r="AR461" s="10">
        <v>0.80900909876514659</v>
      </c>
      <c r="AS461" s="10">
        <v>0.81699160552063743</v>
      </c>
      <c r="AT461" s="10">
        <v>0.81969477996919016</v>
      </c>
      <c r="AU461" s="10">
        <v>0.82105232766016178</v>
      </c>
      <c r="AV461" s="10">
        <v>0.79426009670913078</v>
      </c>
      <c r="AW461" s="10">
        <v>0.83215454433640867</v>
      </c>
      <c r="AX461" s="10">
        <v>0.83387964438058659</v>
      </c>
      <c r="AY461" s="10">
        <v>0.86703350756361885</v>
      </c>
      <c r="AZ461" s="10">
        <v>0.45183988997939672</v>
      </c>
      <c r="BA461" s="10">
        <v>0.45183988997939672</v>
      </c>
      <c r="BB461" s="10">
        <v>0.21151773563795095</v>
      </c>
      <c r="BC461" s="10">
        <v>0.45329468752434798</v>
      </c>
      <c r="BD461" s="10">
        <v>0</v>
      </c>
      <c r="BE461" s="10">
        <v>0.21297253318290221</v>
      </c>
      <c r="BF461" s="10">
        <v>0.15978375727667693</v>
      </c>
      <c r="BG461" s="10">
        <v>0.27549356136287906</v>
      </c>
    </row>
    <row r="462" x14ac:dyDescent="0.3">
      <c r="A462" s="36">
        <v>39.75</v>
      </c>
      <c r="B462" s="36">
        <v>40</v>
      </c>
      <c r="C462" s="37">
        <v>320</v>
      </c>
      <c r="D462" s="2">
        <v>599686591.95386624</v>
      </c>
      <c r="E462" s="2">
        <v>599686591.95386624</v>
      </c>
      <c r="F462" s="2">
        <v>494569076.63999999</v>
      </c>
      <c r="G462" s="2">
        <v>599686591.95386624</v>
      </c>
      <c r="H462" s="2">
        <v>453471024.07999998</v>
      </c>
      <c r="I462" s="2">
        <v>494569076.63999999</v>
      </c>
      <c r="J462" s="2">
        <v>499700417.7804935</v>
      </c>
      <c r="K462" s="2">
        <v>539851762.52847195</v>
      </c>
      <c r="L462" s="10">
        <v>163474.3915262901</v>
      </c>
      <c r="M462" s="10">
        <v>163474.3915262901</v>
      </c>
      <c r="N462" s="10">
        <v>134819.38725363879</v>
      </c>
      <c r="O462" s="10">
        <v>163474.3915262901</v>
      </c>
      <c r="P462" s="10">
        <v>123616.0700120915</v>
      </c>
      <c r="Q462" s="10">
        <v>134819.38725363879</v>
      </c>
      <c r="R462" s="10">
        <v>136218.18936445951</v>
      </c>
      <c r="S462" s="10">
        <v>147163.434330255</v>
      </c>
      <c r="T462" s="10">
        <v>193073.59689435491</v>
      </c>
      <c r="U462" s="10">
        <v>193073.59689435491</v>
      </c>
      <c r="V462" s="10">
        <v>159230.2242884739</v>
      </c>
      <c r="W462" s="10">
        <v>193073.59689435491</v>
      </c>
      <c r="X462" s="10">
        <v>145998.39796522859</v>
      </c>
      <c r="Y462" s="10">
        <v>159230.2242884739</v>
      </c>
      <c r="Z462" s="10">
        <v>160882.2980619747</v>
      </c>
      <c r="AA462" s="10">
        <v>173809.32470330709</v>
      </c>
      <c r="AB462" s="10">
        <v>52.631806672984581</v>
      </c>
      <c r="AC462" s="10">
        <v>52.631806672984581</v>
      </c>
      <c r="AD462" s="10">
        <v>43.406113088743957</v>
      </c>
      <c r="AE462" s="10">
        <v>52.631806672984581</v>
      </c>
      <c r="AF462" s="10">
        <v>39.799121059913553</v>
      </c>
      <c r="AG462" s="10">
        <v>43.406113088743957</v>
      </c>
      <c r="AH462" s="10">
        <v>43.856467921590323</v>
      </c>
      <c r="AI462" s="10">
        <v>47.380371645284917</v>
      </c>
      <c r="AJ462" s="10">
        <v>0.00011582855689192959</v>
      </c>
      <c r="AK462" s="10">
        <v>0.00010964182129529851</v>
      </c>
      <c r="AL462" s="10">
        <v>0.00010683217748957157</v>
      </c>
      <c r="AM462" s="10">
        <v>0.0001071235471383374</v>
      </c>
      <c r="AN462" s="10">
        <v>0.00012505452839256463</v>
      </c>
      <c r="AO462" s="10">
        <v>9.7932111043003294e-05</v>
      </c>
      <c r="AP462" s="10">
        <v>0.00010198195294029553</v>
      </c>
      <c r="AQ462" s="10">
        <v>8.6266733194602258e-05</v>
      </c>
      <c r="AR462" s="10">
        <v>0.80912492732203856</v>
      </c>
      <c r="AS462" s="10">
        <v>0.81710124734193268</v>
      </c>
      <c r="AT462" s="10">
        <v>0.81980161214667968</v>
      </c>
      <c r="AU462" s="10">
        <v>0.82115945120730016</v>
      </c>
      <c r="AV462" s="10">
        <v>0.79438515123752329</v>
      </c>
      <c r="AW462" s="10">
        <v>0.83225247644745171</v>
      </c>
      <c r="AX462" s="10">
        <v>0.8339816263335269</v>
      </c>
      <c r="AY462" s="10">
        <v>0.86711977429681342</v>
      </c>
      <c r="AZ462" s="10">
        <v>0.32243640742097646</v>
      </c>
      <c r="BA462" s="10">
        <v>0.32243640742097646</v>
      </c>
      <c r="BB462" s="10">
        <v>0.090629941887421683</v>
      </c>
      <c r="BC462" s="10">
        <v>0.32243640742097646</v>
      </c>
      <c r="BD462" s="10">
        <v>0</v>
      </c>
      <c r="BE462" s="10">
        <v>0.090629941887421683</v>
      </c>
      <c r="BF462" s="10">
        <v>0.1019456398438765</v>
      </c>
      <c r="BG462" s="10">
        <v>0.1904878897691884</v>
      </c>
    </row>
    <row r="463" x14ac:dyDescent="0.3">
      <c r="A463" s="36">
        <v>40</v>
      </c>
      <c r="B463" s="36">
        <v>40.25</v>
      </c>
      <c r="C463" s="37">
        <v>321</v>
      </c>
      <c r="D463" s="2">
        <v>11397264315.068001</v>
      </c>
      <c r="E463" s="2">
        <v>11470205153.068001</v>
      </c>
      <c r="F463" s="2">
        <v>9508128501.2399979</v>
      </c>
      <c r="G463" s="2">
        <v>11470888558.348</v>
      </c>
      <c r="H463" s="2">
        <v>8657344997.7999992</v>
      </c>
      <c r="I463" s="2">
        <v>9581752744.5199986</v>
      </c>
      <c r="J463" s="2">
        <v>9036808835.6502399</v>
      </c>
      <c r="K463" s="2">
        <v>9725648446.355217</v>
      </c>
      <c r="L463" s="10">
        <v>3106890.9559901808</v>
      </c>
      <c r="M463" s="10">
        <v>3126774.6073331572</v>
      </c>
      <c r="N463" s="10">
        <v>2591913.0795133072</v>
      </c>
      <c r="O463" s="10">
        <v>3126960.903414831</v>
      </c>
      <c r="P463" s="10">
        <v>2359989.7425377178</v>
      </c>
      <c r="Q463" s="10">
        <v>2611983.0269379569</v>
      </c>
      <c r="R463" s="10">
        <v>2463431.4749878091</v>
      </c>
      <c r="S463" s="10">
        <v>2651208.9536409681</v>
      </c>
      <c r="T463" s="10">
        <v>193956.3717209762</v>
      </c>
      <c r="U463" s="10">
        <v>195197.66435907569</v>
      </c>
      <c r="V463" s="10">
        <v>161807.43509819271</v>
      </c>
      <c r="W463" s="10">
        <v>195209.29441387299</v>
      </c>
      <c r="X463" s="10">
        <v>147328.97106633539</v>
      </c>
      <c r="Y463" s="10">
        <v>163060.35779108951</v>
      </c>
      <c r="Z463" s="10">
        <v>153786.61100116131</v>
      </c>
      <c r="AA463" s="10">
        <v>165509.1461549167</v>
      </c>
      <c r="AB463" s="10">
        <v>52.872450835406923</v>
      </c>
      <c r="AC463" s="10">
        <v>53.21082684954829</v>
      </c>
      <c r="AD463" s="10">
        <v>44.108660010096777</v>
      </c>
      <c r="AE463" s="10">
        <v>53.213997199122417</v>
      </c>
      <c r="AF463" s="10">
        <v>40.161834902449158</v>
      </c>
      <c r="AG463" s="10">
        <v>44.450206373812279</v>
      </c>
      <c r="AH463" s="10">
        <v>41.922185681015087</v>
      </c>
      <c r="AI463" s="10">
        <v>45.117745373557192</v>
      </c>
      <c r="AJ463" s="10">
        <v>0.0022013643390442353</v>
      </c>
      <c r="AK463" s="10">
        <v>0.002097119062668391</v>
      </c>
      <c r="AL463" s="10">
        <v>0.0020538568212535332</v>
      </c>
      <c r="AM463" s="10">
        <v>0.0020490741125213261</v>
      </c>
      <c r="AN463" s="10">
        <v>0.0023874517628288665</v>
      </c>
      <c r="AO463" s="10">
        <v>0.0018973310667500006</v>
      </c>
      <c r="AP463" s="10">
        <v>0.0018442878585155852</v>
      </c>
      <c r="AQ463" s="10">
        <v>0.0015541301851764806</v>
      </c>
      <c r="AR463" s="10">
        <v>0.81132629166108283</v>
      </c>
      <c r="AS463" s="10">
        <v>0.81919836640460109</v>
      </c>
      <c r="AT463" s="10">
        <v>0.82185546896793327</v>
      </c>
      <c r="AU463" s="10">
        <v>0.82320852531982147</v>
      </c>
      <c r="AV463" s="10">
        <v>0.79677260300035213</v>
      </c>
      <c r="AW463" s="10">
        <v>0.83414980751420176</v>
      </c>
      <c r="AX463" s="10">
        <v>0.83582591419204244</v>
      </c>
      <c r="AY463" s="10">
        <v>0.86867390448198989</v>
      </c>
      <c r="AZ463" s="10">
        <v>0.31648494058678134</v>
      </c>
      <c r="BA463" s="10">
        <v>0.3249102531991972</v>
      </c>
      <c r="BB463" s="10">
        <v>0.098273027545535019</v>
      </c>
      <c r="BC463" s="10">
        <v>0.32498919255995662</v>
      </c>
      <c r="BD463" s="10">
        <v>0</v>
      </c>
      <c r="BE463" s="10">
        <v>0.1067772795187103</v>
      </c>
      <c r="BF463" s="10">
        <v>0.043831433071763959</v>
      </c>
      <c r="BG463" s="10">
        <v>0.12339850714355216</v>
      </c>
    </row>
    <row r="464" x14ac:dyDescent="0.3">
      <c r="A464" s="36">
        <v>40.25</v>
      </c>
      <c r="B464" s="36">
        <v>40.5</v>
      </c>
      <c r="C464" s="37">
        <v>322</v>
      </c>
      <c r="D464" s="2">
        <v>5758841101.4242964</v>
      </c>
      <c r="E464" s="2">
        <v>5758841101.4242964</v>
      </c>
      <c r="F464" s="2">
        <v>4820077915.8400002</v>
      </c>
      <c r="G464" s="2">
        <v>5758841101.4242964</v>
      </c>
      <c r="H464" s="2">
        <v>4301327377.7600002</v>
      </c>
      <c r="I464" s="2">
        <v>4820077915.8400002</v>
      </c>
      <c r="J464" s="2">
        <v>4646470190.9141302</v>
      </c>
      <c r="K464" s="2">
        <v>5012055320.3295088</v>
      </c>
      <c r="L464" s="10">
        <v>1569858.418686057</v>
      </c>
      <c r="M464" s="10">
        <v>1569858.418686057</v>
      </c>
      <c r="N464" s="10">
        <v>1313951.8458032659</v>
      </c>
      <c r="O464" s="10">
        <v>1569858.418686057</v>
      </c>
      <c r="P464" s="10">
        <v>1172540.5991548039</v>
      </c>
      <c r="Q464" s="10">
        <v>1313951.8458032659</v>
      </c>
      <c r="R464" s="10">
        <v>1266626.430199004</v>
      </c>
      <c r="S464" s="10">
        <v>1366284.830743728</v>
      </c>
      <c r="T464" s="10">
        <v>198334.51926657581</v>
      </c>
      <c r="U464" s="10">
        <v>198334.51926657581</v>
      </c>
      <c r="V464" s="10">
        <v>166003.5099820912</v>
      </c>
      <c r="W464" s="10">
        <v>198334.51926657581</v>
      </c>
      <c r="X464" s="10">
        <v>148137.73859209259</v>
      </c>
      <c r="Y464" s="10">
        <v>166003.5099820912</v>
      </c>
      <c r="Z464" s="10">
        <v>160024.45897899609</v>
      </c>
      <c r="AA464" s="10">
        <v>172615.21285058229</v>
      </c>
      <c r="AB464" s="10">
        <v>54.065932590097013</v>
      </c>
      <c r="AC464" s="10">
        <v>54.065932590097013</v>
      </c>
      <c r="AD464" s="10">
        <v>45.252508809865887</v>
      </c>
      <c r="AE464" s="10">
        <v>54.065932590097013</v>
      </c>
      <c r="AF464" s="10">
        <v>40.382304696060217</v>
      </c>
      <c r="AG464" s="10">
        <v>45.252508809865887</v>
      </c>
      <c r="AH464" s="10">
        <v>43.622621235673087</v>
      </c>
      <c r="AI464" s="10">
        <v>47.054857099591153</v>
      </c>
      <c r="AJ464" s="10">
        <v>0.0011123114358361737</v>
      </c>
      <c r="AK464" s="10">
        <v>0.0010528996902417938</v>
      </c>
      <c r="AL464" s="10">
        <v>0.0010411880639949731</v>
      </c>
      <c r="AM464" s="10">
        <v>0.0010287164903598164</v>
      </c>
      <c r="AN464" s="10">
        <v>0.0011861848676640225</v>
      </c>
      <c r="AO464" s="10">
        <v>0.00095444787793227113</v>
      </c>
      <c r="AP464" s="10">
        <v>0.00094828038458123624</v>
      </c>
      <c r="AQ464" s="10">
        <v>0.00080091178558048886</v>
      </c>
      <c r="AR464" s="10">
        <v>0.81243860309691895</v>
      </c>
      <c r="AS464" s="10">
        <v>0.82025126609484289</v>
      </c>
      <c r="AT464" s="10">
        <v>0.82289665703192827</v>
      </c>
      <c r="AU464" s="10">
        <v>0.82423724181018132</v>
      </c>
      <c r="AV464" s="10">
        <v>0.79795878786801611</v>
      </c>
      <c r="AW464" s="10">
        <v>0.83510425539213406</v>
      </c>
      <c r="AX464" s="10">
        <v>0.83677419457662372</v>
      </c>
      <c r="AY464" s="10">
        <v>0.86947481626757039</v>
      </c>
      <c r="AZ464" s="10">
        <v>0.33885207882579849</v>
      </c>
      <c r="BA464" s="10">
        <v>0.33885207882579849</v>
      </c>
      <c r="BB464" s="10">
        <v>0.12060243095240741</v>
      </c>
      <c r="BC464" s="10">
        <v>0.33885207882579849</v>
      </c>
      <c r="BD464" s="10">
        <v>0</v>
      </c>
      <c r="BE464" s="10">
        <v>0.12060243095240741</v>
      </c>
      <c r="BF464" s="10">
        <v>0.080241000705663534</v>
      </c>
      <c r="BG464" s="10">
        <v>0.16523456136920078</v>
      </c>
    </row>
    <row r="465" x14ac:dyDescent="0.3">
      <c r="A465" s="36">
        <v>40.5</v>
      </c>
      <c r="B465" s="36">
        <v>40.75</v>
      </c>
      <c r="C465" s="37">
        <v>323</v>
      </c>
      <c r="D465" s="2">
        <v>4875317936.5450039</v>
      </c>
      <c r="E465" s="2">
        <v>5803903038.8650045</v>
      </c>
      <c r="F465" s="2">
        <v>4483229437.2799997</v>
      </c>
      <c r="G465" s="2">
        <v>5814043758.8650045</v>
      </c>
      <c r="H465" s="2">
        <v>3969507555</v>
      </c>
      <c r="I465" s="2">
        <v>5421955259.6000004</v>
      </c>
      <c r="J465" s="2">
        <v>5278406492.4549389</v>
      </c>
      <c r="K465" s="2">
        <v>5387907036.7645655</v>
      </c>
      <c r="L465" s="10">
        <v>1329010.259471026</v>
      </c>
      <c r="M465" s="10">
        <v>1582142.289799657</v>
      </c>
      <c r="N465" s="10">
        <v>1222127.0479705529</v>
      </c>
      <c r="O465" s="10">
        <v>1584906.6471387751</v>
      </c>
      <c r="P465" s="10">
        <v>1082086.611438792</v>
      </c>
      <c r="Q465" s="10">
        <v>1478023.4356383029</v>
      </c>
      <c r="R465" s="10">
        <v>1438892.0832314889</v>
      </c>
      <c r="S465" s="10">
        <v>1468741.8999407319</v>
      </c>
      <c r="T465" s="10">
        <v>182815.28185634481</v>
      </c>
      <c r="U465" s="10">
        <v>217635.48218332851</v>
      </c>
      <c r="V465" s="10">
        <v>168112.69826308679</v>
      </c>
      <c r="W465" s="10">
        <v>218015.74017042911</v>
      </c>
      <c r="X465" s="10">
        <v>148849.09085795711</v>
      </c>
      <c r="Y465" s="10">
        <v>203313.15657717109</v>
      </c>
      <c r="Z465" s="10">
        <v>197930.34694971269</v>
      </c>
      <c r="AA465" s="10">
        <v>202036.41205806829</v>
      </c>
      <c r="AB465" s="10">
        <v>49.835392960515428</v>
      </c>
      <c r="AC465" s="10">
        <v>59.327369499012192</v>
      </c>
      <c r="AD465" s="10">
        <v>45.827472925249467</v>
      </c>
      <c r="AE465" s="10">
        <v>59.431027716318262</v>
      </c>
      <c r="AF465" s="10">
        <v>40.576219117998789</v>
      </c>
      <c r="AG465" s="10">
        <v>55.423107681052301</v>
      </c>
      <c r="AH465" s="10">
        <v>53.955755333414153</v>
      </c>
      <c r="AI465" s="10">
        <v>55.075067494402731</v>
      </c>
      <c r="AJ465" s="10">
        <v>0.00094166027481032975</v>
      </c>
      <c r="AK465" s="10">
        <v>0.0010611384485505241</v>
      </c>
      <c r="AL465" s="10">
        <v>0.00096842521215413971</v>
      </c>
      <c r="AM465" s="10">
        <v>0.0010385774820108789</v>
      </c>
      <c r="AN465" s="10">
        <v>0.0010946783121332864</v>
      </c>
      <c r="AO465" s="10">
        <v>0.0010736286388157044</v>
      </c>
      <c r="AP465" s="10">
        <v>0.0010772498548315269</v>
      </c>
      <c r="AQ465" s="10">
        <v>0.00086097179092450458</v>
      </c>
      <c r="AR465" s="10">
        <v>0.81338026337172931</v>
      </c>
      <c r="AS465" s="10">
        <v>0.82131240454339338</v>
      </c>
      <c r="AT465" s="10">
        <v>0.82386508224408239</v>
      </c>
      <c r="AU465" s="10">
        <v>0.82527581929219218</v>
      </c>
      <c r="AV465" s="10">
        <v>0.79905346618014939</v>
      </c>
      <c r="AW465" s="10">
        <v>0.83617788403094973</v>
      </c>
      <c r="AX465" s="10">
        <v>0.83785144443145521</v>
      </c>
      <c r="AY465" s="10">
        <v>0.87033578805849487</v>
      </c>
      <c r="AZ465" s="10">
        <v>0.22819212937484989</v>
      </c>
      <c r="BA465" s="10">
        <v>0.46212167591277065</v>
      </c>
      <c r="BB465" s="10">
        <v>0.12941703099491897</v>
      </c>
      <c r="BC465" s="10">
        <v>0.46467633032758004</v>
      </c>
      <c r="BD465" s="10">
        <v>0</v>
      </c>
      <c r="BE465" s="10">
        <v>0.36590123194764912</v>
      </c>
      <c r="BF465" s="10">
        <v>0.32973836661584066</v>
      </c>
      <c r="BG465" s="10">
        <v>0.35732378944031651</v>
      </c>
    </row>
    <row r="466" x14ac:dyDescent="0.3">
      <c r="A466" s="36">
        <v>40.75</v>
      </c>
      <c r="B466" s="36">
        <v>41</v>
      </c>
      <c r="C466" s="37">
        <v>324</v>
      </c>
      <c r="D466" s="2">
        <v>4354921758.9956141</v>
      </c>
      <c r="E466" s="2">
        <v>4536765974.3156147</v>
      </c>
      <c r="F466" s="2">
        <v>3576062402.039999</v>
      </c>
      <c r="G466" s="2">
        <v>4536765974.3156147</v>
      </c>
      <c r="H466" s="2">
        <v>3331406089.6799998</v>
      </c>
      <c r="I466" s="2">
        <v>3757906617.3600001</v>
      </c>
      <c r="J466" s="2">
        <v>3645300098.5665641</v>
      </c>
      <c r="K466" s="2">
        <v>3782819033.5160661</v>
      </c>
      <c r="L466" s="10">
        <v>1187150.411979157</v>
      </c>
      <c r="M466" s="10">
        <v>1236721.0924827149</v>
      </c>
      <c r="N466" s="10">
        <v>974833.576533432</v>
      </c>
      <c r="O466" s="10">
        <v>1236721.0924827149</v>
      </c>
      <c r="P466" s="10">
        <v>908140.33654317784</v>
      </c>
      <c r="Q466" s="10">
        <v>1024404.25703699</v>
      </c>
      <c r="R466" s="10">
        <v>993707.75258176506</v>
      </c>
      <c r="S466" s="10">
        <v>1031195.374476007</v>
      </c>
      <c r="T466" s="10">
        <v>195674.05459182299</v>
      </c>
      <c r="U466" s="10">
        <v>203844.6250141811</v>
      </c>
      <c r="V466" s="10">
        <v>160678.57665528389</v>
      </c>
      <c r="W466" s="10">
        <v>203844.6250141811</v>
      </c>
      <c r="X466" s="10">
        <v>149685.7516930266</v>
      </c>
      <c r="Y466" s="10">
        <v>168849.147077642</v>
      </c>
      <c r="Z466" s="10">
        <v>163789.54432811661</v>
      </c>
      <c r="AA466" s="10">
        <v>169968.50438156299</v>
      </c>
      <c r="AB466" s="10">
        <v>53.340690689214462</v>
      </c>
      <c r="AC466" s="10">
        <v>55.56798582327081</v>
      </c>
      <c r="AD466" s="10">
        <v>43.800933525046368</v>
      </c>
      <c r="AE466" s="10">
        <v>55.56798582327081</v>
      </c>
      <c r="AF466" s="10">
        <v>40.804292619661119</v>
      </c>
      <c r="AG466" s="10">
        <v>46.028228659102723</v>
      </c>
      <c r="AH466" s="10">
        <v>44.648982412911799</v>
      </c>
      <c r="AI466" s="10">
        <v>46.333365136412972</v>
      </c>
      <c r="AJ466" s="10">
        <v>0.0008411465413596087</v>
      </c>
      <c r="AK466" s="10">
        <v>0.00082946540891274398</v>
      </c>
      <c r="AL466" s="10">
        <v>0.00077246748996927098</v>
      </c>
      <c r="AM466" s="10">
        <v>0.00081041409000285171</v>
      </c>
      <c r="AN466" s="10">
        <v>0.00091870791143549148</v>
      </c>
      <c r="AO466" s="10">
        <v>0.00074412199533538631</v>
      </c>
      <c r="AP466" s="10">
        <v>0.00074395539782913099</v>
      </c>
      <c r="AQ466" s="10">
        <v>0.00060448342107724963</v>
      </c>
      <c r="AR466" s="10">
        <v>0.81422140991308889</v>
      </c>
      <c r="AS466" s="10">
        <v>0.82214186995230609</v>
      </c>
      <c r="AT466" s="10">
        <v>0.82463754973405168</v>
      </c>
      <c r="AU466" s="10">
        <v>0.826086233382195</v>
      </c>
      <c r="AV466" s="10">
        <v>0.79997217409158483</v>
      </c>
      <c r="AW466" s="10">
        <v>0.83692200602628508</v>
      </c>
      <c r="AX466" s="10">
        <v>0.83859539982928433</v>
      </c>
      <c r="AY466" s="10">
        <v>0.87094027147957209</v>
      </c>
      <c r="AZ466" s="10">
        <v>0.3072323342645773</v>
      </c>
      <c r="BA466" s="10">
        <v>0.36181715833730621</v>
      </c>
      <c r="BB466" s="10">
        <v>0.073439354366882315</v>
      </c>
      <c r="BC466" s="10">
        <v>0.36181715833730621</v>
      </c>
      <c r="BD466" s="10">
        <v>0</v>
      </c>
      <c r="BE466" s="10">
        <v>0.12802417843961145</v>
      </c>
      <c r="BF466" s="10">
        <v>0.094222679684395905</v>
      </c>
      <c r="BG466" s="10">
        <v>0.1355022268928574</v>
      </c>
    </row>
    <row r="467" x14ac:dyDescent="0.3">
      <c r="A467" s="36">
        <v>41</v>
      </c>
      <c r="B467" s="36">
        <v>41.25</v>
      </c>
      <c r="C467" s="37">
        <v>325</v>
      </c>
      <c r="D467" s="2">
        <v>1678276401.0609541</v>
      </c>
      <c r="E467" s="2">
        <v>1678276401.0609541</v>
      </c>
      <c r="F467" s="2">
        <v>1418174603.8800001</v>
      </c>
      <c r="G467" s="2">
        <v>1678276401.0609541</v>
      </c>
      <c r="H467" s="2">
        <v>1262024323.2</v>
      </c>
      <c r="I467" s="2">
        <v>1418174603.8800001</v>
      </c>
      <c r="J467" s="2">
        <v>1359744588.494061</v>
      </c>
      <c r="K467" s="2">
        <v>1494953224.7905309</v>
      </c>
      <c r="L467" s="10">
        <v>457497.66154097638</v>
      </c>
      <c r="M467" s="10">
        <v>457497.66154097638</v>
      </c>
      <c r="N467" s="10">
        <v>386593.98685564671</v>
      </c>
      <c r="O467" s="10">
        <v>457497.66154097638</v>
      </c>
      <c r="P467" s="10">
        <v>344027.46550379659</v>
      </c>
      <c r="Q467" s="10">
        <v>386593.98685564671</v>
      </c>
      <c r="R467" s="10">
        <v>370665.98156046931</v>
      </c>
      <c r="S467" s="10">
        <v>407523.81671007548</v>
      </c>
      <c r="T467" s="10">
        <v>200870.90377749299</v>
      </c>
      <c r="U467" s="10">
        <v>200870.90377749299</v>
      </c>
      <c r="V467" s="10">
        <v>169739.62942908439</v>
      </c>
      <c r="W467" s="10">
        <v>200870.90377749299</v>
      </c>
      <c r="X467" s="10">
        <v>151050.18829443451</v>
      </c>
      <c r="Y467" s="10">
        <v>169739.62942908439</v>
      </c>
      <c r="Z467" s="10">
        <v>162746.21047205999</v>
      </c>
      <c r="AA467" s="10">
        <v>178929.1711299259</v>
      </c>
      <c r="AB467" s="10">
        <v>54.757350274204242</v>
      </c>
      <c r="AC467" s="10">
        <v>54.757350274204242</v>
      </c>
      <c r="AD467" s="10">
        <v>46.270973890562139</v>
      </c>
      <c r="AE467" s="10">
        <v>54.757350274204242</v>
      </c>
      <c r="AF467" s="10">
        <v>41.17623764258488</v>
      </c>
      <c r="AG467" s="10">
        <v>46.270973890562139</v>
      </c>
      <c r="AH467" s="10">
        <v>44.364569905502009</v>
      </c>
      <c r="AI467" s="10">
        <v>48.776040300427951</v>
      </c>
      <c r="AJ467" s="10">
        <v>0.00032415654478335599</v>
      </c>
      <c r="AK467" s="10">
        <v>0.0003068424135509064</v>
      </c>
      <c r="AL467" s="10">
        <v>0.00030634078867651022</v>
      </c>
      <c r="AM467" s="10">
        <v>0.0002997947987705602</v>
      </c>
      <c r="AN467" s="10">
        <v>0.0003480307410554177</v>
      </c>
      <c r="AO467" s="10">
        <v>0.00028081988815212267</v>
      </c>
      <c r="AP467" s="10">
        <v>0.00027750508844988998</v>
      </c>
      <c r="AQ467" s="10">
        <v>0.00023888915426966556</v>
      </c>
      <c r="AR467" s="10">
        <v>0.81454556645787224</v>
      </c>
      <c r="AS467" s="10">
        <v>0.82244871236585704</v>
      </c>
      <c r="AT467" s="10">
        <v>0.82494389052272821</v>
      </c>
      <c r="AU467" s="10">
        <v>0.82638602818096552</v>
      </c>
      <c r="AV467" s="10">
        <v>0.80032020483264021</v>
      </c>
      <c r="AW467" s="10">
        <v>0.83720282591443718</v>
      </c>
      <c r="AX467" s="10">
        <v>0.83887290491773425</v>
      </c>
      <c r="AY467" s="10">
        <v>0.87117916063384171</v>
      </c>
      <c r="AZ467" s="10">
        <v>0.32982888697858193</v>
      </c>
      <c r="BA467" s="10">
        <v>0.32982888697858193</v>
      </c>
      <c r="BB467" s="10">
        <v>0.1237300088512272</v>
      </c>
      <c r="BC467" s="10">
        <v>0.32982888697858193</v>
      </c>
      <c r="BD467" s="10">
        <v>0</v>
      </c>
      <c r="BE467" s="10">
        <v>0.1237300088512272</v>
      </c>
      <c r="BF467" s="10">
        <v>0.077431364433833361</v>
      </c>
      <c r="BG467" s="10">
        <v>0.184567680121976</v>
      </c>
    </row>
    <row r="468" x14ac:dyDescent="0.3">
      <c r="A468" s="36">
        <v>41.25</v>
      </c>
      <c r="B468" s="36">
        <v>41.5</v>
      </c>
      <c r="C468" s="37">
        <v>326</v>
      </c>
      <c r="D468" s="2">
        <v>2749837110.6781859</v>
      </c>
      <c r="E468" s="2">
        <v>2749837110.6781859</v>
      </c>
      <c r="F468" s="2">
        <v>2286907823.8000002</v>
      </c>
      <c r="G468" s="2">
        <v>2749837110.6781859</v>
      </c>
      <c r="H468" s="2">
        <v>1852042058.04</v>
      </c>
      <c r="I468" s="2">
        <v>2286907823.8000002</v>
      </c>
      <c r="J468" s="2">
        <v>2234894950.7318878</v>
      </c>
      <c r="K468" s="2">
        <v>2328789652.0699291</v>
      </c>
      <c r="L468" s="10">
        <v>749604.80106767209</v>
      </c>
      <c r="M468" s="10">
        <v>749604.80106767209</v>
      </c>
      <c r="N468" s="10">
        <v>623410.41135229764</v>
      </c>
      <c r="O468" s="10">
        <v>749604.80106767209</v>
      </c>
      <c r="P468" s="10">
        <v>504866.12937725708</v>
      </c>
      <c r="Q468" s="10">
        <v>623410.41135229764</v>
      </c>
      <c r="R468" s="10">
        <v>609231.71719700494</v>
      </c>
      <c r="S468" s="10">
        <v>634827.38562568929</v>
      </c>
      <c r="T468" s="10">
        <v>225655.4333397494</v>
      </c>
      <c r="U468" s="10">
        <v>225655.4333397494</v>
      </c>
      <c r="V468" s="10">
        <v>187666.81633021499</v>
      </c>
      <c r="W468" s="10">
        <v>225655.4333397494</v>
      </c>
      <c r="X468" s="10">
        <v>151981.1306450025</v>
      </c>
      <c r="Y468" s="10">
        <v>187666.81633021499</v>
      </c>
      <c r="Z468" s="10">
        <v>183398.56808894541</v>
      </c>
      <c r="AA468" s="10">
        <v>191103.69703511649</v>
      </c>
      <c r="AB468" s="10">
        <v>61.513605864735943</v>
      </c>
      <c r="AC468" s="10">
        <v>61.513605864735943</v>
      </c>
      <c r="AD468" s="10">
        <v>51.157919854939898</v>
      </c>
      <c r="AE468" s="10">
        <v>61.513605864735943</v>
      </c>
      <c r="AF468" s="10">
        <v>41.430012258104142</v>
      </c>
      <c r="AG468" s="10">
        <v>51.157919854939898</v>
      </c>
      <c r="AH468" s="10">
        <v>49.994396618825277</v>
      </c>
      <c r="AI468" s="10">
        <v>52.094812541087258</v>
      </c>
      <c r="AJ468" s="10">
        <v>0.00053112687275527813</v>
      </c>
      <c r="AK468" s="10">
        <v>0.00050275786239915095</v>
      </c>
      <c r="AL468" s="10">
        <v>0.000493996398226754</v>
      </c>
      <c r="AM468" s="10">
        <v>0.00049121042441306671</v>
      </c>
      <c r="AN468" s="10">
        <v>0.00051074100401733214</v>
      </c>
      <c r="AO468" s="10">
        <v>0.00045284212362617604</v>
      </c>
      <c r="AP468" s="10">
        <v>0.00045611118898876494</v>
      </c>
      <c r="AQ468" s="10">
        <v>0.00037213377731793888</v>
      </c>
      <c r="AR468" s="10">
        <v>0.81507669333062749</v>
      </c>
      <c r="AS468" s="10">
        <v>0.82295147022825621</v>
      </c>
      <c r="AT468" s="10">
        <v>0.82543788692095499</v>
      </c>
      <c r="AU468" s="10">
        <v>0.82687723860537854</v>
      </c>
      <c r="AV468" s="10">
        <v>0.80083094583665759</v>
      </c>
      <c r="AW468" s="10">
        <v>0.83765566803806335</v>
      </c>
      <c r="AX468" s="10">
        <v>0.83932901610672306</v>
      </c>
      <c r="AY468" s="10">
        <v>0.87155129441115964</v>
      </c>
      <c r="AZ468" s="10">
        <v>0.48475953812210659</v>
      </c>
      <c r="BA468" s="10">
        <v>0.48475953812210659</v>
      </c>
      <c r="BB468" s="10">
        <v>0.23480339653852944</v>
      </c>
      <c r="BC468" s="10">
        <v>0.48475953812210659</v>
      </c>
      <c r="BD468" s="10">
        <v>0</v>
      </c>
      <c r="BE468" s="10">
        <v>0.23480339653852944</v>
      </c>
      <c r="BF468" s="10">
        <v>0.20671932963393802</v>
      </c>
      <c r="BG468" s="10">
        <v>0.25741726110392271</v>
      </c>
    </row>
    <row r="469" x14ac:dyDescent="0.3">
      <c r="A469" s="36">
        <v>41.5</v>
      </c>
      <c r="B469" s="36">
        <v>41.75</v>
      </c>
      <c r="C469" s="37">
        <v>327</v>
      </c>
      <c r="D469" s="2">
        <v>8994029212.6683636</v>
      </c>
      <c r="E469" s="2">
        <v>8994029212.6683636</v>
      </c>
      <c r="F469" s="2">
        <v>7865549340.2799988</v>
      </c>
      <c r="G469" s="2">
        <v>9030016789.8683624</v>
      </c>
      <c r="H469" s="2">
        <v>7539632550.04</v>
      </c>
      <c r="I469" s="2">
        <v>7901536917.4799995</v>
      </c>
      <c r="J469" s="2">
        <v>7597558058.1105328</v>
      </c>
      <c r="K469" s="2">
        <v>7798607362.9229269</v>
      </c>
      <c r="L469" s="10">
        <v>2451769.7621355988</v>
      </c>
      <c r="M469" s="10">
        <v>2451769.7621355988</v>
      </c>
      <c r="N469" s="10">
        <v>2144146.4752995558</v>
      </c>
      <c r="O469" s="10">
        <v>2461579.9652720541</v>
      </c>
      <c r="P469" s="10">
        <v>2055301.65254123</v>
      </c>
      <c r="Q469" s="10">
        <v>2153956.6784360101</v>
      </c>
      <c r="R469" s="10">
        <v>2071092.1292881409</v>
      </c>
      <c r="S469" s="10">
        <v>2125898.1116328631</v>
      </c>
      <c r="T469" s="10">
        <v>182142.79780206899</v>
      </c>
      <c r="U469" s="10">
        <v>182142.79780206899</v>
      </c>
      <c r="V469" s="10">
        <v>159289.36066506</v>
      </c>
      <c r="W469" s="10">
        <v>182871.60108281579</v>
      </c>
      <c r="X469" s="10">
        <v>152689.04898924651</v>
      </c>
      <c r="Y469" s="10">
        <v>160018.16394580691</v>
      </c>
      <c r="Z469" s="10">
        <v>153862.12880193061</v>
      </c>
      <c r="AA469" s="10">
        <v>157933.68360888079</v>
      </c>
      <c r="AB469" s="10">
        <v>49.652074001814519</v>
      </c>
      <c r="AC469" s="10">
        <v>49.652074001814519</v>
      </c>
      <c r="AD469" s="10">
        <v>43.422233647898011</v>
      </c>
      <c r="AE469" s="10">
        <v>49.850745565362878</v>
      </c>
      <c r="AF469" s="10">
        <v>41.622990594002118</v>
      </c>
      <c r="AG469" s="10">
        <v>43.62090521144637</v>
      </c>
      <c r="AH469" s="10">
        <v>41.942771811663683</v>
      </c>
      <c r="AI469" s="10">
        <v>43.052676474470168</v>
      </c>
      <c r="AJ469" s="10">
        <v>0.0017371831191906606</v>
      </c>
      <c r="AK469" s="10">
        <v>0.0016443951839028965</v>
      </c>
      <c r="AL469" s="10">
        <v>0.0016990422629788286</v>
      </c>
      <c r="AM469" s="10">
        <v>0.0016130549560858917</v>
      </c>
      <c r="AN469" s="10">
        <v>0.00207921816991805</v>
      </c>
      <c r="AO469" s="10">
        <v>0.001564623077670312</v>
      </c>
      <c r="AP469" s="10">
        <v>0.0015505566550951908</v>
      </c>
      <c r="AQ469" s="10">
        <v>0.0012461946544654492</v>
      </c>
      <c r="AR469" s="10">
        <v>0.81681387644981818</v>
      </c>
      <c r="AS469" s="10">
        <v>0.82459586541215912</v>
      </c>
      <c r="AT469" s="10">
        <v>0.82713692918393378</v>
      </c>
      <c r="AU469" s="10">
        <v>0.82849029356146442</v>
      </c>
      <c r="AV469" s="10">
        <v>0.80291016400657567</v>
      </c>
      <c r="AW469" s="10">
        <v>0.83922029111573371</v>
      </c>
      <c r="AX469" s="10">
        <v>0.84087957276181824</v>
      </c>
      <c r="AY469" s="10">
        <v>0.87279748906562504</v>
      </c>
      <c r="AZ469" s="10">
        <v>0.19290020474812763</v>
      </c>
      <c r="BA469" s="10">
        <v>0.19290020474812763</v>
      </c>
      <c r="BB469" s="10">
        <v>0.043227145099832498</v>
      </c>
      <c r="BC469" s="10">
        <v>0.19767332558142447</v>
      </c>
      <c r="BD469" s="10">
        <v>0</v>
      </c>
      <c r="BE469" s="10">
        <v>0.04800026593312956</v>
      </c>
      <c r="BF469" s="10">
        <v>0.0076828025352808638</v>
      </c>
      <c r="BG469" s="10">
        <v>0.034348466077640971</v>
      </c>
    </row>
    <row r="470" x14ac:dyDescent="0.3">
      <c r="A470" s="36">
        <v>41.75</v>
      </c>
      <c r="B470" s="36">
        <v>42</v>
      </c>
      <c r="C470" s="37">
        <v>328</v>
      </c>
      <c r="D470" s="2">
        <v>2428330738.6659122</v>
      </c>
      <c r="E470" s="2">
        <v>2428330738.6659122</v>
      </c>
      <c r="F470" s="2">
        <v>2245431914.5599999</v>
      </c>
      <c r="G470" s="2">
        <v>2428330738.6659122</v>
      </c>
      <c r="H470" s="2">
        <v>2052009887.0799999</v>
      </c>
      <c r="I470" s="2">
        <v>2245431914.5599999</v>
      </c>
      <c r="J470" s="2">
        <v>2223880070.8992591</v>
      </c>
      <c r="K470" s="2">
        <v>2258128161.198421</v>
      </c>
      <c r="L470" s="10">
        <v>661962.25704265095</v>
      </c>
      <c r="M470" s="10">
        <v>661962.25704265095</v>
      </c>
      <c r="N470" s="10">
        <v>612104.09048906551</v>
      </c>
      <c r="O470" s="10">
        <v>661962.25704265095</v>
      </c>
      <c r="P470" s="10">
        <v>559377.30173920654</v>
      </c>
      <c r="Q470" s="10">
        <v>612104.09048906539</v>
      </c>
      <c r="R470" s="10">
        <v>606229.06414033507</v>
      </c>
      <c r="S470" s="10">
        <v>615565.08365071227</v>
      </c>
      <c r="T470" s="10">
        <v>181951.95104644931</v>
      </c>
      <c r="U470" s="10">
        <v>181951.95104644931</v>
      </c>
      <c r="V470" s="10">
        <v>168247.55841150909</v>
      </c>
      <c r="W470" s="10">
        <v>181951.95104644931</v>
      </c>
      <c r="X470" s="10">
        <v>153754.67459013939</v>
      </c>
      <c r="Y470" s="10">
        <v>168247.55841150909</v>
      </c>
      <c r="Z470" s="10">
        <v>166632.70424840841</v>
      </c>
      <c r="AA470" s="10">
        <v>169198.87316037921</v>
      </c>
      <c r="AB470" s="10">
        <v>49.600049231428962</v>
      </c>
      <c r="AC470" s="10">
        <v>49.600049231428962</v>
      </c>
      <c r="AD470" s="10">
        <v>45.864235762705341</v>
      </c>
      <c r="AE470" s="10">
        <v>49.600049231428962</v>
      </c>
      <c r="AF470" s="10">
        <v>41.913479824607123</v>
      </c>
      <c r="AG470" s="10">
        <v>45.864235762705327</v>
      </c>
      <c r="AH470" s="10">
        <v>45.424026984889487</v>
      </c>
      <c r="AI470" s="10">
        <v>46.123563888109707</v>
      </c>
      <c r="AJ470" s="10">
        <v>0.00046902840398610089</v>
      </c>
      <c r="AK470" s="10">
        <v>0.0004439762510400941</v>
      </c>
      <c r="AL470" s="10">
        <v>0.00048503716097000497</v>
      </c>
      <c r="AM470" s="10">
        <v>0.00043377892025800604</v>
      </c>
      <c r="AN470" s="10">
        <v>0.00056588649562843568</v>
      </c>
      <c r="AO470" s="10">
        <v>0.00044462927017222296</v>
      </c>
      <c r="AP470" s="10">
        <v>0.00045386320416272946</v>
      </c>
      <c r="AQ470" s="10">
        <v>0.00036084227768182588</v>
      </c>
      <c r="AR470" s="10">
        <v>0.81728290485380428</v>
      </c>
      <c r="AS470" s="10">
        <v>0.82503984166319921</v>
      </c>
      <c r="AT470" s="10">
        <v>0.82762196634490381</v>
      </c>
      <c r="AU470" s="10">
        <v>0.8289240724817224</v>
      </c>
      <c r="AV470" s="10">
        <v>0.80347605050220405</v>
      </c>
      <c r="AW470" s="10">
        <v>0.8396649203859059</v>
      </c>
      <c r="AX470" s="10">
        <v>0.84133343596598098</v>
      </c>
      <c r="AY470" s="10">
        <v>0.87315833134330689</v>
      </c>
      <c r="AZ470" s="10">
        <v>0.18339134424026327</v>
      </c>
      <c r="BA470" s="10">
        <v>0.18339134424026327</v>
      </c>
      <c r="BB470" s="10">
        <v>0.094259793141269199</v>
      </c>
      <c r="BC470" s="10">
        <v>0.18339134424026327</v>
      </c>
      <c r="BD470" s="10">
        <v>0</v>
      </c>
      <c r="BE470" s="10">
        <v>0.094259793141269199</v>
      </c>
      <c r="BF470" s="10">
        <v>0.083756995958645053</v>
      </c>
      <c r="BG470" s="10">
        <v>0.10044701802666567</v>
      </c>
    </row>
    <row r="471" x14ac:dyDescent="0.3">
      <c r="A471" s="36">
        <v>42</v>
      </c>
      <c r="B471" s="36">
        <v>42.25</v>
      </c>
      <c r="C471" s="37">
        <v>329</v>
      </c>
      <c r="D471" s="2">
        <v>1259995425.799895</v>
      </c>
      <c r="E471" s="2">
        <v>1270447920.4398949</v>
      </c>
      <c r="F471" s="2">
        <v>1173931531.2</v>
      </c>
      <c r="G471" s="2">
        <v>1270447920.4398949</v>
      </c>
      <c r="H471" s="2">
        <v>962648942.96000004</v>
      </c>
      <c r="I471" s="2">
        <v>1184384025.8399999</v>
      </c>
      <c r="J471" s="2">
        <v>1127169779.4993589</v>
      </c>
      <c r="K471" s="2">
        <v>1143210025.079843</v>
      </c>
      <c r="L471" s="10">
        <v>343474.38865932229</v>
      </c>
      <c r="M471" s="10">
        <v>346323.73567513359</v>
      </c>
      <c r="N471" s="10">
        <v>320013.39588264382</v>
      </c>
      <c r="O471" s="10">
        <v>346323.73567513359</v>
      </c>
      <c r="P471" s="10">
        <v>262417.82343520969</v>
      </c>
      <c r="Q471" s="10">
        <v>322862.74289845512</v>
      </c>
      <c r="R471" s="10">
        <v>307266.15589340299</v>
      </c>
      <c r="S471" s="10">
        <v>311638.72219951061</v>
      </c>
      <c r="T471" s="10">
        <v>202376.39347894239</v>
      </c>
      <c r="U471" s="10">
        <v>204055.23938963941</v>
      </c>
      <c r="V471" s="10">
        <v>188553.0888531963</v>
      </c>
      <c r="W471" s="10">
        <v>204055.23938963941</v>
      </c>
      <c r="X471" s="10">
        <v>154617.56231288149</v>
      </c>
      <c r="Y471" s="10">
        <v>190231.9347638934</v>
      </c>
      <c r="Z471" s="10">
        <v>181042.3674107547</v>
      </c>
      <c r="AA471" s="10">
        <v>183618.69982008409</v>
      </c>
      <c r="AB471" s="10">
        <v>55.16774633140416</v>
      </c>
      <c r="AC471" s="10">
        <v>55.625399241107239</v>
      </c>
      <c r="AD471" s="10">
        <v>51.399517488378372</v>
      </c>
      <c r="AE471" s="10">
        <v>55.625399241107239</v>
      </c>
      <c r="AF471" s="10">
        <v>42.148702768263689</v>
      </c>
      <c r="AG471" s="10">
        <v>51.857170398081443</v>
      </c>
      <c r="AH471" s="10">
        <v>49.352096995406853</v>
      </c>
      <c r="AI471" s="10">
        <v>50.054404465067563</v>
      </c>
      <c r="AJ471" s="10">
        <v>0.00024336620798095414</v>
      </c>
      <c r="AK471" s="10">
        <v>0.00023227836961305692</v>
      </c>
      <c r="AL471" s="10">
        <v>0.00025358168883869042</v>
      </c>
      <c r="AM471" s="10">
        <v>0.00022694335594302493</v>
      </c>
      <c r="AN471" s="10">
        <v>0.00026547144839893</v>
      </c>
      <c r="AO471" s="10">
        <v>0.00023452583959379138</v>
      </c>
      <c r="AP471" s="10">
        <v>0.00023003978247447079</v>
      </c>
      <c r="AQ471" s="10">
        <v>0.00018268161940798716</v>
      </c>
      <c r="AR471" s="10">
        <v>0.81752627106178521</v>
      </c>
      <c r="AS471" s="10">
        <v>0.82527212003281225</v>
      </c>
      <c r="AT471" s="10">
        <v>0.82787554803374253</v>
      </c>
      <c r="AU471" s="10">
        <v>0.82915101583766537</v>
      </c>
      <c r="AV471" s="10">
        <v>0.803741521950603</v>
      </c>
      <c r="AW471" s="10">
        <v>0.83989944622549972</v>
      </c>
      <c r="AX471" s="10">
        <v>0.84156347574845547</v>
      </c>
      <c r="AY471" s="10">
        <v>0.87334101296271482</v>
      </c>
      <c r="AZ471" s="10">
        <v>0.30888361226014505</v>
      </c>
      <c r="BA471" s="10">
        <v>0.31974166671129312</v>
      </c>
      <c r="BB471" s="10">
        <v>0.21948041369093296</v>
      </c>
      <c r="BC471" s="10">
        <v>0.31974166671129312</v>
      </c>
      <c r="BD471" s="10">
        <v>0</v>
      </c>
      <c r="BE471" s="10">
        <v>0.23033846814208103</v>
      </c>
      <c r="BF471" s="10">
        <v>0.17090429251756323</v>
      </c>
      <c r="BG471" s="10">
        <v>0.18756690425966194</v>
      </c>
    </row>
    <row r="472" x14ac:dyDescent="0.3">
      <c r="A472" s="36">
        <v>42.25</v>
      </c>
      <c r="B472" s="36">
        <v>42.5</v>
      </c>
      <c r="C472" s="37">
        <v>330</v>
      </c>
      <c r="D472" s="2">
        <v>714936070.21250296</v>
      </c>
      <c r="E472" s="2">
        <v>714936070.21250296</v>
      </c>
      <c r="F472" s="2">
        <v>625756349.32000005</v>
      </c>
      <c r="G472" s="2">
        <v>714936070.21250296</v>
      </c>
      <c r="H472" s="2">
        <v>579199949.32000005</v>
      </c>
      <c r="I472" s="2">
        <v>625756349.32000005</v>
      </c>
      <c r="J472" s="2">
        <v>602406633.82600701</v>
      </c>
      <c r="K472" s="2">
        <v>637357847.2438724</v>
      </c>
      <c r="L472" s="10">
        <v>194891.36596733681</v>
      </c>
      <c r="M472" s="10">
        <v>194891.36596733681</v>
      </c>
      <c r="N472" s="10">
        <v>170580.99984444739</v>
      </c>
      <c r="O472" s="10">
        <v>194891.36596733681</v>
      </c>
      <c r="P472" s="10">
        <v>157889.73866941</v>
      </c>
      <c r="Q472" s="10">
        <v>170580.99984444739</v>
      </c>
      <c r="R472" s="10">
        <v>164215.87415394979</v>
      </c>
      <c r="S472" s="10">
        <v>173743.56482312951</v>
      </c>
      <c r="T472" s="10">
        <v>191517.8328991436</v>
      </c>
      <c r="U472" s="10">
        <v>191517.8328991436</v>
      </c>
      <c r="V472" s="10">
        <v>167628.27466380931</v>
      </c>
      <c r="W472" s="10">
        <v>191517.8328991436</v>
      </c>
      <c r="X472" s="10">
        <v>155156.69684436111</v>
      </c>
      <c r="Y472" s="10">
        <v>167628.27466380931</v>
      </c>
      <c r="Z472" s="10">
        <v>161373.32810769009</v>
      </c>
      <c r="AA472" s="10">
        <v>170736.0962346296</v>
      </c>
      <c r="AB472" s="10">
        <v>52.207705857845383</v>
      </c>
      <c r="AC472" s="10">
        <v>52.207705857845383</v>
      </c>
      <c r="AD472" s="10">
        <v>45.69541919219057</v>
      </c>
      <c r="AE472" s="10">
        <v>52.207705857845383</v>
      </c>
      <c r="AF472" s="10">
        <v>42.295670685617473</v>
      </c>
      <c r="AG472" s="10">
        <v>45.69541919219057</v>
      </c>
      <c r="AH472" s="10">
        <v>43.990322570037463</v>
      </c>
      <c r="AI472" s="10">
        <v>46.542610453557337</v>
      </c>
      <c r="AJ472" s="10">
        <v>0.00013808881904945445</v>
      </c>
      <c r="AK472" s="10">
        <v>0.00013071309897459327</v>
      </c>
      <c r="AL472" s="10">
        <v>0.00013517002282057718</v>
      </c>
      <c r="AM472" s="10">
        <v>0.00012771085571344331</v>
      </c>
      <c r="AN472" s="10">
        <v>0.00015972702259016175</v>
      </c>
      <c r="AO472" s="10">
        <v>0.00012390916290966954</v>
      </c>
      <c r="AP472" s="10">
        <v>0.00012294287296103973</v>
      </c>
      <c r="AQ472" s="10">
        <v>0.00010184792043681324</v>
      </c>
      <c r="AR472" s="10">
        <v>0.81766435988083463</v>
      </c>
      <c r="AS472" s="10">
        <v>0.82540283313178686</v>
      </c>
      <c r="AT472" s="10">
        <v>0.82801071805656312</v>
      </c>
      <c r="AU472" s="10">
        <v>0.82927872669337876</v>
      </c>
      <c r="AV472" s="10">
        <v>0.80390124897319315</v>
      </c>
      <c r="AW472" s="10">
        <v>0.84002335538840944</v>
      </c>
      <c r="AX472" s="10">
        <v>0.84168641862141647</v>
      </c>
      <c r="AY472" s="10">
        <v>0.87344286088315159</v>
      </c>
      <c r="AZ472" s="10">
        <v>0.23435105795824329</v>
      </c>
      <c r="BA472" s="10">
        <v>0.23435105795824329</v>
      </c>
      <c r="BB472" s="10">
        <v>0.080380531895174911</v>
      </c>
      <c r="BC472" s="10">
        <v>0.23435105795824329</v>
      </c>
      <c r="BD472" s="10">
        <v>0</v>
      </c>
      <c r="BE472" s="10">
        <v>0.080380531895174911</v>
      </c>
      <c r="BF472" s="10">
        <v>0.040066793053508354</v>
      </c>
      <c r="BG472" s="10">
        <v>0.10041074415174189</v>
      </c>
    </row>
    <row r="473" x14ac:dyDescent="0.3">
      <c r="A473" s="36">
        <v>42.5</v>
      </c>
      <c r="B473" s="36">
        <v>42.75</v>
      </c>
      <c r="C473" s="37">
        <v>331</v>
      </c>
      <c r="D473" s="2">
        <v>6968181871.4319448</v>
      </c>
      <c r="E473" s="2">
        <v>6968181871.4319448</v>
      </c>
      <c r="F473" s="2">
        <v>5290411555.4799995</v>
      </c>
      <c r="G473" s="2">
        <v>6968181871.4319448</v>
      </c>
      <c r="H473" s="2">
        <v>4932841743.7600002</v>
      </c>
      <c r="I473" s="2">
        <v>5290411555.4799995</v>
      </c>
      <c r="J473" s="2">
        <v>5037303406.1732292</v>
      </c>
      <c r="K473" s="2">
        <v>5196289017.7497082</v>
      </c>
      <c r="L473" s="10">
        <v>1899524.3628266661</v>
      </c>
      <c r="M473" s="10">
        <v>1899524.3628266661</v>
      </c>
      <c r="N473" s="10">
        <v>1442164.659940036</v>
      </c>
      <c r="O473" s="10">
        <v>1899524.3628266661</v>
      </c>
      <c r="P473" s="10">
        <v>1344691.2326808961</v>
      </c>
      <c r="Q473" s="10">
        <v>1442164.659940036</v>
      </c>
      <c r="R473" s="10">
        <v>1373167.4516425179</v>
      </c>
      <c r="S473" s="10">
        <v>1416506.883376719</v>
      </c>
      <c r="T473" s="10">
        <v>220784.57182699989</v>
      </c>
      <c r="U473" s="10">
        <v>220784.57182699989</v>
      </c>
      <c r="V473" s="10">
        <v>167624.9661126073</v>
      </c>
      <c r="W473" s="10">
        <v>220784.57182699989</v>
      </c>
      <c r="X473" s="10">
        <v>156295.48315199139</v>
      </c>
      <c r="Y473" s="10">
        <v>167624.9661126073</v>
      </c>
      <c r="Z473" s="10">
        <v>159605.31688391461</v>
      </c>
      <c r="AA473" s="10">
        <v>164642.72417698131</v>
      </c>
      <c r="AB473" s="10">
        <v>60.185810425102687</v>
      </c>
      <c r="AC473" s="10">
        <v>60.185810425102687</v>
      </c>
      <c r="AD473" s="10">
        <v>45.694517282089812</v>
      </c>
      <c r="AE473" s="10">
        <v>60.185810425102687</v>
      </c>
      <c r="AF473" s="10">
        <v>42.606103503719659</v>
      </c>
      <c r="AG473" s="10">
        <v>45.694517282089812</v>
      </c>
      <c r="AH473" s="10">
        <v>43.508363221777458</v>
      </c>
      <c r="AI473" s="10">
        <v>44.881558992957089</v>
      </c>
      <c r="AJ473" s="10">
        <v>0.0013458937737773509</v>
      </c>
      <c r="AK473" s="10">
        <v>0.0012740057252429863</v>
      </c>
      <c r="AL473" s="10">
        <v>0.001142785129486214</v>
      </c>
      <c r="AM473" s="10">
        <v>0.0012447441199923857</v>
      </c>
      <c r="AN473" s="10">
        <v>0.0013603387320117633</v>
      </c>
      <c r="AO473" s="10">
        <v>0.0010475810081663967</v>
      </c>
      <c r="AP473" s="10">
        <v>0.0010280440452623575</v>
      </c>
      <c r="AQ473" s="10">
        <v>0.0008303517917524891</v>
      </c>
      <c r="AR473" s="10">
        <v>0.819010253654612</v>
      </c>
      <c r="AS473" s="10">
        <v>0.82667683885702981</v>
      </c>
      <c r="AT473" s="10">
        <v>0.8291535031860493</v>
      </c>
      <c r="AU473" s="10">
        <v>0.83052347081337119</v>
      </c>
      <c r="AV473" s="10">
        <v>0.80526158770520495</v>
      </c>
      <c r="AW473" s="10">
        <v>0.84107093639657582</v>
      </c>
      <c r="AX473" s="10">
        <v>0.84271446266667882</v>
      </c>
      <c r="AY473" s="10">
        <v>0.8742732126749041</v>
      </c>
      <c r="AZ473" s="10">
        <v>0.41261005996120415</v>
      </c>
      <c r="BA473" s="10">
        <v>0.41261005996120415</v>
      </c>
      <c r="BB473" s="10">
        <v>0.072487590377761757</v>
      </c>
      <c r="BC473" s="10">
        <v>0.41261005996120415</v>
      </c>
      <c r="BD473" s="10">
        <v>0</v>
      </c>
      <c r="BE473" s="10">
        <v>0.072487590377761757</v>
      </c>
      <c r="BF473" s="10">
        <v>0.021176771491883351</v>
      </c>
      <c r="BG473" s="10">
        <v>0.053406796259573008</v>
      </c>
    </row>
    <row r="474" x14ac:dyDescent="0.3">
      <c r="A474" s="36">
        <v>42.75</v>
      </c>
      <c r="B474" s="36">
        <v>43</v>
      </c>
      <c r="C474" s="37">
        <v>332</v>
      </c>
      <c r="D474" s="2">
        <v>4854846266.8008909</v>
      </c>
      <c r="E474" s="2">
        <v>4854846266.8008909</v>
      </c>
      <c r="F474" s="2">
        <v>3975281878.559999</v>
      </c>
      <c r="G474" s="2">
        <v>4854846266.8008909</v>
      </c>
      <c r="H474" s="2">
        <v>3606126373.9200001</v>
      </c>
      <c r="I474" s="2">
        <v>3975281878.5599999</v>
      </c>
      <c r="J474" s="2">
        <v>3912489066.5630498</v>
      </c>
      <c r="K474" s="2">
        <v>4035423841.8989601</v>
      </c>
      <c r="L474" s="10">
        <v>1323429.6882195619</v>
      </c>
      <c r="M474" s="10">
        <v>1323429.6882195619</v>
      </c>
      <c r="N474" s="10">
        <v>1083660.6903712079</v>
      </c>
      <c r="O474" s="10">
        <v>1323429.6882195619</v>
      </c>
      <c r="P474" s="10">
        <v>983029.00657286949</v>
      </c>
      <c r="Q474" s="10">
        <v>1083660.6903712079</v>
      </c>
      <c r="R474" s="10">
        <v>1066543.387981669</v>
      </c>
      <c r="S474" s="10">
        <v>1100055.3721832519</v>
      </c>
      <c r="T474" s="10">
        <v>211872.49135030509</v>
      </c>
      <c r="U474" s="10">
        <v>211872.49135030509</v>
      </c>
      <c r="V474" s="10">
        <v>173487.03319193501</v>
      </c>
      <c r="W474" s="10">
        <v>211872.49135030509</v>
      </c>
      <c r="X474" s="10">
        <v>157376.55467923541</v>
      </c>
      <c r="Y474" s="10">
        <v>173487.0331919351</v>
      </c>
      <c r="Z474" s="10">
        <v>170746.66433460111</v>
      </c>
      <c r="AA474" s="10">
        <v>176111.71519154051</v>
      </c>
      <c r="AB474" s="10">
        <v>57.756379864692413</v>
      </c>
      <c r="AC474" s="10">
        <v>57.756379864692413</v>
      </c>
      <c r="AD474" s="10">
        <v>47.292515072497487</v>
      </c>
      <c r="AE474" s="10">
        <v>57.756379864692413</v>
      </c>
      <c r="AF474" s="10">
        <v>42.900803289380697</v>
      </c>
      <c r="AG474" s="10">
        <v>47.292515072497487</v>
      </c>
      <c r="AH474" s="10">
        <v>46.545491314553082</v>
      </c>
      <c r="AI474" s="10">
        <v>48.008002626483901</v>
      </c>
      <c r="AJ474" s="10">
        <v>0.00093770620280764737</v>
      </c>
      <c r="AK474" s="10">
        <v>0.00088762062374354324</v>
      </c>
      <c r="AL474" s="10">
        <v>0.00085870314033105715</v>
      </c>
      <c r="AM474" s="10">
        <v>0.00086723358482397985</v>
      </c>
      <c r="AN474" s="10">
        <v>0.00099446802346294435</v>
      </c>
      <c r="AO474" s="10">
        <v>0.00078716556442075378</v>
      </c>
      <c r="AP474" s="10">
        <v>0.00079848497553373346</v>
      </c>
      <c r="AQ474" s="10">
        <v>0.00064484893087271219</v>
      </c>
      <c r="AR474" s="10">
        <v>0.81994795985741964</v>
      </c>
      <c r="AS474" s="10">
        <v>0.8275644594807734</v>
      </c>
      <c r="AT474" s="10">
        <v>0.8300122063263804</v>
      </c>
      <c r="AU474" s="10">
        <v>0.83139070439819518</v>
      </c>
      <c r="AV474" s="10">
        <v>0.80625605572866788</v>
      </c>
      <c r="AW474" s="10">
        <v>0.84185810196099653</v>
      </c>
      <c r="AX474" s="10">
        <v>0.84351294764221252</v>
      </c>
      <c r="AY474" s="10">
        <v>0.87491806160577679</v>
      </c>
      <c r="AZ474" s="10">
        <v>0.34627735231682522</v>
      </c>
      <c r="BA474" s="10">
        <v>0.34627735231682522</v>
      </c>
      <c r="BB474" s="10">
        <v>0.10236898720737631</v>
      </c>
      <c r="BC474" s="10">
        <v>0.34627735231682522</v>
      </c>
      <c r="BD474" s="10">
        <v>0</v>
      </c>
      <c r="BE474" s="10">
        <v>0.10236898720737675</v>
      </c>
      <c r="BF474" s="10">
        <v>0.084956172046189771</v>
      </c>
      <c r="BG474" s="10">
        <v>0.11904670648363802</v>
      </c>
    </row>
    <row r="475" x14ac:dyDescent="0.3">
      <c r="A475" s="36">
        <v>43</v>
      </c>
      <c r="B475" s="36">
        <v>43.25</v>
      </c>
      <c r="C475" s="37">
        <v>333</v>
      </c>
      <c r="D475" s="2">
        <v>2376321365.9076571</v>
      </c>
      <c r="E475" s="2">
        <v>2511136389.107657</v>
      </c>
      <c r="F475" s="2">
        <v>2089206934.04</v>
      </c>
      <c r="G475" s="2">
        <v>2515402679.7076569</v>
      </c>
      <c r="H475" s="2">
        <v>1931349470.8</v>
      </c>
      <c r="I475" s="2">
        <v>2228288247.8400002</v>
      </c>
      <c r="J475" s="2">
        <v>2159907957.0774431</v>
      </c>
      <c r="K475" s="2">
        <v>2396627746.4780622</v>
      </c>
      <c r="L475" s="10">
        <v>647784.51707081264</v>
      </c>
      <c r="M475" s="10">
        <v>684535.05340416147</v>
      </c>
      <c r="N475" s="10">
        <v>569517.20598243596</v>
      </c>
      <c r="O475" s="10">
        <v>685698.04298783222</v>
      </c>
      <c r="P475" s="10">
        <v>526485.30715847842</v>
      </c>
      <c r="Q475" s="10">
        <v>607430.73189945554</v>
      </c>
      <c r="R475" s="10">
        <v>588790.28441441362</v>
      </c>
      <c r="S475" s="10">
        <v>653320.03054132825</v>
      </c>
      <c r="T475" s="10">
        <v>195020.21878602021</v>
      </c>
      <c r="U475" s="10">
        <v>206084.23382089919</v>
      </c>
      <c r="V475" s="10">
        <v>171457.27813212969</v>
      </c>
      <c r="W475" s="10">
        <v>206434.36025503959</v>
      </c>
      <c r="X475" s="10">
        <v>158502.21344275749</v>
      </c>
      <c r="Y475" s="10">
        <v>182871.41960114901</v>
      </c>
      <c r="Z475" s="10">
        <v>177259.5779300323</v>
      </c>
      <c r="AA475" s="10">
        <v>196686.72519311131</v>
      </c>
      <c r="AB475" s="10">
        <v>53.162455237653887</v>
      </c>
      <c r="AC475" s="10">
        <v>56.178502536246327</v>
      </c>
      <c r="AD475" s="10">
        <v>46.739204430236853</v>
      </c>
      <c r="AE475" s="10">
        <v>56.273946900930007</v>
      </c>
      <c r="AF475" s="10">
        <v>43.207657542755719</v>
      </c>
      <c r="AG475" s="10">
        <v>49.850696093512973</v>
      </c>
      <c r="AH475" s="10">
        <v>48.320909677013837</v>
      </c>
      <c r="AI475" s="10">
        <v>53.61674440224278</v>
      </c>
      <c r="AJ475" s="10">
        <v>0.00045898287241632622</v>
      </c>
      <c r="AK475" s="10">
        <v>0.00045911576299482055</v>
      </c>
      <c r="AL475" s="10">
        <v>0.0004512909046116315</v>
      </c>
      <c r="AM475" s="10">
        <v>0.00044933280341257457</v>
      </c>
      <c r="AN475" s="10">
        <v>0.00053261175335761772</v>
      </c>
      <c r="AO475" s="10">
        <v>0.00044123456647519145</v>
      </c>
      <c r="AP475" s="10">
        <v>0.00044080737937425888</v>
      </c>
      <c r="AQ475" s="10">
        <v>0.00038297410645445442</v>
      </c>
      <c r="AR475" s="10">
        <v>0.82040694272983594</v>
      </c>
      <c r="AS475" s="10">
        <v>0.82802357524376824</v>
      </c>
      <c r="AT475" s="10">
        <v>0.830463497230992</v>
      </c>
      <c r="AU475" s="10">
        <v>0.83184003720160771</v>
      </c>
      <c r="AV475" s="10">
        <v>0.80678866748202549</v>
      </c>
      <c r="AW475" s="10">
        <v>0.84229933652747169</v>
      </c>
      <c r="AX475" s="10">
        <v>0.84395375502158676</v>
      </c>
      <c r="AY475" s="10">
        <v>0.87530103571223128</v>
      </c>
      <c r="AZ475" s="10">
        <v>0.23039429260999644</v>
      </c>
      <c r="BA475" s="10">
        <v>0.30019782906896642</v>
      </c>
      <c r="BB475" s="10">
        <v>0.081734282493479915</v>
      </c>
      <c r="BC475" s="10">
        <v>0.3024067978053353</v>
      </c>
      <c r="BD475" s="10">
        <v>0</v>
      </c>
      <c r="BE475" s="10">
        <v>0.15374678768881878</v>
      </c>
      <c r="BF475" s="10">
        <v>0.11834134098101368</v>
      </c>
      <c r="BG475" s="10">
        <v>0.24090838178827134</v>
      </c>
    </row>
    <row r="476" x14ac:dyDescent="0.3">
      <c r="A476" s="36">
        <v>43.25</v>
      </c>
      <c r="B476" s="36">
        <v>43.5</v>
      </c>
      <c r="C476" s="37">
        <v>334</v>
      </c>
      <c r="D476" s="2">
        <v>0</v>
      </c>
      <c r="E476" s="2">
        <v>0</v>
      </c>
      <c r="F476" s="2">
        <v>0</v>
      </c>
      <c r="G476" s="2">
        <v>0</v>
      </c>
      <c r="H476" s="2">
        <v>0</v>
      </c>
      <c r="I476" s="2">
        <v>0</v>
      </c>
      <c r="J476" s="2">
        <v>0</v>
      </c>
      <c r="K476" s="2">
        <v>0</v>
      </c>
      <c r="L476" s="10">
        <v>0</v>
      </c>
      <c r="M476" s="10">
        <v>0</v>
      </c>
      <c r="N476" s="10">
        <v>0</v>
      </c>
      <c r="O476" s="10">
        <v>0</v>
      </c>
      <c r="P476" s="10">
        <v>0</v>
      </c>
      <c r="Q476" s="10">
        <v>0</v>
      </c>
      <c r="R476" s="10">
        <v>0</v>
      </c>
      <c r="S476" s="10">
        <v>0</v>
      </c>
      <c r="T476" s="10">
        <v>0</v>
      </c>
      <c r="U476" s="10">
        <v>0</v>
      </c>
      <c r="V476" s="10">
        <v>0</v>
      </c>
      <c r="W476" s="10">
        <v>0</v>
      </c>
      <c r="X476" s="10">
        <v>0</v>
      </c>
      <c r="Y476" s="10">
        <v>0</v>
      </c>
      <c r="Z476" s="10">
        <v>0</v>
      </c>
      <c r="AA476" s="10">
        <v>0</v>
      </c>
      <c r="AB476" s="10">
        <v>0</v>
      </c>
      <c r="AC476" s="10">
        <v>0</v>
      </c>
      <c r="AD476" s="10">
        <v>0</v>
      </c>
      <c r="AE476" s="10">
        <v>0</v>
      </c>
      <c r="AF476" s="10">
        <v>0</v>
      </c>
      <c r="AG476" s="10">
        <v>0</v>
      </c>
      <c r="AH476" s="10">
        <v>0</v>
      </c>
      <c r="AI476" s="10">
        <v>0</v>
      </c>
      <c r="AJ476" s="10">
        <v>0</v>
      </c>
      <c r="AK476" s="10">
        <v>0</v>
      </c>
      <c r="AL476" s="10">
        <v>0</v>
      </c>
      <c r="AM476" s="10">
        <v>0</v>
      </c>
      <c r="AN476" s="10">
        <v>0</v>
      </c>
      <c r="AO476" s="10">
        <v>0</v>
      </c>
      <c r="AP476" s="10">
        <v>0</v>
      </c>
      <c r="AQ476" s="10">
        <v>0</v>
      </c>
      <c r="AR476" s="10">
        <v>0.82040694272983594</v>
      </c>
      <c r="AS476" s="10">
        <v>0.82802357524376824</v>
      </c>
      <c r="AT476" s="10">
        <v>0.830463497230992</v>
      </c>
      <c r="AU476" s="10">
        <v>0.83184003720160771</v>
      </c>
      <c r="AV476" s="10">
        <v>0.80678866748202549</v>
      </c>
      <c r="AW476" s="10">
        <v>0.84229933652747169</v>
      </c>
      <c r="AX476" s="10">
        <v>0.84395375502158676</v>
      </c>
      <c r="AY476" s="10">
        <v>0.87530103571223128</v>
      </c>
      <c r="AZ476" s="10"/>
      <c r="BA476" s="10"/>
      <c r="BB476" s="10"/>
      <c r="BC476" s="10"/>
      <c r="BD476" s="10"/>
      <c r="BE476" s="10"/>
      <c r="BF476" s="10"/>
      <c r="BG476" s="10"/>
    </row>
    <row r="477" x14ac:dyDescent="0.3">
      <c r="A477" s="36">
        <v>43.5</v>
      </c>
      <c r="B477" s="36">
        <v>43.75</v>
      </c>
      <c r="C477" s="37">
        <v>335</v>
      </c>
      <c r="D477" s="2">
        <v>3149742413.4842858</v>
      </c>
      <c r="E477" s="2">
        <v>3537110315.4842858</v>
      </c>
      <c r="F477" s="2">
        <v>2650412370.3600001</v>
      </c>
      <c r="G477" s="2">
        <v>3537110315.4842858</v>
      </c>
      <c r="H477" s="2">
        <v>1875377844.52</v>
      </c>
      <c r="I477" s="2">
        <v>3037780272.3600001</v>
      </c>
      <c r="J477" s="2">
        <v>2950515437.9031038</v>
      </c>
      <c r="K477" s="2">
        <v>3020851517.083508</v>
      </c>
      <c r="L477" s="10">
        <v>858618.87095268501</v>
      </c>
      <c r="M477" s="10">
        <v>964215.24900400068</v>
      </c>
      <c r="N477" s="10">
        <v>722501.64561238838</v>
      </c>
      <c r="O477" s="10">
        <v>964215.24900400068</v>
      </c>
      <c r="P477" s="10">
        <v>511227.45802256872</v>
      </c>
      <c r="Q477" s="10">
        <v>828098.02366370417</v>
      </c>
      <c r="R477" s="10">
        <v>804309.65502934088</v>
      </c>
      <c r="S477" s="10">
        <v>823483.24987143814</v>
      </c>
      <c r="T477" s="10">
        <v>268887.00815129641</v>
      </c>
      <c r="U477" s="10">
        <v>301955.80634149618</v>
      </c>
      <c r="V477" s="10">
        <v>226260.23308519719</v>
      </c>
      <c r="W477" s="10">
        <v>301955.80634149618</v>
      </c>
      <c r="X477" s="10">
        <v>160097.13543793751</v>
      </c>
      <c r="Y477" s="10">
        <v>259329.0312753969</v>
      </c>
      <c r="Z477" s="10">
        <v>251879.41248959399</v>
      </c>
      <c r="AA477" s="10">
        <v>257883.8583817234</v>
      </c>
      <c r="AB477" s="10">
        <v>73.298520655001283</v>
      </c>
      <c r="AC477" s="10">
        <v>82.313065477548292</v>
      </c>
      <c r="AD477" s="10">
        <v>61.678474100425838</v>
      </c>
      <c r="AE477" s="10">
        <v>82.313065477548292</v>
      </c>
      <c r="AF477" s="10">
        <v>43.642432817361168</v>
      </c>
      <c r="AG477" s="10">
        <v>70.693018922972868</v>
      </c>
      <c r="AH477" s="10">
        <v>68.662254996529015</v>
      </c>
      <c r="AI477" s="10">
        <v>70.299065210127893</v>
      </c>
      <c r="AJ477" s="10">
        <v>0.00060836797625659527</v>
      </c>
      <c r="AK477" s="10">
        <v>0.00064669649499503833</v>
      </c>
      <c r="AL477" s="10">
        <v>0.00057251724409159094</v>
      </c>
      <c r="AM477" s="10">
        <v>0.00063184304718193478</v>
      </c>
      <c r="AN477" s="10">
        <v>0.00051717635626248723</v>
      </c>
      <c r="AO477" s="10">
        <v>0.00060152615480557777</v>
      </c>
      <c r="AP477" s="10">
        <v>0.0006021594456021202</v>
      </c>
      <c r="AQ477" s="10">
        <v>0.00048272323984680589</v>
      </c>
      <c r="AR477" s="10">
        <v>0.82101531070609257</v>
      </c>
      <c r="AS477" s="10">
        <v>0.82867027173876329</v>
      </c>
      <c r="AT477" s="10">
        <v>0.83103601447508357</v>
      </c>
      <c r="AU477" s="10">
        <v>0.8324718802487896</v>
      </c>
      <c r="AV477" s="10">
        <v>0.80730584383828796</v>
      </c>
      <c r="AW477" s="10">
        <v>0.84290086268227726</v>
      </c>
      <c r="AX477" s="10">
        <v>0.84455591446718892</v>
      </c>
      <c r="AY477" s="10">
        <v>0.87578375895207805</v>
      </c>
      <c r="AZ477" s="10">
        <v>0.6795241677233621</v>
      </c>
      <c r="BA477" s="10">
        <v>0.88607875784605072</v>
      </c>
      <c r="BB477" s="10">
        <v>0.41326846646115145</v>
      </c>
      <c r="BC477" s="10">
        <v>0.88607875784605072</v>
      </c>
      <c r="BD477" s="10">
        <v>0</v>
      </c>
      <c r="BE477" s="10">
        <v>0.61982305658384007</v>
      </c>
      <c r="BF477" s="10">
        <v>0.57329118850621996</v>
      </c>
      <c r="BG477" s="10">
        <v>0.61079620616755781</v>
      </c>
    </row>
    <row r="478" x14ac:dyDescent="0.3">
      <c r="A478" s="36">
        <v>43.75</v>
      </c>
      <c r="B478" s="36">
        <v>44</v>
      </c>
      <c r="C478" s="37">
        <v>336</v>
      </c>
      <c r="D478" s="2">
        <v>1953695810.328028</v>
      </c>
      <c r="E478" s="2">
        <v>1953695810.328028</v>
      </c>
      <c r="F478" s="2">
        <v>1639008276.6400001</v>
      </c>
      <c r="G478" s="2">
        <v>1953695810.328028</v>
      </c>
      <c r="H478" s="2">
        <v>1452575916.6800001</v>
      </c>
      <c r="I478" s="2">
        <v>1639008276.6400001</v>
      </c>
      <c r="J478" s="2">
        <v>1624240343.620131</v>
      </c>
      <c r="K478" s="2">
        <v>1740288364.922307</v>
      </c>
      <c r="L478" s="10">
        <v>532576.91285084863</v>
      </c>
      <c r="M478" s="10">
        <v>532576.91285084863</v>
      </c>
      <c r="N478" s="10">
        <v>446793.18218088418</v>
      </c>
      <c r="O478" s="10">
        <v>532576.91285084863</v>
      </c>
      <c r="P478" s="10">
        <v>395971.77477543749</v>
      </c>
      <c r="Q478" s="10">
        <v>446793.18218088418</v>
      </c>
      <c r="R478" s="10">
        <v>442767.44791082438</v>
      </c>
      <c r="S478" s="10">
        <v>474402.10495458671</v>
      </c>
      <c r="T478" s="10">
        <v>216547.97276967729</v>
      </c>
      <c r="U478" s="10">
        <v>216547.97276967729</v>
      </c>
      <c r="V478" s="10">
        <v>181667.9535180669</v>
      </c>
      <c r="W478" s="10">
        <v>216547.97276967729</v>
      </c>
      <c r="X478" s="10">
        <v>161003.75933052541</v>
      </c>
      <c r="Y478" s="10">
        <v>181667.9535180669</v>
      </c>
      <c r="Z478" s="10">
        <v>180031.0733340868</v>
      </c>
      <c r="AA478" s="10">
        <v>192893.855566649</v>
      </c>
      <c r="AB478" s="10">
        <v>59.030914747378482</v>
      </c>
      <c r="AC478" s="10">
        <v>59.030914747378482</v>
      </c>
      <c r="AD478" s="10">
        <v>49.522631587329222</v>
      </c>
      <c r="AE478" s="10">
        <v>59.030914747378482</v>
      </c>
      <c r="AF478" s="10">
        <v>43.889578228268412</v>
      </c>
      <c r="AG478" s="10">
        <v>49.522631587329222</v>
      </c>
      <c r="AH478" s="10">
        <v>49.076418522591929</v>
      </c>
      <c r="AI478" s="10">
        <v>52.582809239036443</v>
      </c>
      <c r="AJ478" s="10">
        <v>0.00037735338650611886</v>
      </c>
      <c r="AK478" s="10">
        <v>0.00035719785930754636</v>
      </c>
      <c r="AL478" s="10">
        <v>0.0003540432093054958</v>
      </c>
      <c r="AM478" s="10">
        <v>0.00034899367109369556</v>
      </c>
      <c r="AN478" s="10">
        <v>0.0004005795002742409</v>
      </c>
      <c r="AO478" s="10">
        <v>0.00032454827470975773</v>
      </c>
      <c r="AP478" s="10">
        <v>0.00033148501860881123</v>
      </c>
      <c r="AQ478" s="10">
        <v>0.00027809299233417882</v>
      </c>
      <c r="AR478" s="10">
        <v>0.8213926640925987</v>
      </c>
      <c r="AS478" s="10">
        <v>0.82902746959807083</v>
      </c>
      <c r="AT478" s="10">
        <v>0.83139005768438912</v>
      </c>
      <c r="AU478" s="10">
        <v>0.83282087391988324</v>
      </c>
      <c r="AV478" s="10">
        <v>0.80770642333856224</v>
      </c>
      <c r="AW478" s="10">
        <v>0.843225410956987</v>
      </c>
      <c r="AX478" s="10">
        <v>0.84488739948579772</v>
      </c>
      <c r="AY478" s="10">
        <v>0.87606185194441222</v>
      </c>
      <c r="AZ478" s="10">
        <v>0.34498705912279259</v>
      </c>
      <c r="BA478" s="10">
        <v>0.34498705912279259</v>
      </c>
      <c r="BB478" s="10">
        <v>0.12834603535635436</v>
      </c>
      <c r="BC478" s="10">
        <v>0.34498705912279259</v>
      </c>
      <c r="BD478" s="10">
        <v>0</v>
      </c>
      <c r="BE478" s="10">
        <v>0.12834603535635436</v>
      </c>
      <c r="BF478" s="10">
        <v>0.11817931508356971</v>
      </c>
      <c r="BG478" s="10">
        <v>0.19807050697900941</v>
      </c>
    </row>
    <row r="479" x14ac:dyDescent="0.3">
      <c r="A479" s="36">
        <v>44</v>
      </c>
      <c r="B479" s="36">
        <v>44.25</v>
      </c>
      <c r="C479" s="37">
        <v>337</v>
      </c>
      <c r="D479" s="2">
        <v>4652159704.4652958</v>
      </c>
      <c r="E479" s="2">
        <v>4784213065.345295</v>
      </c>
      <c r="F479" s="2">
        <v>3650885935.0799999</v>
      </c>
      <c r="G479" s="2">
        <v>4784213065.345295</v>
      </c>
      <c r="H479" s="2">
        <v>3081608527.1599998</v>
      </c>
      <c r="I479" s="2">
        <v>3782939295.96</v>
      </c>
      <c r="J479" s="2">
        <v>3640309999.616652</v>
      </c>
      <c r="K479" s="2">
        <v>3733860254.6044841</v>
      </c>
      <c r="L479" s="10">
        <v>1268177.3899475399</v>
      </c>
      <c r="M479" s="10">
        <v>1304175.0979311799</v>
      </c>
      <c r="N479" s="10">
        <v>995230.44999980147</v>
      </c>
      <c r="O479" s="10">
        <v>1304175.0979311799</v>
      </c>
      <c r="P479" s="10">
        <v>840045.59324625088</v>
      </c>
      <c r="Q479" s="10">
        <v>1031228.157983442</v>
      </c>
      <c r="R479" s="10">
        <v>992347.45305124682</v>
      </c>
      <c r="S479" s="10">
        <v>1017849.225504484</v>
      </c>
      <c r="T479" s="10">
        <v>244246.32248990901</v>
      </c>
      <c r="U479" s="10">
        <v>251179.34925947891</v>
      </c>
      <c r="V479" s="10">
        <v>191677.7411182863</v>
      </c>
      <c r="W479" s="10">
        <v>251179.34925947891</v>
      </c>
      <c r="X479" s="10">
        <v>161789.7058413398</v>
      </c>
      <c r="Y479" s="10">
        <v>198610.76788785629</v>
      </c>
      <c r="Z479" s="10">
        <v>191122.48646068419</v>
      </c>
      <c r="AA479" s="10">
        <v>196034.0344728558</v>
      </c>
      <c r="AB479" s="10">
        <v>66.581476870244146</v>
      </c>
      <c r="AC479" s="10">
        <v>68.471417962470753</v>
      </c>
      <c r="AD479" s="10">
        <v>52.251296792135321</v>
      </c>
      <c r="AE479" s="10">
        <v>68.471417962470753</v>
      </c>
      <c r="AF479" s="10">
        <v>44.103827019806317</v>
      </c>
      <c r="AG479" s="10">
        <v>54.141237884361928</v>
      </c>
      <c r="AH479" s="10">
        <v>52.099934533062779</v>
      </c>
      <c r="AI479" s="10">
        <v>53.438821100671213</v>
      </c>
      <c r="AJ479" s="10">
        <v>0.00089855760030141656</v>
      </c>
      <c r="AK479" s="10">
        <v>0.00087470662340500464</v>
      </c>
      <c r="AL479" s="10">
        <v>0.00078863016842954344</v>
      </c>
      <c r="AM479" s="10">
        <v>0.00085461619569575614</v>
      </c>
      <c r="AN479" s="10">
        <v>0.00084982078366822801</v>
      </c>
      <c r="AO479" s="10">
        <v>0.00074907884196440328</v>
      </c>
      <c r="AP479" s="10">
        <v>0.00074293698756135954</v>
      </c>
      <c r="AQ479" s="10">
        <v>0.00059665995135638119</v>
      </c>
      <c r="AR479" s="10">
        <v>0.82229122169290014</v>
      </c>
      <c r="AS479" s="10">
        <v>0.82990217622147588</v>
      </c>
      <c r="AT479" s="10">
        <v>0.83217868785281868</v>
      </c>
      <c r="AU479" s="10">
        <v>0.83367549011557895</v>
      </c>
      <c r="AV479" s="10">
        <v>0.80855624412223048</v>
      </c>
      <c r="AW479" s="10">
        <v>0.8439744897989514</v>
      </c>
      <c r="AX479" s="10">
        <v>0.84563033647335906</v>
      </c>
      <c r="AY479" s="10">
        <v>0.8766585118957686</v>
      </c>
      <c r="AZ479" s="10">
        <v>0.50965304757665342</v>
      </c>
      <c r="BA479" s="10">
        <v>0.55250513593120476</v>
      </c>
      <c r="BB479" s="10">
        <v>0.18473385016384425</v>
      </c>
      <c r="BC479" s="10">
        <v>0.55250513593120476</v>
      </c>
      <c r="BD479" s="10">
        <v>0</v>
      </c>
      <c r="BE479" s="10">
        <v>0.22758593851839581</v>
      </c>
      <c r="BF479" s="10">
        <v>0.18130189721779799</v>
      </c>
      <c r="BG479" s="10">
        <v>0.21165950239811848</v>
      </c>
    </row>
    <row r="480" x14ac:dyDescent="0.3">
      <c r="A480" s="36">
        <v>44.25</v>
      </c>
      <c r="B480" s="36">
        <v>44.5</v>
      </c>
      <c r="C480" s="37">
        <v>338</v>
      </c>
      <c r="D480" s="2">
        <v>2472707806.9025211</v>
      </c>
      <c r="E480" s="2">
        <v>2530230962.022521</v>
      </c>
      <c r="F480" s="2">
        <v>2101847431.9200001</v>
      </c>
      <c r="G480" s="2">
        <v>2569583499.8225212</v>
      </c>
      <c r="H480" s="2">
        <v>1866696775.0799999</v>
      </c>
      <c r="I480" s="2">
        <v>2198723124.8400002</v>
      </c>
      <c r="J480" s="2">
        <v>2065210218.9464099</v>
      </c>
      <c r="K480" s="2">
        <v>2132230810.87848</v>
      </c>
      <c r="L480" s="10">
        <v>674059.43300929049</v>
      </c>
      <c r="M480" s="10">
        <v>689740.22845825367</v>
      </c>
      <c r="N480" s="10">
        <v>572963.00204866077</v>
      </c>
      <c r="O480" s="10">
        <v>700467.71888105979</v>
      </c>
      <c r="P480" s="10">
        <v>508861.00100394891</v>
      </c>
      <c r="Q480" s="10">
        <v>599371.28792042995</v>
      </c>
      <c r="R480" s="10">
        <v>562975.70838821237</v>
      </c>
      <c r="S480" s="10">
        <v>581245.50236531347</v>
      </c>
      <c r="T480" s="10">
        <v>215768.5695377418</v>
      </c>
      <c r="U480" s="10">
        <v>220788.042061302</v>
      </c>
      <c r="V480" s="10">
        <v>183407.28027225129</v>
      </c>
      <c r="W480" s="10">
        <v>224221.94588329151</v>
      </c>
      <c r="X480" s="10">
        <v>162888.02574869111</v>
      </c>
      <c r="Y480" s="10">
        <v>191860.65661780111</v>
      </c>
      <c r="Z480" s="10">
        <v>180210.31578939001</v>
      </c>
      <c r="AA480" s="10">
        <v>186058.5349806702</v>
      </c>
      <c r="AB480" s="10">
        <v>58.81844965177055</v>
      </c>
      <c r="AC480" s="10">
        <v>60.186756409969782</v>
      </c>
      <c r="AD480" s="10">
        <v>49.996771557474759</v>
      </c>
      <c r="AE480" s="10">
        <v>61.122837598696307</v>
      </c>
      <c r="AF480" s="10">
        <v>44.403228708896059</v>
      </c>
      <c r="AG480" s="10">
        <v>52.301159504400523</v>
      </c>
      <c r="AH480" s="10">
        <v>49.125279964067403</v>
      </c>
      <c r="AI480" s="10">
        <v>50.719502824198393</v>
      </c>
      <c r="AJ480" s="10">
        <v>0.00047759976749815438</v>
      </c>
      <c r="AK480" s="10">
        <v>0.00046260685947643513</v>
      </c>
      <c r="AL480" s="10">
        <v>0.0004540213865136686</v>
      </c>
      <c r="AM480" s="10">
        <v>0.00045901126165299989</v>
      </c>
      <c r="AN480" s="10">
        <v>0.00051478236196711902</v>
      </c>
      <c r="AO480" s="10">
        <v>0.00043538022772779823</v>
      </c>
      <c r="AP480" s="10">
        <v>0.00042148087907528626</v>
      </c>
      <c r="AQ480" s="10">
        <v>0.00034072424920843561</v>
      </c>
      <c r="AR480" s="10">
        <v>0.82276882146039831</v>
      </c>
      <c r="AS480" s="10">
        <v>0.8303647830809523</v>
      </c>
      <c r="AT480" s="10">
        <v>0.8326327092393323</v>
      </c>
      <c r="AU480" s="10">
        <v>0.834134501377232</v>
      </c>
      <c r="AV480" s="10">
        <v>0.8090710264841976</v>
      </c>
      <c r="AW480" s="10">
        <v>0.84440987002667922</v>
      </c>
      <c r="AX480" s="10">
        <v>0.84605181735243429</v>
      </c>
      <c r="AY480" s="10">
        <v>0.87699923614497699</v>
      </c>
      <c r="AZ480" s="10">
        <v>0.32464353070763186</v>
      </c>
      <c r="BA480" s="10">
        <v>0.35545900962628729</v>
      </c>
      <c r="BB480" s="10">
        <v>0.12597153430552344</v>
      </c>
      <c r="BC480" s="10">
        <v>0.37654038627264375</v>
      </c>
      <c r="BD480" s="10">
        <v>0</v>
      </c>
      <c r="BE480" s="10">
        <v>0.17786838987053533</v>
      </c>
      <c r="BF480" s="10">
        <v>0.10634477249680918</v>
      </c>
      <c r="BG480" s="10">
        <v>0.14224808192916094</v>
      </c>
    </row>
    <row r="481" x14ac:dyDescent="0.3">
      <c r="A481" s="36">
        <v>44.5</v>
      </c>
      <c r="B481" s="36">
        <v>44.75</v>
      </c>
      <c r="C481" s="37">
        <v>339</v>
      </c>
      <c r="D481" s="2">
        <v>8906960130.6117439</v>
      </c>
      <c r="E481" s="2">
        <v>9004543135.2517433</v>
      </c>
      <c r="F481" s="2">
        <v>7683774903.3200006</v>
      </c>
      <c r="G481" s="2">
        <v>9007855131.1717434</v>
      </c>
      <c r="H481" s="2">
        <v>6544377320.6000004</v>
      </c>
      <c r="I481" s="2">
        <v>7784669903.8800011</v>
      </c>
      <c r="J481" s="2">
        <v>7604583728.9816666</v>
      </c>
      <c r="K481" s="2">
        <v>8245563349.1645727</v>
      </c>
      <c r="L481" s="10">
        <v>2428034.7555489358</v>
      </c>
      <c r="M481" s="10">
        <v>2454635.85439101</v>
      </c>
      <c r="N481" s="10">
        <v>2094594.816356753</v>
      </c>
      <c r="O481" s="10">
        <v>2455538.7035209122</v>
      </c>
      <c r="P481" s="10">
        <v>1783995.364841908</v>
      </c>
      <c r="Q481" s="10">
        <v>2122098.7643287289</v>
      </c>
      <c r="R481" s="10">
        <v>2073007.3251356599</v>
      </c>
      <c r="S481" s="10">
        <v>2247738.1842144872</v>
      </c>
      <c r="T481" s="10">
        <v>222479.33384817641</v>
      </c>
      <c r="U481" s="10">
        <v>224916.77620211669</v>
      </c>
      <c r="V481" s="10">
        <v>191926.4369506682</v>
      </c>
      <c r="W481" s="10">
        <v>224999.5037135442</v>
      </c>
      <c r="X481" s="10">
        <v>163466.39991507429</v>
      </c>
      <c r="Y481" s="10">
        <v>194446.60681603599</v>
      </c>
      <c r="Z481" s="10">
        <v>189948.38838470509</v>
      </c>
      <c r="AA481" s="10">
        <v>205958.869718111</v>
      </c>
      <c r="AB481" s="10">
        <v>60.647802061919222</v>
      </c>
      <c r="AC481" s="10">
        <v>61.312248142650418</v>
      </c>
      <c r="AD481" s="10">
        <v>52.319091204115232</v>
      </c>
      <c r="AE481" s="10">
        <v>61.334799638339248</v>
      </c>
      <c r="AF481" s="10">
        <v>44.560893339375731</v>
      </c>
      <c r="AG481" s="10">
        <v>53.006088780535251</v>
      </c>
      <c r="AH481" s="10">
        <v>51.779875737121507</v>
      </c>
      <c r="AI481" s="10">
        <v>56.144328318083843</v>
      </c>
      <c r="AJ481" s="10">
        <v>0.0017203658578747712</v>
      </c>
      <c r="AK481" s="10">
        <v>0.0016463174640346627</v>
      </c>
      <c r="AL481" s="10">
        <v>0.0016597770524559457</v>
      </c>
      <c r="AM481" s="10">
        <v>0.0016090961624061529</v>
      </c>
      <c r="AN481" s="10">
        <v>0.0018047548266419079</v>
      </c>
      <c r="AO481" s="10">
        <v>0.0015414816523493147</v>
      </c>
      <c r="AP481" s="10">
        <v>0.0015519904974748639</v>
      </c>
      <c r="AQ481" s="10">
        <v>0.0013176169142247751</v>
      </c>
      <c r="AR481" s="10">
        <v>0.82448918731827303</v>
      </c>
      <c r="AS481" s="10">
        <v>0.83201110054498695</v>
      </c>
      <c r="AT481" s="10">
        <v>0.8342924862917882</v>
      </c>
      <c r="AU481" s="10">
        <v>0.83574359753963812</v>
      </c>
      <c r="AV481" s="10">
        <v>0.81087578131083948</v>
      </c>
      <c r="AW481" s="10">
        <v>0.84595135167902857</v>
      </c>
      <c r="AX481" s="10">
        <v>0.84760380784990919</v>
      </c>
      <c r="AY481" s="10">
        <v>0.87831685305920182</v>
      </c>
      <c r="AZ481" s="10">
        <v>0.36100956504676862</v>
      </c>
      <c r="BA481" s="10">
        <v>0.3759205336324023</v>
      </c>
      <c r="BB481" s="10">
        <v>0.17410328391877283</v>
      </c>
      <c r="BC481" s="10">
        <v>0.37642661629813956</v>
      </c>
      <c r="BD481" s="10">
        <v>0</v>
      </c>
      <c r="BE481" s="10">
        <v>0.18952033517014399</v>
      </c>
      <c r="BF481" s="10">
        <v>0.16200264080807369</v>
      </c>
      <c r="BG481" s="10">
        <v>0.25994620194188389</v>
      </c>
    </row>
    <row r="482" x14ac:dyDescent="0.3">
      <c r="A482" s="36">
        <v>44.75</v>
      </c>
      <c r="B482" s="36">
        <v>45</v>
      </c>
      <c r="C482" s="37">
        <v>340</v>
      </c>
      <c r="D482" s="2">
        <v>16263244147.62006</v>
      </c>
      <c r="E482" s="2">
        <v>16263244147.62006</v>
      </c>
      <c r="F482" s="2">
        <v>12551138415.48</v>
      </c>
      <c r="G482" s="2">
        <v>16263244147.62006</v>
      </c>
      <c r="H482" s="2">
        <v>10839320419.24</v>
      </c>
      <c r="I482" s="2">
        <v>12551138415.48</v>
      </c>
      <c r="J482" s="2">
        <v>12143488805.1527</v>
      </c>
      <c r="K482" s="2">
        <v>12491085676.048071</v>
      </c>
      <c r="L482" s="10">
        <v>4433355.6510134786</v>
      </c>
      <c r="M482" s="10">
        <v>4433355.6510134786</v>
      </c>
      <c r="N482" s="10">
        <v>3421436.7020409922</v>
      </c>
      <c r="O482" s="10">
        <v>4433355.6510134786</v>
      </c>
      <c r="P482" s="10">
        <v>2954795.61135505</v>
      </c>
      <c r="Q482" s="10">
        <v>3421436.7020409908</v>
      </c>
      <c r="R482" s="10">
        <v>3310311.536165494</v>
      </c>
      <c r="S482" s="10">
        <v>3405066.3426401978</v>
      </c>
      <c r="T482" s="10">
        <v>247127.96346426869</v>
      </c>
      <c r="U482" s="10">
        <v>247127.96346426869</v>
      </c>
      <c r="V482" s="10">
        <v>190720.698012126</v>
      </c>
      <c r="W482" s="10">
        <v>247127.96346426869</v>
      </c>
      <c r="X482" s="10">
        <v>164708.7848051179</v>
      </c>
      <c r="Y482" s="10">
        <v>190720.698012126</v>
      </c>
      <c r="Z482" s="10">
        <v>184526.2624436277</v>
      </c>
      <c r="AA482" s="10">
        <v>189808.16721190221</v>
      </c>
      <c r="AB482" s="10">
        <v>67.367011366431313</v>
      </c>
      <c r="AC482" s="10">
        <v>67.367011366431313</v>
      </c>
      <c r="AD482" s="10">
        <v>51.990407118190397</v>
      </c>
      <c r="AE482" s="10">
        <v>67.367011366431313</v>
      </c>
      <c r="AF482" s="10">
        <v>44.899567101081161</v>
      </c>
      <c r="AG482" s="10">
        <v>51.99040711819039</v>
      </c>
      <c r="AH482" s="10">
        <v>50.301805773761863</v>
      </c>
      <c r="AI482" s="10">
        <v>51.741651485969982</v>
      </c>
      <c r="AJ482" s="10">
        <v>0.0031412209732127332</v>
      </c>
      <c r="AK482" s="10">
        <v>0.0029734393472187954</v>
      </c>
      <c r="AL482" s="10">
        <v>0.0027111793078699984</v>
      </c>
      <c r="AM482" s="10">
        <v>0.0029051448280569404</v>
      </c>
      <c r="AN482" s="10">
        <v>0.0029891790900510103</v>
      </c>
      <c r="AO482" s="10">
        <v>0.0024853140624390571</v>
      </c>
      <c r="AP482" s="10">
        <v>0.0024783183279268243</v>
      </c>
      <c r="AQ482" s="10">
        <v>0.0019960389686969407</v>
      </c>
      <c r="AR482" s="10">
        <v>0.82763040829148582</v>
      </c>
      <c r="AS482" s="10">
        <v>0.83498453989220578</v>
      </c>
      <c r="AT482" s="10">
        <v>0.83700366559965822</v>
      </c>
      <c r="AU482" s="10">
        <v>0.83864874236769504</v>
      </c>
      <c r="AV482" s="10">
        <v>0.81386496040089051</v>
      </c>
      <c r="AW482" s="10">
        <v>0.84843666574146759</v>
      </c>
      <c r="AX482" s="10">
        <v>0.85008212617783596</v>
      </c>
      <c r="AY482" s="10">
        <v>0.88031289202789875</v>
      </c>
      <c r="AZ482" s="10">
        <v>0.50039333819789045</v>
      </c>
      <c r="BA482" s="10">
        <v>0.50039333819789045</v>
      </c>
      <c r="BB482" s="10">
        <v>0.15792669005351034</v>
      </c>
      <c r="BC482" s="10">
        <v>0.50039333819789045</v>
      </c>
      <c r="BD482" s="10">
        <v>0</v>
      </c>
      <c r="BE482" s="10">
        <v>0.15792669005351034</v>
      </c>
      <c r="BF482" s="10">
        <v>0.1203182796956328</v>
      </c>
      <c r="BG482" s="10">
        <v>0.15238642211149678</v>
      </c>
    </row>
    <row r="483" x14ac:dyDescent="0.3">
      <c r="A483" s="36">
        <v>45</v>
      </c>
      <c r="B483" s="36">
        <v>45.25</v>
      </c>
      <c r="C483" s="37">
        <v>341</v>
      </c>
      <c r="D483" s="2">
        <v>1211883573.9127851</v>
      </c>
      <c r="E483" s="2">
        <v>1211883573.9127851</v>
      </c>
      <c r="F483" s="2">
        <v>1147813199.4000001</v>
      </c>
      <c r="G483" s="2">
        <v>1211883573.9127851</v>
      </c>
      <c r="H483" s="2">
        <v>987838050.5999999</v>
      </c>
      <c r="I483" s="2">
        <v>1147813199.4000001</v>
      </c>
      <c r="J483" s="2">
        <v>1107001560.6582689</v>
      </c>
      <c r="K483" s="2">
        <v>1125596018.158371</v>
      </c>
      <c r="L483" s="10">
        <v>330359.11174972373</v>
      </c>
      <c r="M483" s="10">
        <v>330359.11174972373</v>
      </c>
      <c r="N483" s="10">
        <v>312893.5461878631</v>
      </c>
      <c r="O483" s="10">
        <v>330359.11174972373</v>
      </c>
      <c r="P483" s="10">
        <v>269284.36689272302</v>
      </c>
      <c r="Q483" s="10">
        <v>312893.5461878631</v>
      </c>
      <c r="R483" s="10">
        <v>301768.30527034</v>
      </c>
      <c r="S483" s="10">
        <v>306837.14900701051</v>
      </c>
      <c r="T483" s="10">
        <v>203063.60152694109</v>
      </c>
      <c r="U483" s="10">
        <v>203063.60152694109</v>
      </c>
      <c r="V483" s="10">
        <v>192327.94896112601</v>
      </c>
      <c r="W483" s="10">
        <v>203063.60152694109</v>
      </c>
      <c r="X483" s="10">
        <v>165522.4615616622</v>
      </c>
      <c r="Y483" s="10">
        <v>192327.94896112601</v>
      </c>
      <c r="Z483" s="10">
        <v>185489.5376438119</v>
      </c>
      <c r="AA483" s="10">
        <v>188605.23092466011</v>
      </c>
      <c r="AB483" s="10">
        <v>55.355079046535472</v>
      </c>
      <c r="AC483" s="10">
        <v>55.355079046535472</v>
      </c>
      <c r="AD483" s="10">
        <v>52.428543262041401</v>
      </c>
      <c r="AE483" s="10">
        <v>55.355079046535472</v>
      </c>
      <c r="AF483" s="10">
        <v>45.121375149584949</v>
      </c>
      <c r="AG483" s="10">
        <v>52.428543262041401</v>
      </c>
      <c r="AH483" s="10">
        <v>50.564394314735253</v>
      </c>
      <c r="AI483" s="10">
        <v>51.413731401978971</v>
      </c>
      <c r="AJ483" s="10">
        <v>0.00023407347666387491</v>
      </c>
      <c r="AK483" s="10">
        <v>0.00022157094059537547</v>
      </c>
      <c r="AL483" s="10">
        <v>0.00024793985154965959</v>
      </c>
      <c r="AM483" s="10">
        <v>0.00021648185718684562</v>
      </c>
      <c r="AN483" s="10">
        <v>0.00027241789438837429</v>
      </c>
      <c r="AO483" s="10">
        <v>0.00022728426626254279</v>
      </c>
      <c r="AP483" s="10">
        <v>0.00022592372759127252</v>
      </c>
      <c r="AQ483" s="10">
        <v>0.0001798669526030374</v>
      </c>
      <c r="AR483" s="10">
        <v>0.82786448176814964</v>
      </c>
      <c r="AS483" s="10">
        <v>0.83520611083280116</v>
      </c>
      <c r="AT483" s="10">
        <v>0.83725160545120791</v>
      </c>
      <c r="AU483" s="10">
        <v>0.83886522422488186</v>
      </c>
      <c r="AV483" s="10">
        <v>0.81413737829527888</v>
      </c>
      <c r="AW483" s="10">
        <v>0.84866395000773009</v>
      </c>
      <c r="AX483" s="10">
        <v>0.85030804990542719</v>
      </c>
      <c r="AY483" s="10">
        <v>0.88049275898050183</v>
      </c>
      <c r="AZ483" s="10">
        <v>0.22680390087899815</v>
      </c>
      <c r="BA483" s="10">
        <v>0.22680390087899815</v>
      </c>
      <c r="BB483" s="10">
        <v>0.16194471219531725</v>
      </c>
      <c r="BC483" s="10">
        <v>0.22680390087899815</v>
      </c>
      <c r="BD483" s="10">
        <v>0</v>
      </c>
      <c r="BE483" s="10">
        <v>0.16194471219531725</v>
      </c>
      <c r="BF483" s="10">
        <v>0.12063061347544846</v>
      </c>
      <c r="BG483" s="10">
        <v>0.13945400005061437</v>
      </c>
    </row>
    <row r="484" x14ac:dyDescent="0.3">
      <c r="A484" s="36">
        <v>45.25</v>
      </c>
      <c r="B484" s="36">
        <v>45.5</v>
      </c>
      <c r="C484" s="37">
        <v>342</v>
      </c>
      <c r="D484" s="2">
        <v>4626846200.1976032</v>
      </c>
      <c r="E484" s="2">
        <v>4626846200.1976032</v>
      </c>
      <c r="F484" s="2">
        <v>4095013582.04</v>
      </c>
      <c r="G484" s="2">
        <v>4635407060.1976032</v>
      </c>
      <c r="H484" s="2">
        <v>3815752605.6399999</v>
      </c>
      <c r="I484" s="2">
        <v>4103574442.04</v>
      </c>
      <c r="J484" s="2">
        <v>3890876806.6622858</v>
      </c>
      <c r="K484" s="2">
        <v>4106455022.8158488</v>
      </c>
      <c r="L484" s="10">
        <v>1261276.936005296</v>
      </c>
      <c r="M484" s="10">
        <v>1261276.936005296</v>
      </c>
      <c r="N484" s="10">
        <v>1116299.5181112571</v>
      </c>
      <c r="O484" s="10">
        <v>1263610.623965339</v>
      </c>
      <c r="P484" s="10">
        <v>1040173.056712</v>
      </c>
      <c r="Q484" s="10">
        <v>1118633.206071299</v>
      </c>
      <c r="R484" s="10">
        <v>1060651.8921833821</v>
      </c>
      <c r="S484" s="10">
        <v>1119418.4515576791</v>
      </c>
      <c r="T484" s="10">
        <v>201939.86558125011</v>
      </c>
      <c r="U484" s="10">
        <v>201939.86558125011</v>
      </c>
      <c r="V484" s="10">
        <v>178727.89726082399</v>
      </c>
      <c r="W484" s="10">
        <v>202313.50646812169</v>
      </c>
      <c r="X484" s="10">
        <v>166539.48174057261</v>
      </c>
      <c r="Y484" s="10">
        <v>179101.53814769551</v>
      </c>
      <c r="Z484" s="10">
        <v>169818.29638016259</v>
      </c>
      <c r="AA484" s="10">
        <v>179227.2618198258</v>
      </c>
      <c r="AB484" s="10">
        <v>55.048748952745122</v>
      </c>
      <c r="AC484" s="10">
        <v>55.048748952745122</v>
      </c>
      <c r="AD484" s="10">
        <v>48.721173101922872</v>
      </c>
      <c r="AE484" s="10">
        <v>55.150603350442509</v>
      </c>
      <c r="AF484" s="10">
        <v>45.398614556215087</v>
      </c>
      <c r="AG484" s="10">
        <v>48.823027499620252</v>
      </c>
      <c r="AH484" s="10">
        <v>46.292418478674144</v>
      </c>
      <c r="AI484" s="10">
        <v>48.857299736281377</v>
      </c>
      <c r="AJ484" s="10">
        <v>0.00089366833529442094</v>
      </c>
      <c r="AK484" s="10">
        <v>0.00084593494510199548</v>
      </c>
      <c r="AL484" s="10">
        <v>0.00088456646094989765</v>
      </c>
      <c r="AM484" s="10">
        <v>0.00082803459904046064</v>
      </c>
      <c r="AN484" s="10">
        <v>0.0010522770303330951</v>
      </c>
      <c r="AO484" s="10">
        <v>0.00081256942035544313</v>
      </c>
      <c r="AP484" s="10">
        <v>0.00079407421181669903</v>
      </c>
      <c r="AQ484" s="10">
        <v>0.00065619950589715067</v>
      </c>
      <c r="AR484" s="10">
        <v>0.82875815010344411</v>
      </c>
      <c r="AS484" s="10">
        <v>0.83605204577790315</v>
      </c>
      <c r="AT484" s="10">
        <v>0.83813617191215783</v>
      </c>
      <c r="AU484" s="10">
        <v>0.83969325882392232</v>
      </c>
      <c r="AV484" s="10">
        <v>0.81518965532561194</v>
      </c>
      <c r="AW484" s="10">
        <v>0.84947651942808555</v>
      </c>
      <c r="AX484" s="10">
        <v>0.85110212411724384</v>
      </c>
      <c r="AY484" s="10">
        <v>0.88114895848639896</v>
      </c>
      <c r="AZ484" s="10">
        <v>0.21256451305536417</v>
      </c>
      <c r="BA484" s="10">
        <v>0.21256451305536417</v>
      </c>
      <c r="BB484" s="10">
        <v>0.073186342318741771</v>
      </c>
      <c r="BC484" s="10">
        <v>0.21480807045668682</v>
      </c>
      <c r="BD484" s="10">
        <v>0</v>
      </c>
      <c r="BE484" s="10">
        <v>0.075429899720064641</v>
      </c>
      <c r="BF484" s="10">
        <v>0.01968791187123764</v>
      </c>
      <c r="BG484" s="10">
        <v>0.076184817838076402</v>
      </c>
    </row>
    <row r="485" x14ac:dyDescent="0.3">
      <c r="A485" s="36">
        <v>45.5</v>
      </c>
      <c r="B485" s="36">
        <v>45.75</v>
      </c>
      <c r="C485" s="37">
        <v>343</v>
      </c>
      <c r="D485" s="2">
        <v>1201933702.0429931</v>
      </c>
      <c r="E485" s="2">
        <v>1247422829.2429931</v>
      </c>
      <c r="F485" s="2">
        <v>1036116043.8</v>
      </c>
      <c r="G485" s="2">
        <v>1283469780.0429931</v>
      </c>
      <c r="H485" s="2">
        <v>926662915.24000001</v>
      </c>
      <c r="I485" s="2">
        <v>1117652121.8</v>
      </c>
      <c r="J485" s="2">
        <v>1066000576.197978</v>
      </c>
      <c r="K485" s="2">
        <v>1122046609.1530521</v>
      </c>
      <c r="L485" s="10">
        <v>327646.77955570351</v>
      </c>
      <c r="M485" s="10">
        <v>340047.10247413581</v>
      </c>
      <c r="N485" s="10">
        <v>282444.93387616408</v>
      </c>
      <c r="O485" s="10">
        <v>349873.49083677807</v>
      </c>
      <c r="P485" s="10">
        <v>252608.0426865553</v>
      </c>
      <c r="Q485" s="10">
        <v>304671.64515723858</v>
      </c>
      <c r="R485" s="10">
        <v>290591.44876469928</v>
      </c>
      <c r="S485" s="10">
        <v>305869.58113871439</v>
      </c>
      <c r="T485" s="10">
        <v>217465.84078939629</v>
      </c>
      <c r="U485" s="10">
        <v>225696.1876683541</v>
      </c>
      <c r="V485" s="10">
        <v>187464.45518364391</v>
      </c>
      <c r="W485" s="10">
        <v>232218.16175918089</v>
      </c>
      <c r="X485" s="10">
        <v>167661.10281165189</v>
      </c>
      <c r="Y485" s="10">
        <v>202216.7761534286</v>
      </c>
      <c r="Z485" s="10">
        <v>192871.4630356392</v>
      </c>
      <c r="AA485" s="10">
        <v>203011.87066275589</v>
      </c>
      <c r="AB485" s="10">
        <v>59.281125304089663</v>
      </c>
      <c r="AC485" s="10">
        <v>61.52471548292668</v>
      </c>
      <c r="AD485" s="10">
        <v>51.102756264911179</v>
      </c>
      <c r="AE485" s="10">
        <v>63.302603733811843</v>
      </c>
      <c r="AF485" s="10">
        <v>45.704368135797957</v>
      </c>
      <c r="AG485" s="10">
        <v>55.124234694633358</v>
      </c>
      <c r="AH485" s="10">
        <v>52.576705041559492</v>
      </c>
      <c r="AI485" s="10">
        <v>55.340977227920099</v>
      </c>
      <c r="AJ485" s="10">
        <v>0.00023215167398327356</v>
      </c>
      <c r="AK485" s="10">
        <v>0.00022806864912206941</v>
      </c>
      <c r="AL485" s="10">
        <v>0.00022381207867471796</v>
      </c>
      <c r="AM485" s="10">
        <v>0.00022926948397346221</v>
      </c>
      <c r="AN485" s="10">
        <v>0.00025554751613803993</v>
      </c>
      <c r="AO485" s="10">
        <v>0.00022131191954655532</v>
      </c>
      <c r="AP485" s="10">
        <v>0.00021755599300680406</v>
      </c>
      <c r="AQ485" s="10">
        <v>0.00017929976742200502</v>
      </c>
      <c r="AR485" s="10">
        <v>0.82899030177742739</v>
      </c>
      <c r="AS485" s="10">
        <v>0.83628011442702521</v>
      </c>
      <c r="AT485" s="10">
        <v>0.83835998399083256</v>
      </c>
      <c r="AU485" s="10">
        <v>0.83992252830789582</v>
      </c>
      <c r="AV485" s="10">
        <v>0.81544520284174993</v>
      </c>
      <c r="AW485" s="10">
        <v>0.8496978313476321</v>
      </c>
      <c r="AX485" s="10">
        <v>0.85131968011025061</v>
      </c>
      <c r="AY485" s="10">
        <v>0.881328258253821</v>
      </c>
      <c r="AZ485" s="10">
        <v>0.29705600847499092</v>
      </c>
      <c r="BA485" s="10">
        <v>0.34614519338989447</v>
      </c>
      <c r="BB485" s="10">
        <v>0.11811536510193932</v>
      </c>
      <c r="BC485" s="10">
        <v>0.38504493806205931</v>
      </c>
      <c r="BD485" s="10">
        <v>0</v>
      </c>
      <c r="BE485" s="10">
        <v>0.20610429468900771</v>
      </c>
      <c r="BF485" s="10">
        <v>0.15036499105167112</v>
      </c>
      <c r="BG485" s="10">
        <v>0.21084656642642163</v>
      </c>
    </row>
    <row r="486" x14ac:dyDescent="0.3">
      <c r="A486" s="36">
        <v>45.75</v>
      </c>
      <c r="B486" s="36">
        <v>46</v>
      </c>
      <c r="C486" s="37">
        <v>344</v>
      </c>
      <c r="D486" s="2">
        <v>1600068424.2393479</v>
      </c>
      <c r="E486" s="2">
        <v>1600068424.2393479</v>
      </c>
      <c r="F486" s="2">
        <v>1437863628.04</v>
      </c>
      <c r="G486" s="2">
        <v>1600068424.2393479</v>
      </c>
      <c r="H486" s="2">
        <v>1325508946.4000001</v>
      </c>
      <c r="I486" s="2">
        <v>1437863628.04</v>
      </c>
      <c r="J486" s="2">
        <v>1349563581.268698</v>
      </c>
      <c r="K486" s="2">
        <v>1394748753.8953381</v>
      </c>
      <c r="L486" s="10">
        <v>436178.18967858428</v>
      </c>
      <c r="M486" s="10">
        <v>436178.18967858428</v>
      </c>
      <c r="N486" s="10">
        <v>391961.20914723672</v>
      </c>
      <c r="O486" s="10">
        <v>436178.18967858428</v>
      </c>
      <c r="P486" s="10">
        <v>361333.35542720213</v>
      </c>
      <c r="Q486" s="10">
        <v>391961.20914723672</v>
      </c>
      <c r="R486" s="10">
        <v>367890.64193536859</v>
      </c>
      <c r="S486" s="10">
        <v>380208.10692501219</v>
      </c>
      <c r="T486" s="10">
        <v>203364.06002025271</v>
      </c>
      <c r="U486" s="10">
        <v>203364.06002025271</v>
      </c>
      <c r="V486" s="10">
        <v>182748.30046263349</v>
      </c>
      <c r="W486" s="10">
        <v>203364.06002025271</v>
      </c>
      <c r="X486" s="10">
        <v>168468.34600915099</v>
      </c>
      <c r="Y486" s="10">
        <v>182748.30046263349</v>
      </c>
      <c r="Z486" s="10">
        <v>171525.6203951065</v>
      </c>
      <c r="AA486" s="10">
        <v>177268.5248977298</v>
      </c>
      <c r="AB486" s="10">
        <v>55.436983944914118</v>
      </c>
      <c r="AC486" s="10">
        <v>55.436983944914118</v>
      </c>
      <c r="AD486" s="10">
        <v>49.817133851961962</v>
      </c>
      <c r="AE486" s="10">
        <v>55.436983944914118</v>
      </c>
      <c r="AF486" s="10">
        <v>45.924422397966723</v>
      </c>
      <c r="AG486" s="10">
        <v>49.817133851961962</v>
      </c>
      <c r="AH486" s="10">
        <v>46.757834511358489</v>
      </c>
      <c r="AI486" s="10">
        <v>48.323348617820557</v>
      </c>
      <c r="AJ486" s="10">
        <v>0.00030905079252171292</v>
      </c>
      <c r="AK486" s="10">
        <v>0.00029254350286390366</v>
      </c>
      <c r="AL486" s="10">
        <v>0.00031059382717610215</v>
      </c>
      <c r="AM486" s="10">
        <v>0.00028582430817755417</v>
      </c>
      <c r="AN486" s="10">
        <v>0.00036553801096436586</v>
      </c>
      <c r="AO486" s="10">
        <v>0.0002847186108815444</v>
      </c>
      <c r="AP486" s="10">
        <v>0.00027542728550477045</v>
      </c>
      <c r="AQ486" s="10">
        <v>0.00022287677280565953</v>
      </c>
      <c r="AR486" s="10">
        <v>0.82929935256994913</v>
      </c>
      <c r="AS486" s="10">
        <v>0.83657265792988911</v>
      </c>
      <c r="AT486" s="10">
        <v>0.83867057781800869</v>
      </c>
      <c r="AU486" s="10">
        <v>0.84020835261607341</v>
      </c>
      <c r="AV486" s="10">
        <v>0.81581074085271432</v>
      </c>
      <c r="AW486" s="10">
        <v>0.84998254995851363</v>
      </c>
      <c r="AX486" s="10">
        <v>0.85159510739575539</v>
      </c>
      <c r="AY486" s="10">
        <v>0.88155113502662663</v>
      </c>
      <c r="AZ486" s="10">
        <v>0.20713513747684176</v>
      </c>
      <c r="BA486" s="10">
        <v>0.20713513747684176</v>
      </c>
      <c r="BB486" s="10">
        <v>0.08476342762163025</v>
      </c>
      <c r="BC486" s="10">
        <v>0.20713513747684176</v>
      </c>
      <c r="BD486" s="10">
        <v>0</v>
      </c>
      <c r="BE486" s="10">
        <v>0.08476342762163025</v>
      </c>
      <c r="BF486" s="10">
        <v>0.018147470776435526</v>
      </c>
      <c r="BG486" s="10">
        <v>0.052236393940145787</v>
      </c>
    </row>
    <row r="487" x14ac:dyDescent="0.3">
      <c r="A487" s="36">
        <v>46</v>
      </c>
      <c r="B487" s="36">
        <v>46.25</v>
      </c>
      <c r="C487" s="37">
        <v>345</v>
      </c>
      <c r="D487" s="2">
        <v>2690299948.8261442</v>
      </c>
      <c r="E487" s="2">
        <v>2690299948.8261442</v>
      </c>
      <c r="F487" s="2">
        <v>2324637655.9200001</v>
      </c>
      <c r="G487" s="2">
        <v>2690299948.8261442</v>
      </c>
      <c r="H487" s="2">
        <v>2036148529.04</v>
      </c>
      <c r="I487" s="2">
        <v>2324637655.9200001</v>
      </c>
      <c r="J487" s="2">
        <v>2250663541.8191781</v>
      </c>
      <c r="K487" s="2">
        <v>2498200016.39609</v>
      </c>
      <c r="L487" s="10">
        <v>733374.9879660419</v>
      </c>
      <c r="M487" s="10">
        <v>733374.9879660419</v>
      </c>
      <c r="N487" s="10">
        <v>633695.55267605186</v>
      </c>
      <c r="O487" s="10">
        <v>733374.9879660419</v>
      </c>
      <c r="P487" s="10">
        <v>555053.50012489734</v>
      </c>
      <c r="Q487" s="10">
        <v>633695.55267605197</v>
      </c>
      <c r="R487" s="10">
        <v>613530.23056683491</v>
      </c>
      <c r="S487" s="10">
        <v>681008.60194442386</v>
      </c>
      <c r="T487" s="10">
        <v>223205.83662375709</v>
      </c>
      <c r="U487" s="10">
        <v>223205.83662375709</v>
      </c>
      <c r="V487" s="10">
        <v>192867.97112088281</v>
      </c>
      <c r="W487" s="10">
        <v>223205.83662375709</v>
      </c>
      <c r="X487" s="10">
        <v>168932.9236737742</v>
      </c>
      <c r="Y487" s="10">
        <v>192867.97112088281</v>
      </c>
      <c r="Z487" s="10">
        <v>186730.56847417049</v>
      </c>
      <c r="AA487" s="10">
        <v>207267.90146818961</v>
      </c>
      <c r="AB487" s="10">
        <v>60.845846508424607</v>
      </c>
      <c r="AC487" s="10">
        <v>60.845846508424607</v>
      </c>
      <c r="AD487" s="10">
        <v>52.575753146606807</v>
      </c>
      <c r="AE487" s="10">
        <v>60.845846508424607</v>
      </c>
      <c r="AF487" s="10">
        <v>46.051066134978633</v>
      </c>
      <c r="AG487" s="10">
        <v>52.575753146606807</v>
      </c>
      <c r="AH487" s="10">
        <v>50.902698960162191</v>
      </c>
      <c r="AI487" s="10">
        <v>56.501169994559348</v>
      </c>
      <c r="AJ487" s="10">
        <v>0.00051962736012436418</v>
      </c>
      <c r="AK487" s="10">
        <v>0.00049187257173600237</v>
      </c>
      <c r="AL487" s="10">
        <v>0.00050214644300731277</v>
      </c>
      <c r="AM487" s="10">
        <v>0.00048057514917144404</v>
      </c>
      <c r="AN487" s="10">
        <v>0.00056151238009727919</v>
      </c>
      <c r="AO487" s="10">
        <v>0.0004603131975030802</v>
      </c>
      <c r="AP487" s="10">
        <v>0.00045932934061917888</v>
      </c>
      <c r="AQ487" s="10">
        <v>0.00039920505820304023</v>
      </c>
      <c r="AR487" s="10">
        <v>0.82981897993007347</v>
      </c>
      <c r="AS487" s="10">
        <v>0.8370645305016251</v>
      </c>
      <c r="AT487" s="10">
        <v>0.83917272426101597</v>
      </c>
      <c r="AU487" s="10">
        <v>0.84068892776524484</v>
      </c>
      <c r="AV487" s="10">
        <v>0.8163722532328116</v>
      </c>
      <c r="AW487" s="10">
        <v>0.85044286315601669</v>
      </c>
      <c r="AX487" s="10">
        <v>0.8520544367363746</v>
      </c>
      <c r="AY487" s="10">
        <v>0.88195034008482964</v>
      </c>
      <c r="AZ487" s="10">
        <v>0.3212690088451271</v>
      </c>
      <c r="BA487" s="10">
        <v>0.3212690088451271</v>
      </c>
      <c r="BB487" s="10">
        <v>0.14168373415077751</v>
      </c>
      <c r="BC487" s="10">
        <v>0.3212690088451271</v>
      </c>
      <c r="BD487" s="10">
        <v>0</v>
      </c>
      <c r="BE487" s="10">
        <v>0.14168373415077751</v>
      </c>
      <c r="BF487" s="10">
        <v>0.10535332256940877</v>
      </c>
      <c r="BG487" s="10">
        <v>0.22692425467308008</v>
      </c>
    </row>
    <row r="488" x14ac:dyDescent="0.3">
      <c r="A488" s="36">
        <v>46.25</v>
      </c>
      <c r="B488" s="36">
        <v>46.5</v>
      </c>
      <c r="C488" s="37">
        <v>346</v>
      </c>
      <c r="D488" s="2">
        <v>3197746231.9580288</v>
      </c>
      <c r="E488" s="2">
        <v>3237847085.3980289</v>
      </c>
      <c r="F488" s="2">
        <v>3062874808.48</v>
      </c>
      <c r="G488" s="2">
        <v>3237847085.3980289</v>
      </c>
      <c r="H488" s="2">
        <v>2616380195.6399999</v>
      </c>
      <c r="I488" s="2">
        <v>3102975661.9200001</v>
      </c>
      <c r="J488" s="2">
        <v>2991272496.9271498</v>
      </c>
      <c r="K488" s="2">
        <v>3043802129.0226259</v>
      </c>
      <c r="L488" s="10">
        <v>871704.69798504468</v>
      </c>
      <c r="M488" s="10">
        <v>882636.17903488816</v>
      </c>
      <c r="N488" s="10">
        <v>834938.78695221711</v>
      </c>
      <c r="O488" s="10">
        <v>882636.17903488816</v>
      </c>
      <c r="P488" s="10">
        <v>713224.48462644382</v>
      </c>
      <c r="Q488" s="10">
        <v>845870.26800206059</v>
      </c>
      <c r="R488" s="10">
        <v>815420.01753160881</v>
      </c>
      <c r="S488" s="10">
        <v>829739.58004830487</v>
      </c>
      <c r="T488" s="10">
        <v>208240.8330267015</v>
      </c>
      <c r="U488" s="10">
        <v>210852.24572792579</v>
      </c>
      <c r="V488" s="10">
        <v>199457.8541599375</v>
      </c>
      <c r="W488" s="10">
        <v>210852.24572792579</v>
      </c>
      <c r="X488" s="10">
        <v>170381.6225345142</v>
      </c>
      <c r="Y488" s="10">
        <v>202069.26686116171</v>
      </c>
      <c r="Z488" s="10">
        <v>194795.03105803271</v>
      </c>
      <c r="AA488" s="10">
        <v>198215.81981131979</v>
      </c>
      <c r="AB488" s="10">
        <v>56.766390856020102</v>
      </c>
      <c r="AC488" s="10">
        <v>57.478261203105497</v>
      </c>
      <c r="AD488" s="10">
        <v>54.372153357138387</v>
      </c>
      <c r="AE488" s="10">
        <v>57.478261203105497</v>
      </c>
      <c r="AF488" s="10">
        <v>46.445981025426143</v>
      </c>
      <c r="AG488" s="10">
        <v>55.084023704223803</v>
      </c>
      <c r="AH488" s="10">
        <v>53.101069128132899</v>
      </c>
      <c r="AI488" s="10">
        <v>54.033575152924257</v>
      </c>
      <c r="AJ488" s="10">
        <v>0.00061763984108352055</v>
      </c>
      <c r="AK488" s="10">
        <v>0.00059198163887917005</v>
      </c>
      <c r="AL488" s="10">
        <v>0.00066161351492271679</v>
      </c>
      <c r="AM488" s="10">
        <v>0.00057838489226393639</v>
      </c>
      <c r="AN488" s="10">
        <v>0.00072152392123666156</v>
      </c>
      <c r="AO488" s="10">
        <v>0.00061443582189042321</v>
      </c>
      <c r="AP488" s="10">
        <v>0.00061047739837437689</v>
      </c>
      <c r="AQ488" s="10">
        <v>0.00048639068053002552</v>
      </c>
      <c r="AR488" s="10">
        <v>0.83043661977115701</v>
      </c>
      <c r="AS488" s="10">
        <v>0.83765651214050429</v>
      </c>
      <c r="AT488" s="10">
        <v>0.83983433777593863</v>
      </c>
      <c r="AU488" s="10">
        <v>0.84126731265750876</v>
      </c>
      <c r="AV488" s="10">
        <v>0.8170937771540483</v>
      </c>
      <c r="AW488" s="10">
        <v>0.85105729897790716</v>
      </c>
      <c r="AX488" s="10">
        <v>0.85266491413474899</v>
      </c>
      <c r="AY488" s="10">
        <v>0.88243673076535967</v>
      </c>
      <c r="AZ488" s="10">
        <v>0.22220242963420667</v>
      </c>
      <c r="BA488" s="10">
        <v>0.23752927452732453</v>
      </c>
      <c r="BB488" s="10">
        <v>0.17065356693344857</v>
      </c>
      <c r="BC488" s="10">
        <v>0.23752927452732453</v>
      </c>
      <c r="BD488" s="10">
        <v>0</v>
      </c>
      <c r="BE488" s="10">
        <v>0.18598041182656666</v>
      </c>
      <c r="BF488" s="10">
        <v>0.14328663009752152</v>
      </c>
      <c r="BG488" s="10">
        <v>0.16336384677383364</v>
      </c>
    </row>
    <row r="489" x14ac:dyDescent="0.3">
      <c r="A489" s="36">
        <v>46.5</v>
      </c>
      <c r="B489" s="36">
        <v>46.75</v>
      </c>
      <c r="C489" s="37">
        <v>347</v>
      </c>
      <c r="D489" s="2">
        <v>3641275401.0772109</v>
      </c>
      <c r="E489" s="2">
        <v>3839067930.2372112</v>
      </c>
      <c r="F489" s="2">
        <v>2934370731.0799999</v>
      </c>
      <c r="G489" s="2">
        <v>3859812175.8372111</v>
      </c>
      <c r="H489" s="2">
        <v>2609333317.52</v>
      </c>
      <c r="I489" s="2">
        <v>3152907505.8400002</v>
      </c>
      <c r="J489" s="2">
        <v>2998858508.671061</v>
      </c>
      <c r="K489" s="2">
        <v>3170737398.9755192</v>
      </c>
      <c r="L489" s="10">
        <v>992610.6212101836</v>
      </c>
      <c r="M489" s="10">
        <v>1046528.807453981</v>
      </c>
      <c r="N489" s="10">
        <v>799908.61261870747</v>
      </c>
      <c r="O489" s="10">
        <v>1052183.6828049261</v>
      </c>
      <c r="P489" s="10">
        <v>711303.50768901804</v>
      </c>
      <c r="Q489" s="10">
        <v>859481.67421344994</v>
      </c>
      <c r="R489" s="10">
        <v>817487.96213898552</v>
      </c>
      <c r="S489" s="10">
        <v>864342.09792546101</v>
      </c>
      <c r="T489" s="10">
        <v>238881.8081137054</v>
      </c>
      <c r="U489" s="10">
        <v>251857.76620332029</v>
      </c>
      <c r="V489" s="10">
        <v>192506.1163209342</v>
      </c>
      <c r="W489" s="10">
        <v>253218.66928014241</v>
      </c>
      <c r="X489" s="10">
        <v>171182.39962737</v>
      </c>
      <c r="Y489" s="10">
        <v>206842.9774873713</v>
      </c>
      <c r="Z489" s="10">
        <v>196736.76498530869</v>
      </c>
      <c r="AA489" s="10">
        <v>208012.68772390729</v>
      </c>
      <c r="AB489" s="10">
        <v>65.119111802806771</v>
      </c>
      <c r="AC489" s="10">
        <v>68.656354225151304</v>
      </c>
      <c r="AD489" s="10">
        <v>52.477111632795868</v>
      </c>
      <c r="AE489" s="10">
        <v>69.02733601029496</v>
      </c>
      <c r="AF489" s="10">
        <v>46.664272629339237</v>
      </c>
      <c r="AG489" s="10">
        <v>56.385335840284057</v>
      </c>
      <c r="AH489" s="10">
        <v>53.63038523512337</v>
      </c>
      <c r="AI489" s="10">
        <v>56.704198512462177</v>
      </c>
      <c r="AJ489" s="10">
        <v>0.00070330682828623529</v>
      </c>
      <c r="AK489" s="10">
        <v>0.00070190397049924589</v>
      </c>
      <c r="AL489" s="10">
        <v>0.00063385526829274513</v>
      </c>
      <c r="AM489" s="10">
        <v>0.00068948810447180191</v>
      </c>
      <c r="AN489" s="10">
        <v>0.00071958059085138653</v>
      </c>
      <c r="AO489" s="10">
        <v>0.00062432307751217884</v>
      </c>
      <c r="AP489" s="10">
        <v>0.00061202559858623243</v>
      </c>
      <c r="AQ489" s="10">
        <v>0.00050667456552601743</v>
      </c>
      <c r="AR489" s="10">
        <v>0.83113992659944325</v>
      </c>
      <c r="AS489" s="10">
        <v>0.83835841611100359</v>
      </c>
      <c r="AT489" s="10">
        <v>0.84046819304423137</v>
      </c>
      <c r="AU489" s="10">
        <v>0.84195680076198054</v>
      </c>
      <c r="AV489" s="10">
        <v>0.81781335774489972</v>
      </c>
      <c r="AW489" s="10">
        <v>0.85168162205541931</v>
      </c>
      <c r="AX489" s="10">
        <v>0.85327693973333518</v>
      </c>
      <c r="AY489" s="10">
        <v>0.88294340533088567</v>
      </c>
      <c r="AZ489" s="10">
        <v>0.39548112792964463</v>
      </c>
      <c r="BA489" s="10">
        <v>0.47128306853721291</v>
      </c>
      <c r="BB489" s="10">
        <v>0.12456722618669769</v>
      </c>
      <c r="BC489" s="10">
        <v>0.47923308606112047</v>
      </c>
      <c r="BD489" s="10">
        <v>0</v>
      </c>
      <c r="BE489" s="10">
        <v>0.20831918431817353</v>
      </c>
      <c r="BF489" s="10">
        <v>0.14928149981286376</v>
      </c>
      <c r="BG489" s="10">
        <v>0.21515230640947669</v>
      </c>
    </row>
    <row r="490" x14ac:dyDescent="0.3">
      <c r="A490" s="36">
        <v>46.75</v>
      </c>
      <c r="B490" s="36">
        <v>47</v>
      </c>
      <c r="C490" s="37">
        <v>348</v>
      </c>
      <c r="D490" s="2">
        <v>178987331.27858511</v>
      </c>
      <c r="E490" s="2">
        <v>178987331.27858511</v>
      </c>
      <c r="F490" s="2">
        <v>156796771.72</v>
      </c>
      <c r="G490" s="2">
        <v>178987331.27858511</v>
      </c>
      <c r="H490" s="2">
        <v>125968771.72</v>
      </c>
      <c r="I490" s="2">
        <v>156796771.72</v>
      </c>
      <c r="J490" s="2">
        <v>149832994.1292595</v>
      </c>
      <c r="K490" s="2">
        <v>153792576.91322401</v>
      </c>
      <c r="L490" s="10">
        <v>48791.894740131473</v>
      </c>
      <c r="M490" s="10">
        <v>48791.894740131473</v>
      </c>
      <c r="N490" s="10">
        <v>42742.754622376968</v>
      </c>
      <c r="O490" s="10">
        <v>48791.894740131473</v>
      </c>
      <c r="P490" s="10">
        <v>34339.050738398582</v>
      </c>
      <c r="Q490" s="10">
        <v>42742.754622376968</v>
      </c>
      <c r="R490" s="10">
        <v>40844.43086519299</v>
      </c>
      <c r="S490" s="10">
        <v>41923.811986917943</v>
      </c>
      <c r="T490" s="10">
        <v>243851.94997082441</v>
      </c>
      <c r="U490" s="10">
        <v>243851.94997082441</v>
      </c>
      <c r="V490" s="10">
        <v>213619.57999999999</v>
      </c>
      <c r="W490" s="10">
        <v>243851.94997082441</v>
      </c>
      <c r="X490" s="10">
        <v>171619.57999999999</v>
      </c>
      <c r="Y490" s="10">
        <v>213619.57999999999</v>
      </c>
      <c r="Z490" s="10">
        <v>204132.14459027181</v>
      </c>
      <c r="AA490" s="10">
        <v>209526.67154390199</v>
      </c>
      <c r="AB490" s="10">
        <v>66.473971035601451</v>
      </c>
      <c r="AC490" s="10">
        <v>66.473971035601451</v>
      </c>
      <c r="AD490" s="10">
        <v>58.232635725309223</v>
      </c>
      <c r="AE490" s="10">
        <v>66.473971035601451</v>
      </c>
      <c r="AF490" s="10">
        <v>46.78344787247763</v>
      </c>
      <c r="AG490" s="10">
        <v>58.232635725309223</v>
      </c>
      <c r="AH490" s="10">
        <v>55.646363576557214</v>
      </c>
      <c r="AI490" s="10">
        <v>57.116910063920898</v>
      </c>
      <c r="AJ490" s="10">
        <v>3.4571131924742348e-05</v>
      </c>
      <c r="AK490" s="10">
        <v>3.2724588565886648e-05</v>
      </c>
      <c r="AL490" s="10">
        <v>3.3869769335327836e-05</v>
      </c>
      <c r="AM490" s="10">
        <v>3.1972964005941552e-05</v>
      </c>
      <c r="AN490" s="10">
        <v>3.4738637097253959e-05</v>
      </c>
      <c r="AO490" s="10">
        <v>3.1048117612991806e-05</v>
      </c>
      <c r="AP490" s="10">
        <v>3.0578844468579121e-05</v>
      </c>
      <c r="AQ490" s="10">
        <v>2.4575604120925192e-05</v>
      </c>
      <c r="AR490" s="10">
        <v>0.83117449773136798</v>
      </c>
      <c r="AS490" s="10">
        <v>0.83839114069956944</v>
      </c>
      <c r="AT490" s="10">
        <v>0.84050206281356665</v>
      </c>
      <c r="AU490" s="10">
        <v>0.84198877372598646</v>
      </c>
      <c r="AV490" s="10">
        <v>0.81784809638199696</v>
      </c>
      <c r="AW490" s="10">
        <v>0.85171267017303232</v>
      </c>
      <c r="AX490" s="10">
        <v>0.85330751857780374</v>
      </c>
      <c r="AY490" s="10">
        <v>0.88296798093500661</v>
      </c>
      <c r="AZ490" s="10">
        <v>0.42088653270695819</v>
      </c>
      <c r="BA490" s="10">
        <v>0.42088653270695819</v>
      </c>
      <c r="BB490" s="10">
        <v>0.24472732074044234</v>
      </c>
      <c r="BC490" s="10">
        <v>0.42088653270695819</v>
      </c>
      <c r="BD490" s="10">
        <v>0</v>
      </c>
      <c r="BE490" s="10">
        <v>0.24472732074044234</v>
      </c>
      <c r="BF490" s="10">
        <v>0.18944554339470954</v>
      </c>
      <c r="BG490" s="10">
        <v>0.22087859406194754</v>
      </c>
    </row>
    <row r="491" x14ac:dyDescent="0.3">
      <c r="A491" s="36">
        <v>47</v>
      </c>
      <c r="B491" s="36">
        <v>47.25</v>
      </c>
      <c r="C491" s="37">
        <v>349</v>
      </c>
      <c r="D491" s="2">
        <v>5272390785.231617</v>
      </c>
      <c r="E491" s="2">
        <v>5458972499.7916174</v>
      </c>
      <c r="F491" s="2">
        <v>4626501899.0799999</v>
      </c>
      <c r="G491" s="2">
        <v>5458972499.7916174</v>
      </c>
      <c r="H491" s="2">
        <v>3888884205.3600001</v>
      </c>
      <c r="I491" s="2">
        <v>4813083613.6400003</v>
      </c>
      <c r="J491" s="2">
        <v>4628168980.5004511</v>
      </c>
      <c r="K491" s="2">
        <v>4711415277.6095486</v>
      </c>
      <c r="L491" s="10">
        <v>1437252.203182264</v>
      </c>
      <c r="M491" s="10">
        <v>1488114.324608475</v>
      </c>
      <c r="N491" s="10">
        <v>1261183.079620216</v>
      </c>
      <c r="O491" s="10">
        <v>1488114.324608475</v>
      </c>
      <c r="P491" s="10">
        <v>1060108.709644675</v>
      </c>
      <c r="Q491" s="10">
        <v>1312045.2010464261</v>
      </c>
      <c r="R491" s="10">
        <v>1261637.5255332801</v>
      </c>
      <c r="S491" s="10">
        <v>1284330.4420488679</v>
      </c>
      <c r="T491" s="10">
        <v>234704.00575283199</v>
      </c>
      <c r="U491" s="10">
        <v>243009.8156958519</v>
      </c>
      <c r="V491" s="10">
        <v>205951.82955306271</v>
      </c>
      <c r="W491" s="10">
        <v>243009.8156958519</v>
      </c>
      <c r="X491" s="10">
        <v>173116.2840705128</v>
      </c>
      <c r="Y491" s="10">
        <v>214257.63949608259</v>
      </c>
      <c r="Z491" s="10">
        <v>206026.04079863121</v>
      </c>
      <c r="AA491" s="10">
        <v>209731.80544914299</v>
      </c>
      <c r="AB491" s="10">
        <v>63.980244087529549</v>
      </c>
      <c r="AC491" s="10">
        <v>66.244405475804598</v>
      </c>
      <c r="AD491" s="10">
        <v>56.142409171127831</v>
      </c>
      <c r="AE491" s="10">
        <v>66.244405475804598</v>
      </c>
      <c r="AF491" s="10">
        <v>47.191448969225227</v>
      </c>
      <c r="AG491" s="10">
        <v>58.406570559402873</v>
      </c>
      <c r="AH491" s="10">
        <v>56.162639135206547</v>
      </c>
      <c r="AI491" s="10">
        <v>57.172829507161133</v>
      </c>
      <c r="AJ491" s="10">
        <v>0.00101835429408878</v>
      </c>
      <c r="AK491" s="10">
        <v>0.00099807415291377133</v>
      </c>
      <c r="AL491" s="10">
        <v>0.00099937358679246533</v>
      </c>
      <c r="AM491" s="10">
        <v>0.00097515019637674715</v>
      </c>
      <c r="AN491" s="10">
        <v>0.0010724446644881829</v>
      </c>
      <c r="AO491" s="10">
        <v>0.00095306290096530786</v>
      </c>
      <c r="AP491" s="10">
        <v>0.00094454536032920905</v>
      </c>
      <c r="AQ491" s="10">
        <v>0.00075287038578683942</v>
      </c>
      <c r="AR491" s="10">
        <v>0.83219285202545679</v>
      </c>
      <c r="AS491" s="10">
        <v>0.83938921485248319</v>
      </c>
      <c r="AT491" s="10">
        <v>0.84150143640035913</v>
      </c>
      <c r="AU491" s="10">
        <v>0.84296392392236319</v>
      </c>
      <c r="AV491" s="10">
        <v>0.81892054104648515</v>
      </c>
      <c r="AW491" s="10">
        <v>0.85266573307399762</v>
      </c>
      <c r="AX491" s="10">
        <v>0.85425206393813291</v>
      </c>
      <c r="AY491" s="10">
        <v>0.88372085132079348</v>
      </c>
      <c r="AZ491" s="10">
        <v>0.35575926327781815</v>
      </c>
      <c r="BA491" s="10">
        <v>0.40373747623227874</v>
      </c>
      <c r="BB491" s="10">
        <v>0.18967334967272875</v>
      </c>
      <c r="BC491" s="10">
        <v>0.40373747623227874</v>
      </c>
      <c r="BD491" s="10">
        <v>-1.1102230246251565e-16</v>
      </c>
      <c r="BE491" s="10">
        <v>0.23765156262718934</v>
      </c>
      <c r="BF491" s="10">
        <v>0.19010202826854639</v>
      </c>
      <c r="BG491" s="10">
        <v>0.21150824473402019</v>
      </c>
    </row>
    <row r="492" x14ac:dyDescent="0.3">
      <c r="A492" s="36">
        <v>47.25</v>
      </c>
      <c r="B492" s="36">
        <v>47.5</v>
      </c>
      <c r="C492" s="37">
        <v>350</v>
      </c>
      <c r="D492" s="2">
        <v>2987801521.7350278</v>
      </c>
      <c r="E492" s="2">
        <v>2987801521.7350278</v>
      </c>
      <c r="F492" s="2">
        <v>2764149397.0799999</v>
      </c>
      <c r="G492" s="2">
        <v>2987801521.7350278</v>
      </c>
      <c r="H492" s="2">
        <v>2339821446.8800001</v>
      </c>
      <c r="I492" s="2">
        <v>2764149397.0799999</v>
      </c>
      <c r="J492" s="2">
        <v>2670706282.571393</v>
      </c>
      <c r="K492" s="2">
        <v>2733138814.1771288</v>
      </c>
      <c r="L492" s="10">
        <v>814473.83069810586</v>
      </c>
      <c r="M492" s="10">
        <v>814473.83069810586</v>
      </c>
      <c r="N492" s="10">
        <v>753506.32620143134</v>
      </c>
      <c r="O492" s="10">
        <v>814473.83069810586</v>
      </c>
      <c r="P492" s="10">
        <v>637834.64970031776</v>
      </c>
      <c r="Q492" s="10">
        <v>753506.32620143134</v>
      </c>
      <c r="R492" s="10">
        <v>728033.7602118433</v>
      </c>
      <c r="S492" s="10">
        <v>745052.85027093673</v>
      </c>
      <c r="T492" s="10">
        <v>222257.0498947429</v>
      </c>
      <c r="U492" s="10">
        <v>222257.0498947429</v>
      </c>
      <c r="V492" s="10">
        <v>205619.98044186569</v>
      </c>
      <c r="W492" s="10">
        <v>222257.0498947429</v>
      </c>
      <c r="X492" s="10">
        <v>174055.00609090229</v>
      </c>
      <c r="Y492" s="10">
        <v>205619.98044186569</v>
      </c>
      <c r="Z492" s="10">
        <v>198668.91933135409</v>
      </c>
      <c r="AA492" s="10">
        <v>203313.16031965549</v>
      </c>
      <c r="AB492" s="10">
        <v>60.587207520501813</v>
      </c>
      <c r="AC492" s="10">
        <v>60.587207520501813</v>
      </c>
      <c r="AD492" s="10">
        <v>56.051947199392352</v>
      </c>
      <c r="AE492" s="10">
        <v>60.587207520501813</v>
      </c>
      <c r="AF492" s="10">
        <v>47.447344320487822</v>
      </c>
      <c r="AG492" s="10">
        <v>56.051947199392352</v>
      </c>
      <c r="AH492" s="10">
        <v>54.157089951040938</v>
      </c>
      <c r="AI492" s="10">
        <v>55.423108701252453</v>
      </c>
      <c r="AJ492" s="10">
        <v>0.00057708933830673801</v>
      </c>
      <c r="AK492" s="10">
        <v>0.00054626534077502624</v>
      </c>
      <c r="AL492" s="10">
        <v>0.00059708565081090508</v>
      </c>
      <c r="AM492" s="10">
        <v>0.0005337186147696978</v>
      </c>
      <c r="AN492" s="10">
        <v>0.00064525681250753096</v>
      </c>
      <c r="AO492" s="10">
        <v>0.00054734312855417907</v>
      </c>
      <c r="AP492" s="10">
        <v>0.0005450542619842082</v>
      </c>
      <c r="AQ492" s="10">
        <v>0.00043674759115747987</v>
      </c>
      <c r="AR492" s="10">
        <v>0.83276994136376348</v>
      </c>
      <c r="AS492" s="10">
        <v>0.83993548019325825</v>
      </c>
      <c r="AT492" s="10">
        <v>0.84209852205117008</v>
      </c>
      <c r="AU492" s="10">
        <v>0.84349764253713289</v>
      </c>
      <c r="AV492" s="10">
        <v>0.81956579785899264</v>
      </c>
      <c r="AW492" s="10">
        <v>0.85321307620255182</v>
      </c>
      <c r="AX492" s="10">
        <v>0.85479711820011717</v>
      </c>
      <c r="AY492" s="10">
        <v>0.884157598911951</v>
      </c>
      <c r="AZ492" s="10">
        <v>0.2769356934133016</v>
      </c>
      <c r="BA492" s="10">
        <v>0.2769356934133016</v>
      </c>
      <c r="BB492" s="10">
        <v>0.18135056876490019</v>
      </c>
      <c r="BC492" s="10">
        <v>0.2769356934133016</v>
      </c>
      <c r="BD492" s="10">
        <v>0</v>
      </c>
      <c r="BE492" s="10">
        <v>0.18135056876490019</v>
      </c>
      <c r="BF492" s="10">
        <v>0.14141456653994111</v>
      </c>
      <c r="BG492" s="10">
        <v>0.16809717161178761</v>
      </c>
    </row>
    <row r="493" x14ac:dyDescent="0.3">
      <c r="A493" s="36">
        <v>47.5</v>
      </c>
      <c r="B493" s="36">
        <v>47.75</v>
      </c>
      <c r="C493" s="37">
        <v>351</v>
      </c>
      <c r="D493" s="2">
        <v>1527963088.273942</v>
      </c>
      <c r="E493" s="2">
        <v>1581359678.233942</v>
      </c>
      <c r="F493" s="2">
        <v>1313851402.24</v>
      </c>
      <c r="G493" s="2">
        <v>1581359678.233942</v>
      </c>
      <c r="H493" s="2">
        <v>1202646271.8399999</v>
      </c>
      <c r="I493" s="2">
        <v>1367247992.2</v>
      </c>
      <c r="J493" s="2">
        <v>1319341256.1987691</v>
      </c>
      <c r="K493" s="2">
        <v>1376853784.282187</v>
      </c>
      <c r="L493" s="10">
        <v>416522.29594859679</v>
      </c>
      <c r="M493" s="10">
        <v>431078.19092842209</v>
      </c>
      <c r="N493" s="10">
        <v>358155.51226076123</v>
      </c>
      <c r="O493" s="10">
        <v>431078.19092842209</v>
      </c>
      <c r="P493" s="10">
        <v>327841.02587627951</v>
      </c>
      <c r="Q493" s="10">
        <v>372711.40724058647</v>
      </c>
      <c r="R493" s="10">
        <v>359652.0448621554</v>
      </c>
      <c r="S493" s="10">
        <v>375329.94338401989</v>
      </c>
      <c r="T493" s="10">
        <v>221797.51607982899</v>
      </c>
      <c r="U493" s="10">
        <v>229548.5089612341</v>
      </c>
      <c r="V493" s="10">
        <v>190717.2887559878</v>
      </c>
      <c r="W493" s="10">
        <v>229548.5089612341</v>
      </c>
      <c r="X493" s="10">
        <v>174574.86889824361</v>
      </c>
      <c r="Y493" s="10">
        <v>198468.28163739291</v>
      </c>
      <c r="Z493" s="10">
        <v>191514.1901870764</v>
      </c>
      <c r="AA493" s="10">
        <v>199862.64832082851</v>
      </c>
      <c r="AB493" s="10">
        <v>60.461938735461871</v>
      </c>
      <c r="AC493" s="10">
        <v>62.574857153203972</v>
      </c>
      <c r="AD493" s="10">
        <v>51.989477755953153</v>
      </c>
      <c r="AE493" s="10">
        <v>62.574857153203972</v>
      </c>
      <c r="AF493" s="10">
        <v>47.589058771415218</v>
      </c>
      <c r="AG493" s="10">
        <v>54.102396173695233</v>
      </c>
      <c r="AH493" s="10">
        <v>52.206712855589402</v>
      </c>
      <c r="AI493" s="10">
        <v>54.482500128323402</v>
      </c>
      <c r="AJ493" s="10">
        <v>0.00029512375609778833</v>
      </c>
      <c r="AK493" s="10">
        <v>0.00028912294783781822</v>
      </c>
      <c r="AL493" s="10">
        <v>0.00028380586823708003</v>
      </c>
      <c r="AM493" s="10">
        <v>0.00028248231710838672</v>
      </c>
      <c r="AN493" s="10">
        <v>0.00033165594792556094</v>
      </c>
      <c r="AO493" s="10">
        <v>0.0002707356535615318</v>
      </c>
      <c r="AP493" s="10">
        <v>0.00026925932641696815</v>
      </c>
      <c r="AQ493" s="10">
        <v>0.00022001720898407842</v>
      </c>
      <c r="AR493" s="10">
        <v>0.83306506511986123</v>
      </c>
      <c r="AS493" s="10">
        <v>0.84022460314109604</v>
      </c>
      <c r="AT493" s="10">
        <v>0.84238232791940715</v>
      </c>
      <c r="AU493" s="10">
        <v>0.84378012485424125</v>
      </c>
      <c r="AV493" s="10">
        <v>0.81989745380691825</v>
      </c>
      <c r="AW493" s="10">
        <v>0.85348381185611333</v>
      </c>
      <c r="AX493" s="10">
        <v>0.85506637752653414</v>
      </c>
      <c r="AY493" s="10">
        <v>0.88437761612093513</v>
      </c>
      <c r="AZ493" s="10">
        <v>0.27050083141755432</v>
      </c>
      <c r="BA493" s="10">
        <v>0.31490007931802411</v>
      </c>
      <c r="BB493" s="10">
        <v>0.092467031249230613</v>
      </c>
      <c r="BC493" s="10">
        <v>0.31490007931802411</v>
      </c>
      <c r="BD493" s="10">
        <v>-1.1102230246251565e-16</v>
      </c>
      <c r="BE493" s="10">
        <v>0.13686627914970062</v>
      </c>
      <c r="BF493" s="10">
        <v>0.097031843103983162</v>
      </c>
      <c r="BG493" s="10">
        <v>0.14485349227055488</v>
      </c>
    </row>
    <row r="494" x14ac:dyDescent="0.3">
      <c r="A494" s="36">
        <v>47.75</v>
      </c>
      <c r="B494" s="36">
        <v>48</v>
      </c>
      <c r="C494" s="37">
        <v>352</v>
      </c>
      <c r="D494" s="2">
        <v>6560722834.9518204</v>
      </c>
      <c r="E494" s="2">
        <v>6688914025.35182</v>
      </c>
      <c r="F494" s="2">
        <v>5788103441.8000002</v>
      </c>
      <c r="G494" s="2">
        <v>6755046637.35182</v>
      </c>
      <c r="H494" s="2">
        <v>4616599624.96</v>
      </c>
      <c r="I494" s="2">
        <v>5982427244.1999998</v>
      </c>
      <c r="J494" s="2">
        <v>5729361570.2319822</v>
      </c>
      <c r="K494" s="2">
        <v>6086693889.2480631</v>
      </c>
      <c r="L494" s="10">
        <v>1788451.1473267919</v>
      </c>
      <c r="M494" s="10">
        <v>1823396.028754594</v>
      </c>
      <c r="N494" s="10">
        <v>1577835.3242092701</v>
      </c>
      <c r="O494" s="10">
        <v>1841423.759659033</v>
      </c>
      <c r="P494" s="10">
        <v>1258483.722559022</v>
      </c>
      <c r="Q494" s="10">
        <v>1630807.936541511</v>
      </c>
      <c r="R494" s="10">
        <v>1561822.307009052</v>
      </c>
      <c r="S494" s="10">
        <v>1659230.9938257909</v>
      </c>
      <c r="T494" s="10">
        <v>249314.94717658451</v>
      </c>
      <c r="U494" s="10">
        <v>254186.35855412579</v>
      </c>
      <c r="V494" s="10">
        <v>219954.52942428269</v>
      </c>
      <c r="W494" s="10">
        <v>256699.47320356531</v>
      </c>
      <c r="X494" s="10">
        <v>175436.04882994489</v>
      </c>
      <c r="Y494" s="10">
        <v>227339.0554512635</v>
      </c>
      <c r="Z494" s="10">
        <v>217722.2713369554</v>
      </c>
      <c r="AA494" s="10">
        <v>231301.30683063131</v>
      </c>
      <c r="AB494" s="10">
        <v>67.963182493892916</v>
      </c>
      <c r="AC494" s="10">
        <v>69.291127826509381</v>
      </c>
      <c r="AD494" s="10">
        <v>59.959541106185434</v>
      </c>
      <c r="AE494" s="10">
        <v>69.976202153107849</v>
      </c>
      <c r="AF494" s="10">
        <v>47.823816171728012</v>
      </c>
      <c r="AG494" s="10">
        <v>61.972560765400367</v>
      </c>
      <c r="AH494" s="10">
        <v>59.351028197189883</v>
      </c>
      <c r="AI494" s="10">
        <v>63.052669345460437</v>
      </c>
      <c r="AJ494" s="10">
        <v>0.0012671936780585197</v>
      </c>
      <c r="AK494" s="10">
        <v>0.0012229466625854779</v>
      </c>
      <c r="AL494" s="10">
        <v>0.001250291867060024</v>
      </c>
      <c r="AM494" s="10">
        <v>0.00120667122891701</v>
      </c>
      <c r="AN494" s="10">
        <v>0.0012731280682110645</v>
      </c>
      <c r="AO494" s="10">
        <v>0.0011846105162214627</v>
      </c>
      <c r="AP494" s="10">
        <v>0.0011692835571932643</v>
      </c>
      <c r="AQ494" s="10">
        <v>0.00097263588678806216</v>
      </c>
      <c r="AR494" s="10">
        <v>0.83433225879791972</v>
      </c>
      <c r="AS494" s="10">
        <v>0.84144754980368153</v>
      </c>
      <c r="AT494" s="10">
        <v>0.8436326197864672</v>
      </c>
      <c r="AU494" s="10">
        <v>0.8449867960831583</v>
      </c>
      <c r="AV494" s="10">
        <v>0.82117058187512937</v>
      </c>
      <c r="AW494" s="10">
        <v>0.85466842237233476</v>
      </c>
      <c r="AX494" s="10">
        <v>0.8562356610837274</v>
      </c>
      <c r="AY494" s="10">
        <v>0.88535025200772322</v>
      </c>
      <c r="AZ494" s="10">
        <v>0.42111583588075696</v>
      </c>
      <c r="BA494" s="10">
        <v>0.44888328396244126</v>
      </c>
      <c r="BB494" s="10">
        <v>0.25375902439236331</v>
      </c>
      <c r="BC494" s="10">
        <v>0.46320824548660045</v>
      </c>
      <c r="BD494" s="10">
        <v>-1.1102230246251565e-16</v>
      </c>
      <c r="BE494" s="10">
        <v>0.29585143399820679</v>
      </c>
      <c r="BF494" s="10">
        <v>0.2410349685200659</v>
      </c>
      <c r="BG494" s="10">
        <v>0.31843659483484021</v>
      </c>
    </row>
    <row r="495" x14ac:dyDescent="0.3">
      <c r="A495" s="36">
        <v>48</v>
      </c>
      <c r="B495" s="36">
        <v>48.25</v>
      </c>
      <c r="C495" s="37">
        <v>353</v>
      </c>
      <c r="D495" s="2">
        <v>6055681851.2631092</v>
      </c>
      <c r="E495" s="2">
        <v>6055681851.2631092</v>
      </c>
      <c r="F495" s="2">
        <v>5122605334.3600006</v>
      </c>
      <c r="G495" s="2">
        <v>6055681851.2631092</v>
      </c>
      <c r="H495" s="2">
        <v>4529819837.9200001</v>
      </c>
      <c r="I495" s="2">
        <v>5122605334.3600006</v>
      </c>
      <c r="J495" s="2">
        <v>4868657007.6576481</v>
      </c>
      <c r="K495" s="2">
        <v>4976056244.3261366</v>
      </c>
      <c r="L495" s="10">
        <v>1650777.121240342</v>
      </c>
      <c r="M495" s="10">
        <v>1650777.121240342</v>
      </c>
      <c r="N495" s="10">
        <v>1396420.7325953541</v>
      </c>
      <c r="O495" s="10">
        <v>1650777.121240342</v>
      </c>
      <c r="P495" s="10">
        <v>1234827.5777102211</v>
      </c>
      <c r="Q495" s="10">
        <v>1396420.7325953541</v>
      </c>
      <c r="R495" s="10">
        <v>1327194.492182794</v>
      </c>
      <c r="S495" s="10">
        <v>1356471.493036801</v>
      </c>
      <c r="T495" s="10">
        <v>236024.54890529331</v>
      </c>
      <c r="U495" s="10">
        <v>236024.54890529331</v>
      </c>
      <c r="V495" s="10">
        <v>199657.2215909888</v>
      </c>
      <c r="W495" s="10">
        <v>236024.54890529331</v>
      </c>
      <c r="X495" s="10">
        <v>176552.9811716101</v>
      </c>
      <c r="Y495" s="10">
        <v>199657.2215909888</v>
      </c>
      <c r="Z495" s="10">
        <v>189759.40319046061</v>
      </c>
      <c r="AA495" s="10">
        <v>193945.3655659717</v>
      </c>
      <c r="AB495" s="10">
        <v>64.340223768965259</v>
      </c>
      <c r="AC495" s="10">
        <v>64.340223768965259</v>
      </c>
      <c r="AD495" s="10">
        <v>54.426500861182276</v>
      </c>
      <c r="AE495" s="10">
        <v>64.340223768965259</v>
      </c>
      <c r="AF495" s="10">
        <v>48.128291605028672</v>
      </c>
      <c r="AG495" s="10">
        <v>54.426500861182276</v>
      </c>
      <c r="AH495" s="10">
        <v>51.728358427828447</v>
      </c>
      <c r="AI495" s="10">
        <v>52.869450560735878</v>
      </c>
      <c r="AJ495" s="10">
        <v>0.0011696457770435105</v>
      </c>
      <c r="AK495" s="10">
        <v>0.0011071716397628752</v>
      </c>
      <c r="AL495" s="10">
        <v>0.0011065372020574733</v>
      </c>
      <c r="AM495" s="10">
        <v>0.001081741911445742</v>
      </c>
      <c r="AN495" s="10">
        <v>0.0012491966486362167</v>
      </c>
      <c r="AO495" s="10">
        <v>0.0010143528540891601</v>
      </c>
      <c r="AP495" s="10">
        <v>0.00099362564482683617</v>
      </c>
      <c r="AQ495" s="10">
        <v>0.00079515923849184003</v>
      </c>
      <c r="AR495" s="10">
        <v>0.83550190457496321</v>
      </c>
      <c r="AS495" s="10">
        <v>0.84255472144344445</v>
      </c>
      <c r="AT495" s="10">
        <v>0.84473915698852464</v>
      </c>
      <c r="AU495" s="10">
        <v>0.84606853799460402</v>
      </c>
      <c r="AV495" s="10">
        <v>0.82241977852376558</v>
      </c>
      <c r="AW495" s="10">
        <v>0.85568277522642389</v>
      </c>
      <c r="AX495" s="10">
        <v>0.85722928672855425</v>
      </c>
      <c r="AY495" s="10">
        <v>0.88614541124621504</v>
      </c>
      <c r="AZ495" s="10">
        <v>0.33684827828467312</v>
      </c>
      <c r="BA495" s="10">
        <v>0.33684827828467312</v>
      </c>
      <c r="BB495" s="10">
        <v>0.13086293001714511</v>
      </c>
      <c r="BC495" s="10">
        <v>0.33684827828467312</v>
      </c>
      <c r="BD495" s="10">
        <v>0</v>
      </c>
      <c r="BE495" s="10">
        <v>0.13086293001714511</v>
      </c>
      <c r="BF495" s="10">
        <v>0.07480146713588387</v>
      </c>
      <c r="BG495" s="10">
        <v>0.098510850844575559</v>
      </c>
    </row>
    <row r="496" x14ac:dyDescent="0.3">
      <c r="A496" s="36">
        <v>48.25</v>
      </c>
      <c r="B496" s="36">
        <v>48.5</v>
      </c>
      <c r="C496" s="37">
        <v>354</v>
      </c>
      <c r="D496" s="2">
        <v>2131888950.8165791</v>
      </c>
      <c r="E496" s="2">
        <v>2131888950.8165791</v>
      </c>
      <c r="F496" s="2">
        <v>1798532463.3199999</v>
      </c>
      <c r="G496" s="2">
        <v>2131888950.8165791</v>
      </c>
      <c r="H496" s="2">
        <v>1695413902.52</v>
      </c>
      <c r="I496" s="2">
        <v>1798532463.3199999</v>
      </c>
      <c r="J496" s="2">
        <v>1678189601.0383301</v>
      </c>
      <c r="K496" s="2">
        <v>1726427461.0576911</v>
      </c>
      <c r="L496" s="10">
        <v>581152.31141131115</v>
      </c>
      <c r="M496" s="10">
        <v>581152.31141131115</v>
      </c>
      <c r="N496" s="10">
        <v>490279.42933253909</v>
      </c>
      <c r="O496" s="10">
        <v>581152.31141131115</v>
      </c>
      <c r="P496" s="10">
        <v>462169.33948223328</v>
      </c>
      <c r="Q496" s="10">
        <v>490279.42933253892</v>
      </c>
      <c r="R496" s="10">
        <v>457473.99987991311</v>
      </c>
      <c r="S496" s="10">
        <v>470623.62656991929</v>
      </c>
      <c r="T496" s="10">
        <v>222954.29312032831</v>
      </c>
      <c r="U496" s="10">
        <v>222954.29312032831</v>
      </c>
      <c r="V496" s="10">
        <v>188091.66108763861</v>
      </c>
      <c r="W496" s="10">
        <v>222954.29312032831</v>
      </c>
      <c r="X496" s="10">
        <v>177307.45686258099</v>
      </c>
      <c r="Y496" s="10">
        <v>188091.66108763861</v>
      </c>
      <c r="Z496" s="10">
        <v>175506.12853360479</v>
      </c>
      <c r="AA496" s="10">
        <v>180550.87440469471</v>
      </c>
      <c r="AB496" s="10">
        <v>60.777275822140894</v>
      </c>
      <c r="AC496" s="10">
        <v>60.777275822140894</v>
      </c>
      <c r="AD496" s="10">
        <v>51.27373241294071</v>
      </c>
      <c r="AE496" s="10">
        <v>60.777275822140894</v>
      </c>
      <c r="AF496" s="10">
        <v>48.333961460179182</v>
      </c>
      <c r="AG496" s="10">
        <v>51.273732412940703</v>
      </c>
      <c r="AH496" s="10">
        <v>47.842919878677371</v>
      </c>
      <c r="AI496" s="10">
        <v>49.218116144103668</v>
      </c>
      <c r="AJ496" s="10">
        <v>0.00041177112168272516</v>
      </c>
      <c r="AK496" s="10">
        <v>0.00038977724448579083</v>
      </c>
      <c r="AL496" s="10">
        <v>0.00038850212926276297</v>
      </c>
      <c r="AM496" s="10">
        <v>0.00038082476677095585</v>
      </c>
      <c r="AN496" s="10">
        <v>0.00046754737293298887</v>
      </c>
      <c r="AO496" s="10">
        <v>0.0003561364614806065</v>
      </c>
      <c r="AP496" s="10">
        <v>0.00034249531685035385</v>
      </c>
      <c r="AQ496" s="10">
        <v>0.00027587806042412178</v>
      </c>
      <c r="AR496" s="10">
        <v>0.83591367569664599</v>
      </c>
      <c r="AS496" s="10">
        <v>0.8429444986879302</v>
      </c>
      <c r="AT496" s="10">
        <v>0.84512765911778742</v>
      </c>
      <c r="AU496" s="10">
        <v>0.84644936276137495</v>
      </c>
      <c r="AV496" s="10">
        <v>0.82288732589669855</v>
      </c>
      <c r="AW496" s="10">
        <v>0.85603891168790447</v>
      </c>
      <c r="AX496" s="10">
        <v>0.85757178204540463</v>
      </c>
      <c r="AY496" s="10">
        <v>0.88642128930663922</v>
      </c>
      <c r="AZ496" s="10">
        <v>0.25744453767178554</v>
      </c>
      <c r="BA496" s="10">
        <v>0.25744453767178554</v>
      </c>
      <c r="BB496" s="10">
        <v>0.060822056871616015</v>
      </c>
      <c r="BC496" s="10">
        <v>0.25744453767178554</v>
      </c>
      <c r="BD496" s="10">
        <v>0</v>
      </c>
      <c r="BE496" s="10">
        <v>0.060822056871616015</v>
      </c>
      <c r="BF496" s="10">
        <v>-0.010159348968454496</v>
      </c>
      <c r="BG496" s="10">
        <v>0.018292617803589817</v>
      </c>
    </row>
    <row r="497" x14ac:dyDescent="0.3">
      <c r="A497" s="36">
        <v>48.5</v>
      </c>
      <c r="B497" s="36">
        <v>48.75</v>
      </c>
      <c r="C497" s="37">
        <v>355</v>
      </c>
      <c r="D497" s="2">
        <v>3437846293.5355492</v>
      </c>
      <c r="E497" s="2">
        <v>3437846293.5355492</v>
      </c>
      <c r="F497" s="2">
        <v>2807555455.039999</v>
      </c>
      <c r="G497" s="2">
        <v>3437846293.5355492</v>
      </c>
      <c r="H497" s="2">
        <v>2564068962.96</v>
      </c>
      <c r="I497" s="2">
        <v>2807555455.039999</v>
      </c>
      <c r="J497" s="2">
        <v>2688166500.5388489</v>
      </c>
      <c r="K497" s="2">
        <v>2765750587.1859589</v>
      </c>
      <c r="L497" s="10">
        <v>937155.90532974619</v>
      </c>
      <c r="M497" s="10">
        <v>937155.90532974619</v>
      </c>
      <c r="N497" s="10">
        <v>765338.80504750134</v>
      </c>
      <c r="O497" s="10">
        <v>937155.90532974619</v>
      </c>
      <c r="P497" s="10">
        <v>698964.45772724145</v>
      </c>
      <c r="Q497" s="10">
        <v>765338.80504750134</v>
      </c>
      <c r="R497" s="10">
        <v>732793.41057995742</v>
      </c>
      <c r="S497" s="10">
        <v>753942.81016122235</v>
      </c>
      <c r="T497" s="10">
        <v>239038.12359446179</v>
      </c>
      <c r="U497" s="10">
        <v>239038.12359446179</v>
      </c>
      <c r="V497" s="10">
        <v>195213.14525378941</v>
      </c>
      <c r="W497" s="10">
        <v>239038.12359446179</v>
      </c>
      <c r="X497" s="10">
        <v>178283.19864831041</v>
      </c>
      <c r="Y497" s="10">
        <v>195213.14525378941</v>
      </c>
      <c r="Z497" s="10">
        <v>186911.86904038719</v>
      </c>
      <c r="AA497" s="10">
        <v>192306.39599401751</v>
      </c>
      <c r="AB497" s="10">
        <v>65.161723357651667</v>
      </c>
      <c r="AC497" s="10">
        <v>65.161723357651667</v>
      </c>
      <c r="AD497" s="10">
        <v>53.215046936969919</v>
      </c>
      <c r="AE497" s="10">
        <v>65.161723357651667</v>
      </c>
      <c r="AF497" s="10">
        <v>48.599948388766613</v>
      </c>
      <c r="AG497" s="10">
        <v>53.215046936969919</v>
      </c>
      <c r="AH497" s="10">
        <v>50.95212144207742</v>
      </c>
      <c r="AI497" s="10">
        <v>52.422667929441133</v>
      </c>
      <c r="AJ497" s="10">
        <v>0.00066401480429818436</v>
      </c>
      <c r="AK497" s="10">
        <v>0.00062854786819300157</v>
      </c>
      <c r="AL497" s="10">
        <v>0.00060646182070735145</v>
      </c>
      <c r="AM497" s="10">
        <v>0.00061411126148414074</v>
      </c>
      <c r="AN497" s="10">
        <v>0.0007070979575365487</v>
      </c>
      <c r="AO497" s="10">
        <v>0.00055593818046675923</v>
      </c>
      <c r="AP497" s="10">
        <v>0.00054861765129453409</v>
      </c>
      <c r="AQ497" s="10">
        <v>0.00044195885713164127</v>
      </c>
      <c r="AR497" s="10">
        <v>0.83657769050094422</v>
      </c>
      <c r="AS497" s="10">
        <v>0.8435730465561232</v>
      </c>
      <c r="AT497" s="10">
        <v>0.84573412093849476</v>
      </c>
      <c r="AU497" s="10">
        <v>0.84706347402285909</v>
      </c>
      <c r="AV497" s="10">
        <v>0.82359442385423509</v>
      </c>
      <c r="AW497" s="10">
        <v>0.8565948498683712</v>
      </c>
      <c r="AX497" s="10">
        <v>0.85812039969669918</v>
      </c>
      <c r="AY497" s="10">
        <v>0.88686324816377082</v>
      </c>
      <c r="AZ497" s="10">
        <v>0.34077762462630767</v>
      </c>
      <c r="BA497" s="10">
        <v>0.34077762462630767</v>
      </c>
      <c r="BB497" s="10">
        <v>0.09496097632214795</v>
      </c>
      <c r="BC497" s="10">
        <v>0.34077762462630767</v>
      </c>
      <c r="BD497" s="10">
        <v>0</v>
      </c>
      <c r="BE497" s="10">
        <v>0.09496097632214795</v>
      </c>
      <c r="BF497" s="10">
        <v>0.048398673893540245</v>
      </c>
      <c r="BG497" s="10">
        <v>0.078656864202721888</v>
      </c>
    </row>
    <row r="498" x14ac:dyDescent="0.3">
      <c r="A498" s="36">
        <v>48.75</v>
      </c>
      <c r="B498" s="36">
        <v>49</v>
      </c>
      <c r="C498" s="37">
        <v>356</v>
      </c>
      <c r="D498" s="2">
        <v>5073862328.7771835</v>
      </c>
      <c r="E498" s="2">
        <v>5878019674.0571842</v>
      </c>
      <c r="F498" s="2">
        <v>4127922161.9200001</v>
      </c>
      <c r="G498" s="2">
        <v>5878019674.0571842</v>
      </c>
      <c r="H498" s="2">
        <v>3523326741.5599999</v>
      </c>
      <c r="I498" s="2">
        <v>4932079507.1999998</v>
      </c>
      <c r="J498" s="2">
        <v>4679450874.9230785</v>
      </c>
      <c r="K498" s="2">
        <v>4766793660.8293066</v>
      </c>
      <c r="L498" s="10">
        <v>1383133.403370847</v>
      </c>
      <c r="M498" s="10">
        <v>1602346.463117159</v>
      </c>
      <c r="N498" s="10">
        <v>1125270.3874687811</v>
      </c>
      <c r="O498" s="10">
        <v>1602346.463117159</v>
      </c>
      <c r="P498" s="10">
        <v>960457.85073870188</v>
      </c>
      <c r="Q498" s="10">
        <v>1344483.4472150931</v>
      </c>
      <c r="R498" s="10">
        <v>1275616.9551212271</v>
      </c>
      <c r="S498" s="10">
        <v>1299426.573298132</v>
      </c>
      <c r="T498" s="10">
        <v>258080.48467839189</v>
      </c>
      <c r="U498" s="10">
        <v>298983.70671704912</v>
      </c>
      <c r="V498" s="10">
        <v>209965.5219694812</v>
      </c>
      <c r="W498" s="10">
        <v>298983.70671704912</v>
      </c>
      <c r="X498" s="10">
        <v>179212.95735300099</v>
      </c>
      <c r="Y498" s="10">
        <v>250868.74400813831</v>
      </c>
      <c r="Z498" s="10">
        <v>238018.86444166221</v>
      </c>
      <c r="AA498" s="10">
        <v>242461.52903506139</v>
      </c>
      <c r="AB498" s="10">
        <v>70.352665481731805</v>
      </c>
      <c r="AC498" s="10">
        <v>81.502871979509607</v>
      </c>
      <c r="AD498" s="10">
        <v>57.23654056301023</v>
      </c>
      <c r="AE498" s="10">
        <v>81.502871979509607</v>
      </c>
      <c r="AF498" s="10">
        <v>48.85340034276205</v>
      </c>
      <c r="AG498" s="10">
        <v>68.386747060788025</v>
      </c>
      <c r="AH498" s="10">
        <v>64.883873607386903</v>
      </c>
      <c r="AI498" s="10">
        <v>66.094942690647628</v>
      </c>
      <c r="AJ498" s="10">
        <v>0.0009800088234352218</v>
      </c>
      <c r="AK498" s="10">
        <v>0.0010746893315947375</v>
      </c>
      <c r="AL498" s="10">
        <v>0.00089167506399996058</v>
      </c>
      <c r="AM498" s="10">
        <v>0.0010500056630953992</v>
      </c>
      <c r="AN498" s="10">
        <v>0.00097163421837723966</v>
      </c>
      <c r="AO498" s="10">
        <v>0.00097662587651758232</v>
      </c>
      <c r="AP498" s="10">
        <v>0.00095501128662746348</v>
      </c>
      <c r="AQ498" s="10">
        <v>0.00076171968950605317</v>
      </c>
      <c r="AR498" s="10">
        <v>0.8375576993243794</v>
      </c>
      <c r="AS498" s="10">
        <v>0.84464773588771791</v>
      </c>
      <c r="AT498" s="10">
        <v>0.84662579600249477</v>
      </c>
      <c r="AU498" s="10">
        <v>0.84811347968595452</v>
      </c>
      <c r="AV498" s="10">
        <v>0.8245660580726123</v>
      </c>
      <c r="AW498" s="10">
        <v>0.85757147574488879</v>
      </c>
      <c r="AX498" s="10">
        <v>0.85907541098332663</v>
      </c>
      <c r="AY498" s="10">
        <v>0.88762496785327683</v>
      </c>
      <c r="AZ498" s="10">
        <v>0.44007714894210004</v>
      </c>
      <c r="BA498" s="10">
        <v>0.66831523307844365</v>
      </c>
      <c r="BB498" s="10">
        <v>0.171597885949206</v>
      </c>
      <c r="BC498" s="10">
        <v>0.66831523307844365</v>
      </c>
      <c r="BD498" s="10">
        <v>0</v>
      </c>
      <c r="BE498" s="10">
        <v>0.39983597008554939</v>
      </c>
      <c r="BF498" s="10">
        <v>0.32813423737453018</v>
      </c>
      <c r="BG498" s="10">
        <v>0.35292409999952068</v>
      </c>
    </row>
    <row r="499" x14ac:dyDescent="0.3">
      <c r="A499" s="36">
        <v>49</v>
      </c>
      <c r="B499" s="36">
        <v>49.25</v>
      </c>
      <c r="C499" s="37">
        <v>357</v>
      </c>
      <c r="D499" s="2">
        <v>4478958777.8775034</v>
      </c>
      <c r="E499" s="2">
        <v>4478958777.8775034</v>
      </c>
      <c r="F499" s="2">
        <v>3750323097.52</v>
      </c>
      <c r="G499" s="2">
        <v>4478958777.8775034</v>
      </c>
      <c r="H499" s="2">
        <v>2809647816.5999999</v>
      </c>
      <c r="I499" s="2">
        <v>3750323097.52</v>
      </c>
      <c r="J499" s="2">
        <v>3664758996.8955402</v>
      </c>
      <c r="K499" s="2">
        <v>3722151369.1552119</v>
      </c>
      <c r="L499" s="10">
        <v>1220962.8674525849</v>
      </c>
      <c r="M499" s="10">
        <v>1220962.8674525849</v>
      </c>
      <c r="N499" s="10">
        <v>1022336.991721899</v>
      </c>
      <c r="O499" s="10">
        <v>1220962.8674525849</v>
      </c>
      <c r="P499" s="10">
        <v>765909.18220360798</v>
      </c>
      <c r="Q499" s="10">
        <v>1022336.991721899</v>
      </c>
      <c r="R499" s="10">
        <v>999012.24263837456</v>
      </c>
      <c r="S499" s="10">
        <v>1014657.386717437</v>
      </c>
      <c r="T499" s="10">
        <v>287241.63264782302</v>
      </c>
      <c r="U499" s="10">
        <v>287241.63264782302</v>
      </c>
      <c r="V499" s="10">
        <v>240513.24937600209</v>
      </c>
      <c r="W499" s="10">
        <v>287241.63264782302</v>
      </c>
      <c r="X499" s="10">
        <v>180186.4821779003</v>
      </c>
      <c r="Y499" s="10">
        <v>240513.24937600209</v>
      </c>
      <c r="Z499" s="10">
        <v>235025.9088626653</v>
      </c>
      <c r="AA499" s="10">
        <v>238706.5586580653</v>
      </c>
      <c r="AB499" s="10">
        <v>78.301985984261222</v>
      </c>
      <c r="AC499" s="10">
        <v>78.301985984261222</v>
      </c>
      <c r="AD499" s="10">
        <v>65.563842219066174</v>
      </c>
      <c r="AE499" s="10">
        <v>78.301985984261222</v>
      </c>
      <c r="AF499" s="10">
        <v>49.118782928468413</v>
      </c>
      <c r="AG499" s="10">
        <v>65.563842219066174</v>
      </c>
      <c r="AH499" s="10">
        <v>64.067994782169862</v>
      </c>
      <c r="AI499" s="10">
        <v>65.071338851884633</v>
      </c>
      <c r="AJ499" s="10">
        <v>0.0008651041036780464</v>
      </c>
      <c r="AK499" s="10">
        <v>0.00081889641106205131</v>
      </c>
      <c r="AL499" s="10">
        <v>0.00081010965246647618</v>
      </c>
      <c r="AM499" s="10">
        <v>0.00080008784290034934</v>
      </c>
      <c r="AN499" s="10">
        <v>0.00077482168428941601</v>
      </c>
      <c r="AO499" s="10">
        <v>0.00074262034441917204</v>
      </c>
      <c r="AP499" s="10">
        <v>0.00074792669019360398</v>
      </c>
      <c r="AQ499" s="10">
        <v>0.00059478890569686967</v>
      </c>
      <c r="AR499" s="10">
        <v>0.83842280342805742</v>
      </c>
      <c r="AS499" s="10">
        <v>0.84546663229877994</v>
      </c>
      <c r="AT499" s="10">
        <v>0.8474359056549613</v>
      </c>
      <c r="AU499" s="10">
        <v>0.84891356752885483</v>
      </c>
      <c r="AV499" s="10">
        <v>0.82534087975690174</v>
      </c>
      <c r="AW499" s="10">
        <v>0.85831409608930798</v>
      </c>
      <c r="AX499" s="10">
        <v>0.85982333767352026</v>
      </c>
      <c r="AY499" s="10">
        <v>0.88821975675897369</v>
      </c>
      <c r="AZ499" s="10">
        <v>0.59413530457976171</v>
      </c>
      <c r="BA499" s="10">
        <v>0.59413530457976171</v>
      </c>
      <c r="BB499" s="10">
        <v>0.33480184789078882</v>
      </c>
      <c r="BC499" s="10">
        <v>0.59413530457976171</v>
      </c>
      <c r="BD499" s="10">
        <v>0</v>
      </c>
      <c r="BE499" s="10">
        <v>0.33480184789078882</v>
      </c>
      <c r="BF499" s="10">
        <v>0.30434817319215623</v>
      </c>
      <c r="BG499" s="10">
        <v>0.32477506510387033</v>
      </c>
    </row>
    <row r="500" x14ac:dyDescent="0.3">
      <c r="A500" s="36">
        <v>49.25</v>
      </c>
      <c r="B500" s="36">
        <v>49.5</v>
      </c>
      <c r="C500" s="37">
        <v>358</v>
      </c>
      <c r="D500" s="2">
        <v>851595993.14687264</v>
      </c>
      <c r="E500" s="2">
        <v>851595993.14687264</v>
      </c>
      <c r="F500" s="2">
        <v>822427349.03999996</v>
      </c>
      <c r="G500" s="2">
        <v>851595993.14687264</v>
      </c>
      <c r="H500" s="2">
        <v>658807349.04000008</v>
      </c>
      <c r="I500" s="2">
        <v>822427349.04000008</v>
      </c>
      <c r="J500" s="2">
        <v>767613964.89500511</v>
      </c>
      <c r="K500" s="2">
        <v>777421214.89670479</v>
      </c>
      <c r="L500" s="10">
        <v>232144.82143469609</v>
      </c>
      <c r="M500" s="10">
        <v>232144.82143469609</v>
      </c>
      <c r="N500" s="10">
        <v>224193.45748726811</v>
      </c>
      <c r="O500" s="10">
        <v>232144.82143469609</v>
      </c>
      <c r="P500" s="10">
        <v>179590.6928091656</v>
      </c>
      <c r="Q500" s="10">
        <v>224193.45748726811</v>
      </c>
      <c r="R500" s="10">
        <v>209251.34482237601</v>
      </c>
      <c r="S500" s="10">
        <v>211924.79833640321</v>
      </c>
      <c r="T500" s="10">
        <v>234212.31934732469</v>
      </c>
      <c r="U500" s="10">
        <v>234212.31934732469</v>
      </c>
      <c r="V500" s="10">
        <v>226190.14000000001</v>
      </c>
      <c r="W500" s="10">
        <v>234212.31934732469</v>
      </c>
      <c r="X500" s="10">
        <v>181190.14000000001</v>
      </c>
      <c r="Y500" s="10">
        <v>226190.14000000001</v>
      </c>
      <c r="Z500" s="10">
        <v>211114.95184131051</v>
      </c>
      <c r="AA500" s="10">
        <v>213812.21531812561</v>
      </c>
      <c r="AB500" s="10">
        <v>63.846210515592979</v>
      </c>
      <c r="AC500" s="10">
        <v>63.846210515592979</v>
      </c>
      <c r="AD500" s="10">
        <v>61.659366745673289</v>
      </c>
      <c r="AE500" s="10">
        <v>63.846210515592979</v>
      </c>
      <c r="AF500" s="10">
        <v>49.392379760496588</v>
      </c>
      <c r="AG500" s="10">
        <v>61.659366745673303</v>
      </c>
      <c r="AH500" s="10">
        <v>57.549874813634773</v>
      </c>
      <c r="AI500" s="10">
        <v>58.285148057316611</v>
      </c>
      <c r="AJ500" s="10">
        <v>0.00016448447616574375</v>
      </c>
      <c r="AK500" s="10">
        <v>0.00015569888830128229</v>
      </c>
      <c r="AL500" s="10">
        <v>0.00017765304924002395</v>
      </c>
      <c r="AM500" s="10">
        <v>0.00015212276668961488</v>
      </c>
      <c r="AN500" s="10">
        <v>0.00018168049987956559</v>
      </c>
      <c r="AO500" s="10">
        <v>0.00016285297701622211</v>
      </c>
      <c r="AP500" s="10">
        <v>0.00015665940723432381</v>
      </c>
      <c r="AQ500" s="10">
        <v>0.00012422963706037825</v>
      </c>
      <c r="AR500" s="10">
        <v>0.83858728790422321</v>
      </c>
      <c r="AS500" s="10">
        <v>0.84562233118708119</v>
      </c>
      <c r="AT500" s="10">
        <v>0.8476135587042013</v>
      </c>
      <c r="AU500" s="10">
        <v>0.84906569029554446</v>
      </c>
      <c r="AV500" s="10">
        <v>0.82552256025678128</v>
      </c>
      <c r="AW500" s="10">
        <v>0.85847694906632421</v>
      </c>
      <c r="AX500" s="10">
        <v>0.85997999708075457</v>
      </c>
      <c r="AY500" s="10">
        <v>0.88834398639603407</v>
      </c>
      <c r="AZ500" s="10">
        <v>0.29263280743270403</v>
      </c>
      <c r="BA500" s="10">
        <v>0.29263280743270403</v>
      </c>
      <c r="BB500" s="10">
        <v>0.24835788525799463</v>
      </c>
      <c r="BC500" s="10">
        <v>0.29263280743270403</v>
      </c>
      <c r="BD500" s="10">
        <v>0</v>
      </c>
      <c r="BE500" s="10">
        <v>0.24835788525799485</v>
      </c>
      <c r="BF500" s="10">
        <v>0.16515695523669516</v>
      </c>
      <c r="BG500" s="10">
        <v>0.18004332530526002</v>
      </c>
    </row>
    <row r="501" x14ac:dyDescent="0.3">
      <c r="A501" s="36">
        <v>49.5</v>
      </c>
      <c r="B501" s="36">
        <v>49.75</v>
      </c>
      <c r="C501" s="37">
        <v>359</v>
      </c>
      <c r="D501" s="2">
        <v>166454900.3763108</v>
      </c>
      <c r="E501" s="2">
        <v>185859665.73631081</v>
      </c>
      <c r="F501" s="2">
        <v>137835471.12</v>
      </c>
      <c r="G501" s="2">
        <v>185859665.73631081</v>
      </c>
      <c r="H501" s="2">
        <v>100457945.31999999</v>
      </c>
      <c r="I501" s="2">
        <v>157240236.47999999</v>
      </c>
      <c r="J501" s="2">
        <v>151728726.42489129</v>
      </c>
      <c r="K501" s="2">
        <v>154701110.77634159</v>
      </c>
      <c r="L501" s="10">
        <v>45375.557700779776</v>
      </c>
      <c r="M501" s="10">
        <v>50665.291125702628</v>
      </c>
      <c r="N501" s="10">
        <v>37573.909562772009</v>
      </c>
      <c r="O501" s="10">
        <v>50665.291125702628</v>
      </c>
      <c r="P501" s="10">
        <v>27384.806839956309</v>
      </c>
      <c r="Q501" s="10">
        <v>42863.642987694853</v>
      </c>
      <c r="R501" s="10">
        <v>41361.206940701763</v>
      </c>
      <c r="S501" s="10">
        <v>42171.478055239168</v>
      </c>
      <c r="T501" s="10">
        <v>302096.00794248778</v>
      </c>
      <c r="U501" s="10">
        <v>337313.36794248782</v>
      </c>
      <c r="V501" s="10">
        <v>250155.12</v>
      </c>
      <c r="W501" s="10">
        <v>337313.36794248782</v>
      </c>
      <c r="X501" s="10">
        <v>182319.32000000001</v>
      </c>
      <c r="Y501" s="10">
        <v>285372.47999999998</v>
      </c>
      <c r="Z501" s="10">
        <v>275369.7394281149</v>
      </c>
      <c r="AA501" s="10">
        <v>280764.26638174511</v>
      </c>
      <c r="AB501" s="10">
        <v>82.351284393429736</v>
      </c>
      <c r="AC501" s="10">
        <v>91.951526543924913</v>
      </c>
      <c r="AD501" s="10">
        <v>68.192213362562626</v>
      </c>
      <c r="AE501" s="10">
        <v>91.951526543924913</v>
      </c>
      <c r="AF501" s="10">
        <v>49.700193901917068</v>
      </c>
      <c r="AG501" s="10">
        <v>77.792455513057803</v>
      </c>
      <c r="AH501" s="10">
        <v>75.065711326137503</v>
      </c>
      <c r="AI501" s="10">
        <v>76.536257813501209</v>
      </c>
      <c r="AJ501" s="10">
        <v>3.2150511878813542e-05</v>
      </c>
      <c r="AK501" s="10">
        <v>3.3981070329203194e-05</v>
      </c>
      <c r="AL501" s="10">
        <v>2.9773926859905901e-05</v>
      </c>
      <c r="AM501" s="10">
        <v>3.3200586657690343e-05</v>
      </c>
      <c r="AN501" s="10">
        <v>2.7703470140712601e-05</v>
      </c>
      <c r="AO501" s="10">
        <v>3.1135930301191055e-05</v>
      </c>
      <c r="AP501" s="10">
        <v>3.0965737244493196e-05</v>
      </c>
      <c r="AQ501" s="10">
        <v>2.4720785175814666e-05</v>
      </c>
      <c r="AR501" s="10">
        <v>0.83861943841610198</v>
      </c>
      <c r="AS501" s="10">
        <v>0.84565631225741045</v>
      </c>
      <c r="AT501" s="10">
        <v>0.84764333263106117</v>
      </c>
      <c r="AU501" s="10">
        <v>0.84909889088220214</v>
      </c>
      <c r="AV501" s="10">
        <v>0.82555026372692197</v>
      </c>
      <c r="AW501" s="10">
        <v>0.85850808499662545</v>
      </c>
      <c r="AX501" s="10">
        <v>0.86001096281799905</v>
      </c>
      <c r="AY501" s="10">
        <v>0.88836870718120986</v>
      </c>
      <c r="AZ501" s="10">
        <v>0.65696102827987657</v>
      </c>
      <c r="BA501" s="10">
        <v>0.85012410063008059</v>
      </c>
      <c r="BB501" s="10">
        <v>0.37207137455317429</v>
      </c>
      <c r="BC501" s="10">
        <v>0.85012410063008059</v>
      </c>
      <c r="BD501" s="10">
        <v>0</v>
      </c>
      <c r="BE501" s="10">
        <v>0.5652344469033781</v>
      </c>
      <c r="BF501" s="10">
        <v>0.51037059280450858</v>
      </c>
      <c r="BG501" s="10">
        <v>0.53995893787748428</v>
      </c>
    </row>
    <row r="502" x14ac:dyDescent="0.3">
      <c r="A502" s="36">
        <v>49.75</v>
      </c>
      <c r="B502" s="36">
        <v>50</v>
      </c>
      <c r="C502" s="37">
        <v>360</v>
      </c>
      <c r="D502" s="2">
        <v>5381371574.9499111</v>
      </c>
      <c r="E502" s="2">
        <v>5381371574.9499111</v>
      </c>
      <c r="F502" s="2">
        <v>4236228450.9599991</v>
      </c>
      <c r="G502" s="2">
        <v>5381371574.9499111</v>
      </c>
      <c r="H502" s="2">
        <v>3965985190.48</v>
      </c>
      <c r="I502" s="2">
        <v>4236228450.9599991</v>
      </c>
      <c r="J502" s="2">
        <v>4208685712.1240001</v>
      </c>
      <c r="K502" s="2">
        <v>4571116733.965024</v>
      </c>
      <c r="L502" s="10">
        <v>1466960.3349402321</v>
      </c>
      <c r="M502" s="10">
        <v>1466960.3349402321</v>
      </c>
      <c r="N502" s="10">
        <v>1154794.6505369251</v>
      </c>
      <c r="O502" s="10">
        <v>1466960.3349402321</v>
      </c>
      <c r="P502" s="10">
        <v>1081126.4158893719</v>
      </c>
      <c r="Q502" s="10">
        <v>1154794.6505369251</v>
      </c>
      <c r="R502" s="10">
        <v>1147286.507896095</v>
      </c>
      <c r="S502" s="10">
        <v>1246085.099628276</v>
      </c>
      <c r="T502" s="10">
        <v>248115.2462054457</v>
      </c>
      <c r="U502" s="10">
        <v>248115.2462054457</v>
      </c>
      <c r="V502" s="10">
        <v>195316.90953755361</v>
      </c>
      <c r="W502" s="10">
        <v>248115.2462054457</v>
      </c>
      <c r="X502" s="10">
        <v>182856.98697404211</v>
      </c>
      <c r="Y502" s="10">
        <v>195316.90953755361</v>
      </c>
      <c r="Z502" s="10">
        <v>194047.01517469689</v>
      </c>
      <c r="AA502" s="10">
        <v>210757.3762720745</v>
      </c>
      <c r="AB502" s="10">
        <v>67.636144356135944</v>
      </c>
      <c r="AC502" s="10">
        <v>67.636144356135944</v>
      </c>
      <c r="AD502" s="10">
        <v>53.243333050713467</v>
      </c>
      <c r="AE502" s="10">
        <v>67.636144356135944</v>
      </c>
      <c r="AF502" s="10">
        <v>49.846761763537828</v>
      </c>
      <c r="AG502" s="10">
        <v>53.243333050713467</v>
      </c>
      <c r="AH502" s="10">
        <v>52.897160214675417</v>
      </c>
      <c r="AI502" s="10">
        <v>57.452399816878419</v>
      </c>
      <c r="AJ502" s="10">
        <v>0.0010394037685499064</v>
      </c>
      <c r="AK502" s="10">
        <v>0.00098388623067571877</v>
      </c>
      <c r="AL502" s="10">
        <v>0.00091507037365532004</v>
      </c>
      <c r="AM502" s="10">
        <v>0.00096128814502893475</v>
      </c>
      <c r="AN502" s="10">
        <v>0.0010937069432684974</v>
      </c>
      <c r="AO502" s="10">
        <v>0.00083883690804414316</v>
      </c>
      <c r="AP502" s="10">
        <v>0.00085893461954811832</v>
      </c>
      <c r="AQ502" s="10">
        <v>0.00073045108872742646</v>
      </c>
      <c r="AR502" s="10">
        <v>0.83965884218465192</v>
      </c>
      <c r="AS502" s="10">
        <v>0.84664019848808614</v>
      </c>
      <c r="AT502" s="10">
        <v>0.84855840300471652</v>
      </c>
      <c r="AU502" s="10">
        <v>0.85006017902723108</v>
      </c>
      <c r="AV502" s="10">
        <v>0.82664397067019046</v>
      </c>
      <c r="AW502" s="10">
        <v>0.85934692190466955</v>
      </c>
      <c r="AX502" s="10">
        <v>0.86086989743754716</v>
      </c>
      <c r="AY502" s="10">
        <v>0.88909915826993724</v>
      </c>
      <c r="AZ502" s="10">
        <v>0.35688140940803881</v>
      </c>
      <c r="BA502" s="10">
        <v>0.35688140940803881</v>
      </c>
      <c r="BB502" s="10">
        <v>0.068140259607800457</v>
      </c>
      <c r="BC502" s="10">
        <v>0.35688140940803881</v>
      </c>
      <c r="BD502" s="10">
        <v>0</v>
      </c>
      <c r="BE502" s="10">
        <v>0.068140259607800457</v>
      </c>
      <c r="BF502" s="10">
        <v>0.061195518890635681</v>
      </c>
      <c r="BG502" s="10">
        <v>0.15258038404621121</v>
      </c>
    </row>
    <row r="503" x14ac:dyDescent="0.3">
      <c r="A503" s="36">
        <v>50</v>
      </c>
      <c r="B503" s="36">
        <v>100</v>
      </c>
      <c r="C503" s="37">
        <v>361</v>
      </c>
      <c r="D503" s="2">
        <v>392420363694.14117</v>
      </c>
      <c r="E503" s="2">
        <v>397344281524.50122</v>
      </c>
      <c r="F503" s="2">
        <v>333469619569.40002</v>
      </c>
      <c r="G503" s="2">
        <v>397693753564.78131</v>
      </c>
      <c r="H503" s="2">
        <v>297952042189.32001</v>
      </c>
      <c r="I503" s="2">
        <v>338743009440.03998</v>
      </c>
      <c r="J503" s="2">
        <v>324487746642.68457</v>
      </c>
      <c r="K503" s="2">
        <v>333451712680.20898</v>
      </c>
      <c r="L503" s="10">
        <v>106973677.6478743</v>
      </c>
      <c r="M503" s="10">
        <v>108315936.2243433</v>
      </c>
      <c r="N503" s="10">
        <v>90903721.849103525</v>
      </c>
      <c r="O503" s="10">
        <v>108411202.2014499</v>
      </c>
      <c r="P503" s="10">
        <v>81221640.527626902</v>
      </c>
      <c r="Q503" s="10">
        <v>92341246.40267916</v>
      </c>
      <c r="R503" s="10">
        <v>88455265.887002885</v>
      </c>
      <c r="S503" s="10">
        <v>90898840.436289072</v>
      </c>
      <c r="T503" s="10">
        <v>314206.76013443671</v>
      </c>
      <c r="U503" s="10">
        <v>318149.28812682052</v>
      </c>
      <c r="V503" s="10">
        <v>267005.53401920368</v>
      </c>
      <c r="W503" s="10">
        <v>318429.10662680928</v>
      </c>
      <c r="X503" s="10">
        <v>238566.9922183576</v>
      </c>
      <c r="Y503" s="10">
        <v>271227.88051157643</v>
      </c>
      <c r="Z503" s="10">
        <v>259813.84507198559</v>
      </c>
      <c r="AA503" s="10">
        <v>266991.19616582681</v>
      </c>
      <c r="AB503" s="10">
        <v>85.652671938303911</v>
      </c>
      <c r="AC503" s="10">
        <v>86.727403928776525</v>
      </c>
      <c r="AD503" s="10">
        <v>72.78563135074954</v>
      </c>
      <c r="AE503" s="10">
        <v>86.803682370944827</v>
      </c>
      <c r="AF503" s="10">
        <v>65.033293080785455</v>
      </c>
      <c r="AG503" s="10">
        <v>73.936641783390471</v>
      </c>
      <c r="AH503" s="10">
        <v>70.825179023705914</v>
      </c>
      <c r="AI503" s="10">
        <v>72.781722856065755</v>
      </c>
      <c r="AJ503" s="10">
        <v>0.075795398849263007</v>
      </c>
      <c r="AK503" s="10">
        <v>0.072647198206775371</v>
      </c>
      <c r="AL503" s="10">
        <v>0.072032982383874206</v>
      </c>
      <c r="AM503" s="10">
        <v>0.071041050655834215</v>
      </c>
      <c r="AN503" s="10">
        <v>0.082166776135653583</v>
      </c>
      <c r="AO503" s="10">
        <v>0.067076207515640016</v>
      </c>
      <c r="AP503" s="10">
        <v>0.066223466962065422</v>
      </c>
      <c r="AQ503" s="10">
        <v>0.053284608716174457</v>
      </c>
      <c r="AR503" s="10">
        <v>0.91545424103391493</v>
      </c>
      <c r="AS503" s="10">
        <v>0.91928739669486148</v>
      </c>
      <c r="AT503" s="10">
        <v>0.92059138538859075</v>
      </c>
      <c r="AU503" s="10">
        <v>0.92110122968306529</v>
      </c>
      <c r="AV503" s="10">
        <v>0.90881074680584406</v>
      </c>
      <c r="AW503" s="10">
        <v>0.92642312942030958</v>
      </c>
      <c r="AX503" s="10">
        <v>0.92709336439961254</v>
      </c>
      <c r="AY503" s="10">
        <v>0.9423837669861117</v>
      </c>
      <c r="AZ503" s="10">
        <v>0.31705881527335067</v>
      </c>
      <c r="BA503" s="10">
        <v>0.3335846890152443</v>
      </c>
      <c r="BB503" s="10">
        <v>0.1192056853146588</v>
      </c>
      <c r="BC503" s="10">
        <v>0.33475760274227295</v>
      </c>
      <c r="BD503" s="10">
        <v>0</v>
      </c>
      <c r="BE503" s="10">
        <v>0.13690447278358042</v>
      </c>
      <c r="BF503" s="10">
        <v>0.089060320776400914</v>
      </c>
      <c r="BG503" s="10">
        <v>0.11914558541046127</v>
      </c>
    </row>
    <row r="504" x14ac:dyDescent="0.3">
      <c r="A504" s="36" t="s">
        <v>46</v>
      </c>
      <c r="B504" s="36"/>
      <c r="C504" s="37">
        <v>362</v>
      </c>
      <c r="D504" s="2">
        <v>437724162495.00098</v>
      </c>
      <c r="E504" s="2">
        <v>441458062552.80103</v>
      </c>
      <c r="F504" s="2">
        <v>367614384808.91998</v>
      </c>
      <c r="G504" s="2">
        <v>441681926566.64093</v>
      </c>
      <c r="H504" s="2">
        <v>330669225357.71997</v>
      </c>
      <c r="I504" s="2">
        <v>371572148880.56</v>
      </c>
      <c r="J504" s="2">
        <v>357234542172.50012</v>
      </c>
      <c r="K504" s="2">
        <v>360558743688.98242</v>
      </c>
      <c r="L504" s="10">
        <v>119323480.0983012</v>
      </c>
      <c r="M504" s="10">
        <v>120341340.17414521</v>
      </c>
      <c r="N504" s="10">
        <v>100211574.9781059</v>
      </c>
      <c r="O504" s="10">
        <v>120402365.4395725</v>
      </c>
      <c r="P504" s="10">
        <v>90140335.196924806</v>
      </c>
      <c r="Q504" s="10">
        <v>101290460.3193772</v>
      </c>
      <c r="R504" s="10">
        <v>97382032.87745823</v>
      </c>
      <c r="S504" s="10">
        <v>98288209.249431387</v>
      </c>
      <c r="T504" s="10">
        <v>884975.97635140119</v>
      </c>
      <c r="U504" s="10">
        <v>892525.04979165888</v>
      </c>
      <c r="V504" s="10">
        <v>743230.38797477644</v>
      </c>
      <c r="W504" s="10">
        <v>892977.65051876695</v>
      </c>
      <c r="X504" s="10">
        <v>668535.90830424346</v>
      </c>
      <c r="Y504" s="10">
        <v>751232.06214214233</v>
      </c>
      <c r="Z504" s="10">
        <v>722244.77155556751</v>
      </c>
      <c r="AA504" s="10">
        <v>728965.53027692612</v>
      </c>
      <c r="AB504" s="10">
        <v>241.24419520214869</v>
      </c>
      <c r="AC504" s="10">
        <v>243.3020704386328</v>
      </c>
      <c r="AD504" s="10">
        <v>202.6043888060982</v>
      </c>
      <c r="AE504" s="10">
        <v>243.42544926594201</v>
      </c>
      <c r="AF504" s="10">
        <v>182.242695250921</v>
      </c>
      <c r="AG504" s="10">
        <v>204.7856428698916</v>
      </c>
      <c r="AH504" s="10">
        <v>196.8837158396461</v>
      </c>
      <c r="AI504" s="10">
        <v>198.7157927233221</v>
      </c>
      <c r="AJ504" s="10">
        <v>0.08454575896608485</v>
      </c>
      <c r="AK504" s="10">
        <v>0.080712603305138589</v>
      </c>
      <c r="AL504" s="10">
        <v>0.079408614611409079</v>
      </c>
      <c r="AM504" s="10">
        <v>0.078898770316934375</v>
      </c>
      <c r="AN504" s="10">
        <v>0.091189253194156022</v>
      </c>
      <c r="AO504" s="10">
        <v>0.073576870579690576</v>
      </c>
      <c r="AP504" s="10">
        <v>0.072906635600387681</v>
      </c>
      <c r="AQ504" s="10">
        <v>0.057616233013887741</v>
      </c>
      <c r="AR504" s="10">
        <v>0.99999999999999978</v>
      </c>
      <c r="AS504" s="10">
        <v>1</v>
      </c>
      <c r="AT504" s="10">
        <v>0.99999999999999978</v>
      </c>
      <c r="AU504" s="10">
        <v>0.99999999999999967</v>
      </c>
      <c r="AV504" s="10">
        <v>1</v>
      </c>
      <c r="AW504" s="10">
        <v>1.0000000000000002</v>
      </c>
      <c r="AX504" s="10">
        <v>1.0000000000000002</v>
      </c>
      <c r="AY504" s="10">
        <v>0.99999999999999944</v>
      </c>
      <c r="AZ504" s="10">
        <v>0.32375234502535966</v>
      </c>
      <c r="BA504" s="10">
        <v>0.33504429411363867</v>
      </c>
      <c r="BB504" s="10">
        <v>0.11172844830429107</v>
      </c>
      <c r="BC504" s="10">
        <v>0.33572129698137676</v>
      </c>
      <c r="BD504" s="10">
        <v>-1.1102230246251565e-16</v>
      </c>
      <c r="BE504" s="10">
        <v>0.1236974002603084</v>
      </c>
      <c r="BF504" s="10">
        <v>0.08033803806822859</v>
      </c>
      <c r="BG504" s="10">
        <v>0.090390989058409588</v>
      </c>
    </row>
    <row r="505" x14ac:dyDescent="0.3">
      <c r="A505" s="36"/>
      <c r="B505" s="36"/>
      <c r="C505" s="37" t="s">
        <v>47</v>
      </c>
      <c r="D505" s="2">
        <v>5177363925144.8682</v>
      </c>
      <c r="E505" s="2">
        <v>5469505931853.5879</v>
      </c>
      <c r="F505" s="2">
        <v>4629401817521.4805</v>
      </c>
      <c r="G505" s="2">
        <v>5598083782452.0674</v>
      </c>
      <c r="H505" s="2">
        <v>3626186351736.7998</v>
      </c>
      <c r="I505" s="2">
        <v>5050121674828.6797</v>
      </c>
      <c r="J505" s="2">
        <v>4899890650976.6377</v>
      </c>
      <c r="K505" s="2">
        <v>6257936779762.6377</v>
      </c>
      <c r="L505" s="10">
        <v>1411347908.606122</v>
      </c>
      <c r="M505" s="10">
        <v>1490985735.1421061</v>
      </c>
      <c r="N505" s="10">
        <v>1261973596.5486541</v>
      </c>
      <c r="O505" s="10">
        <v>1526036020.0281849</v>
      </c>
      <c r="P505" s="10">
        <v>988497350.72401655</v>
      </c>
      <c r="Q505" s="10">
        <v>1376661707.970716</v>
      </c>
      <c r="R505" s="10">
        <v>1335708774.3182099</v>
      </c>
      <c r="S505" s="10">
        <v>1705911756.2534871</v>
      </c>
      <c r="T505" s="10">
        <v>43178.410200330967</v>
      </c>
      <c r="U505" s="10">
        <v>45614.829116365348</v>
      </c>
      <c r="V505" s="10">
        <v>38608.491415543504</v>
      </c>
      <c r="W505" s="10">
        <v>46687.148400094797</v>
      </c>
      <c r="X505" s="10">
        <v>30241.83040286319</v>
      </c>
      <c r="Y505" s="10">
        <v>42117.229615307318</v>
      </c>
      <c r="Z505" s="10">
        <v>40864.326233106367</v>
      </c>
      <c r="AA505" s="10">
        <v>52190.2198089675</v>
      </c>
      <c r="AB505" s="10">
        <v>11.770422132624031</v>
      </c>
      <c r="AC505" s="10">
        <v>12.43458922447808</v>
      </c>
      <c r="AD505" s="10">
        <v>10.52466359359509</v>
      </c>
      <c r="AE505" s="10">
        <v>12.72690315108837</v>
      </c>
      <c r="AF505" s="10">
        <v>8.2439142213298702</v>
      </c>
      <c r="AG505" s="10">
        <v>11.48114461205942</v>
      </c>
      <c r="AH505" s="10">
        <v>11.13960351243403</v>
      </c>
      <c r="AI505" s="10">
        <v>14.227038825558139</v>
      </c>
      <c r="AJ505" s="10">
        <v>1</v>
      </c>
      <c r="AK505" s="10">
        <v>1</v>
      </c>
      <c r="AL505" s="10">
        <v>1</v>
      </c>
      <c r="AM505" s="10">
        <v>1</v>
      </c>
      <c r="AN505" s="10">
        <v>1</v>
      </c>
      <c r="AO505" s="10">
        <v>1</v>
      </c>
      <c r="AP505" s="10">
        <v>1</v>
      </c>
      <c r="AQ505" s="10">
        <v>1</v>
      </c>
      <c r="AR505" s="10">
        <v>0.99999999999999978</v>
      </c>
      <c r="AS505" s="10">
        <v>1</v>
      </c>
      <c r="AT505" s="10">
        <v>0.99999999999999978</v>
      </c>
      <c r="AU505" s="10">
        <v>0.99999999999999967</v>
      </c>
      <c r="AV505" s="10">
        <v>1</v>
      </c>
      <c r="AW505" s="10">
        <v>1.0000000000000002</v>
      </c>
      <c r="AX505" s="10">
        <v>1.0000000000000002</v>
      </c>
      <c r="AY505" s="10">
        <v>0.99999999999999944</v>
      </c>
      <c r="AZ505" s="10">
        <v>0.4277710583365677</v>
      </c>
      <c r="BA505" s="10">
        <v>0.50833559042929788</v>
      </c>
      <c r="BB505" s="10">
        <v>0.27665855211886181</v>
      </c>
      <c r="BC505" s="10">
        <v>0.54379373795028663</v>
      </c>
      <c r="BD505" s="10">
        <v>0</v>
      </c>
      <c r="BE505" s="10">
        <v>0.39268123173258074</v>
      </c>
      <c r="BF505" s="10">
        <v>0.3512517492736642</v>
      </c>
      <c r="BG505" s="10">
        <v>0.72576259815365907</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O609"/>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43178.410200330967</v>
      </c>
      <c r="E9" s="19">
        <v>45614.829116365348</v>
      </c>
      <c r="F9" s="19">
        <v>38608.491415543504</v>
      </c>
      <c r="G9" s="19">
        <v>46687.148400094797</v>
      </c>
      <c r="H9" s="19">
        <v>30241.83040286319</v>
      </c>
      <c r="I9" s="19">
        <v>42117.229615307318</v>
      </c>
      <c r="J9" s="19">
        <v>40864.326233106367</v>
      </c>
      <c r="K9" s="19">
        <v>52190.2198089675</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25983.322768513004</v>
      </c>
      <c r="E10" s="19">
        <v>27229.18</v>
      </c>
      <c r="F10" s="19">
        <v>24160.189999999999</v>
      </c>
      <c r="G10" s="19">
        <v>28183.621245073013</v>
      </c>
      <c r="H10" s="19">
        <v>18010.299999999999</v>
      </c>
      <c r="I10" s="19">
        <v>26285.799999999999</v>
      </c>
      <c r="J10" s="19">
        <v>25604.822101027872</v>
      </c>
      <c r="K10" s="19">
        <v>37466.118568613791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81472.144067609537</v>
      </c>
      <c r="E11" s="19">
        <v>83639.95068884331</v>
      </c>
      <c r="F11" s="19">
        <v>71021.952900320088</v>
      </c>
      <c r="G11" s="19">
        <v>83443.482608314123</v>
      </c>
      <c r="H11" s="19">
        <v>64454.018269575681</v>
      </c>
      <c r="I11" s="19">
        <v>73223.139619701411</v>
      </c>
      <c r="J11" s="19">
        <v>70601.419401543055</v>
      </c>
      <c r="K11" s="19">
        <v>70370.842506925488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0.51517721819698814</v>
      </c>
      <c r="E12" s="19">
        <v>0.52567769675388365</v>
      </c>
      <c r="F12" s="19">
        <v>0.49914668902916698</v>
      </c>
      <c r="G12" s="19">
        <v>0.50962470413640082</v>
      </c>
      <c r="H12" s="19">
        <v>0.51397772979803402</v>
      </c>
      <c r="I12" s="19">
        <v>0.49432718504400053</v>
      </c>
      <c r="J12" s="19">
        <v>0.49209980721369151</v>
      </c>
      <c r="K12" s="19">
        <v>0.37955735742913999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-0.033402182805745806</v>
      </c>
      <c r="E13" s="19">
        <v>-0.034947078607891591</v>
      </c>
      <c r="F13" s="19">
        <v>-0.014910276768866582</v>
      </c>
      <c r="G13" s="19">
        <v>-0.016992338428172715</v>
      </c>
      <c r="H13" s="19">
        <v>-0.067016432322316355</v>
      </c>
      <c r="I13" s="19">
        <v>0</v>
      </c>
      <c r="J13" s="19">
        <v>0.0020167561213658147</v>
      </c>
      <c r="K13" s="19">
        <v>0.10104891287473972</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-0.020850033152987613</v>
      </c>
      <c r="E14" s="19">
        <v>-0.031350511709883122</v>
      </c>
      <c r="F14" s="19">
        <v>-0.0048195039851664512</v>
      </c>
      <c r="G14" s="19">
        <v>-0.015297519092400291</v>
      </c>
      <c r="H14" s="19">
        <v>-0.019650544754033494</v>
      </c>
      <c r="I14" s="19">
        <v>0</v>
      </c>
      <c r="J14" s="19">
        <v>0.0022273778303090186</v>
      </c>
      <c r="K14" s="19">
        <v>0.11476982761486054</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0.012552149652758193</v>
      </c>
      <c r="E15" s="19">
        <v>0.0035965668980084686</v>
      </c>
      <c r="F15" s="19">
        <v>0.01009077278370013</v>
      </c>
      <c r="G15" s="19">
        <v>0.0016948193357724239</v>
      </c>
      <c r="H15" s="19">
        <v>0.047365887568282861</v>
      </c>
      <c r="I15" s="19">
        <v>0</v>
      </c>
      <c r="J15" s="19">
        <v>0.00021062170894320387</v>
      </c>
      <c r="K15" s="19">
        <v>0.013720914740120826</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64773777338.953133</v>
      </c>
      <c r="E18" s="19">
        <v>65047251821.993134</v>
      </c>
      <c r="F18" s="19">
        <v>63633107486.599998</v>
      </c>
      <c r="G18" s="19">
        <v>85001750549.633118</v>
      </c>
      <c r="H18" s="19">
        <v>41335643200.959999</v>
      </c>
      <c r="I18" s="19">
        <v>83861080697.279999</v>
      </c>
      <c r="J18" s="19">
        <v>82141807080.122543</v>
      </c>
      <c r="K18" s="19">
        <v>220482420878.90121</v>
      </c>
      <c r="L18" s="19">
        <v>17657312.968837161</v>
      </c>
      <c r="M18" s="19">
        <v>17731862.033820041</v>
      </c>
      <c r="N18" s="19">
        <v>17346366.696988288</v>
      </c>
      <c r="O18" s="19">
        <v>23171452.6157686</v>
      </c>
      <c r="P18" s="19">
        <v>11268084.381557429</v>
      </c>
      <c r="Q18" s="19">
        <v>22860506.343919721</v>
      </c>
      <c r="R18" s="19">
        <v>22391832.85312799</v>
      </c>
      <c r="S18" s="19">
        <v>60103444.164038561</v>
      </c>
      <c r="T18" s="19">
        <v>5404.395530537111</v>
      </c>
      <c r="U18" s="19">
        <v>5427.2128546854829</v>
      </c>
      <c r="V18" s="19">
        <v>5309.2238220906993</v>
      </c>
      <c r="W18" s="19">
        <v>7092.1150445553467</v>
      </c>
      <c r="X18" s="19">
        <v>3448.836466617518</v>
      </c>
      <c r="Y18" s="19">
        <v>6996.943336108935</v>
      </c>
      <c r="Z18" s="19">
        <v>6853.4958634733011</v>
      </c>
      <c r="AA18" s="19">
        <v>18395.935190325192</v>
      </c>
      <c r="AB18" s="20">
        <v>1.4732366585743539</v>
      </c>
      <c r="AC18" s="20">
        <v>1.479456654538013</v>
      </c>
      <c r="AD18" s="20">
        <v>1.4472928783772609</v>
      </c>
      <c r="AE18" s="20">
        <v>1.9333085099763641</v>
      </c>
      <c r="AF18" s="20">
        <v>0.9401518233333318</v>
      </c>
      <c r="AG18" s="20">
        <v>1.907364729779272</v>
      </c>
      <c r="AH18" s="20">
        <v>1.8682609902264311</v>
      </c>
      <c r="AI18" s="20">
        <v>5.0147266124416294</v>
      </c>
      <c r="AJ18" s="19">
        <v>0.012510956980320963</v>
      </c>
      <c r="AK18" s="19">
        <v>0.011892710718744747</v>
      </c>
      <c r="AL18" s="19">
        <v>0.013745427594070525</v>
      </c>
      <c r="AM18" s="19">
        <v>0.015184079741014652</v>
      </c>
      <c r="AN18" s="19">
        <v>0.011399205443802374</v>
      </c>
      <c r="AO18" s="19">
        <v>0.016605754494048879</v>
      </c>
      <c r="AP18" s="19">
        <v>0.016764008205723976</v>
      </c>
      <c r="AQ18" s="19">
        <v>0.035232446194073577</v>
      </c>
      <c r="AR18" s="19">
        <v>0.012510956980320963</v>
      </c>
      <c r="AS18" s="19">
        <v>0.011892710718744747</v>
      </c>
      <c r="AT18" s="19">
        <v>0.013745427594070525</v>
      </c>
      <c r="AU18" s="19">
        <v>0.015184079741014652</v>
      </c>
      <c r="AV18" s="19">
        <v>0.011399205443802374</v>
      </c>
      <c r="AW18" s="19">
        <v>0.016605754494048879</v>
      </c>
      <c r="AX18" s="19">
        <v>0.016764008205723976</v>
      </c>
      <c r="AY18" s="19">
        <v>0.035232446194073577</v>
      </c>
      <c r="AZ18" s="21">
        <v>-0.22760621732538622</v>
      </c>
      <c r="BA18" s="21">
        <v>-0.22434517560297884</v>
      </c>
      <c r="BB18" s="21">
        <v>-0.24120811516487028</v>
      </c>
      <c r="BC18" s="21">
        <v>0.013601897839484067</v>
      </c>
      <c r="BD18" s="21">
        <v>-0.50709384070338237</v>
      </c>
      <c r="BE18" s="21">
        <v>0</v>
      </c>
      <c r="BF18" s="21">
        <v>-0.020501448381802456</v>
      </c>
      <c r="BG18" s="21">
        <v>1.629138797707534</v>
      </c>
      <c r="BH18" s="21"/>
      <c r="BI18" s="21"/>
      <c r="BJ18" s="21"/>
      <c r="BK18" s="21"/>
      <c r="BL18" s="21"/>
      <c r="BM18" s="21"/>
      <c r="BN18" s="21"/>
      <c r="BO18" s="21"/>
    </row>
    <row r="19" s="16" customFormat="true" x14ac:dyDescent="0.3">
      <c r="A19" s="17"/>
      <c r="B19" s="17"/>
      <c r="C19" s="28">
        <f t="shared" ref="C19:C27" si="0">C18+1</f>
        <v>2</v>
      </c>
      <c r="D19" s="19">
        <v>131481334357.6698</v>
      </c>
      <c r="E19" s="19">
        <v>133474536344.0298</v>
      </c>
      <c r="F19" s="19">
        <v>126901372244.96001</v>
      </c>
      <c r="G19" s="19">
        <v>152733345972.34979</v>
      </c>
      <c r="H19" s="19">
        <v>90610835960.960007</v>
      </c>
      <c r="I19" s="19">
        <v>148153383859.64001</v>
      </c>
      <c r="J19" s="19">
        <v>144797411293.85861</v>
      </c>
      <c r="K19" s="19">
        <v>284021569304.6319</v>
      </c>
      <c r="L19" s="19">
        <v>35841773.71909339</v>
      </c>
      <c r="M19" s="19">
        <v>36385120.004104637</v>
      </c>
      <c r="N19" s="19">
        <v>34593277.371777542</v>
      </c>
      <c r="O19" s="19">
        <v>41635065.938784577</v>
      </c>
      <c r="P19" s="19">
        <v>24700487.67664618</v>
      </c>
      <c r="Q19" s="19">
        <v>40386569.591468737</v>
      </c>
      <c r="R19" s="19">
        <v>39471732.440645397</v>
      </c>
      <c r="S19" s="19">
        <v>77424197.648208559</v>
      </c>
      <c r="T19" s="19">
        <v>10961.384384926911</v>
      </c>
      <c r="U19" s="19">
        <v>11127.55438339877</v>
      </c>
      <c r="V19" s="19">
        <v>10579.560414010661</v>
      </c>
      <c r="W19" s="19">
        <v>12733.129928881761</v>
      </c>
      <c r="X19" s="19">
        <v>7554.0775978571664</v>
      </c>
      <c r="Y19" s="19">
        <v>12351.3059579655</v>
      </c>
      <c r="Z19" s="19">
        <v>12071.52399911551</v>
      </c>
      <c r="AA19" s="19">
        <v>23678.414962607359</v>
      </c>
      <c r="AB19" s="20">
        <v>2.9880702130981698</v>
      </c>
      <c r="AC19" s="20">
        <v>3.0333681066221949</v>
      </c>
      <c r="AD19" s="20">
        <v>2.883985109056876</v>
      </c>
      <c r="AE19" s="20">
        <v>3.4710475359590349</v>
      </c>
      <c r="AF19" s="20">
        <v>2.0592393683984178</v>
      </c>
      <c r="AG19" s="20">
        <v>3.366962431917742</v>
      </c>
      <c r="AH19" s="20">
        <v>3.2906939508532962</v>
      </c>
      <c r="AI19" s="20">
        <v>6.4547290705759561</v>
      </c>
      <c r="AJ19" s="19">
        <v>0.025395420576696432</v>
      </c>
      <c r="AK19" s="19">
        <v>0.024403399138246469</v>
      </c>
      <c r="AL19" s="19">
        <v>0.027412045280809368</v>
      </c>
      <c r="AM19" s="19">
        <v>0.027283147574731308</v>
      </c>
      <c r="AN19" s="19">
        <v>0.024987914897854326</v>
      </c>
      <c r="AO19" s="19">
        <v>0.029336596897868994</v>
      </c>
      <c r="AP19" s="19">
        <v>0.029551151568045268</v>
      </c>
      <c r="AQ19" s="19">
        <v>0.045385816332168948</v>
      </c>
      <c r="AR19" s="19">
        <v>0.037906377557017396</v>
      </c>
      <c r="AS19" s="19">
        <v>0.036296109856991214</v>
      </c>
      <c r="AT19" s="19">
        <v>0.041157472874879891</v>
      </c>
      <c r="AU19" s="19">
        <v>0.04246722731574596</v>
      </c>
      <c r="AV19" s="19">
        <v>0.036387120341656698</v>
      </c>
      <c r="AW19" s="19">
        <v>0.045942351391917872</v>
      </c>
      <c r="AX19" s="19">
        <v>0.046315159773769245</v>
      </c>
      <c r="AY19" s="19">
        <v>0.080618262526242518</v>
      </c>
      <c r="AZ19" s="21">
        <v>-0.1125323571263499</v>
      </c>
      <c r="BA19" s="21">
        <v>-0.09907871918414568</v>
      </c>
      <c r="BB19" s="21">
        <v>-0.14344600886614978</v>
      </c>
      <c r="BC19" s="21">
        <v>0.030913651739799652</v>
      </c>
      <c r="BD19" s="21">
        <v>-0.38839847190527632</v>
      </c>
      <c r="BE19" s="21">
        <v>0</v>
      </c>
      <c r="BF19" s="21">
        <v>-0.022652014272997234</v>
      </c>
      <c r="BG19" s="21">
        <v>0.91707784125749647</v>
      </c>
      <c r="BH19" s="21"/>
      <c r="BI19" s="21"/>
      <c r="BJ19" s="21"/>
      <c r="BK19" s="21"/>
      <c r="BL19" s="21"/>
      <c r="BM19" s="21"/>
      <c r="BN19" s="21"/>
      <c r="BO19" s="21"/>
    </row>
    <row r="20" s="16" customFormat="true" x14ac:dyDescent="0.3">
      <c r="A20" s="17"/>
      <c r="B20" s="17"/>
      <c r="C20" s="28">
        <f t="shared" si="0"/>
        <v>3</v>
      </c>
      <c r="D20" s="19">
        <v>184007050723.51651</v>
      </c>
      <c r="E20" s="19">
        <v>187078684232.99649</v>
      </c>
      <c r="F20" s="19">
        <v>174384348589.51999</v>
      </c>
      <c r="G20" s="19">
        <v>202247699281.5965</v>
      </c>
      <c r="H20" s="19">
        <v>129708537753.67999</v>
      </c>
      <c r="I20" s="19">
        <v>192624997147.60001</v>
      </c>
      <c r="J20" s="19">
        <v>188031281413.33331</v>
      </c>
      <c r="K20" s="19">
        <v>328395339566.4201</v>
      </c>
      <c r="L20" s="19">
        <v>50160268.809025057</v>
      </c>
      <c r="M20" s="19">
        <v>50997595.215336703</v>
      </c>
      <c r="N20" s="19">
        <v>47537122.990359128</v>
      </c>
      <c r="O20" s="19">
        <v>55132664.330428392</v>
      </c>
      <c r="P20" s="19">
        <v>35358509.877570987</v>
      </c>
      <c r="Q20" s="19">
        <v>52509518.511762448</v>
      </c>
      <c r="R20" s="19">
        <v>51257272.931187987</v>
      </c>
      <c r="S20" s="19">
        <v>89520474.587865829</v>
      </c>
      <c r="T20" s="19">
        <v>15365.988430982799</v>
      </c>
      <c r="U20" s="19">
        <v>15622.493194171509</v>
      </c>
      <c r="V20" s="19">
        <v>14562.41960530798</v>
      </c>
      <c r="W20" s="19">
        <v>16889.221337629559</v>
      </c>
      <c r="X20" s="19">
        <v>10831.649562806781</v>
      </c>
      <c r="Y20" s="19">
        <v>16085.65251195474</v>
      </c>
      <c r="Z20" s="19">
        <v>15702.04230489791</v>
      </c>
      <c r="AA20" s="19">
        <v>27423.508874931249</v>
      </c>
      <c r="AB20" s="20">
        <v>4.1887640021609318</v>
      </c>
      <c r="AC20" s="20">
        <v>4.2586871264203037</v>
      </c>
      <c r="AD20" s="20">
        <v>3.9697113726887809</v>
      </c>
      <c r="AE20" s="20">
        <v>4.6039968519660146</v>
      </c>
      <c r="AF20" s="20">
        <v>2.9527045381099071</v>
      </c>
      <c r="AG20" s="20">
        <v>4.3849442224938633</v>
      </c>
      <c r="AH20" s="20">
        <v>4.2803721909972614</v>
      </c>
      <c r="AI20" s="20">
        <v>7.4756405879257706</v>
      </c>
      <c r="AJ20" s="19">
        <v>0.035540683132172866</v>
      </c>
      <c r="AK20" s="19">
        <v>0.03420394576107471</v>
      </c>
      <c r="AL20" s="19">
        <v>0.037668872883210434</v>
      </c>
      <c r="AM20" s="19">
        <v>0.036128022934484937</v>
      </c>
      <c r="AN20" s="19">
        <v>0.035769959172549069</v>
      </c>
      <c r="AO20" s="19">
        <v>0.038142644781748676</v>
      </c>
      <c r="AP20" s="19">
        <v>0.038374587272851743</v>
      </c>
      <c r="AQ20" s="19">
        <v>0.05247661507677872</v>
      </c>
      <c r="AR20" s="19">
        <v>0.073447060689190269</v>
      </c>
      <c r="AS20" s="19">
        <v>0.070500055618065924</v>
      </c>
      <c r="AT20" s="19">
        <v>0.078826345758090333</v>
      </c>
      <c r="AU20" s="19">
        <v>0.078595250250230897</v>
      </c>
      <c r="AV20" s="19">
        <v>0.072157079514205774</v>
      </c>
      <c r="AW20" s="19">
        <v>0.084084996173666549</v>
      </c>
      <c r="AX20" s="19">
        <v>0.084689747046620995</v>
      </c>
      <c r="AY20" s="19">
        <v>0.13309487760302124</v>
      </c>
      <c r="AZ20" s="21">
        <v>-0.044739501890712297</v>
      </c>
      <c r="BA20" s="21">
        <v>-0.028793318607312601</v>
      </c>
      <c r="BB20" s="21">
        <v>-0.094695126947116903</v>
      </c>
      <c r="BC20" s="21">
        <v>0.049955625056404385</v>
      </c>
      <c r="BD20" s="21">
        <v>-0.32662665970455496</v>
      </c>
      <c r="BE20" s="21">
        <v>0</v>
      </c>
      <c r="BF20" s="21">
        <v>-0.023847973016434265</v>
      </c>
      <c r="BG20" s="21">
        <v>0.70484280041175174</v>
      </c>
      <c r="BH20" s="21"/>
      <c r="BI20" s="21"/>
      <c r="BJ20" s="21"/>
      <c r="BK20" s="21"/>
      <c r="BL20" s="21"/>
      <c r="BM20" s="21"/>
      <c r="BN20" s="21"/>
      <c r="BO20" s="21"/>
    </row>
    <row r="21" s="16" customFormat="true" x14ac:dyDescent="0.3">
      <c r="A21" s="17"/>
      <c r="B21" s="17"/>
      <c r="C21" s="28">
        <f t="shared" si="0"/>
        <v>4</v>
      </c>
      <c r="D21" s="19">
        <v>232642471109.40891</v>
      </c>
      <c r="E21" s="19">
        <v>239168925684.16891</v>
      </c>
      <c r="F21" s="19">
        <v>216413485171.07999</v>
      </c>
      <c r="G21" s="19">
        <v>253149478252.92889</v>
      </c>
      <c r="H21" s="19">
        <v>164960553946.35999</v>
      </c>
      <c r="I21" s="19">
        <v>236920492314.60001</v>
      </c>
      <c r="J21" s="19">
        <v>230984543970.29971</v>
      </c>
      <c r="K21" s="19">
        <v>375281966269.45782</v>
      </c>
      <c r="L21" s="19">
        <v>63418270.339965947</v>
      </c>
      <c r="M21" s="19">
        <v>65197379.969475463</v>
      </c>
      <c r="N21" s="19">
        <v>58994253.466897137</v>
      </c>
      <c r="O21" s="19">
        <v>69008474.556287855</v>
      </c>
      <c r="P21" s="19">
        <v>44968199.29616753</v>
      </c>
      <c r="Q21" s="19">
        <v>64584457.683219053</v>
      </c>
      <c r="R21" s="19">
        <v>62966319.881347664</v>
      </c>
      <c r="S21" s="19">
        <v>102301755.4666436</v>
      </c>
      <c r="T21" s="19">
        <v>19401.286131272431</v>
      </c>
      <c r="U21" s="19">
        <v>19945.56169722497</v>
      </c>
      <c r="V21" s="19">
        <v>18047.865157413191</v>
      </c>
      <c r="W21" s="19">
        <v>21111.473920243989</v>
      </c>
      <c r="X21" s="19">
        <v>13756.93308373346</v>
      </c>
      <c r="Y21" s="19">
        <v>19758.052946384749</v>
      </c>
      <c r="Z21" s="19">
        <v>19263.022818227018</v>
      </c>
      <c r="AA21" s="19">
        <v>31296.748064871339</v>
      </c>
      <c r="AB21" s="20">
        <v>5.2887849881779632</v>
      </c>
      <c r="AC21" s="20">
        <v>5.4371543500421744</v>
      </c>
      <c r="AD21" s="20">
        <v>4.9198428221380421</v>
      </c>
      <c r="AE21" s="20">
        <v>5.7549816848340134</v>
      </c>
      <c r="AF21" s="20">
        <v>3.7501359798690048</v>
      </c>
      <c r="AG21" s="20">
        <v>5.3860395187940906</v>
      </c>
      <c r="AH21" s="20">
        <v>5.2510944490300639</v>
      </c>
      <c r="AI21" s="20">
        <v>8.5314844708918045</v>
      </c>
      <c r="AJ21" s="19">
        <v>0.04493454091174387</v>
      </c>
      <c r="AK21" s="19">
        <v>0.043727702038183144</v>
      </c>
      <c r="AL21" s="19">
        <v>0.046747613126169478</v>
      </c>
      <c r="AM21" s="19">
        <v>0.045220737682858433</v>
      </c>
      <c r="AN21" s="19">
        <v>0.04549147174064852</v>
      </c>
      <c r="AO21" s="19">
        <v>0.046913818630446621</v>
      </c>
      <c r="AP21" s="19">
        <v>0.047140754850163905</v>
      </c>
      <c r="AQ21" s="19">
        <v>0.059968960933429592</v>
      </c>
      <c r="AR21" s="19">
        <v>0.11838160160093414</v>
      </c>
      <c r="AS21" s="19">
        <v>0.11422775765624907</v>
      </c>
      <c r="AT21" s="19">
        <v>0.12557395888425982</v>
      </c>
      <c r="AU21" s="19">
        <v>0.12381598793308933</v>
      </c>
      <c r="AV21" s="19">
        <v>0.11764855125485429</v>
      </c>
      <c r="AW21" s="19">
        <v>0.13099881480411318</v>
      </c>
      <c r="AX21" s="19">
        <v>0.13183050189678491</v>
      </c>
      <c r="AY21" s="19">
        <v>0.19306383853645084</v>
      </c>
      <c r="AZ21" s="21">
        <v>-0.018056779991451388</v>
      </c>
      <c r="BA21" s="21">
        <v>0.0094902443752451493</v>
      </c>
      <c r="BB21" s="21">
        <v>-0.086556493881877139</v>
      </c>
      <c r="BC21" s="21">
        <v>0.068499713890425751</v>
      </c>
      <c r="BD21" s="21">
        <v>-0.3037303260061035</v>
      </c>
      <c r="BE21" s="21">
        <v>0</v>
      </c>
      <c r="BF21" s="21">
        <v>-0.025054600749428224</v>
      </c>
      <c r="BG21" s="21">
        <v>0.58399960511280535</v>
      </c>
      <c r="BH21" s="21"/>
      <c r="BI21" s="21"/>
      <c r="BJ21" s="21"/>
      <c r="BK21" s="21"/>
      <c r="BL21" s="21"/>
      <c r="BM21" s="21"/>
      <c r="BN21" s="21"/>
      <c r="BO21" s="21"/>
    </row>
    <row r="22" s="16" customFormat="true" x14ac:dyDescent="0.3">
      <c r="A22" s="17"/>
      <c r="B22" s="17"/>
      <c r="C22" s="28">
        <f t="shared" si="0"/>
        <v>5</v>
      </c>
      <c r="D22" s="19">
        <v>287127804219.67938</v>
      </c>
      <c r="E22" s="19">
        <v>295472752886.63953</v>
      </c>
      <c r="F22" s="19">
        <v>265982768109.79999</v>
      </c>
      <c r="G22" s="19">
        <v>308847114246.39948</v>
      </c>
      <c r="H22" s="19">
        <v>205154252956</v>
      </c>
      <c r="I22" s="19">
        <v>287702078136.52002</v>
      </c>
      <c r="J22" s="19">
        <v>280488204742.65747</v>
      </c>
      <c r="K22" s="19">
        <v>422447375325.86469</v>
      </c>
      <c r="L22" s="19">
        <v>78270956.387670547</v>
      </c>
      <c r="M22" s="19">
        <v>80545786.980772018</v>
      </c>
      <c r="N22" s="19">
        <v>72506825.659648702</v>
      </c>
      <c r="O22" s="19">
        <v>84191634.019332603</v>
      </c>
      <c r="P22" s="19">
        <v>55924990.021442287</v>
      </c>
      <c r="Q22" s="19">
        <v>78427503.291310757</v>
      </c>
      <c r="R22" s="19">
        <v>76461003.490528017</v>
      </c>
      <c r="S22" s="19">
        <v>115159032.33432101</v>
      </c>
      <c r="T22" s="19">
        <v>23916.703980915088</v>
      </c>
      <c r="U22" s="19">
        <v>24611.807917456579</v>
      </c>
      <c r="V22" s="19">
        <v>22155.399217413938</v>
      </c>
      <c r="W22" s="19">
        <v>25725.843677401441</v>
      </c>
      <c r="X22" s="19">
        <v>17088.604678007468</v>
      </c>
      <c r="Y22" s="19">
        <v>23964.538913900291</v>
      </c>
      <c r="Z22" s="19">
        <v>23363.649442448041</v>
      </c>
      <c r="AA22" s="19">
        <v>35188.33312099961</v>
      </c>
      <c r="AB22" s="20">
        <v>6.5196865880490984</v>
      </c>
      <c r="AC22" s="20">
        <v>6.7091717201135346</v>
      </c>
      <c r="AD22" s="20">
        <v>6.0395554189202461</v>
      </c>
      <c r="AE22" s="20">
        <v>7.0128575460749794</v>
      </c>
      <c r="AF22" s="20">
        <v>4.6583486928877216</v>
      </c>
      <c r="AG22" s="20">
        <v>6.532726376946127</v>
      </c>
      <c r="AH22" s="20">
        <v>6.3689240808164724</v>
      </c>
      <c r="AI22" s="20">
        <v>9.5923294316747754</v>
      </c>
      <c r="AJ22" s="19">
        <v>0.055458300473178582</v>
      </c>
      <c r="AK22" s="19">
        <v>0.054021836079535125</v>
      </c>
      <c r="AL22" s="19">
        <v>0.057455105128939442</v>
      </c>
      <c r="AM22" s="19">
        <v>0.05517014861666085</v>
      </c>
      <c r="AN22" s="19">
        <v>0.056575761159582773</v>
      </c>
      <c r="AO22" s="19">
        <v>0.056969335921253826</v>
      </c>
      <c r="AP22" s="19">
        <v>0.057243768223021678</v>
      </c>
      <c r="AQ22" s="19">
        <v>0.067505855395024947</v>
      </c>
      <c r="AR22" s="19">
        <v>0.17383990207411271</v>
      </c>
      <c r="AS22" s="19">
        <v>0.16824959373578419</v>
      </c>
      <c r="AT22" s="19">
        <v>0.18302906401319927</v>
      </c>
      <c r="AU22" s="19">
        <v>0.17898613654975018</v>
      </c>
      <c r="AV22" s="19">
        <v>0.17422431241443706</v>
      </c>
      <c r="AW22" s="19">
        <v>0.18796815072536702</v>
      </c>
      <c r="AX22" s="19">
        <v>0.1890742701198066</v>
      </c>
      <c r="AY22" s="19">
        <v>0.26056969393147578</v>
      </c>
      <c r="AZ22" s="21">
        <v>-0.0019960714936794188</v>
      </c>
      <c r="BA22" s="21">
        <v>0.027009449498769822</v>
      </c>
      <c r="BB22" s="21">
        <v>-0.075492364071189755</v>
      </c>
      <c r="BC22" s="21">
        <v>0.073496292577510447</v>
      </c>
      <c r="BD22" s="21">
        <v>-0.286921198884596</v>
      </c>
      <c r="BE22" s="21">
        <v>0</v>
      </c>
      <c r="BF22" s="21">
        <v>-0.02507410944191879</v>
      </c>
      <c r="BG22" s="21">
        <v>0.46835010043064584</v>
      </c>
      <c r="BH22" s="21"/>
      <c r="BI22" s="21"/>
      <c r="BJ22" s="21"/>
      <c r="BK22" s="21"/>
      <c r="BL22" s="21"/>
      <c r="BM22" s="21"/>
      <c r="BN22" s="21"/>
      <c r="BO22" s="21"/>
    </row>
    <row r="23" s="16" customFormat="true" x14ac:dyDescent="0.3">
      <c r="A23" s="17"/>
      <c r="B23" s="17"/>
      <c r="C23" s="28">
        <f t="shared" si="0"/>
        <v>6</v>
      </c>
      <c r="D23" s="19">
        <v>352540426380.66699</v>
      </c>
      <c r="E23" s="19">
        <v>362789032206.06702</v>
      </c>
      <c r="F23" s="19">
        <v>323451856317.91998</v>
      </c>
      <c r="G23" s="19">
        <v>374163307645.14697</v>
      </c>
      <c r="H23" s="19">
        <v>251502206831.35999</v>
      </c>
      <c r="I23" s="19">
        <v>345074737582.40002</v>
      </c>
      <c r="J23" s="19">
        <v>336507115248.46283</v>
      </c>
      <c r="K23" s="19">
        <v>475581233685.56458</v>
      </c>
      <c r="L23" s="19">
        <v>96102418.270228669</v>
      </c>
      <c r="M23" s="19">
        <v>98896185.254148409</v>
      </c>
      <c r="N23" s="19">
        <v>88172882.484070495</v>
      </c>
      <c r="O23" s="19">
        <v>101996809.44919311</v>
      </c>
      <c r="P23" s="19">
        <v>68559428.84318921</v>
      </c>
      <c r="Q23" s="19">
        <v>94067273.663034886</v>
      </c>
      <c r="R23" s="19">
        <v>91731742.292716742</v>
      </c>
      <c r="S23" s="19">
        <v>129643306.7558912</v>
      </c>
      <c r="T23" s="19">
        <v>29458.875060784201</v>
      </c>
      <c r="U23" s="19">
        <v>30315.265919719859</v>
      </c>
      <c r="V23" s="19">
        <v>27028.1848844183</v>
      </c>
      <c r="W23" s="19">
        <v>31265.71963791272</v>
      </c>
      <c r="X23" s="19">
        <v>21015.950325527949</v>
      </c>
      <c r="Y23" s="19">
        <v>28835.02946154683</v>
      </c>
      <c r="Z23" s="19">
        <v>28119.10442992816</v>
      </c>
      <c r="AA23" s="19">
        <v>39740.37329060473</v>
      </c>
      <c r="AB23" s="20">
        <v>8.0304808215241437</v>
      </c>
      <c r="AC23" s="20">
        <v>8.2639327219861016</v>
      </c>
      <c r="AD23" s="20">
        <v>7.3678753824468712</v>
      </c>
      <c r="AE23" s="20">
        <v>8.5230261306768735</v>
      </c>
      <c r="AF23" s="20">
        <v>5.7289419805415909</v>
      </c>
      <c r="AG23" s="20">
        <v>7.8604206915996002</v>
      </c>
      <c r="AH23" s="20">
        <v>7.6652597350389673</v>
      </c>
      <c r="AI23" s="20">
        <v>10.83321426537583</v>
      </c>
      <c r="AJ23" s="19">
        <v>0.068092649363218669</v>
      </c>
      <c r="AK23" s="19">
        <v>0.066329397339755639</v>
      </c>
      <c r="AL23" s="19">
        <v>0.069869039039495554</v>
      </c>
      <c r="AM23" s="19">
        <v>0.066837747019437482</v>
      </c>
      <c r="AN23" s="19">
        <v>0.069357220626816485</v>
      </c>
      <c r="AO23" s="19">
        <v>0.068329984860039314</v>
      </c>
      <c r="AP23" s="19">
        <v>0.068676454071763995</v>
      </c>
      <c r="AQ23" s="19">
        <v>0.075996490604304773</v>
      </c>
      <c r="AR23" s="19">
        <v>0.24193255143733139</v>
      </c>
      <c r="AS23" s="19">
        <v>0.23457899107553981</v>
      </c>
      <c r="AT23" s="19">
        <v>0.25289810305269483</v>
      </c>
      <c r="AU23" s="19">
        <v>0.24582388356918766</v>
      </c>
      <c r="AV23" s="19">
        <v>0.24358153304125355</v>
      </c>
      <c r="AW23" s="19">
        <v>0.25629813558540632</v>
      </c>
      <c r="AX23" s="19">
        <v>0.25775072419157058</v>
      </c>
      <c r="AY23" s="19">
        <v>0.33656618453578058</v>
      </c>
      <c r="AZ23" s="21">
        <v>0.021634990873489413</v>
      </c>
      <c r="BA23" s="21">
        <v>0.051334660855713921</v>
      </c>
      <c r="BB23" s="21">
        <v>-0.062661443767139668</v>
      </c>
      <c r="BC23" s="21">
        <v>0.08429643464062897</v>
      </c>
      <c r="BD23" s="21">
        <v>-0.27116598394484315</v>
      </c>
      <c r="BE23" s="21">
        <v>0</v>
      </c>
      <c r="BF23" s="21">
        <v>-0.024828309351075939</v>
      </c>
      <c r="BG23" s="21">
        <v>0.37819776961215834</v>
      </c>
      <c r="BH23" s="21"/>
      <c r="BI23" s="21"/>
      <c r="BJ23" s="21"/>
      <c r="BK23" s="21"/>
      <c r="BL23" s="21"/>
      <c r="BM23" s="21"/>
      <c r="BN23" s="21"/>
      <c r="BO23" s="21"/>
    </row>
    <row r="24" s="16" customFormat="true" x14ac:dyDescent="0.3">
      <c r="A24" s="17"/>
      <c r="B24" s="17"/>
      <c r="C24" s="28">
        <f t="shared" si="0"/>
        <v>7</v>
      </c>
      <c r="D24" s="19">
        <v>437158957723.49957</v>
      </c>
      <c r="E24" s="19">
        <v>451768034360.65961</v>
      </c>
      <c r="F24" s="19">
        <v>398735155608.23999</v>
      </c>
      <c r="G24" s="19">
        <v>462370783934.85962</v>
      </c>
      <c r="H24" s="19">
        <v>308017626776.15997</v>
      </c>
      <c r="I24" s="19">
        <v>423946981819.59998</v>
      </c>
      <c r="J24" s="19">
        <v>413098933637.40131</v>
      </c>
      <c r="K24" s="19">
        <v>551515642061.15906</v>
      </c>
      <c r="L24" s="19">
        <v>119169405.4410575</v>
      </c>
      <c r="M24" s="19">
        <v>123151835.507135</v>
      </c>
      <c r="N24" s="19">
        <v>108695088.0973042</v>
      </c>
      <c r="O24" s="19">
        <v>126042141.9745528</v>
      </c>
      <c r="P24" s="19">
        <v>83965515.97484827</v>
      </c>
      <c r="Q24" s="19">
        <v>115567824.63079961</v>
      </c>
      <c r="R24" s="19">
        <v>112610649.8337862</v>
      </c>
      <c r="S24" s="19">
        <v>150343004.51745811</v>
      </c>
      <c r="T24" s="19">
        <v>36386.192101632187</v>
      </c>
      <c r="U24" s="19">
        <v>37602.154075087579</v>
      </c>
      <c r="V24" s="19">
        <v>33188.051424562444</v>
      </c>
      <c r="W24" s="19">
        <v>38484.656139831619</v>
      </c>
      <c r="X24" s="19">
        <v>25637.330176029322</v>
      </c>
      <c r="Y24" s="19">
        <v>35286.515462761869</v>
      </c>
      <c r="Z24" s="19">
        <v>34383.59638009972</v>
      </c>
      <c r="AA24" s="19">
        <v>45904.478781800353</v>
      </c>
      <c r="AB24" s="20">
        <v>9.9188654433524803</v>
      </c>
      <c r="AC24" s="20">
        <v>10.250336325637971</v>
      </c>
      <c r="AD24" s="20">
        <v>9.047053219744063</v>
      </c>
      <c r="AE24" s="20">
        <v>10.49090613325146</v>
      </c>
      <c r="AF24" s="20">
        <v>6.9887287912006624</v>
      </c>
      <c r="AG24" s="20">
        <v>9.6190939096430359</v>
      </c>
      <c r="AH24" s="20">
        <v>9.3729584288500529</v>
      </c>
      <c r="AI24" s="20">
        <v>12.513547639503679</v>
      </c>
      <c r="AJ24" s="19">
        <v>0.084436590520583776</v>
      </c>
      <c r="AK24" s="19">
        <v>0.082597594735135005</v>
      </c>
      <c r="AL24" s="19">
        <v>0.086131031896841792</v>
      </c>
      <c r="AM24" s="19">
        <v>0.08259447373478436</v>
      </c>
      <c r="AN24" s="19">
        <v>0.084942580689112049</v>
      </c>
      <c r="AO24" s="19">
        <v>0.083947874747786547</v>
      </c>
      <c r="AP24" s="19">
        <v>0.084307786247242708</v>
      </c>
      <c r="AQ24" s="19">
        <v>0.088130587040234992</v>
      </c>
      <c r="AR24" s="19">
        <v>0.32636914195791517</v>
      </c>
      <c r="AS24" s="19">
        <v>0.31717658581067482</v>
      </c>
      <c r="AT24" s="19">
        <v>0.33902913494953663</v>
      </c>
      <c r="AU24" s="19">
        <v>0.32841835730397201</v>
      </c>
      <c r="AV24" s="19">
        <v>0.32852411373036561</v>
      </c>
      <c r="AW24" s="19">
        <v>0.34024601033319285</v>
      </c>
      <c r="AX24" s="19">
        <v>0.3420585104388133</v>
      </c>
      <c r="AY24" s="19">
        <v>0.4246967715760156</v>
      </c>
      <c r="AZ24" s="21">
        <v>0.031164217391507876</v>
      </c>
      <c r="BA24" s="21">
        <v>0.065623895756140138</v>
      </c>
      <c r="BB24" s="21">
        <v>-0.059469290483328052</v>
      </c>
      <c r="BC24" s="21">
        <v>0.090633507874835928</v>
      </c>
      <c r="BD24" s="21">
        <v>-0.27345248348240592</v>
      </c>
      <c r="BE24" s="21">
        <v>0</v>
      </c>
      <c r="BF24" s="21">
        <v>-0.025588218922182993</v>
      </c>
      <c r="BG24" s="21">
        <v>0.30090710799267528</v>
      </c>
      <c r="BH24" s="21"/>
      <c r="BI24" s="21"/>
      <c r="BJ24" s="21"/>
      <c r="BK24" s="21"/>
      <c r="BL24" s="21"/>
      <c r="BM24" s="21"/>
      <c r="BN24" s="21"/>
      <c r="BO24" s="21"/>
    </row>
    <row r="25" s="16" customFormat="true" x14ac:dyDescent="0.3">
      <c r="A25" s="17"/>
      <c r="B25" s="17"/>
      <c r="C25" s="28">
        <f t="shared" si="0"/>
        <v>8</v>
      </c>
      <c r="D25" s="19">
        <v>565050936184.64209</v>
      </c>
      <c r="E25" s="19">
        <v>591006779801.04199</v>
      </c>
      <c r="F25" s="19">
        <v>509927991124.64001</v>
      </c>
      <c r="G25" s="19">
        <v>598427632966.68201</v>
      </c>
      <c r="H25" s="19">
        <v>401282235039.32001</v>
      </c>
      <c r="I25" s="19">
        <v>543304687906.67999</v>
      </c>
      <c r="J25" s="19">
        <v>528268495922.77051</v>
      </c>
      <c r="K25" s="19">
        <v>661028604794.65234</v>
      </c>
      <c r="L25" s="19">
        <v>154032721.78086489</v>
      </c>
      <c r="M25" s="19">
        <v>161108277.24379069</v>
      </c>
      <c r="N25" s="19">
        <v>139006222.90007249</v>
      </c>
      <c r="O25" s="19">
        <v>163131199.67049769</v>
      </c>
      <c r="P25" s="19">
        <v>109389421.2135547</v>
      </c>
      <c r="Q25" s="19">
        <v>148104700.78970531</v>
      </c>
      <c r="R25" s="19">
        <v>144005839.2036334</v>
      </c>
      <c r="S25" s="19">
        <v>180196206.48545599</v>
      </c>
      <c r="T25" s="19">
        <v>47120.601703747547</v>
      </c>
      <c r="U25" s="19">
        <v>49285.105628281322</v>
      </c>
      <c r="V25" s="19">
        <v>42523.801357838289</v>
      </c>
      <c r="W25" s="19">
        <v>49903.943761142771</v>
      </c>
      <c r="X25" s="19">
        <v>33463.638686722938</v>
      </c>
      <c r="Y25" s="19">
        <v>45307.143415233513</v>
      </c>
      <c r="Z25" s="19">
        <v>44053.248645323139</v>
      </c>
      <c r="AA25" s="19">
        <v>55124.350048213149</v>
      </c>
      <c r="AB25" s="20">
        <v>12.845062396301479</v>
      </c>
      <c r="AC25" s="20">
        <v>13.43510554011525</v>
      </c>
      <c r="AD25" s="20">
        <v>11.591975951485381</v>
      </c>
      <c r="AE25" s="20">
        <v>13.603800636153981</v>
      </c>
      <c r="AF25" s="20">
        <v>9.1221782277041399</v>
      </c>
      <c r="AG25" s="20">
        <v>12.35071419133787</v>
      </c>
      <c r="AH25" s="20">
        <v>12.008902839709609</v>
      </c>
      <c r="AI25" s="20">
        <v>15.02688188017235</v>
      </c>
      <c r="AJ25" s="19">
        <v>0.10913873244265543</v>
      </c>
      <c r="AK25" s="19">
        <v>0.10805487500417663</v>
      </c>
      <c r="AL25" s="19">
        <v>0.11014986627314381</v>
      </c>
      <c r="AM25" s="19">
        <v>0.10689865607987725</v>
      </c>
      <c r="AN25" s="19">
        <v>0.11066233119738088</v>
      </c>
      <c r="AO25" s="19">
        <v>0.10758249461882739</v>
      </c>
      <c r="AP25" s="19">
        <v>0.10781230308016709</v>
      </c>
      <c r="AQ25" s="19">
        <v>0.10563043828316288</v>
      </c>
      <c r="AR25" s="19">
        <v>0.43550787440057059</v>
      </c>
      <c r="AS25" s="19">
        <v>0.42523146081485141</v>
      </c>
      <c r="AT25" s="19">
        <v>0.44917900122268045</v>
      </c>
      <c r="AU25" s="19">
        <v>0.43531701338384926</v>
      </c>
      <c r="AV25" s="19">
        <v>0.4391864449277465</v>
      </c>
      <c r="AW25" s="19">
        <v>0.44782850495202026</v>
      </c>
      <c r="AX25" s="19">
        <v>0.44987081351898039</v>
      </c>
      <c r="AY25" s="19">
        <v>0.53032720985917847</v>
      </c>
      <c r="AZ25" s="21">
        <v>0.04002588006694574</v>
      </c>
      <c r="BA25" s="21">
        <v>0.087799890109830026</v>
      </c>
      <c r="BB25" s="21">
        <v>-0.061432742114996941</v>
      </c>
      <c r="BC25" s="21">
        <v>0.10145862218194246</v>
      </c>
      <c r="BD25" s="21">
        <v>-0.26140479923809212</v>
      </c>
      <c r="BE25" s="21">
        <v>0</v>
      </c>
      <c r="BF25" s="21">
        <v>-0.027675432070801809</v>
      </c>
      <c r="BG25" s="21">
        <v>0.21668120947300396</v>
      </c>
      <c r="BH25" s="21"/>
      <c r="BI25" s="21"/>
      <c r="BJ25" s="21"/>
      <c r="BK25" s="21"/>
      <c r="BL25" s="21"/>
      <c r="BM25" s="21"/>
      <c r="BN25" s="21"/>
      <c r="BO25" s="21"/>
    </row>
    <row r="26" s="16" customFormat="true" x14ac:dyDescent="0.3">
      <c r="A26" s="17"/>
      <c r="B26" s="17"/>
      <c r="C26" s="28">
        <f t="shared" si="0"/>
        <v>9</v>
      </c>
      <c r="D26" s="19">
        <v>798185168264.57129</v>
      </c>
      <c r="E26" s="19">
        <v>847525766501.29138</v>
      </c>
      <c r="F26" s="19">
        <v>711280519737.95996</v>
      </c>
      <c r="G26" s="19">
        <v>855044332237.41138</v>
      </c>
      <c r="H26" s="19">
        <v>559013740977.64001</v>
      </c>
      <c r="I26" s="19">
        <v>768139683710.80005</v>
      </c>
      <c r="J26" s="19">
        <v>745455784580.10327</v>
      </c>
      <c r="K26" s="19">
        <v>879258505052.83044</v>
      </c>
      <c r="L26" s="19">
        <v>217585046.01916841</v>
      </c>
      <c r="M26" s="19">
        <v>231035278.82829461</v>
      </c>
      <c r="N26" s="19">
        <v>193894863.9652285</v>
      </c>
      <c r="O26" s="19">
        <v>233084837.67345411</v>
      </c>
      <c r="P26" s="19">
        <v>152386984.11350349</v>
      </c>
      <c r="Q26" s="19">
        <v>209394655.6195142</v>
      </c>
      <c r="R26" s="19">
        <v>203211031.27708489</v>
      </c>
      <c r="S26" s="19">
        <v>239685614.1797556</v>
      </c>
      <c r="T26" s="19">
        <v>66570.984175008314</v>
      </c>
      <c r="U26" s="19">
        <v>70686.134787921474</v>
      </c>
      <c r="V26" s="19">
        <v>59322.881589516452</v>
      </c>
      <c r="W26" s="19">
        <v>71313.205222876102</v>
      </c>
      <c r="X26" s="19">
        <v>46623.385630111661</v>
      </c>
      <c r="Y26" s="19">
        <v>64065.102637384232</v>
      </c>
      <c r="Z26" s="19">
        <v>62173.198916170819</v>
      </c>
      <c r="AA26" s="19">
        <v>73332.738257812016</v>
      </c>
      <c r="AB26" s="20">
        <v>18.147231032560711</v>
      </c>
      <c r="AC26" s="20">
        <v>19.269019899463991</v>
      </c>
      <c r="AD26" s="20">
        <v>16.171400364039499</v>
      </c>
      <c r="AE26" s="20">
        <v>19.43995911867238</v>
      </c>
      <c r="AF26" s="20">
        <v>12.709521438432329</v>
      </c>
      <c r="AG26" s="20">
        <v>17.464128450151168</v>
      </c>
      <c r="AH26" s="20">
        <v>16.948396042921559</v>
      </c>
      <c r="AI26" s="20">
        <v>19.990483239910009</v>
      </c>
      <c r="AJ26" s="19">
        <v>0.15416825624098604</v>
      </c>
      <c r="AK26" s="19">
        <v>0.15495472115048411</v>
      </c>
      <c r="AL26" s="19">
        <v>0.15364415269503867</v>
      </c>
      <c r="AM26" s="19">
        <v>0.15273875230621961</v>
      </c>
      <c r="AN26" s="19">
        <v>0.15416023523167655</v>
      </c>
      <c r="AO26" s="19">
        <v>0.15210320328308891</v>
      </c>
      <c r="AP26" s="19">
        <v>0.15213722870152629</v>
      </c>
      <c r="AQ26" s="19">
        <v>0.14050293826812685</v>
      </c>
      <c r="AR26" s="19">
        <v>0.58967613064155666</v>
      </c>
      <c r="AS26" s="19">
        <v>0.58018618196533556</v>
      </c>
      <c r="AT26" s="19">
        <v>0.60282315391771912</v>
      </c>
      <c r="AU26" s="19">
        <v>0.5880557656900689</v>
      </c>
      <c r="AV26" s="19">
        <v>0.59334668015942305</v>
      </c>
      <c r="AW26" s="19">
        <v>0.59993170823510922</v>
      </c>
      <c r="AX26" s="19">
        <v>0.60200804222050674</v>
      </c>
      <c r="AY26" s="19">
        <v>0.67083014812730535</v>
      </c>
      <c r="AZ26" s="21">
        <v>0.039114610520608384</v>
      </c>
      <c r="BA26" s="21">
        <v>0.10334849829263559</v>
      </c>
      <c r="BB26" s="21">
        <v>-0.074021906664370807</v>
      </c>
      <c r="BC26" s="21">
        <v>0.11313651718497897</v>
      </c>
      <c r="BD26" s="21">
        <v>-0.27224988783666948</v>
      </c>
      <c r="BE26" s="21">
        <v>0</v>
      </c>
      <c r="BF26" s="21">
        <v>-0.029530955907802303</v>
      </c>
      <c r="BG26" s="21">
        <v>0.1446596546154566</v>
      </c>
      <c r="BH26" s="21"/>
      <c r="BI26" s="21"/>
      <c r="BJ26" s="21"/>
      <c r="BK26" s="21"/>
      <c r="BL26" s="21"/>
      <c r="BM26" s="21"/>
      <c r="BN26" s="21"/>
      <c r="BO26" s="21"/>
    </row>
    <row r="27" s="16" customFormat="true" x14ac:dyDescent="0.3">
      <c r="A27" s="17"/>
      <c r="B27" s="17"/>
      <c r="C27" s="28">
        <f t="shared" si="0"/>
        <v>10</v>
      </c>
      <c r="D27" s="19">
        <v>2124395998842.26</v>
      </c>
      <c r="E27" s="19">
        <v>2296174168014.7002</v>
      </c>
      <c r="F27" s="19">
        <v>1838691213130.76</v>
      </c>
      <c r="G27" s="19">
        <v>2306098337365.0601</v>
      </c>
      <c r="H27" s="19">
        <v>1474600718294.3601</v>
      </c>
      <c r="I27" s="19">
        <v>2020393551653.5601</v>
      </c>
      <c r="J27" s="19">
        <v>1950117073087.6279</v>
      </c>
      <c r="K27" s="19">
        <v>2059924122823.155</v>
      </c>
      <c r="L27" s="19">
        <v>579109734.87021077</v>
      </c>
      <c r="M27" s="19">
        <v>625936414.10522866</v>
      </c>
      <c r="N27" s="19">
        <v>501226692.91630691</v>
      </c>
      <c r="O27" s="19">
        <v>628641739.79988539</v>
      </c>
      <c r="P27" s="19">
        <v>401975729.32553649</v>
      </c>
      <c r="Q27" s="19">
        <v>550758697.8459816</v>
      </c>
      <c r="R27" s="19">
        <v>531601350.11415178</v>
      </c>
      <c r="S27" s="19">
        <v>561534720.11384881</v>
      </c>
      <c r="T27" s="19">
        <v>177159.97931869829</v>
      </c>
      <c r="U27" s="19">
        <v>191485.0942758806</v>
      </c>
      <c r="V27" s="19">
        <v>153334.1700272637</v>
      </c>
      <c r="W27" s="19">
        <v>192312.70157594289</v>
      </c>
      <c r="X27" s="19">
        <v>122971.5330375013</v>
      </c>
      <c r="Y27" s="19">
        <v>168486.8922845083</v>
      </c>
      <c r="Z27" s="19">
        <v>162626.31850442369</v>
      </c>
      <c r="AA27" s="19">
        <v>171783.46937026741</v>
      </c>
      <c r="AB27" s="20">
        <v>48.293759124369963</v>
      </c>
      <c r="AC27" s="20">
        <v>52.198781318612497</v>
      </c>
      <c r="AD27" s="20">
        <v>41.798850402384822</v>
      </c>
      <c r="AE27" s="20">
        <v>52.424386829250317</v>
      </c>
      <c r="AF27" s="20">
        <v>33.522004340405701</v>
      </c>
      <c r="AG27" s="20">
        <v>45.929478107265183</v>
      </c>
      <c r="AH27" s="20">
        <v>44.331887389799292</v>
      </c>
      <c r="AI27" s="20">
        <v>46.828124067412723</v>
      </c>
      <c r="AJ27" s="19">
        <v>0.41032386935844328</v>
      </c>
      <c r="AK27" s="19">
        <v>0.4198138180346645</v>
      </c>
      <c r="AL27" s="19">
        <v>0.39717684608228082</v>
      </c>
      <c r="AM27" s="19">
        <v>0.4119442343099311</v>
      </c>
      <c r="AN27" s="19">
        <v>0.40665331984057707</v>
      </c>
      <c r="AO27" s="19">
        <v>0.400068291764891</v>
      </c>
      <c r="AP27" s="19">
        <v>0.39799195777949331</v>
      </c>
      <c r="AQ27" s="19">
        <v>0.3291698518726946</v>
      </c>
      <c r="AR27" s="19">
        <v>1</v>
      </c>
      <c r="AS27" s="19">
        <v>1</v>
      </c>
      <c r="AT27" s="19">
        <v>1</v>
      </c>
      <c r="AU27" s="19">
        <v>1</v>
      </c>
      <c r="AV27" s="19">
        <v>1</v>
      </c>
      <c r="AW27" s="19">
        <v>1.0000000000000002</v>
      </c>
      <c r="AX27" s="19">
        <v>1</v>
      </c>
      <c r="AY27" s="19">
        <v>1</v>
      </c>
      <c r="AZ27" s="21">
        <v>0.051476330986891528</v>
      </c>
      <c r="BA27" s="21">
        <v>0.13649846394304288</v>
      </c>
      <c r="BB27" s="21">
        <v>-0.089934131087524349</v>
      </c>
      <c r="BC27" s="21">
        <v>0.14141046207441565</v>
      </c>
      <c r="BD27" s="21">
        <v>-0.27014184088664517</v>
      </c>
      <c r="BE27" s="21">
        <v>0</v>
      </c>
      <c r="BF27" s="21">
        <v>-0.034783559128079511</v>
      </c>
      <c r="BG27" s="21">
        <v>0.019565777735353507</v>
      </c>
      <c r="BH27" s="21"/>
      <c r="BI27" s="21"/>
      <c r="BJ27" s="21"/>
      <c r="BK27" s="21"/>
      <c r="BL27" s="21"/>
      <c r="BM27" s="21"/>
      <c r="BN27" s="21"/>
      <c r="BO27" s="21"/>
    </row>
    <row r="28" s="16" customFormat="true" x14ac:dyDescent="0.3">
      <c r="A28" s="17"/>
      <c r="B28" s="17"/>
      <c r="C28" s="28" t="s">
        <v>33</v>
      </c>
      <c r="D28" s="19">
        <v>5177363925144.8682</v>
      </c>
      <c r="E28" s="19">
        <v>5469505931853.5879</v>
      </c>
      <c r="F28" s="19">
        <v>4629401817521.4805</v>
      </c>
      <c r="G28" s="19">
        <v>5598083782452.0674</v>
      </c>
      <c r="H28" s="19">
        <v>3626186351736.7998</v>
      </c>
      <c r="I28" s="19">
        <v>5050121674828.6797</v>
      </c>
      <c r="J28" s="19">
        <v>4899890650976.6377</v>
      </c>
      <c r="K28" s="19">
        <v>6257936779762.6377</v>
      </c>
      <c r="L28" s="19">
        <v>1411347908.606122</v>
      </c>
      <c r="M28" s="19">
        <v>1490985735.1421061</v>
      </c>
      <c r="N28" s="19">
        <v>1261973596.5486541</v>
      </c>
      <c r="O28" s="19">
        <v>1526036020.0281849</v>
      </c>
      <c r="P28" s="19">
        <v>988497350.72401655</v>
      </c>
      <c r="Q28" s="19">
        <v>1376661707.970716</v>
      </c>
      <c r="R28" s="19">
        <v>1335708774.3182099</v>
      </c>
      <c r="S28" s="19">
        <v>1705911756.2534871</v>
      </c>
      <c r="T28" s="19">
        <v>43178.410200330967</v>
      </c>
      <c r="U28" s="19">
        <v>45614.829116365348</v>
      </c>
      <c r="V28" s="19">
        <v>38608.491415543504</v>
      </c>
      <c r="W28" s="19">
        <v>46687.148400094797</v>
      </c>
      <c r="X28" s="19">
        <v>30241.83040286319</v>
      </c>
      <c r="Y28" s="19">
        <v>42117.229615307318</v>
      </c>
      <c r="Z28" s="19">
        <v>40864.326233106367</v>
      </c>
      <c r="AA28" s="19">
        <v>52190.2198089675</v>
      </c>
      <c r="AB28" s="20">
        <v>11.770422132624031</v>
      </c>
      <c r="AC28" s="20">
        <v>12.43458922447808</v>
      </c>
      <c r="AD28" s="20">
        <v>10.52466359359509</v>
      </c>
      <c r="AE28" s="20">
        <v>12.72690315108837</v>
      </c>
      <c r="AF28" s="20">
        <v>8.2439142213298702</v>
      </c>
      <c r="AG28" s="20">
        <v>11.48114461205942</v>
      </c>
      <c r="AH28" s="20">
        <v>11.13960351243403</v>
      </c>
      <c r="AI28" s="20">
        <v>14.227038825558139</v>
      </c>
      <c r="AJ28" s="19">
        <v>1</v>
      </c>
      <c r="AK28" s="19">
        <v>1</v>
      </c>
      <c r="AL28" s="19">
        <v>1</v>
      </c>
      <c r="AM28" s="19">
        <v>1</v>
      </c>
      <c r="AN28" s="19">
        <v>1</v>
      </c>
      <c r="AO28" s="19">
        <v>1</v>
      </c>
      <c r="AP28" s="19">
        <v>1</v>
      </c>
      <c r="AQ28" s="19">
        <v>1</v>
      </c>
      <c r="AR28" s="19">
        <v>1</v>
      </c>
      <c r="AS28" s="19">
        <v>1</v>
      </c>
      <c r="AT28" s="19">
        <v>1</v>
      </c>
      <c r="AU28" s="19">
        <v>1</v>
      </c>
      <c r="AV28" s="19">
        <v>1</v>
      </c>
      <c r="AW28" s="19">
        <v>1.0000000000000002</v>
      </c>
      <c r="AX28" s="19">
        <v>1</v>
      </c>
      <c r="AY28" s="19">
        <v>1</v>
      </c>
      <c r="AZ28" s="21">
        <v>0.025195878140996442</v>
      </c>
      <c r="BA28" s="21">
        <v>0.083044386656116576</v>
      </c>
      <c r="BB28" s="21">
        <v>-0.083308855587419406</v>
      </c>
      <c r="BC28" s="21">
        <v>0.10850473372841596</v>
      </c>
      <c r="BD28" s="21">
        <v>-0.28196059714545096</v>
      </c>
      <c r="BE28" s="21">
        <v>0</v>
      </c>
      <c r="BF28" s="21">
        <v>-0.029748000845373324</v>
      </c>
      <c r="BG28" s="21">
        <v>0.23916554544696833</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18636966574.994339</v>
      </c>
      <c r="E31" s="19">
        <v>18678201194.43433</v>
      </c>
      <c r="F31" s="19">
        <v>18418635150.360001</v>
      </c>
      <c r="G31" s="19">
        <v>27596573606.354328</v>
      </c>
      <c r="H31" s="19">
        <v>11176875130</v>
      </c>
      <c r="I31" s="19">
        <v>27378242181.720001</v>
      </c>
      <c r="J31" s="19">
        <v>26845644509.84856</v>
      </c>
      <c r="K31" s="19">
        <v>87623797950.486115</v>
      </c>
      <c r="L31" s="19">
        <v>5080431.6981917527</v>
      </c>
      <c r="M31" s="19">
        <v>5091672.2435252909</v>
      </c>
      <c r="N31" s="19">
        <v>5020914.6149818758</v>
      </c>
      <c r="O31" s="19">
        <v>7522817.9836582169</v>
      </c>
      <c r="P31" s="19">
        <v>3046812.9278812278</v>
      </c>
      <c r="Q31" s="19">
        <v>7463300.90044834</v>
      </c>
      <c r="R31" s="19">
        <v>7318114.9291331759</v>
      </c>
      <c r="S31" s="19">
        <v>23886221.97889705</v>
      </c>
      <c r="T31" s="19">
        <v>3388.639804233168</v>
      </c>
      <c r="U31" s="19">
        <v>3396.1372299641489</v>
      </c>
      <c r="V31" s="19">
        <v>3348.9420050739691</v>
      </c>
      <c r="W31" s="19">
        <v>5017.7075441243678</v>
      </c>
      <c r="X31" s="19">
        <v>2032.219342136867</v>
      </c>
      <c r="Y31" s="19">
        <v>4978.0097449651694</v>
      </c>
      <c r="Z31" s="19">
        <v>4881.1709346747111</v>
      </c>
      <c r="AA31" s="19">
        <v>15932.071796034341</v>
      </c>
      <c r="AB31" s="20">
        <v>0.92374223057733396</v>
      </c>
      <c r="AC31" s="20">
        <v>0.92578602666320675</v>
      </c>
      <c r="AD31" s="20">
        <v>0.91292062200786606</v>
      </c>
      <c r="AE31" s="20">
        <v>1.367825625315481</v>
      </c>
      <c r="AF31" s="20">
        <v>0.5539824049114962</v>
      </c>
      <c r="AG31" s="20">
        <v>1.3570040167460129</v>
      </c>
      <c r="AH31" s="20">
        <v>1.330605785068389</v>
      </c>
      <c r="AI31" s="20">
        <v>4.3430781637523159</v>
      </c>
      <c r="AJ31" s="19">
        <v>0.0035997018645879441</v>
      </c>
      <c r="AK31" s="19">
        <v>0.0034149704611627293</v>
      </c>
      <c r="AL31" s="19">
        <v>0.0039786209701323984</v>
      </c>
      <c r="AM31" s="19">
        <v>0.0049296464073759361</v>
      </c>
      <c r="AN31" s="19">
        <v>0.0030822671660673804</v>
      </c>
      <c r="AO31" s="19">
        <v>0.005421303474366047</v>
      </c>
      <c r="AP31" s="19">
        <v>0.0054788252273543555</v>
      </c>
      <c r="AQ31" s="19">
        <v>0.014002026711719141</v>
      </c>
      <c r="AR31" s="19">
        <v>0.0035997018645879441</v>
      </c>
      <c r="AS31" s="19">
        <v>0.0034149704611627293</v>
      </c>
      <c r="AT31" s="19">
        <v>0.0039786209701323984</v>
      </c>
      <c r="AU31" s="19">
        <v>0.0049296464073759361</v>
      </c>
      <c r="AV31" s="19">
        <v>0.0030822671660673804</v>
      </c>
      <c r="AW31" s="19">
        <v>0.005421303474366047</v>
      </c>
      <c r="AX31" s="19">
        <v>0.0054788252273543555</v>
      </c>
      <c r="AY31" s="19">
        <v>0.014002026711719141</v>
      </c>
      <c r="AZ31" s="21">
        <v>-0.31927818991104062</v>
      </c>
      <c r="BA31" s="21">
        <v>-0.31777208082024144</v>
      </c>
      <c r="BB31" s="21">
        <v>-0.32725282258413879</v>
      </c>
      <c r="BC31" s="21">
        <v>0.0079746326730976147</v>
      </c>
      <c r="BD31" s="21">
        <v>-0.59176067419468537</v>
      </c>
      <c r="BE31" s="21">
        <v>0</v>
      </c>
      <c r="BF31" s="21">
        <v>-0.019453318746192161</v>
      </c>
      <c r="BG31" s="21">
        <v>2.2004902786998892</v>
      </c>
      <c r="BH31" s="21"/>
      <c r="BI31" s="21"/>
      <c r="BJ31" s="21"/>
      <c r="BK31" s="21"/>
      <c r="BL31" s="21"/>
      <c r="BM31" s="21"/>
      <c r="BN31" s="21"/>
      <c r="BO31" s="21"/>
    </row>
    <row r="32" s="16" customFormat="true" x14ac:dyDescent="0.3">
      <c r="A32" s="29">
        <v>1.8999999999999999</v>
      </c>
      <c r="B32" s="29">
        <v>3.2000000000000002</v>
      </c>
      <c r="C32" s="30" t="s">
        <v>37</v>
      </c>
      <c r="D32" s="19">
        <v>85219472128.213547</v>
      </c>
      <c r="E32" s="19">
        <v>86092519335.653549</v>
      </c>
      <c r="F32" s="19">
        <v>83258757035.919998</v>
      </c>
      <c r="G32" s="19">
        <v>103467107424.0535</v>
      </c>
      <c r="H32" s="19">
        <v>56825048649</v>
      </c>
      <c r="I32" s="19">
        <v>101506392331.75999</v>
      </c>
      <c r="J32" s="19">
        <v>99422092805.651306</v>
      </c>
      <c r="K32" s="19">
        <v>224318312900.60919</v>
      </c>
      <c r="L32" s="19">
        <v>23230803.45512056</v>
      </c>
      <c r="M32" s="19">
        <v>23468795.871367481</v>
      </c>
      <c r="N32" s="19">
        <v>22696313.088036008</v>
      </c>
      <c r="O32" s="19">
        <v>28205103.55921657</v>
      </c>
      <c r="P32" s="19">
        <v>15490491.826873699</v>
      </c>
      <c r="Q32" s="19">
        <v>27670613.192132019</v>
      </c>
      <c r="R32" s="19">
        <v>27102433.744132351</v>
      </c>
      <c r="S32" s="19">
        <v>61149107.219746009</v>
      </c>
      <c r="T32" s="19">
        <v>8059.4492689625249</v>
      </c>
      <c r="U32" s="19">
        <v>8142.0158409214073</v>
      </c>
      <c r="V32" s="19">
        <v>7874.018833610211</v>
      </c>
      <c r="W32" s="19">
        <v>9785.1803404257498</v>
      </c>
      <c r="X32" s="19">
        <v>5374.1074117885828</v>
      </c>
      <c r="Y32" s="19">
        <v>9599.7499050734368</v>
      </c>
      <c r="Z32" s="19">
        <v>9402.6317362736772</v>
      </c>
      <c r="AA32" s="19">
        <v>21214.424564866411</v>
      </c>
      <c r="AB32" s="20">
        <v>2.197003539779006</v>
      </c>
      <c r="AC32" s="20">
        <v>2.219511163415234</v>
      </c>
      <c r="AD32" s="20">
        <v>2.1464552567318389</v>
      </c>
      <c r="AE32" s="20">
        <v>2.6674373307468819</v>
      </c>
      <c r="AF32" s="20">
        <v>1.464980126163383</v>
      </c>
      <c r="AG32" s="20">
        <v>2.6168890476997162</v>
      </c>
      <c r="AH32" s="20">
        <v>2.563154691895082</v>
      </c>
      <c r="AI32" s="20">
        <v>5.7830460007828748</v>
      </c>
      <c r="AJ32" s="19">
        <v>0.01646001195981776</v>
      </c>
      <c r="AK32" s="19">
        <v>0.015740456342548885</v>
      </c>
      <c r="AL32" s="19">
        <v>0.017984776504126318</v>
      </c>
      <c r="AM32" s="19">
        <v>0.018482593588253323</v>
      </c>
      <c r="AN32" s="19">
        <v>0.015670746932733629</v>
      </c>
      <c r="AO32" s="19">
        <v>0.020099791424372661</v>
      </c>
      <c r="AP32" s="19">
        <v>0.020290675830864646</v>
      </c>
      <c r="AQ32" s="19">
        <v>0.03584541052348527</v>
      </c>
      <c r="AR32" s="19">
        <v>0.020059713824405703</v>
      </c>
      <c r="AS32" s="19">
        <v>0.019155426803711614</v>
      </c>
      <c r="AT32" s="19">
        <v>0.021963397474258718</v>
      </c>
      <c r="AU32" s="19">
        <v>0.023412239995629261</v>
      </c>
      <c r="AV32" s="19">
        <v>0.018753014098801011</v>
      </c>
      <c r="AW32" s="19">
        <v>0.02552109489873871</v>
      </c>
      <c r="AX32" s="19">
        <v>0.025769501058218999</v>
      </c>
      <c r="AY32" s="19">
        <v>0.049847437235204413</v>
      </c>
      <c r="AZ32" s="21">
        <v>-0.16045216295654408</v>
      </c>
      <c r="BA32" s="21">
        <v>-0.15185125431045043</v>
      </c>
      <c r="BB32" s="21">
        <v>-0.17976833652209856</v>
      </c>
      <c r="BC32" s="21">
        <v>0.01931617356555404</v>
      </c>
      <c r="BD32" s="21">
        <v>-0.44018256049062432</v>
      </c>
      <c r="BE32" s="21">
        <v>0</v>
      </c>
      <c r="BF32" s="21">
        <v>-0.020533677517534432</v>
      </c>
      <c r="BG32" s="21">
        <v>1.2098934633343577</v>
      </c>
      <c r="BH32" s="21"/>
      <c r="BI32" s="21"/>
      <c r="BJ32" s="21"/>
      <c r="BK32" s="21"/>
      <c r="BL32" s="21"/>
      <c r="BM32" s="21"/>
      <c r="BN32" s="21"/>
      <c r="BO32" s="21"/>
    </row>
    <row r="33" s="16" customFormat="true" x14ac:dyDescent="0.3">
      <c r="A33" s="29">
        <v>3.2000000000000002</v>
      </c>
      <c r="B33" s="29">
        <v>5.5</v>
      </c>
      <c r="C33" s="30" t="s">
        <v>38</v>
      </c>
      <c r="D33" s="19">
        <v>413023959236.00128</v>
      </c>
      <c r="E33" s="19">
        <v>420685843736.9613</v>
      </c>
      <c r="F33" s="19">
        <v>390385755318.12</v>
      </c>
      <c r="G33" s="19">
        <v>457424940658.60132</v>
      </c>
      <c r="H33" s="19">
        <v>290502193623.88</v>
      </c>
      <c r="I33" s="19">
        <v>434786736740.71997</v>
      </c>
      <c r="J33" s="19">
        <v>424045610575.63239</v>
      </c>
      <c r="K33" s="19">
        <v>745075400192.54724</v>
      </c>
      <c r="L33" s="19">
        <v>112590211.8336485</v>
      </c>
      <c r="M33" s="19">
        <v>114678839.33265311</v>
      </c>
      <c r="N33" s="19">
        <v>106419043.99301679</v>
      </c>
      <c r="O33" s="19">
        <v>124693906.5278731</v>
      </c>
      <c r="P33" s="19">
        <v>79190813.963320464</v>
      </c>
      <c r="Q33" s="19">
        <v>118522738.68724149</v>
      </c>
      <c r="R33" s="19">
        <v>115594710.8011688</v>
      </c>
      <c r="S33" s="19">
        <v>203107338.60305119</v>
      </c>
      <c r="T33" s="19">
        <v>15183.79056510464</v>
      </c>
      <c r="U33" s="19">
        <v>15465.46054331073</v>
      </c>
      <c r="V33" s="19">
        <v>14351.55374355301</v>
      </c>
      <c r="W33" s="19">
        <v>16816.081350493769</v>
      </c>
      <c r="X33" s="19">
        <v>10679.584968503181</v>
      </c>
      <c r="Y33" s="19">
        <v>15983.84452894214</v>
      </c>
      <c r="Z33" s="19">
        <v>15588.973949458719</v>
      </c>
      <c r="AA33" s="19">
        <v>27390.82946340866</v>
      </c>
      <c r="AB33" s="20">
        <v>4.1390969166175013</v>
      </c>
      <c r="AC33" s="20">
        <v>4.2158800712123714</v>
      </c>
      <c r="AD33" s="20">
        <v>3.912229399760641</v>
      </c>
      <c r="AE33" s="20">
        <v>4.5840589126262197</v>
      </c>
      <c r="AF33" s="20">
        <v>2.9112517736826078</v>
      </c>
      <c r="AG33" s="20">
        <v>4.3571913957693598</v>
      </c>
      <c r="AH33" s="20">
        <v>4.2495497900059753</v>
      </c>
      <c r="AI33" s="20">
        <v>7.4667321897961969</v>
      </c>
      <c r="AJ33" s="19">
        <v>0.079774952119952516</v>
      </c>
      <c r="AK33" s="19">
        <v>0.076914779685483034</v>
      </c>
      <c r="AL33" s="19">
        <v>0.084327472685688645</v>
      </c>
      <c r="AM33" s="19">
        <v>0.081710985121812602</v>
      </c>
      <c r="AN33" s="19">
        <v>0.08011231785833095</v>
      </c>
      <c r="AO33" s="19">
        <v>0.086094309154535309</v>
      </c>
      <c r="AP33" s="19">
        <v>0.086541851804613712</v>
      </c>
      <c r="AQ33" s="19">
        <v>0.11906087044567551</v>
      </c>
      <c r="AR33" s="19">
        <v>0.09983466594435822</v>
      </c>
      <c r="AS33" s="19">
        <v>0.096070206489194648</v>
      </c>
      <c r="AT33" s="19">
        <v>0.10629087015994737</v>
      </c>
      <c r="AU33" s="19">
        <v>0.10512322511744186</v>
      </c>
      <c r="AV33" s="19">
        <v>0.098865331957131958</v>
      </c>
      <c r="AW33" s="19">
        <v>0.11161540405327403</v>
      </c>
      <c r="AX33" s="19">
        <v>0.11231135286283271</v>
      </c>
      <c r="AY33" s="19">
        <v>0.16890830768087992</v>
      </c>
      <c r="AZ33" s="21">
        <v>-0.050053913023792806</v>
      </c>
      <c r="BA33" s="21">
        <v>-0.032431745985314175</v>
      </c>
      <c r="BB33" s="21">
        <v>-0.10212128768104067</v>
      </c>
      <c r="BC33" s="21">
        <v>0.052067374657247978</v>
      </c>
      <c r="BD33" s="21">
        <v>-0.33185129840536598</v>
      </c>
      <c r="BE33" s="21">
        <v>0</v>
      </c>
      <c r="BF33" s="21">
        <v>-0.024704355624106666</v>
      </c>
      <c r="BG33" s="21">
        <v>0.71365715011878184</v>
      </c>
      <c r="BH33" s="21"/>
      <c r="BI33" s="21"/>
      <c r="BJ33" s="21"/>
      <c r="BK33" s="21"/>
      <c r="BL33" s="21"/>
      <c r="BM33" s="21"/>
      <c r="BN33" s="21"/>
      <c r="BO33" s="21"/>
    </row>
    <row r="34" s="16" customFormat="true" x14ac:dyDescent="0.3">
      <c r="A34" s="29">
        <v>5.5</v>
      </c>
      <c r="B34" s="29">
        <v>11.5</v>
      </c>
      <c r="C34" s="30" t="s">
        <v>39</v>
      </c>
      <c r="D34" s="19">
        <v>1295951854773.4431</v>
      </c>
      <c r="E34" s="19">
        <v>1339308424552.4431</v>
      </c>
      <c r="F34" s="19">
        <v>1188174923082.6399</v>
      </c>
      <c r="G34" s="19">
        <v>1381865529432.5229</v>
      </c>
      <c r="H34" s="19">
        <v>919150922451.83997</v>
      </c>
      <c r="I34" s="19">
        <v>1274088597741.72</v>
      </c>
      <c r="J34" s="19">
        <v>1242099496878.9109</v>
      </c>
      <c r="K34" s="19">
        <v>1750451109372.0371</v>
      </c>
      <c r="L34" s="19">
        <v>353276100.79825419</v>
      </c>
      <c r="M34" s="19">
        <v>365095089.18049639</v>
      </c>
      <c r="N34" s="19">
        <v>323896140.3904019</v>
      </c>
      <c r="O34" s="19">
        <v>376696143.6625129</v>
      </c>
      <c r="P34" s="19">
        <v>250560275.62510869</v>
      </c>
      <c r="Q34" s="19">
        <v>347316183.25466049</v>
      </c>
      <c r="R34" s="19">
        <v>338595963.611292</v>
      </c>
      <c r="S34" s="19">
        <v>477172466.15233147</v>
      </c>
      <c r="T34" s="19">
        <v>29744.733305915812</v>
      </c>
      <c r="U34" s="19">
        <v>30739.854845643949</v>
      </c>
      <c r="V34" s="19">
        <v>27271.033316317611</v>
      </c>
      <c r="W34" s="19">
        <v>31716.6270384282</v>
      </c>
      <c r="X34" s="19">
        <v>21096.384835219069</v>
      </c>
      <c r="Y34" s="19">
        <v>29242.927048829999</v>
      </c>
      <c r="Z34" s="19">
        <v>28508.71206209606</v>
      </c>
      <c r="AA34" s="19">
        <v>40176.416447521478</v>
      </c>
      <c r="AB34" s="20">
        <v>8.1084056964715874</v>
      </c>
      <c r="AC34" s="20">
        <v>8.379675540394123</v>
      </c>
      <c r="AD34" s="20">
        <v>7.4340757947464136</v>
      </c>
      <c r="AE34" s="20">
        <v>8.6459433576467202</v>
      </c>
      <c r="AF34" s="20">
        <v>5.7508684046202596</v>
      </c>
      <c r="AG34" s="20">
        <v>7.9716134559215464</v>
      </c>
      <c r="AH34" s="20">
        <v>7.771466662886283</v>
      </c>
      <c r="AI34" s="20">
        <v>10.952079503839681</v>
      </c>
      <c r="AJ34" s="19">
        <v>0.25031113777407121</v>
      </c>
      <c r="AK34" s="19">
        <v>0.24486826438061077</v>
      </c>
      <c r="AL34" s="19">
        <v>0.25665841288297864</v>
      </c>
      <c r="AM34" s="19">
        <v>0.2468461679269901</v>
      </c>
      <c r="AN34" s="19">
        <v>0.2534759202354846</v>
      </c>
      <c r="AO34" s="19">
        <v>0.25228869317984148</v>
      </c>
      <c r="AP34" s="19">
        <v>0.25349535027507963</v>
      </c>
      <c r="AQ34" s="19">
        <v>0.27971696918268185</v>
      </c>
      <c r="AR34" s="19">
        <v>0.3501458037184294</v>
      </c>
      <c r="AS34" s="19">
        <v>0.34093847086980544</v>
      </c>
      <c r="AT34" s="19">
        <v>0.36294928304292601</v>
      </c>
      <c r="AU34" s="19">
        <v>0.35196939304443198</v>
      </c>
      <c r="AV34" s="19">
        <v>0.35234125219261658</v>
      </c>
      <c r="AW34" s="19">
        <v>0.36390409723311551</v>
      </c>
      <c r="AX34" s="19">
        <v>0.36580670313791236</v>
      </c>
      <c r="AY34" s="19">
        <v>0.44862527686356179</v>
      </c>
      <c r="AZ34" s="21">
        <v>0.017159918918099759</v>
      </c>
      <c r="BA34" s="21">
        <v>0.051189396817712174</v>
      </c>
      <c r="BB34" s="21">
        <v>-0.06743147596749488</v>
      </c>
      <c r="BC34" s="21">
        <v>0.084591394885594307</v>
      </c>
      <c r="BD34" s="21">
        <v>-0.27858162761914307</v>
      </c>
      <c r="BE34" s="21">
        <v>0</v>
      </c>
      <c r="BF34" s="21">
        <v>-0.025107438304925234</v>
      </c>
      <c r="BG34" s="21">
        <v>0.37388491857995909</v>
      </c>
      <c r="BH34" s="21"/>
      <c r="BI34" s="21"/>
      <c r="BJ34" s="21"/>
      <c r="BK34" s="21"/>
      <c r="BL34" s="21"/>
      <c r="BM34" s="21"/>
      <c r="BN34" s="21"/>
      <c r="BO34" s="21"/>
    </row>
    <row r="35" s="16" customFormat="true" x14ac:dyDescent="0.3">
      <c r="A35" s="29">
        <v>11.5</v>
      </c>
      <c r="B35" s="29">
        <v>57.600000000000001</v>
      </c>
      <c r="C35" s="30" t="s">
        <v>40</v>
      </c>
      <c r="D35" s="19">
        <v>2488710065545.877</v>
      </c>
      <c r="E35" s="19">
        <v>2663308437136.877</v>
      </c>
      <c r="F35" s="19">
        <v>2198722402136</v>
      </c>
      <c r="G35" s="19">
        <v>2685367894500.8369</v>
      </c>
      <c r="H35" s="19">
        <v>1729625414179.1201</v>
      </c>
      <c r="I35" s="19">
        <v>2395380231090.96</v>
      </c>
      <c r="J35" s="19">
        <v>2320618962656.0049</v>
      </c>
      <c r="K35" s="19">
        <v>2649898015542.9189</v>
      </c>
      <c r="L35" s="19">
        <v>678421644.08732355</v>
      </c>
      <c r="M35" s="19">
        <v>726017109.68598676</v>
      </c>
      <c r="N35" s="19">
        <v>599371090.91152859</v>
      </c>
      <c r="O35" s="19">
        <v>732030511.38340354</v>
      </c>
      <c r="P35" s="19">
        <v>471495387.6659143</v>
      </c>
      <c r="Q35" s="19">
        <v>652979958.2076087</v>
      </c>
      <c r="R35" s="19">
        <v>632600058.0545665</v>
      </c>
      <c r="S35" s="19">
        <v>722361432.63801301</v>
      </c>
      <c r="T35" s="19">
        <v>80178.811704553897</v>
      </c>
      <c r="U35" s="19">
        <v>85803.850214873877</v>
      </c>
      <c r="V35" s="19">
        <v>70836.274547223671</v>
      </c>
      <c r="W35" s="19">
        <v>86514.540103091786</v>
      </c>
      <c r="X35" s="19">
        <v>55723.369436552093</v>
      </c>
      <c r="Y35" s="19">
        <v>77172.00294576156</v>
      </c>
      <c r="Z35" s="19">
        <v>74763.417973319185</v>
      </c>
      <c r="AA35" s="19">
        <v>85371.806449412281</v>
      </c>
      <c r="AB35" s="20">
        <v>21.856720881482151</v>
      </c>
      <c r="AC35" s="20">
        <v>23.390104752531329</v>
      </c>
      <c r="AD35" s="20">
        <v>19.309947954426601</v>
      </c>
      <c r="AE35" s="20">
        <v>23.583838610515009</v>
      </c>
      <c r="AF35" s="20">
        <v>15.190174392186179</v>
      </c>
      <c r="AG35" s="20">
        <v>21.03706568345946</v>
      </c>
      <c r="AH35" s="20">
        <v>20.38048611657851</v>
      </c>
      <c r="AI35" s="20">
        <v>23.272329747021459</v>
      </c>
      <c r="AJ35" s="19">
        <v>0.48069057951653266</v>
      </c>
      <c r="AK35" s="19">
        <v>0.48693766316737414</v>
      </c>
      <c r="AL35" s="19">
        <v>0.4749474097958441</v>
      </c>
      <c r="AM35" s="19">
        <v>0.4796941237139889</v>
      </c>
      <c r="AN35" s="19">
        <v>0.47698194367498459</v>
      </c>
      <c r="AO35" s="19">
        <v>0.47432129071864809</v>
      </c>
      <c r="AP35" s="19">
        <v>0.4736062757223905</v>
      </c>
      <c r="AQ35" s="19">
        <v>0.42344595492117276</v>
      </c>
      <c r="AR35" s="19">
        <v>0.83083638323496212</v>
      </c>
      <c r="AS35" s="19">
        <v>0.82787613403717963</v>
      </c>
      <c r="AT35" s="19">
        <v>0.83789669283877011</v>
      </c>
      <c r="AU35" s="19">
        <v>0.83166351675842087</v>
      </c>
      <c r="AV35" s="19">
        <v>0.82932319586760117</v>
      </c>
      <c r="AW35" s="19">
        <v>0.8382253879517636</v>
      </c>
      <c r="AX35" s="19">
        <v>0.83941297886030286</v>
      </c>
      <c r="AY35" s="19">
        <v>0.87207123178473456</v>
      </c>
      <c r="AZ35" s="21">
        <v>0.038962429948923072</v>
      </c>
      <c r="BA35" s="21">
        <v>0.11185205695877798</v>
      </c>
      <c r="BB35" s="21">
        <v>-0.082098794338547942</v>
      </c>
      <c r="BC35" s="21">
        <v>0.1210612242874709</v>
      </c>
      <c r="BD35" s="21">
        <v>-0.27793283432443894</v>
      </c>
      <c r="BE35" s="21">
        <v>0</v>
      </c>
      <c r="BF35" s="21">
        <v>-0.031210605925768076</v>
      </c>
      <c r="BG35" s="21">
        <v>0.10625360481331203</v>
      </c>
      <c r="BH35" s="21"/>
      <c r="BI35" s="21"/>
      <c r="BJ35" s="21"/>
      <c r="BK35" s="21"/>
      <c r="BL35" s="21"/>
      <c r="BM35" s="21"/>
      <c r="BN35" s="21"/>
      <c r="BO35" s="21"/>
    </row>
    <row r="36" s="16" customFormat="true" x14ac:dyDescent="0.3">
      <c r="A36" s="73">
        <v>57.600000000000001</v>
      </c>
      <c r="B36" s="73"/>
      <c r="C36" s="30" t="s">
        <v>42</v>
      </c>
      <c r="D36" s="19">
        <v>875821606886.3385</v>
      </c>
      <c r="E36" s="19">
        <v>941432505897.21851</v>
      </c>
      <c r="F36" s="19">
        <v>750441344798.44006</v>
      </c>
      <c r="G36" s="19">
        <v>942361736829.69849</v>
      </c>
      <c r="H36" s="19">
        <v>618905897702.95996</v>
      </c>
      <c r="I36" s="19">
        <v>816981474741.80005</v>
      </c>
      <c r="J36" s="19">
        <v>786858843550.58948</v>
      </c>
      <c r="K36" s="19">
        <v>800570143804.03845</v>
      </c>
      <c r="L36" s="19">
        <v>238748716.73358369</v>
      </c>
      <c r="M36" s="19">
        <v>256634228.82807729</v>
      </c>
      <c r="N36" s="19">
        <v>204570093.5506883</v>
      </c>
      <c r="O36" s="19">
        <v>256887536.91152069</v>
      </c>
      <c r="P36" s="19">
        <v>168713568.7149182</v>
      </c>
      <c r="Q36" s="19">
        <v>222708913.7286253</v>
      </c>
      <c r="R36" s="19">
        <v>214497493.1779173</v>
      </c>
      <c r="S36" s="19">
        <v>218235189.6614486</v>
      </c>
      <c r="T36" s="19">
        <v>433068.66272523842</v>
      </c>
      <c r="U36" s="19">
        <v>465511.37031709391</v>
      </c>
      <c r="V36" s="19">
        <v>371071.71950345201</v>
      </c>
      <c r="W36" s="19">
        <v>465970.84835934342</v>
      </c>
      <c r="X36" s="19">
        <v>306031.21384942951</v>
      </c>
      <c r="Y36" s="19">
        <v>403973.90513755701</v>
      </c>
      <c r="Z36" s="19">
        <v>389079.12804462778</v>
      </c>
      <c r="AA36" s="19">
        <v>395858.97272794798</v>
      </c>
      <c r="AB36" s="20">
        <v>118.0543922075196</v>
      </c>
      <c r="AC36" s="20">
        <v>126.8982649140348</v>
      </c>
      <c r="AD36" s="20">
        <v>101.15404341591081</v>
      </c>
      <c r="AE36" s="20">
        <v>127.0235184954626</v>
      </c>
      <c r="AF36" s="20">
        <v>83.424020385528507</v>
      </c>
      <c r="AG36" s="20">
        <v>110.1231697038538</v>
      </c>
      <c r="AH36" s="20">
        <v>106.0628577761634</v>
      </c>
      <c r="AI36" s="20">
        <v>107.91104147598131</v>
      </c>
      <c r="AJ36" s="19">
        <v>0.16916361676503783</v>
      </c>
      <c r="AK36" s="19">
        <v>0.17212386596282048</v>
      </c>
      <c r="AL36" s="19">
        <v>0.16210330716122981</v>
      </c>
      <c r="AM36" s="19">
        <v>0.16833648324157915</v>
      </c>
      <c r="AN36" s="19">
        <v>0.17067680413239891</v>
      </c>
      <c r="AO36" s="19">
        <v>0.16177461204823651</v>
      </c>
      <c r="AP36" s="19">
        <v>0.16058702113969708</v>
      </c>
      <c r="AQ36" s="19">
        <v>0.12792876821526533</v>
      </c>
      <c r="AR36" s="19">
        <v>1</v>
      </c>
      <c r="AS36" s="19">
        <v>1</v>
      </c>
      <c r="AT36" s="19">
        <v>0.99999999999999989</v>
      </c>
      <c r="AU36" s="19">
        <v>1</v>
      </c>
      <c r="AV36" s="19">
        <v>1</v>
      </c>
      <c r="AW36" s="19">
        <v>1</v>
      </c>
      <c r="AX36" s="19">
        <v>1</v>
      </c>
      <c r="AY36" s="19">
        <v>0.99999999999999989</v>
      </c>
      <c r="AZ36" s="21">
        <v>0.07202137865259961</v>
      </c>
      <c r="BA36" s="21">
        <v>0.15233029756855898</v>
      </c>
      <c r="BB36" s="21">
        <v>-0.081446314268496023</v>
      </c>
      <c r="BC36" s="21">
        <v>0.15346769292109563</v>
      </c>
      <c r="BD36" s="21">
        <v>-0.24244806420052567</v>
      </c>
      <c r="BE36" s="21">
        <v>0</v>
      </c>
      <c r="BF36" s="21">
        <v>-0.036870641651612135</v>
      </c>
      <c r="BG36" s="21">
        <v>-0.020087763854068075</v>
      </c>
      <c r="BH36" s="21"/>
      <c r="BI36" s="21"/>
      <c r="BJ36" s="21"/>
      <c r="BK36" s="21"/>
      <c r="BL36" s="21"/>
      <c r="BM36" s="21"/>
      <c r="BN36" s="21"/>
      <c r="BO36" s="21"/>
    </row>
    <row r="37" s="16" customFormat="true" x14ac:dyDescent="0.3">
      <c r="A37" s="31"/>
      <c r="B37" s="31"/>
      <c r="C37" s="30" t="s">
        <v>43</v>
      </c>
      <c r="D37" s="19">
        <v>5177363925144.8682</v>
      </c>
      <c r="E37" s="19">
        <v>5469505931853.5879</v>
      </c>
      <c r="F37" s="19">
        <v>4629401817521.4805</v>
      </c>
      <c r="G37" s="19">
        <v>5598083782452.0674</v>
      </c>
      <c r="H37" s="19">
        <v>3626186351736.7998</v>
      </c>
      <c r="I37" s="19">
        <v>5050121674828.6797</v>
      </c>
      <c r="J37" s="19">
        <v>4899890650976.6377</v>
      </c>
      <c r="K37" s="19">
        <v>6257936779762.6377</v>
      </c>
      <c r="L37" s="19">
        <v>1411347908.606122</v>
      </c>
      <c r="M37" s="19">
        <v>1490985735.1421061</v>
      </c>
      <c r="N37" s="19">
        <v>1261973596.5486541</v>
      </c>
      <c r="O37" s="19">
        <v>1526036020.0281849</v>
      </c>
      <c r="P37" s="19">
        <v>988497350.72401655</v>
      </c>
      <c r="Q37" s="19">
        <v>1376661707.970716</v>
      </c>
      <c r="R37" s="19">
        <v>1335708774.3182099</v>
      </c>
      <c r="S37" s="19">
        <v>1705911756.2534871</v>
      </c>
      <c r="T37" s="19">
        <v>43178.410200330967</v>
      </c>
      <c r="U37" s="19">
        <v>45614.829116365348</v>
      </c>
      <c r="V37" s="19">
        <v>38608.491415543504</v>
      </c>
      <c r="W37" s="19">
        <v>46687.148400094797</v>
      </c>
      <c r="X37" s="19">
        <v>30241.83040286319</v>
      </c>
      <c r="Y37" s="19">
        <v>42117.229615307318</v>
      </c>
      <c r="Z37" s="19">
        <v>40864.326233106367</v>
      </c>
      <c r="AA37" s="19">
        <v>52190.2198089675</v>
      </c>
      <c r="AB37" s="20">
        <v>11.770422132624031</v>
      </c>
      <c r="AC37" s="20">
        <v>12.43458922447808</v>
      </c>
      <c r="AD37" s="20">
        <v>10.52466359359509</v>
      </c>
      <c r="AE37" s="20">
        <v>12.72690315108837</v>
      </c>
      <c r="AF37" s="20">
        <v>8.2439142213298702</v>
      </c>
      <c r="AG37" s="20">
        <v>11.48114461205942</v>
      </c>
      <c r="AH37" s="20">
        <v>11.13960351243403</v>
      </c>
      <c r="AI37" s="20">
        <v>14.227038825558139</v>
      </c>
      <c r="AJ37" s="19">
        <v>1</v>
      </c>
      <c r="AK37" s="19">
        <v>1</v>
      </c>
      <c r="AL37" s="19">
        <v>1</v>
      </c>
      <c r="AM37" s="19">
        <v>1</v>
      </c>
      <c r="AN37" s="19">
        <v>1</v>
      </c>
      <c r="AO37" s="19">
        <v>1</v>
      </c>
      <c r="AP37" s="19">
        <v>1</v>
      </c>
      <c r="AQ37" s="19">
        <v>1</v>
      </c>
      <c r="AR37" s="19">
        <v>1</v>
      </c>
      <c r="AS37" s="19">
        <v>1</v>
      </c>
      <c r="AT37" s="19">
        <v>0.99999999999999989</v>
      </c>
      <c r="AU37" s="19">
        <v>1</v>
      </c>
      <c r="AV37" s="19">
        <v>1</v>
      </c>
      <c r="AW37" s="19">
        <v>1</v>
      </c>
      <c r="AX37" s="19">
        <v>1</v>
      </c>
      <c r="AY37" s="19">
        <v>0.99999999999999989</v>
      </c>
      <c r="AZ37" s="21">
        <v>0.025195878140996442</v>
      </c>
      <c r="BA37" s="21">
        <v>0.083044386656116576</v>
      </c>
      <c r="BB37" s="21">
        <v>-0.083308855587419406</v>
      </c>
      <c r="BC37" s="21">
        <v>0.10850473372841596</v>
      </c>
      <c r="BD37" s="21">
        <v>-0.28196059714545096</v>
      </c>
      <c r="BE37" s="21">
        <v>0</v>
      </c>
      <c r="BF37" s="21">
        <v>-0.029748000845373324</v>
      </c>
      <c r="BG37" s="21">
        <v>0.23916554544696833</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2231516467.7929711</v>
      </c>
      <c r="E40" s="2">
        <v>2236354206.03297</v>
      </c>
      <c r="F40" s="2">
        <v>2195082372.8000002</v>
      </c>
      <c r="G40" s="2">
        <v>3487836646.0729699</v>
      </c>
      <c r="H40" s="2">
        <v>1182373577.76</v>
      </c>
      <c r="I40" s="2">
        <v>3451402551.0799999</v>
      </c>
      <c r="J40" s="2">
        <v>3401494690.5790801</v>
      </c>
      <c r="K40" s="2">
        <v>14176928509.547421</v>
      </c>
      <c r="L40" s="10">
        <v>608310.74372497504</v>
      </c>
      <c r="M40" s="10">
        <v>609629.50977003656</v>
      </c>
      <c r="N40" s="10">
        <v>598378.81996729807</v>
      </c>
      <c r="O40" s="10">
        <v>950783.26097332267</v>
      </c>
      <c r="P40" s="10">
        <v>322314.6953333054</v>
      </c>
      <c r="Q40" s="10">
        <v>940851.3372156457</v>
      </c>
      <c r="R40" s="10">
        <v>927246.46887736116</v>
      </c>
      <c r="S40" s="10">
        <v>3864626.6114755301</v>
      </c>
      <c r="T40" s="10">
        <v>1872.635279628556</v>
      </c>
      <c r="U40" s="10">
        <v>1876.694993922662</v>
      </c>
      <c r="V40" s="10">
        <v>1842.0606579979781</v>
      </c>
      <c r="W40" s="10">
        <v>2926.9091433043991</v>
      </c>
      <c r="X40" s="10">
        <v>992.21964407185021</v>
      </c>
      <c r="Y40" s="10">
        <v>2896.3345216738212</v>
      </c>
      <c r="Z40" s="10">
        <v>2854.4530380936271</v>
      </c>
      <c r="AA40" s="10">
        <v>11896.93953278654</v>
      </c>
      <c r="AB40" s="10">
        <v>0.51047983562636112</v>
      </c>
      <c r="AC40" s="10">
        <v>0.51158651256879062</v>
      </c>
      <c r="AD40" s="10">
        <v>0.50214520261260531</v>
      </c>
      <c r="AE40" s="10">
        <v>0.79787458594910621</v>
      </c>
      <c r="AF40" s="10">
        <v>0.27047878800591241</v>
      </c>
      <c r="AG40" s="10">
        <v>0.78953995293535051</v>
      </c>
      <c r="AH40" s="10">
        <v>0.77812307262428082</v>
      </c>
      <c r="AI40" s="10">
        <v>3.2431022758250401</v>
      </c>
      <c r="AJ40" s="10">
        <v>0.00043101402568113481</v>
      </c>
      <c r="AK40" s="10">
        <v>0.00040887682249483929</v>
      </c>
      <c r="AL40" s="10">
        <v>0.00047416112476821417</v>
      </c>
      <c r="AM40" s="10">
        <v>0.00062304116580142192</v>
      </c>
      <c r="AN40" s="10">
        <v>0.00032606531023803833</v>
      </c>
      <c r="AO40" s="10">
        <v>0.00068342958314902098</v>
      </c>
      <c r="AP40" s="10">
        <v>0.00069419808172680342</v>
      </c>
      <c r="AQ40" s="10">
        <v>0.0022654317243014956</v>
      </c>
      <c r="AR40" s="10">
        <v>0.00043101402568113481</v>
      </c>
      <c r="AS40" s="10">
        <v>0.00040887682249483929</v>
      </c>
      <c r="AT40" s="10">
        <v>0.00047416112476821417</v>
      </c>
      <c r="AU40" s="10">
        <v>0.00062304116580142192</v>
      </c>
      <c r="AV40" s="10">
        <v>0.00032606531023803833</v>
      </c>
      <c r="AW40" s="10">
        <v>0.00068342958314902098</v>
      </c>
      <c r="AX40" s="10">
        <v>0.00069419808172680342</v>
      </c>
      <c r="AY40" s="10">
        <v>0.0022654317243014956</v>
      </c>
      <c r="AZ40" s="10">
        <v>-0.35344648015784386</v>
      </c>
      <c r="BA40" s="10">
        <v>-0.35204480702108243</v>
      </c>
      <c r="BB40" s="10">
        <v>-0.36400279587406481</v>
      </c>
      <c r="BC40" s="10">
        <v>0.010556315716220732</v>
      </c>
      <c r="BD40" s="10">
        <v>-0.65742229129719565</v>
      </c>
      <c r="BE40" s="10">
        <v>-1.1102230246251565e-16</v>
      </c>
      <c r="BF40" s="10">
        <v>-0.014460167935294366</v>
      </c>
      <c r="BG40" s="10">
        <v>3.1075847571333659</v>
      </c>
    </row>
    <row r="41" x14ac:dyDescent="0.3">
      <c r="A41" s="33"/>
      <c r="B41" s="33"/>
      <c r="C41" s="34">
        <f t="shared" ref="C41:C104" si="1">C40+1</f>
        <v>2</v>
      </c>
      <c r="D41" s="2">
        <v>3273682506.9539571</v>
      </c>
      <c r="E41" s="2">
        <v>3273682506.9539571</v>
      </c>
      <c r="F41" s="2">
        <v>3220188462.96</v>
      </c>
      <c r="G41" s="2">
        <v>5377798967.3539562</v>
      </c>
      <c r="H41" s="2">
        <v>2074154224.3599999</v>
      </c>
      <c r="I41" s="2">
        <v>5324304923.3599997</v>
      </c>
      <c r="J41" s="2">
        <v>5225332645.4504194</v>
      </c>
      <c r="K41" s="2">
        <v>19478796720.16925</v>
      </c>
      <c r="L41" s="10">
        <v>892404.90458677453</v>
      </c>
      <c r="M41" s="10">
        <v>892404.90458677453</v>
      </c>
      <c r="N41" s="10">
        <v>877822.44366547826</v>
      </c>
      <c r="O41" s="10">
        <v>1465986.443142839</v>
      </c>
      <c r="P41" s="10">
        <v>565413.84167718701</v>
      </c>
      <c r="Q41" s="10">
        <v>1451403.9822215419</v>
      </c>
      <c r="R41" s="10">
        <v>1424424.1678879841</v>
      </c>
      <c r="S41" s="10">
        <v>5309914.3522937559</v>
      </c>
      <c r="T41" s="10">
        <v>2721.222613237162</v>
      </c>
      <c r="U41" s="10">
        <v>2721.222613237162</v>
      </c>
      <c r="V41" s="10">
        <v>2676.756113544342</v>
      </c>
      <c r="W41" s="10">
        <v>4470.2527286384984</v>
      </c>
      <c r="X41" s="10">
        <v>1724.124244388493</v>
      </c>
      <c r="Y41" s="10">
        <v>4425.7862289456771</v>
      </c>
      <c r="Z41" s="10">
        <v>4343.516308096896</v>
      </c>
      <c r="AA41" s="10">
        <v>16191.59524510357</v>
      </c>
      <c r="AB41" s="10">
        <v>0.74180449734108478</v>
      </c>
      <c r="AC41" s="10">
        <v>0.74180449734108478</v>
      </c>
      <c r="AD41" s="10">
        <v>0.72968294238534737</v>
      </c>
      <c r="AE41" s="10">
        <v>1.2185896009479811</v>
      </c>
      <c r="AF41" s="10">
        <v>0.46999577037202822</v>
      </c>
      <c r="AG41" s="10">
        <v>1.206468045992243</v>
      </c>
      <c r="AH41" s="10">
        <v>1.1840412893628309</v>
      </c>
      <c r="AI41" s="10">
        <v>4.4138241809096579</v>
      </c>
      <c r="AJ41" s="10">
        <v>0.00063230681757847575</v>
      </c>
      <c r="AK41" s="10">
        <v>0.00059853349603087875</v>
      </c>
      <c r="AL41" s="10">
        <v>0.00069559493642831934</v>
      </c>
      <c r="AM41" s="10">
        <v>0.00096064996101190498</v>
      </c>
      <c r="AN41" s="10">
        <v>0.00057199327976251472</v>
      </c>
      <c r="AO41" s="10">
        <v>0.0010542924044578831</v>
      </c>
      <c r="AP41" s="10">
        <v>0.0010664182157634303</v>
      </c>
      <c r="AQ41" s="10">
        <v>0.0031126547623749048</v>
      </c>
      <c r="AR41" s="10">
        <v>0.0010633208432596106</v>
      </c>
      <c r="AS41" s="10">
        <v>0.001007410318525718</v>
      </c>
      <c r="AT41" s="10">
        <v>0.0011697560611965336</v>
      </c>
      <c r="AU41" s="10">
        <v>0.0015836911268133269</v>
      </c>
      <c r="AV41" s="10">
        <v>0.00089805859000055305</v>
      </c>
      <c r="AW41" s="10">
        <v>0.001737721987606904</v>
      </c>
      <c r="AX41" s="10">
        <v>0.0017606162974902338</v>
      </c>
      <c r="AY41" s="10">
        <v>0.0053780864866764004</v>
      </c>
      <c r="AZ41" s="10">
        <v>-0.38514368465432669</v>
      </c>
      <c r="BA41" s="10">
        <v>-0.38514368465432669</v>
      </c>
      <c r="BB41" s="10">
        <v>-0.39519082597398625</v>
      </c>
      <c r="BC41" s="10">
        <v>0.010047141319659447</v>
      </c>
      <c r="BD41" s="10">
        <v>-0.61043661957454776</v>
      </c>
      <c r="BE41" s="10">
        <v>0</v>
      </c>
      <c r="BF41" s="10">
        <v>-0.018588769676835537</v>
      </c>
      <c r="BG41" s="10">
        <v>2.6584675371816986</v>
      </c>
    </row>
    <row r="42" x14ac:dyDescent="0.3">
      <c r="A42" s="33"/>
      <c r="B42" s="33"/>
      <c r="C42" s="34">
        <f t="shared" si="1"/>
        <v>3</v>
      </c>
      <c r="D42" s="2">
        <v>4288849892.9004931</v>
      </c>
      <c r="E42" s="2">
        <v>4288849892.9004931</v>
      </c>
      <c r="F42" s="2">
        <v>4279956582.8000002</v>
      </c>
      <c r="G42" s="2">
        <v>6432622888.8204927</v>
      </c>
      <c r="H42" s="2">
        <v>2333452480.96</v>
      </c>
      <c r="I42" s="2">
        <v>6423729578.7200003</v>
      </c>
      <c r="J42" s="2">
        <v>6293099556.1171637</v>
      </c>
      <c r="K42" s="2">
        <v>19527374653.579971</v>
      </c>
      <c r="L42" s="10">
        <v>1169139.240390819</v>
      </c>
      <c r="M42" s="10">
        <v>1169139.240390819</v>
      </c>
      <c r="N42" s="10">
        <v>1166714.9266295331</v>
      </c>
      <c r="O42" s="10">
        <v>1753531.13906024</v>
      </c>
      <c r="P42" s="10">
        <v>636098.47143254732</v>
      </c>
      <c r="Q42" s="10">
        <v>1751106.825298954</v>
      </c>
      <c r="R42" s="10">
        <v>1715497.1189180131</v>
      </c>
      <c r="S42" s="10">
        <v>5323156.6828918913</v>
      </c>
      <c r="T42" s="10">
        <v>3584.7240551012801</v>
      </c>
      <c r="U42" s="10">
        <v>3584.7240551012801</v>
      </c>
      <c r="V42" s="10">
        <v>3577.2908122872832</v>
      </c>
      <c r="W42" s="10">
        <v>5376.5411666938253</v>
      </c>
      <c r="X42" s="10">
        <v>1950.355794400647</v>
      </c>
      <c r="Y42" s="10">
        <v>5369.1079238798284</v>
      </c>
      <c r="Z42" s="10">
        <v>5259.9242042262304</v>
      </c>
      <c r="AA42" s="10">
        <v>16321.450132712131</v>
      </c>
      <c r="AB42" s="10">
        <v>0.9771947406528283</v>
      </c>
      <c r="AC42" s="10">
        <v>0.9771947406528283</v>
      </c>
      <c r="AD42" s="10">
        <v>0.97516844081156262</v>
      </c>
      <c r="AE42" s="10">
        <v>1.4656435670466661</v>
      </c>
      <c r="AF42" s="10">
        <v>0.5316664254750384</v>
      </c>
      <c r="AG42" s="10">
        <v>1.4636172672054</v>
      </c>
      <c r="AH42" s="10">
        <v>1.4338538168057591</v>
      </c>
      <c r="AI42" s="10">
        <v>4.4492225857153409</v>
      </c>
      <c r="AJ42" s="10">
        <v>0.00082838486050224611</v>
      </c>
      <c r="AK42" s="10">
        <v>0.00078413844803108639</v>
      </c>
      <c r="AL42" s="10">
        <v>0.00092451611493327482</v>
      </c>
      <c r="AM42" s="10">
        <v>0.0011490758514519554</v>
      </c>
      <c r="AN42" s="10">
        <v>0.00064350043120160348</v>
      </c>
      <c r="AO42" s="10">
        <v>0.0012719950116722523</v>
      </c>
      <c r="AP42" s="10">
        <v>0.0012843346932370488</v>
      </c>
      <c r="AQ42" s="10">
        <v>0.0031204173740982792</v>
      </c>
      <c r="AR42" s="10">
        <v>0.0018917057037618566</v>
      </c>
      <c r="AS42" s="10">
        <v>0.0017915487665568044</v>
      </c>
      <c r="AT42" s="10">
        <v>0.0020942721761298085</v>
      </c>
      <c r="AU42" s="10">
        <v>0.0027327669782652823</v>
      </c>
      <c r="AV42" s="10">
        <v>0.0015415590212021564</v>
      </c>
      <c r="AW42" s="10">
        <v>0.0030097169992791563</v>
      </c>
      <c r="AX42" s="10">
        <v>0.0030449509907272826</v>
      </c>
      <c r="AY42" s="10">
        <v>0.00849850386077468</v>
      </c>
      <c r="AZ42" s="10">
        <v>-0.33234270833749902</v>
      </c>
      <c r="BA42" s="10">
        <v>-0.33234270833749902</v>
      </c>
      <c r="BB42" s="10">
        <v>-0.33372715486369686</v>
      </c>
      <c r="BC42" s="10">
        <v>0.0013844465261978467</v>
      </c>
      <c r="BD42" s="10">
        <v>-0.63674490771061276</v>
      </c>
      <c r="BE42" s="10">
        <v>0</v>
      </c>
      <c r="BF42" s="10">
        <v>-0.020335541993482531</v>
      </c>
      <c r="BG42" s="10">
        <v>2.0398811802832801</v>
      </c>
    </row>
    <row r="43" x14ac:dyDescent="0.3">
      <c r="A43" s="33"/>
      <c r="B43" s="33"/>
      <c r="C43" s="34">
        <f t="shared" si="1"/>
        <v>4</v>
      </c>
      <c r="D43" s="2">
        <v>5370444669.6537352</v>
      </c>
      <c r="E43" s="2">
        <v>5397257241.2537346</v>
      </c>
      <c r="F43" s="2">
        <v>5303862931.1199999</v>
      </c>
      <c r="G43" s="10">
        <v>7490540862.853735</v>
      </c>
      <c r="H43" s="10">
        <v>3450518085.7600002</v>
      </c>
      <c r="I43" s="10">
        <v>7423959124.3199997</v>
      </c>
      <c r="J43" s="10">
        <v>7261416674.8184671</v>
      </c>
      <c r="K43" s="10">
        <v>21742420408.341011</v>
      </c>
      <c r="L43" s="10">
        <v>1463981.663716756</v>
      </c>
      <c r="M43" s="10">
        <v>1471290.762980229</v>
      </c>
      <c r="N43" s="10">
        <v>1445831.501049116</v>
      </c>
      <c r="O43" s="10">
        <v>2041919.2728124689</v>
      </c>
      <c r="P43" s="10">
        <v>940610.23222521739</v>
      </c>
      <c r="Q43" s="10">
        <v>2023769.1101448301</v>
      </c>
      <c r="R43" s="10">
        <v>1979460.085420962</v>
      </c>
      <c r="S43" s="10">
        <v>5926977.5150079941</v>
      </c>
      <c r="T43" s="10">
        <v>4456.290208800764</v>
      </c>
      <c r="U43" s="10">
        <v>4478.5387575976647</v>
      </c>
      <c r="V43" s="10">
        <v>4401.0419811838974</v>
      </c>
      <c r="W43" s="10">
        <v>6215.5046665641084</v>
      </c>
      <c r="X43" s="10">
        <v>2863.1725875045022</v>
      </c>
      <c r="Y43" s="10">
        <v>6160.2564389472409</v>
      </c>
      <c r="Z43" s="10">
        <v>6025.3818855753179</v>
      </c>
      <c r="AA43" s="10">
        <v>18041.436257375521</v>
      </c>
      <c r="AB43" s="10">
        <v>1.214783422078431</v>
      </c>
      <c r="AC43" s="10">
        <v>1.2208483700457791</v>
      </c>
      <c r="AD43" s="10">
        <v>1.1997227712088709</v>
      </c>
      <c r="AE43" s="10">
        <v>1.694344774467712</v>
      </c>
      <c r="AF43" s="10">
        <v>0.78050001927183221</v>
      </c>
      <c r="AG43" s="10">
        <v>1.6792841235981519</v>
      </c>
      <c r="AH43" s="10">
        <v>1.642517359357154</v>
      </c>
      <c r="AI43" s="10">
        <v>4.9180903058471266</v>
      </c>
      <c r="AJ43" s="10">
        <v>0.0010372932533429093</v>
      </c>
      <c r="AK43" s="10">
        <v>0.00098679063675951293</v>
      </c>
      <c r="AL43" s="10">
        <v>0.0011456907696034942</v>
      </c>
      <c r="AM43" s="10">
        <v>0.0013380544404022361</v>
      </c>
      <c r="AN43" s="10">
        <v>0.00095155564305384876</v>
      </c>
      <c r="AO43" s="10">
        <v>0.0014700554961523478</v>
      </c>
      <c r="AP43" s="10">
        <v>0.0014819548418638963</v>
      </c>
      <c r="AQ43" s="10">
        <v>0.0034743752091988532</v>
      </c>
      <c r="AR43" s="10">
        <v>0.0029289989571047656</v>
      </c>
      <c r="AS43" s="10">
        <v>0.0027783394033163173</v>
      </c>
      <c r="AT43" s="10">
        <v>0.0032399629457333027</v>
      </c>
      <c r="AU43" s="10">
        <v>0.0040708214186675187</v>
      </c>
      <c r="AV43" s="10">
        <v>0.0024931146642560051</v>
      </c>
      <c r="AW43" s="10">
        <v>0.0044797724954315039</v>
      </c>
      <c r="AX43" s="10">
        <v>0.0045269058325911786</v>
      </c>
      <c r="AY43" s="10">
        <v>0.011972879069973533</v>
      </c>
      <c r="AZ43" s="10">
        <v>-0.27660637946391675</v>
      </c>
      <c r="BA43" s="10">
        <v>-0.27299475241277027</v>
      </c>
      <c r="BB43" s="10">
        <v>-0.28557487422779837</v>
      </c>
      <c r="BC43" s="10">
        <v>0.0089684947638815071</v>
      </c>
      <c r="BD43" s="10">
        <v>-0.53521860398496579</v>
      </c>
      <c r="BE43" s="10">
        <v>0</v>
      </c>
      <c r="BF43" s="10">
        <v>-0.021894308249767125</v>
      </c>
      <c r="BG43" s="10">
        <v>1.9286826670577222</v>
      </c>
    </row>
    <row r="44" x14ac:dyDescent="0.3">
      <c r="A44" s="33"/>
      <c r="B44" s="33"/>
      <c r="C44" s="34">
        <f t="shared" si="1"/>
        <v>5</v>
      </c>
      <c r="D44" s="2">
        <v>6068456251.151886</v>
      </c>
      <c r="E44" s="2">
        <v>6078040560.7518864</v>
      </c>
      <c r="F44" s="2">
        <v>5988145046.6400003</v>
      </c>
      <c r="G44" s="10">
        <v>8353807340.3518858</v>
      </c>
      <c r="H44" s="10">
        <v>3498643545.8000002</v>
      </c>
      <c r="I44" s="10">
        <v>8273496135.8400002</v>
      </c>
      <c r="J44" s="10">
        <v>8138913300.7620764</v>
      </c>
      <c r="K44" s="10">
        <v>21586806161.06068</v>
      </c>
      <c r="L44" s="10">
        <v>1654259.418955432</v>
      </c>
      <c r="M44" s="10">
        <v>1656872.098980434</v>
      </c>
      <c r="N44" s="10">
        <v>1632366.607832961</v>
      </c>
      <c r="O44" s="10">
        <v>2277245.4649060061</v>
      </c>
      <c r="P44" s="10">
        <v>953729.21871335781</v>
      </c>
      <c r="Q44" s="10">
        <v>2255352.6537835361</v>
      </c>
      <c r="R44" s="10">
        <v>2218665.411865111</v>
      </c>
      <c r="S44" s="10">
        <v>5884557.1162058609</v>
      </c>
      <c r="T44" s="10">
        <v>5061.6023180461461</v>
      </c>
      <c r="U44" s="10">
        <v>5069.5964374202504</v>
      </c>
      <c r="V44" s="10">
        <v>4994.6160266239622</v>
      </c>
      <c r="W44" s="10">
        <v>6967.777116364633</v>
      </c>
      <c r="X44" s="10">
        <v>2918.1626345377508</v>
      </c>
      <c r="Y44" s="10">
        <v>6900.7908249424481</v>
      </c>
      <c r="Z44" s="10">
        <v>6788.5374343259573</v>
      </c>
      <c r="AA44" s="10">
        <v>18005.20982305798</v>
      </c>
      <c r="AB44" s="10">
        <v>1.379791327991386</v>
      </c>
      <c r="AC44" s="10">
        <v>1.3819705226207211</v>
      </c>
      <c r="AD44" s="10">
        <v>1.3615308843233589</v>
      </c>
      <c r="AE44" s="10">
        <v>1.8994140267123789</v>
      </c>
      <c r="AF44" s="10">
        <v>0.79549029018896822</v>
      </c>
      <c r="AG44" s="10">
        <v>1.8811535830443531</v>
      </c>
      <c r="AH44" s="10">
        <v>1.8505533412280319</v>
      </c>
      <c r="AI44" s="10">
        <v>4.9082149903295136</v>
      </c>
      <c r="AJ44" s="10">
        <v>0.0011721131330326724</v>
      </c>
      <c r="AK44" s="10">
        <v>0.0011112595244397274</v>
      </c>
      <c r="AL44" s="10">
        <v>0.0012935029800126472</v>
      </c>
      <c r="AM44" s="10">
        <v>0.0014922619355105041</v>
      </c>
      <c r="AN44" s="10">
        <v>0.00096482728862632458</v>
      </c>
      <c r="AO44" s="10">
        <v>0.0016382765938249737</v>
      </c>
      <c r="AP44" s="10">
        <v>0.0016610397824163366</v>
      </c>
      <c r="AQ44" s="10">
        <v>0.0034495085074795952</v>
      </c>
      <c r="AR44" s="10">
        <v>0.004101112090137438</v>
      </c>
      <c r="AS44" s="10">
        <v>0.0038895989277560449</v>
      </c>
      <c r="AT44" s="10">
        <v>0.0045334659257459499</v>
      </c>
      <c r="AU44" s="10">
        <v>0.0055630833541780228</v>
      </c>
      <c r="AV44" s="10">
        <v>0.0034579419528823294</v>
      </c>
      <c r="AW44" s="10">
        <v>0.0061180490892564776</v>
      </c>
      <c r="AX44" s="10">
        <v>0.0061879456150075157</v>
      </c>
      <c r="AY44" s="10">
        <v>0.015422387577453128</v>
      </c>
      <c r="AZ44" s="10">
        <v>-0.26651851266795079</v>
      </c>
      <c r="BA44" s="10">
        <v>-0.26536007741365941</v>
      </c>
      <c r="BB44" s="10">
        <v>-0.27622555829815121</v>
      </c>
      <c r="BC44" s="10">
        <v>0.0097070456302004171</v>
      </c>
      <c r="BD44" s="10">
        <v>-0.5771263455790826</v>
      </c>
      <c r="BE44" s="10">
        <v>-1.1102230246251565e-16</v>
      </c>
      <c r="BF44" s="10">
        <v>-0.01626674296672781</v>
      </c>
      <c r="BG44" s="10">
        <v>1.6091516580939325</v>
      </c>
    </row>
    <row r="45" x14ac:dyDescent="0.3">
      <c r="A45" s="33"/>
      <c r="B45" s="33"/>
      <c r="C45" s="34">
        <f t="shared" si="1"/>
        <v>6</v>
      </c>
      <c r="D45" s="2">
        <v>6774953318.7743082</v>
      </c>
      <c r="E45" s="2">
        <v>6774953318.7743082</v>
      </c>
      <c r="F45" s="2">
        <v>6724238201.6800003</v>
      </c>
      <c r="G45" s="10">
        <v>9070965994.6943073</v>
      </c>
      <c r="H45" s="10">
        <v>4293159031.0799999</v>
      </c>
      <c r="I45" s="10">
        <v>9020250877.6000004</v>
      </c>
      <c r="J45" s="10">
        <v>8828157258.1904049</v>
      </c>
      <c r="K45" s="10">
        <v>22654754064.91674</v>
      </c>
      <c r="L45" s="10">
        <v>1846850.315257427</v>
      </c>
      <c r="M45" s="10">
        <v>1846850.315257427</v>
      </c>
      <c r="N45" s="10">
        <v>1833025.389005258</v>
      </c>
      <c r="O45" s="10">
        <v>2472742.7066643471</v>
      </c>
      <c r="P45" s="10">
        <v>1170313.9102122721</v>
      </c>
      <c r="Q45" s="10">
        <v>2458917.780412178</v>
      </c>
      <c r="R45" s="10">
        <v>2406553.1153181121</v>
      </c>
      <c r="S45" s="10">
        <v>6175679.4059269512</v>
      </c>
      <c r="T45" s="10">
        <v>5700.7304716234676</v>
      </c>
      <c r="U45" s="10">
        <v>5700.7304716234676</v>
      </c>
      <c r="V45" s="10">
        <v>5658.0566405595246</v>
      </c>
      <c r="W45" s="10">
        <v>7632.6920378500045</v>
      </c>
      <c r="X45" s="10">
        <v>3612.444448905957</v>
      </c>
      <c r="Y45" s="10">
        <v>7590.0182067860624</v>
      </c>
      <c r="Z45" s="10">
        <v>7428.3825617790144</v>
      </c>
      <c r="AA45" s="10">
        <v>19062.66224257489</v>
      </c>
      <c r="AB45" s="10">
        <v>1.554017477809009</v>
      </c>
      <c r="AC45" s="10">
        <v>1.554017477809009</v>
      </c>
      <c r="AD45" s="10">
        <v>1.54238460380303</v>
      </c>
      <c r="AE45" s="10">
        <v>2.0806696420037309</v>
      </c>
      <c r="AF45" s="10">
        <v>0.9847513119867386</v>
      </c>
      <c r="AG45" s="10">
        <v>2.069036767997753</v>
      </c>
      <c r="AH45" s="10">
        <v>2.0249749379168178</v>
      </c>
      <c r="AI45" s="10">
        <v>5.1964762140552381</v>
      </c>
      <c r="AJ45" s="10">
        <v>0.0013085719715143914</v>
      </c>
      <c r="AK45" s="10">
        <v>0.0012386773875347661</v>
      </c>
      <c r="AL45" s="10">
        <v>0.0014525069256744853</v>
      </c>
      <c r="AM45" s="10">
        <v>0.001620369817102139</v>
      </c>
      <c r="AN45" s="10">
        <v>0.0011839322678559381</v>
      </c>
      <c r="AO45" s="10">
        <v>0.0017861452571647203</v>
      </c>
      <c r="AP45" s="10">
        <v>0.001801704953646423</v>
      </c>
      <c r="AQ45" s="10">
        <v>0.0036201634599728298</v>
      </c>
      <c r="AR45" s="10">
        <v>0.0054096840616518291</v>
      </c>
      <c r="AS45" s="10">
        <v>0.005128276315290811</v>
      </c>
      <c r="AT45" s="10">
        <v>0.005985972851420435</v>
      </c>
      <c r="AU45" s="10">
        <v>0.0071834531712801613</v>
      </c>
      <c r="AV45" s="10">
        <v>0.0046418742207382678</v>
      </c>
      <c r="AW45" s="10">
        <v>0.0079041943464211971</v>
      </c>
      <c r="AX45" s="10">
        <v>0.0079896505686539391</v>
      </c>
      <c r="AY45" s="10">
        <v>0.019042551037425956</v>
      </c>
      <c r="AZ45" s="10">
        <v>-0.24891741807330903</v>
      </c>
      <c r="BA45" s="10">
        <v>-0.24891741807330903</v>
      </c>
      <c r="BB45" s="10">
        <v>-0.25453978022071322</v>
      </c>
      <c r="BC45" s="10">
        <v>0.0056223621474040808</v>
      </c>
      <c r="BD45" s="10">
        <v>-0.52405325646305401</v>
      </c>
      <c r="BE45" s="10">
        <v>0</v>
      </c>
      <c r="BF45" s="10">
        <v>-0.021295817823273833</v>
      </c>
      <c r="BG45" s="10">
        <v>1.5115436779231182</v>
      </c>
    </row>
    <row r="46" x14ac:dyDescent="0.3">
      <c r="A46" s="33"/>
      <c r="B46" s="33"/>
      <c r="C46" s="34">
        <f t="shared" si="1"/>
        <v>7</v>
      </c>
      <c r="D46" s="2">
        <v>8071103428.1392994</v>
      </c>
      <c r="E46" s="2">
        <v>8120721273.7392998</v>
      </c>
      <c r="F46" s="2">
        <v>7958012420.1999998</v>
      </c>
      <c r="G46" s="2">
        <v>10101014074.5793</v>
      </c>
      <c r="H46" s="2">
        <v>5217487263.8400002</v>
      </c>
      <c r="I46" s="2">
        <v>9987923066.6399994</v>
      </c>
      <c r="J46" s="2">
        <v>9781403564.8669491</v>
      </c>
      <c r="K46" s="2">
        <v>24606815465.755611</v>
      </c>
      <c r="L46" s="10">
        <v>2200180.4601999982</v>
      </c>
      <c r="M46" s="10">
        <v>2213706.2705601701</v>
      </c>
      <c r="N46" s="10">
        <v>2169351.8841437339</v>
      </c>
      <c r="O46" s="10">
        <v>2753533.5153322462</v>
      </c>
      <c r="P46" s="10">
        <v>1422285.519130012</v>
      </c>
      <c r="Q46" s="10">
        <v>2722704.9392759809</v>
      </c>
      <c r="R46" s="10">
        <v>2666407.7828218648</v>
      </c>
      <c r="S46" s="10">
        <v>6707810.7792237578</v>
      </c>
      <c r="T46" s="10">
        <v>6711.3335585155764</v>
      </c>
      <c r="U46" s="10">
        <v>6752.5920946304204</v>
      </c>
      <c r="V46" s="10">
        <v>6617.2954281029224</v>
      </c>
      <c r="W46" s="10">
        <v>8399.2573428576052</v>
      </c>
      <c r="X46" s="10">
        <v>4338.4770963106848</v>
      </c>
      <c r="Y46" s="10">
        <v>8305.2192124449521</v>
      </c>
      <c r="Z46" s="10">
        <v>8133.4928462698981</v>
      </c>
      <c r="AA46" s="10">
        <v>20461.21052392435</v>
      </c>
      <c r="AB46" s="10">
        <v>1.829507587010895</v>
      </c>
      <c r="AC46" s="10">
        <v>1.840754652023078</v>
      </c>
      <c r="AD46" s="10">
        <v>1.8038728198579539</v>
      </c>
      <c r="AE46" s="10">
        <v>2.2896351224440932</v>
      </c>
      <c r="AF46" s="10">
        <v>1.182667601687343</v>
      </c>
      <c r="AG46" s="10">
        <v>2.264000355291151</v>
      </c>
      <c r="AH46" s="10">
        <v>2.2171877975382381</v>
      </c>
      <c r="AI46" s="10">
        <v>5.5777200710653494</v>
      </c>
      <c r="AJ46" s="10">
        <v>0.0015589214018625244</v>
      </c>
      <c r="AK46" s="10">
        <v>0.0014847266599429811</v>
      </c>
      <c r="AL46" s="10">
        <v>0.0017190152710616535</v>
      </c>
      <c r="AM46" s="10">
        <v>0.0018043699356987584</v>
      </c>
      <c r="AN46" s="10">
        <v>0.001438835944363706</v>
      </c>
      <c r="AO46" s="10">
        <v>0.0019777588956762771</v>
      </c>
      <c r="AP46" s="10">
        <v>0.0019962493577111435</v>
      </c>
      <c r="AQ46" s="10">
        <v>0.0039320971642492278</v>
      </c>
      <c r="AR46" s="10">
        <v>0.0069686054635143537</v>
      </c>
      <c r="AS46" s="10">
        <v>0.0066130029752337919</v>
      </c>
      <c r="AT46" s="10">
        <v>0.0077049881224820881</v>
      </c>
      <c r="AU46" s="10">
        <v>0.0089878231069789195</v>
      </c>
      <c r="AV46" s="10">
        <v>0.0060807101651019733</v>
      </c>
      <c r="AW46" s="10">
        <v>0.0098819532420974746</v>
      </c>
      <c r="AX46" s="10">
        <v>0.0099858999263650831</v>
      </c>
      <c r="AY46" s="10">
        <v>0.022974648201675184</v>
      </c>
      <c r="AZ46" s="10">
        <v>-0.19191373679107948</v>
      </c>
      <c r="BA46" s="10">
        <v>-0.18694595267130332</v>
      </c>
      <c r="BB46" s="10">
        <v>-0.20323651202520476</v>
      </c>
      <c r="BC46" s="10">
        <v>0.011322775234125393</v>
      </c>
      <c r="BD46" s="10">
        <v>-0.4776203992533159</v>
      </c>
      <c r="BE46" s="10">
        <v>0</v>
      </c>
      <c r="BF46" s="10">
        <v>-0.020676921557679306</v>
      </c>
      <c r="BG46" s="10">
        <v>1.4636568885820922</v>
      </c>
    </row>
    <row r="47" x14ac:dyDescent="0.3">
      <c r="A47" s="33"/>
      <c r="B47" s="33"/>
      <c r="C47" s="34">
        <f t="shared" si="1"/>
        <v>8</v>
      </c>
      <c r="D47" s="2">
        <v>8996063803.2023506</v>
      </c>
      <c r="E47" s="2">
        <v>9003888089.0023499</v>
      </c>
      <c r="F47" s="2">
        <v>8849410763.039999</v>
      </c>
      <c r="G47" s="2">
        <v>10893846139.202351</v>
      </c>
      <c r="H47" s="2">
        <v>5917652891.2799997</v>
      </c>
      <c r="I47" s="2">
        <v>10747193099.040001</v>
      </c>
      <c r="J47" s="2">
        <v>10511998246.55965</v>
      </c>
      <c r="K47" s="2">
        <v>24648524723.646992</v>
      </c>
      <c r="L47" s="10">
        <v>2452324.3909267229</v>
      </c>
      <c r="M47" s="10">
        <v>2454457.288972877</v>
      </c>
      <c r="N47" s="10">
        <v>2412346.814593208</v>
      </c>
      <c r="O47" s="10">
        <v>2969659.3068469511</v>
      </c>
      <c r="P47" s="10">
        <v>1613150.466669447</v>
      </c>
      <c r="Q47" s="10">
        <v>2929681.7305134372</v>
      </c>
      <c r="R47" s="10">
        <v>2865567.6817499478</v>
      </c>
      <c r="S47" s="10">
        <v>6719180.7108618682</v>
      </c>
      <c r="T47" s="10">
        <v>7459.1258417594909</v>
      </c>
      <c r="U47" s="10">
        <v>7465.6133827197173</v>
      </c>
      <c r="V47" s="10">
        <v>7337.5278289421312</v>
      </c>
      <c r="W47" s="10">
        <v>9032.6804067519297</v>
      </c>
      <c r="X47" s="10">
        <v>4906.6479039640208</v>
      </c>
      <c r="Y47" s="10">
        <v>8911.0823939345682</v>
      </c>
      <c r="Z47" s="10">
        <v>8716.0695482763949</v>
      </c>
      <c r="AA47" s="10">
        <v>20437.432609354681</v>
      </c>
      <c r="AB47" s="10">
        <v>2.0333555471479769</v>
      </c>
      <c r="AC47" s="10">
        <v>2.0351240489374192</v>
      </c>
      <c r="AD47" s="10">
        <v>2.000207964022334</v>
      </c>
      <c r="AE47" s="10">
        <v>2.4623060664641461</v>
      </c>
      <c r="AF47" s="10">
        <v>1.3375507995282501</v>
      </c>
      <c r="AG47" s="10">
        <v>2.429158483338504</v>
      </c>
      <c r="AH47" s="10">
        <v>2.375998038013369</v>
      </c>
      <c r="AI47" s="10">
        <v>5.5712382184306666</v>
      </c>
      <c r="AJ47" s="10">
        <v>0.0017375760972705102</v>
      </c>
      <c r="AK47" s="10">
        <v>0.0016461977007036499</v>
      </c>
      <c r="AL47" s="10">
        <v>0.0019115667880775695</v>
      </c>
      <c r="AM47" s="10">
        <v>0.0019459955517905161</v>
      </c>
      <c r="AN47" s="10">
        <v>0.0016319218918370475</v>
      </c>
      <c r="AO47" s="10">
        <v>0.00212810577468009</v>
      </c>
      <c r="AP47" s="10">
        <v>0.0021453536405887787</v>
      </c>
      <c r="AQ47" s="10">
        <v>0.0039387621817077393</v>
      </c>
      <c r="AR47" s="10">
        <v>0.0087061815607848633</v>
      </c>
      <c r="AS47" s="10">
        <v>0.0082592006759374427</v>
      </c>
      <c r="AT47" s="10">
        <v>0.0096165549105596583</v>
      </c>
      <c r="AU47" s="10">
        <v>0.010933818658769436</v>
      </c>
      <c r="AV47" s="10">
        <v>0.0077126320569390209</v>
      </c>
      <c r="AW47" s="10">
        <v>0.012010059016777565</v>
      </c>
      <c r="AX47" s="10">
        <v>0.012131253566953862</v>
      </c>
      <c r="AY47" s="10">
        <v>0.026913410383382921</v>
      </c>
      <c r="AZ47" s="10">
        <v>-0.16293829278959093</v>
      </c>
      <c r="BA47" s="10">
        <v>-0.16221026215611345</v>
      </c>
      <c r="BB47" s="10">
        <v>-0.17658399905083333</v>
      </c>
      <c r="BC47" s="10">
        <v>0.013645706261242285</v>
      </c>
      <c r="BD47" s="10">
        <v>-0.44937688969144907</v>
      </c>
      <c r="BE47" s="10">
        <v>0</v>
      </c>
      <c r="BF47" s="10">
        <v>-0.021884305075095312</v>
      </c>
      <c r="BG47" s="10">
        <v>1.2934848659087304</v>
      </c>
    </row>
    <row r="48" x14ac:dyDescent="0.3">
      <c r="A48" s="33"/>
      <c r="B48" s="33"/>
      <c r="C48" s="34">
        <f t="shared" si="1"/>
        <v>9</v>
      </c>
      <c r="D48" s="2">
        <v>9347768164.9396152</v>
      </c>
      <c r="E48" s="2">
        <v>9489919183.6596146</v>
      </c>
      <c r="F48" s="2">
        <v>9053830956</v>
      </c>
      <c r="G48" s="2">
        <v>11553927345.859619</v>
      </c>
      <c r="H48" s="2">
        <v>6121756717.0799999</v>
      </c>
      <c r="I48" s="2">
        <v>11259990136.92</v>
      </c>
      <c r="J48" s="2">
        <v>11010604953.955271</v>
      </c>
      <c r="K48" s="2">
        <v>26053943896.1297</v>
      </c>
      <c r="L48" s="10">
        <v>2548198.8982169661</v>
      </c>
      <c r="M48" s="10">
        <v>2586949.2248073621</v>
      </c>
      <c r="N48" s="10">
        <v>2468071.700072045</v>
      </c>
      <c r="O48" s="10">
        <v>3149597.2528741602</v>
      </c>
      <c r="P48" s="10">
        <v>1668789.1105519659</v>
      </c>
      <c r="Q48" s="10">
        <v>3069470.05472924</v>
      </c>
      <c r="R48" s="10">
        <v>3001487.7259798101</v>
      </c>
      <c r="S48" s="10">
        <v>7102297.5708077149</v>
      </c>
      <c r="T48" s="10">
        <v>7836.3350434367521</v>
      </c>
      <c r="U48" s="10">
        <v>7955.501778191021</v>
      </c>
      <c r="V48" s="10">
        <v>7589.9243055642883</v>
      </c>
      <c r="W48" s="10">
        <v>9685.7821195511806</v>
      </c>
      <c r="X48" s="10">
        <v>5131.9347937378179</v>
      </c>
      <c r="Y48" s="10">
        <v>9439.3713816787167</v>
      </c>
      <c r="Z48" s="10">
        <v>9230.3090885090769</v>
      </c>
      <c r="AA48" s="10">
        <v>21841.302647913399</v>
      </c>
      <c r="AB48" s="10">
        <v>2.1361826664293959</v>
      </c>
      <c r="AC48" s="10">
        <v>2.1686674838582101</v>
      </c>
      <c r="AD48" s="10">
        <v>2.0690111705518559</v>
      </c>
      <c r="AE48" s="10">
        <v>2.6403414044842588</v>
      </c>
      <c r="AF48" s="10">
        <v>1.398963940523497</v>
      </c>
      <c r="AG48" s="10">
        <v>2.5731699086067188</v>
      </c>
      <c r="AH48" s="10">
        <v>2.5161795879533151</v>
      </c>
      <c r="AI48" s="10">
        <v>5.9539327849168728</v>
      </c>
      <c r="AJ48" s="10">
        <v>0.0018055072620142411</v>
      </c>
      <c r="AK48" s="10">
        <v>0.0017350596748404164</v>
      </c>
      <c r="AL48" s="10">
        <v>0.0019557237226055482</v>
      </c>
      <c r="AM48" s="10">
        <v>0.002063907543162703</v>
      </c>
      <c r="AN48" s="10">
        <v>0.0016882079747909042</v>
      </c>
      <c r="AO48" s="10">
        <v>0.0022296472960331168</v>
      </c>
      <c r="AP48" s="10">
        <v>0.0022471123823468706</v>
      </c>
      <c r="AQ48" s="10">
        <v>0.0041633440562047225</v>
      </c>
      <c r="AR48" s="10">
        <v>0.010511688822799105</v>
      </c>
      <c r="AS48" s="10">
        <v>0.0099942603507778595</v>
      </c>
      <c r="AT48" s="10">
        <v>0.011572278633165206</v>
      </c>
      <c r="AU48" s="10">
        <v>0.012997726201932139</v>
      </c>
      <c r="AV48" s="10">
        <v>0.0094008400317299248</v>
      </c>
      <c r="AW48" s="10">
        <v>0.014239706312810681</v>
      </c>
      <c r="AX48" s="10">
        <v>0.014378365949300732</v>
      </c>
      <c r="AY48" s="10">
        <v>0.031076754439587642</v>
      </c>
      <c r="AZ48" s="10">
        <v>-0.16982448019296792</v>
      </c>
      <c r="BA48" s="10">
        <v>-0.15720004473685634</v>
      </c>
      <c r="BB48" s="10">
        <v>-0.19592905092219393</v>
      </c>
      <c r="BC48" s="10">
        <v>0.026104570729226451</v>
      </c>
      <c r="BD48" s="10">
        <v>-0.45632663593482381</v>
      </c>
      <c r="BE48" s="10">
        <v>0</v>
      </c>
      <c r="BF48" s="10">
        <v>-0.022147904210593206</v>
      </c>
      <c r="BG48" s="10">
        <v>1.3138513958997446</v>
      </c>
    </row>
    <row r="49" x14ac:dyDescent="0.3">
      <c r="A49" s="33"/>
      <c r="B49" s="33"/>
      <c r="C49" s="34">
        <f t="shared" si="1"/>
        <v>10</v>
      </c>
      <c r="D49" s="2">
        <v>10350938835.44451</v>
      </c>
      <c r="E49" s="2">
        <v>10383585548.924509</v>
      </c>
      <c r="F49" s="2">
        <v>10060379749.360001</v>
      </c>
      <c r="G49" s="2">
        <v>12239390289.844509</v>
      </c>
      <c r="H49" s="2">
        <v>7246445383.04</v>
      </c>
      <c r="I49" s="2">
        <v>11948831203.76</v>
      </c>
      <c r="J49" s="2">
        <v>11689386188.823059</v>
      </c>
      <c r="K49" s="2">
        <v>26006056275.75386</v>
      </c>
      <c r="L49" s="10">
        <v>2821662.9328612881</v>
      </c>
      <c r="M49" s="10">
        <v>2830562.4175139088</v>
      </c>
      <c r="N49" s="10">
        <v>2742456.610029655</v>
      </c>
      <c r="O49" s="10">
        <v>3336454.253156018</v>
      </c>
      <c r="P49" s="10">
        <v>1975378.915612123</v>
      </c>
      <c r="Q49" s="10">
        <v>3257247.930324384</v>
      </c>
      <c r="R49" s="10">
        <v>3186523.2942888211</v>
      </c>
      <c r="S49" s="10">
        <v>7089243.4193432396</v>
      </c>
      <c r="T49" s="10">
        <v>8623.8060739784705</v>
      </c>
      <c r="U49" s="10">
        <v>8651.0054353581545</v>
      </c>
      <c r="V49" s="10">
        <v>8381.7289782424868</v>
      </c>
      <c r="W49" s="10">
        <v>10197.15506016914</v>
      </c>
      <c r="X49" s="10">
        <v>6037.3209331528187</v>
      </c>
      <c r="Y49" s="10">
        <v>9955.0779644331506</v>
      </c>
      <c r="Z49" s="10">
        <v>9738.9233207582129</v>
      </c>
      <c r="AA49" s="10">
        <v>21666.748266650451</v>
      </c>
      <c r="AB49" s="10">
        <v>2.3508470416040388</v>
      </c>
      <c r="AC49" s="10">
        <v>2.358261579649588</v>
      </c>
      <c r="AD49" s="10">
        <v>2.284856895319535</v>
      </c>
      <c r="AE49" s="10">
        <v>2.7797415201983031</v>
      </c>
      <c r="AF49" s="10">
        <v>1.64577194027379</v>
      </c>
      <c r="AG49" s="10">
        <v>2.7137513739137979</v>
      </c>
      <c r="AH49" s="10">
        <v>2.654827680563888</v>
      </c>
      <c r="AI49" s="10">
        <v>5.9063493110689134</v>
      </c>
      <c r="AJ49" s="10">
        <v>0.0019992681575218569</v>
      </c>
      <c r="AK49" s="10">
        <v>0.001898450367966886</v>
      </c>
      <c r="AL49" s="10">
        <v>0.002173148960905319</v>
      </c>
      <c r="AM49" s="10">
        <v>0.002186353539082515</v>
      </c>
      <c r="AN49" s="10">
        <v>0.0019983654120724489</v>
      </c>
      <c r="AO49" s="10">
        <v>0.002366048181238198</v>
      </c>
      <c r="AP49" s="10">
        <v>0.0023856422564232432</v>
      </c>
      <c r="AQ49" s="10">
        <v>0.0041556917544859351</v>
      </c>
      <c r="AR49" s="10">
        <v>0.012510956980320962</v>
      </c>
      <c r="AS49" s="10">
        <v>0.011892710718744745</v>
      </c>
      <c r="AT49" s="10">
        <v>0.013745427594070525</v>
      </c>
      <c r="AU49" s="10">
        <v>0.015184079741014654</v>
      </c>
      <c r="AV49" s="10">
        <v>0.011399205443802374</v>
      </c>
      <c r="AW49" s="10">
        <v>0.016605754494048879</v>
      </c>
      <c r="AX49" s="10">
        <v>0.016764008205723976</v>
      </c>
      <c r="AY49" s="10">
        <v>0.035232446194073577</v>
      </c>
      <c r="AZ49" s="10">
        <v>-0.133727922092721</v>
      </c>
      <c r="BA49" s="10">
        <v>-0.13099571231225926</v>
      </c>
      <c r="BB49" s="10">
        <v>-0.15804486833873344</v>
      </c>
      <c r="BC49" s="10">
        <v>0.024316946246012439</v>
      </c>
      <c r="BD49" s="10">
        <v>-0.39354358100232234</v>
      </c>
      <c r="BE49" s="10">
        <v>0</v>
      </c>
      <c r="BF49" s="10">
        <v>-0.021713003599490133</v>
      </c>
      <c r="BG49" s="10">
        <v>1.1764518915934139</v>
      </c>
    </row>
    <row r="50" x14ac:dyDescent="0.3">
      <c r="A50" s="33"/>
      <c r="B50" s="33"/>
      <c r="C50" s="34">
        <f t="shared" si="1"/>
        <v>11</v>
      </c>
      <c r="D50" s="2">
        <v>10938143615.285339</v>
      </c>
      <c r="E50" s="2">
        <v>11073215609.08534</v>
      </c>
      <c r="F50" s="2">
        <v>10403377353.32</v>
      </c>
      <c r="G50" s="2">
        <v>12974799923.005341</v>
      </c>
      <c r="H50" s="2">
        <v>7446249386.4799995</v>
      </c>
      <c r="I50" s="2">
        <v>12440033661.040001</v>
      </c>
      <c r="J50" s="2">
        <v>12244193488.393881</v>
      </c>
      <c r="K50" s="2">
        <v>25715008167.0495</v>
      </c>
      <c r="L50" s="10">
        <v>2981734.7860155329</v>
      </c>
      <c r="M50" s="10">
        <v>3018555.3724601208</v>
      </c>
      <c r="N50" s="10">
        <v>2835957.657667968</v>
      </c>
      <c r="O50" s="10">
        <v>3536926.7064617388</v>
      </c>
      <c r="P50" s="10">
        <v>2029845.4291628939</v>
      </c>
      <c r="Q50" s="10">
        <v>3391149.5781141748</v>
      </c>
      <c r="R50" s="10">
        <v>3337763.6036914052</v>
      </c>
      <c r="S50" s="10">
        <v>7009903.7890868681</v>
      </c>
      <c r="T50" s="10">
        <v>9181.8102276915815</v>
      </c>
      <c r="U50" s="10">
        <v>9295.1937649505398</v>
      </c>
      <c r="V50" s="10">
        <v>8732.9111725835319</v>
      </c>
      <c r="W50" s="10">
        <v>10891.441438821759</v>
      </c>
      <c r="X50" s="10">
        <v>6250.6080720298442</v>
      </c>
      <c r="Y50" s="10">
        <v>10442.54238371371</v>
      </c>
      <c r="Z50" s="10">
        <v>10278.14819001505</v>
      </c>
      <c r="AA50" s="10">
        <v>21585.95949164893</v>
      </c>
      <c r="AB50" s="10">
        <v>2.5029588125212232</v>
      </c>
      <c r="AC50" s="10">
        <v>2.533867131985422</v>
      </c>
      <c r="AD50" s="10">
        <v>2.3805890599285879</v>
      </c>
      <c r="AE50" s="10">
        <v>2.9690037862186842</v>
      </c>
      <c r="AF50" s="10">
        <v>1.7039139526451239</v>
      </c>
      <c r="AG50" s="10">
        <v>2.8466340336260489</v>
      </c>
      <c r="AH50" s="10">
        <v>2.8018202239696031</v>
      </c>
      <c r="AI50" s="10">
        <v>5.8843263143690896</v>
      </c>
      <c r="AJ50" s="10">
        <v>0.0021126858713103268</v>
      </c>
      <c r="AK50" s="10">
        <v>0.0020245367217899121</v>
      </c>
      <c r="AL50" s="10">
        <v>0.0022472400891936032</v>
      </c>
      <c r="AM50" s="10">
        <v>0.0023177216396218581</v>
      </c>
      <c r="AN50" s="10">
        <v>0.0020534657252001239</v>
      </c>
      <c r="AO50" s="10">
        <v>0.0024633136510442627</v>
      </c>
      <c r="AP50" s="10">
        <v>0.0024988707627492442</v>
      </c>
      <c r="AQ50" s="10">
        <v>0.004109183117702391</v>
      </c>
      <c r="AR50" s="10">
        <v>0.014623642851631289</v>
      </c>
      <c r="AS50" s="10">
        <v>0.013917247440534658</v>
      </c>
      <c r="AT50" s="10">
        <v>0.015992667683264128</v>
      </c>
      <c r="AU50" s="10">
        <v>0.017501801380636513</v>
      </c>
      <c r="AV50" s="10">
        <v>0.013452671169002499</v>
      </c>
      <c r="AW50" s="10">
        <v>0.01906906814509314</v>
      </c>
      <c r="AX50" s="10">
        <v>0.019262878968473222</v>
      </c>
      <c r="AY50" s="10">
        <v>0.039341629311775969</v>
      </c>
      <c r="AZ50" s="10">
        <v>-0.12073038439263373</v>
      </c>
      <c r="BA50" s="10">
        <v>-0.10987253645746109</v>
      </c>
      <c r="BB50" s="10">
        <v>-0.16371790971100431</v>
      </c>
      <c r="BC50" s="10">
        <v>0.04298752531837069</v>
      </c>
      <c r="BD50" s="10">
        <v>-0.40142851785037015</v>
      </c>
      <c r="BE50" s="10">
        <v>0</v>
      </c>
      <c r="BF50" s="10">
        <v>-0.015742736553797099</v>
      </c>
      <c r="BG50" s="10">
        <v>1.0671172496569992</v>
      </c>
    </row>
    <row r="51" x14ac:dyDescent="0.3">
      <c r="A51" s="33"/>
      <c r="B51" s="33"/>
      <c r="C51" s="34">
        <f t="shared" si="1"/>
        <v>12</v>
      </c>
      <c r="D51" s="2">
        <v>11105274820.574421</v>
      </c>
      <c r="E51" s="2">
        <v>11406135059.53443</v>
      </c>
      <c r="F51" s="2">
        <v>11015235965.76</v>
      </c>
      <c r="G51" s="2">
        <v>13279565086.65443</v>
      </c>
      <c r="H51" s="2">
        <v>7482527845.9200001</v>
      </c>
      <c r="I51" s="2">
        <v>13189526231.84</v>
      </c>
      <c r="J51" s="2">
        <v>12923037926.0263</v>
      </c>
      <c r="K51" s="2">
        <v>26149629302.487549</v>
      </c>
      <c r="L51" s="10">
        <v>3027294.7042399361</v>
      </c>
      <c r="M51" s="10">
        <v>3109309.118366146</v>
      </c>
      <c r="N51" s="10">
        <v>3002750.138458407</v>
      </c>
      <c r="O51" s="10">
        <v>3620005.6019288199</v>
      </c>
      <c r="P51" s="10">
        <v>2039734.9267138441</v>
      </c>
      <c r="Q51" s="10">
        <v>3595461.0361472908</v>
      </c>
      <c r="R51" s="10">
        <v>3522816.4010557709</v>
      </c>
      <c r="S51" s="10">
        <v>7128381.3849068955</v>
      </c>
      <c r="T51" s="10">
        <v>9205.7662237351396</v>
      </c>
      <c r="U51" s="10">
        <v>9455.1656371338613</v>
      </c>
      <c r="V51" s="10">
        <v>9131.1281205034411</v>
      </c>
      <c r="W51" s="10">
        <v>11008.153667132059</v>
      </c>
      <c r="X51" s="10">
        <v>6202.6742449013091</v>
      </c>
      <c r="Y51" s="10">
        <v>10933.515563900361</v>
      </c>
      <c r="Z51" s="10">
        <v>10712.608915094601</v>
      </c>
      <c r="AA51" s="10">
        <v>21676.849793041209</v>
      </c>
      <c r="AB51" s="10">
        <v>2.509489210114185</v>
      </c>
      <c r="AC51" s="10">
        <v>2.577475418075803</v>
      </c>
      <c r="AD51" s="10">
        <v>2.4891428847599291</v>
      </c>
      <c r="AE51" s="10">
        <v>3.000819505900763</v>
      </c>
      <c r="AF51" s="10">
        <v>1.6908472052332251</v>
      </c>
      <c r="AG51" s="10">
        <v>2.9804731805465061</v>
      </c>
      <c r="AH51" s="10">
        <v>2.920254091972299</v>
      </c>
      <c r="AI51" s="10">
        <v>5.9091029842414899</v>
      </c>
      <c r="AJ51" s="10">
        <v>0.0021449670104586446</v>
      </c>
      <c r="AK51" s="10">
        <v>0.0020854050076272519</v>
      </c>
      <c r="AL51" s="10">
        <v>0.0023794080531245416</v>
      </c>
      <c r="AM51" s="10">
        <v>0.0023721626189806195</v>
      </c>
      <c r="AN51" s="10">
        <v>0.0020634703018878675</v>
      </c>
      <c r="AO51" s="10">
        <v>0.0026117244456862402</v>
      </c>
      <c r="AP51" s="10">
        <v>0.002637413535636862</v>
      </c>
      <c r="AQ51" s="10">
        <v>0.0041786343043688275</v>
      </c>
      <c r="AR51" s="10">
        <v>0.016768609862089934</v>
      </c>
      <c r="AS51" s="10">
        <v>0.01600265244816191</v>
      </c>
      <c r="AT51" s="10">
        <v>0.01837207573638867</v>
      </c>
      <c r="AU51" s="10">
        <v>0.019873963999617134</v>
      </c>
      <c r="AV51" s="10">
        <v>0.015516141470890366</v>
      </c>
      <c r="AW51" s="10">
        <v>0.021680792590779381</v>
      </c>
      <c r="AX51" s="10">
        <v>0.021900292504110085</v>
      </c>
      <c r="AY51" s="10">
        <v>0.043520263616144798</v>
      </c>
      <c r="AZ51" s="10">
        <v>-0.15802322044245376</v>
      </c>
      <c r="BA51" s="10">
        <v>-0.13521267867835907</v>
      </c>
      <c r="BB51" s="10">
        <v>-0.16484976244493021</v>
      </c>
      <c r="BC51" s="10">
        <v>0.0068265420024773427</v>
      </c>
      <c r="BD51" s="10">
        <v>-0.43269168926955814</v>
      </c>
      <c r="BE51" s="10">
        <v>0</v>
      </c>
      <c r="BF51" s="10">
        <v>-0.020204539657412868</v>
      </c>
      <c r="BG51" s="10">
        <v>0.98260565564223112</v>
      </c>
    </row>
    <row r="52" x14ac:dyDescent="0.3">
      <c r="A52" s="33"/>
      <c r="B52" s="33"/>
      <c r="C52" s="34">
        <f t="shared" si="1"/>
        <v>13</v>
      </c>
      <c r="D52" s="2">
        <v>11928029798.25239</v>
      </c>
      <c r="E52" s="2">
        <v>12132904909.33239</v>
      </c>
      <c r="F52" s="2">
        <v>11608346831.32</v>
      </c>
      <c r="G52" s="2">
        <v>14017148315.93239</v>
      </c>
      <c r="H52" s="2">
        <v>8176459505.7600002</v>
      </c>
      <c r="I52" s="2">
        <v>13697465349</v>
      </c>
      <c r="J52" s="2">
        <v>13407068868.1084</v>
      </c>
      <c r="K52" s="2">
        <v>28218614579.409618</v>
      </c>
      <c r="L52" s="10">
        <v>3251577.473199158</v>
      </c>
      <c r="M52" s="10">
        <v>3307426.3692259351</v>
      </c>
      <c r="N52" s="10">
        <v>3164431.9888715502</v>
      </c>
      <c r="O52" s="10">
        <v>3821070.5769074289</v>
      </c>
      <c r="P52" s="10">
        <v>2228900.4964884962</v>
      </c>
      <c r="Q52" s="10">
        <v>3733925.0925798221</v>
      </c>
      <c r="R52" s="10">
        <v>3654763.0958767459</v>
      </c>
      <c r="S52" s="10">
        <v>7692386.1730074584</v>
      </c>
      <c r="T52" s="10">
        <v>9917.4708502517133</v>
      </c>
      <c r="U52" s="10">
        <v>10087.812723674569</v>
      </c>
      <c r="V52" s="10">
        <v>9651.6728467676421</v>
      </c>
      <c r="W52" s="10">
        <v>11654.45276195418</v>
      </c>
      <c r="X52" s="10">
        <v>6798.2558878683394</v>
      </c>
      <c r="Y52" s="10">
        <v>11388.654758470109</v>
      </c>
      <c r="Z52" s="10">
        <v>11147.206783995731</v>
      </c>
      <c r="AA52" s="10">
        <v>23462.15529800114</v>
      </c>
      <c r="AB52" s="10">
        <v>2.7034996854646041</v>
      </c>
      <c r="AC52" s="10">
        <v>2.7499348308936891</v>
      </c>
      <c r="AD52" s="10">
        <v>2.631043226588492</v>
      </c>
      <c r="AE52" s="10">
        <v>3.17700045222775</v>
      </c>
      <c r="AF52" s="10">
        <v>1.85320258885293</v>
      </c>
      <c r="AG52" s="10">
        <v>3.104543993351637</v>
      </c>
      <c r="AH52" s="10">
        <v>3.0387253453410921</v>
      </c>
      <c r="AI52" s="10">
        <v>6.3957767485505528</v>
      </c>
      <c r="AJ52" s="10">
        <v>0.002303880888171992</v>
      </c>
      <c r="AK52" s="10">
        <v>0.0022182816986580376</v>
      </c>
      <c r="AL52" s="10">
        <v>0.0025075263044535097</v>
      </c>
      <c r="AM52" s="10">
        <v>0.0025039189945443461</v>
      </c>
      <c r="AN52" s="10">
        <v>0.0022548370967873173</v>
      </c>
      <c r="AO52" s="10">
        <v>0.0027123040257172959</v>
      </c>
      <c r="AP52" s="10">
        <v>0.0027361975650285432</v>
      </c>
      <c r="AQ52" s="10">
        <v>0.0045092521021728735</v>
      </c>
      <c r="AR52" s="10">
        <v>0.019072490750261926</v>
      </c>
      <c r="AS52" s="10">
        <v>0.018220934146819946</v>
      </c>
      <c r="AT52" s="10">
        <v>0.020879602040842181</v>
      </c>
      <c r="AU52" s="10">
        <v>0.022377882994161481</v>
      </c>
      <c r="AV52" s="10">
        <v>0.017770978567677682</v>
      </c>
      <c r="AW52" s="10">
        <v>0.024393096616496676</v>
      </c>
      <c r="AX52" s="10">
        <v>0.024636490069138629</v>
      </c>
      <c r="AY52" s="10">
        <v>0.048029515718317671</v>
      </c>
      <c r="AZ52" s="10">
        <v>-0.12917977929959057</v>
      </c>
      <c r="BA52" s="10">
        <v>-0.11422262439100328</v>
      </c>
      <c r="BB52" s="10">
        <v>-0.15251862037617925</v>
      </c>
      <c r="BC52" s="10">
        <v>0.023338841076588679</v>
      </c>
      <c r="BD52" s="10">
        <v>-0.40306769921072061</v>
      </c>
      <c r="BE52" s="10">
        <v>0</v>
      </c>
      <c r="BF52" s="10">
        <v>-0.021200745794388909</v>
      </c>
      <c r="BG52" s="10">
        <v>1.060134036511343</v>
      </c>
    </row>
    <row r="53" x14ac:dyDescent="0.3">
      <c r="A53" s="33"/>
      <c r="B53" s="33"/>
      <c r="C53" s="34">
        <f t="shared" si="1"/>
        <v>14</v>
      </c>
      <c r="D53" s="2">
        <v>12625998264.6597</v>
      </c>
      <c r="E53" s="2">
        <v>12772834128.939699</v>
      </c>
      <c r="F53" s="2">
        <v>12284886360.280001</v>
      </c>
      <c r="G53" s="2">
        <v>14361798900.499701</v>
      </c>
      <c r="H53" s="2">
        <v>8862964494.6800003</v>
      </c>
      <c r="I53" s="2">
        <v>14020686996.120001</v>
      </c>
      <c r="J53" s="2">
        <v>13658048690.83676</v>
      </c>
      <c r="K53" s="2">
        <v>28672265063.929241</v>
      </c>
      <c r="L53" s="10">
        <v>3441843.47527654</v>
      </c>
      <c r="M53" s="10">
        <v>3481870.8894116501</v>
      </c>
      <c r="N53" s="10">
        <v>3348856.4687984372</v>
      </c>
      <c r="O53" s="10">
        <v>3915022.2265812238</v>
      </c>
      <c r="P53" s="10">
        <v>2416041.557918285</v>
      </c>
      <c r="Q53" s="10">
        <v>3822035.22010312</v>
      </c>
      <c r="R53" s="10">
        <v>3723180.12296454</v>
      </c>
      <c r="S53" s="10">
        <v>7816051.1638834868</v>
      </c>
      <c r="T53" s="10">
        <v>10610.02907939935</v>
      </c>
      <c r="U53" s="10">
        <v>10733.419939848791</v>
      </c>
      <c r="V53" s="10">
        <v>10323.38186553681</v>
      </c>
      <c r="W53" s="10">
        <v>12068.677721372591</v>
      </c>
      <c r="X53" s="10">
        <v>7447.8317711675409</v>
      </c>
      <c r="Y53" s="10">
        <v>11782.03050751005</v>
      </c>
      <c r="Z53" s="10">
        <v>11477.29397233019</v>
      </c>
      <c r="AA53" s="10">
        <v>24094.21890639983</v>
      </c>
      <c r="AB53" s="10">
        <v>2.8922908584297389</v>
      </c>
      <c r="AC53" s="10">
        <v>2.925927171301363</v>
      </c>
      <c r="AD53" s="10">
        <v>2.8141509108344298</v>
      </c>
      <c r="AE53" s="10">
        <v>3.2899180563637689</v>
      </c>
      <c r="AF53" s="10">
        <v>2.0302767867710632</v>
      </c>
      <c r="AG53" s="10">
        <v>3.2117781087684598</v>
      </c>
      <c r="AH53" s="10">
        <v>3.1287070174138112</v>
      </c>
      <c r="AI53" s="10">
        <v>6.5680771053956759</v>
      </c>
      <c r="AJ53" s="10">
        <v>0.0024386924402472658</v>
      </c>
      <c r="AK53" s="10">
        <v>0.002335281154839346</v>
      </c>
      <c r="AL53" s="10">
        <v>0.0026536660338672361</v>
      </c>
      <c r="AM53" s="10">
        <v>0.0025654848084836913</v>
      </c>
      <c r="AN53" s="10">
        <v>0.0024441558251508478</v>
      </c>
      <c r="AO53" s="10">
        <v>0.0027763067701919559</v>
      </c>
      <c r="AP53" s="10">
        <v>0.002787419080079769</v>
      </c>
      <c r="AQ53" s="10">
        <v>0.0045817441231831638</v>
      </c>
      <c r="AR53" s="10">
        <v>0.021511183190509191</v>
      </c>
      <c r="AS53" s="10">
        <v>0.020556215301659291</v>
      </c>
      <c r="AT53" s="10">
        <v>0.023533268074709415</v>
      </c>
      <c r="AU53" s="10">
        <v>0.024943367802645174</v>
      </c>
      <c r="AV53" s="10">
        <v>0.020215134392828529</v>
      </c>
      <c r="AW53" s="10">
        <v>0.027169403386688631</v>
      </c>
      <c r="AX53" s="10">
        <v>0.027423909149218398</v>
      </c>
      <c r="AY53" s="10">
        <v>0.052611259841500835</v>
      </c>
      <c r="AZ53" s="10">
        <v>-0.099473637193830733</v>
      </c>
      <c r="BA53" s="10">
        <v>-0.089000836230466063</v>
      </c>
      <c r="BB53" s="10">
        <v>-0.12380282337950743</v>
      </c>
      <c r="BC53" s="10">
        <v>0.024329186185676699</v>
      </c>
      <c r="BD53" s="10">
        <v>-0.36786517685383868</v>
      </c>
      <c r="BE53" s="10">
        <v>0</v>
      </c>
      <c r="BF53" s="10">
        <v>-0.025864517579173962</v>
      </c>
      <c r="BG53" s="10">
        <v>1.0449971582607778</v>
      </c>
    </row>
    <row r="54" x14ac:dyDescent="0.3">
      <c r="A54" s="33"/>
      <c r="B54" s="33"/>
      <c r="C54" s="34">
        <f t="shared" si="1"/>
        <v>15</v>
      </c>
      <c r="D54" s="2">
        <v>12799288052.63401</v>
      </c>
      <c r="E54" s="2">
        <v>13061156941.994011</v>
      </c>
      <c r="F54" s="2">
        <v>12484020069.559999</v>
      </c>
      <c r="G54" s="2">
        <v>15013065948.55401</v>
      </c>
      <c r="H54" s="2">
        <v>9083023467.5599995</v>
      </c>
      <c r="I54" s="2">
        <v>14697797965.48</v>
      </c>
      <c r="J54" s="2">
        <v>14332892291.30759</v>
      </c>
      <c r="K54" s="2">
        <v>27447885435.69014</v>
      </c>
      <c r="L54" s="10">
        <v>3489082.2213597591</v>
      </c>
      <c r="M54" s="10">
        <v>3560467.6048620208</v>
      </c>
      <c r="N54" s="10">
        <v>3403140.260355053</v>
      </c>
      <c r="O54" s="10">
        <v>4092557.4355224818</v>
      </c>
      <c r="P54" s="10">
        <v>2476029.570280293</v>
      </c>
      <c r="Q54" s="10">
        <v>4006615.4745177762</v>
      </c>
      <c r="R54" s="10">
        <v>3907142.2932757731</v>
      </c>
      <c r="S54" s="10">
        <v>7482285.6313384958</v>
      </c>
      <c r="T54" s="10">
        <v>10590.4224594265</v>
      </c>
      <c r="U54" s="10">
        <v>10807.09874297436</v>
      </c>
      <c r="V54" s="10">
        <v>10329.562549488161</v>
      </c>
      <c r="W54" s="10">
        <v>12422.152712915749</v>
      </c>
      <c r="X54" s="10">
        <v>7515.5004977444451</v>
      </c>
      <c r="Y54" s="10">
        <v>12161.292802977399</v>
      </c>
      <c r="Z54" s="10">
        <v>11859.36153684479</v>
      </c>
      <c r="AA54" s="10">
        <v>22711.005579882822</v>
      </c>
      <c r="AB54" s="10">
        <v>2.8869460994957339</v>
      </c>
      <c r="AC54" s="10">
        <v>2.9460119917241352</v>
      </c>
      <c r="AD54" s="10">
        <v>2.8158357634920002</v>
      </c>
      <c r="AE54" s="10">
        <v>3.386275236827001</v>
      </c>
      <c r="AF54" s="10">
        <v>2.0487232620648941</v>
      </c>
      <c r="AG54" s="10">
        <v>3.315164900823266</v>
      </c>
      <c r="AH54" s="10">
        <v>3.2328585249995641</v>
      </c>
      <c r="AI54" s="10">
        <v>6.1910135526377372</v>
      </c>
      <c r="AJ54" s="10">
        <v>0.0024721631003128434</v>
      </c>
      <c r="AK54" s="10">
        <v>0.002387995754045677</v>
      </c>
      <c r="AL54" s="10">
        <v>0.0026966810317285823</v>
      </c>
      <c r="AM54" s="10">
        <v>0.0026818223041988843</v>
      </c>
      <c r="AN54" s="10">
        <v>0.0025048418880098621</v>
      </c>
      <c r="AO54" s="10">
        <v>0.0029103849197808897</v>
      </c>
      <c r="AP54" s="10">
        <v>0.002925145337366005</v>
      </c>
      <c r="AQ54" s="10">
        <v>0.0043860918385198568</v>
      </c>
      <c r="AR54" s="10">
        <v>0.023983346290822036</v>
      </c>
      <c r="AS54" s="10">
        <v>0.022944211055704967</v>
      </c>
      <c r="AT54" s="10">
        <v>0.026229949106437996</v>
      </c>
      <c r="AU54" s="10">
        <v>0.027625190106844059</v>
      </c>
      <c r="AV54" s="10">
        <v>0.02271997628083839</v>
      </c>
      <c r="AW54" s="10">
        <v>0.03007978830646952</v>
      </c>
      <c r="AX54" s="10">
        <v>0.030349054486584402</v>
      </c>
      <c r="AY54" s="10">
        <v>0.056997351680020694</v>
      </c>
      <c r="AZ54" s="10">
        <v>-0.1291696836019196</v>
      </c>
      <c r="BA54" s="10">
        <v>-0.11135280450376894</v>
      </c>
      <c r="BB54" s="10">
        <v>-0.15061969834660893</v>
      </c>
      <c r="BC54" s="10">
        <v>0.021450014744689438</v>
      </c>
      <c r="BD54" s="10">
        <v>-0.38201467397409772</v>
      </c>
      <c r="BE54" s="10">
        <v>0</v>
      </c>
      <c r="BF54" s="10">
        <v>-0.02482723432649192</v>
      </c>
      <c r="BG54" s="10">
        <v>0.86748283655522074</v>
      </c>
    </row>
    <row r="55" x14ac:dyDescent="0.3">
      <c r="A55" s="33"/>
      <c r="B55" s="33"/>
      <c r="C55" s="34">
        <f t="shared" si="1"/>
        <v>16</v>
      </c>
      <c r="D55" s="2">
        <v>12995458268.57457</v>
      </c>
      <c r="E55" s="2">
        <v>13205149226.01457</v>
      </c>
      <c r="F55" s="2">
        <v>12512601342.959999</v>
      </c>
      <c r="G55" s="2">
        <v>15489930841.65457</v>
      </c>
      <c r="H55" s="2">
        <v>9022850701.6399994</v>
      </c>
      <c r="I55" s="2">
        <v>15007073916.040001</v>
      </c>
      <c r="J55" s="2">
        <v>14660300645.305241</v>
      </c>
      <c r="K55" s="2">
        <v>28747469384.862671</v>
      </c>
      <c r="L55" s="10">
        <v>3542558.16548914</v>
      </c>
      <c r="M55" s="10">
        <v>3599719.8598408229</v>
      </c>
      <c r="N55" s="10">
        <v>3410931.5072176661</v>
      </c>
      <c r="O55" s="10">
        <v>4222550.6674636425</v>
      </c>
      <c r="P55" s="10">
        <v>2459626.4916935652</v>
      </c>
      <c r="Q55" s="10">
        <v>4090924.0091921692</v>
      </c>
      <c r="R55" s="10">
        <v>3996393.7158830459</v>
      </c>
      <c r="S55" s="10">
        <v>7836551.8400194738</v>
      </c>
      <c r="T55" s="10">
        <v>10873.40462245605</v>
      </c>
      <c r="U55" s="10">
        <v>11048.854735779791</v>
      </c>
      <c r="V55" s="10">
        <v>10469.394342983371</v>
      </c>
      <c r="W55" s="10">
        <v>12960.549919387</v>
      </c>
      <c r="X55" s="10">
        <v>7549.4918685698976</v>
      </c>
      <c r="Y55" s="10">
        <v>12556.539639914319</v>
      </c>
      <c r="Z55" s="10">
        <v>12266.391650745711</v>
      </c>
      <c r="AA55" s="10">
        <v>24053.239218901788</v>
      </c>
      <c r="AB55" s="10">
        <v>2.9640869552939688</v>
      </c>
      <c r="AC55" s="10">
        <v>3.0119146054426378</v>
      </c>
      <c r="AD55" s="10">
        <v>2.8539538699568809</v>
      </c>
      <c r="AE55" s="10">
        <v>3.5330421595967429</v>
      </c>
      <c r="AF55" s="10">
        <v>2.057989299920985</v>
      </c>
      <c r="AG55" s="10">
        <v>3.4229090742596551</v>
      </c>
      <c r="AH55" s="10">
        <v>3.3438148163283969</v>
      </c>
      <c r="AI55" s="10">
        <v>6.5569060544357862</v>
      </c>
      <c r="AJ55" s="10">
        <v>0.0025100530803831688</v>
      </c>
      <c r="AK55" s="10">
        <v>0.0024143221326646249</v>
      </c>
      <c r="AL55" s="10">
        <v>0.0027028548905826191</v>
      </c>
      <c r="AM55" s="10">
        <v>0.0027670058976626611</v>
      </c>
      <c r="AN55" s="10">
        <v>0.0024882479350015782</v>
      </c>
      <c r="AO55" s="10">
        <v>0.0029716262067188909</v>
      </c>
      <c r="AP55" s="10">
        <v>0.0029919648599470634</v>
      </c>
      <c r="AQ55" s="10">
        <v>0.0045937615537805189</v>
      </c>
      <c r="AR55" s="10">
        <v>0.026493399371205206</v>
      </c>
      <c r="AS55" s="10">
        <v>0.025358533188369593</v>
      </c>
      <c r="AT55" s="10">
        <v>0.028932803997020615</v>
      </c>
      <c r="AU55" s="10">
        <v>0.030392196004506721</v>
      </c>
      <c r="AV55" s="10">
        <v>0.025208224215839969</v>
      </c>
      <c r="AW55" s="10">
        <v>0.03305141451318841</v>
      </c>
      <c r="AX55" s="10">
        <v>0.033341019346531463</v>
      </c>
      <c r="AY55" s="10">
        <v>0.06159111323380121</v>
      </c>
      <c r="AZ55" s="10">
        <v>-0.13404449519738548</v>
      </c>
      <c r="BA55" s="10">
        <v>-0.120071687532603</v>
      </c>
      <c r="BB55" s="10">
        <v>-0.16621978321928821</v>
      </c>
      <c r="BC55" s="10">
        <v>0.032175288021902615</v>
      </c>
      <c r="BD55" s="10">
        <v>-0.39876016123328939</v>
      </c>
      <c r="BE55" s="10">
        <v>-1.1102230246251565e-16</v>
      </c>
      <c r="BF55" s="10">
        <v>-0.023107320765850314</v>
      </c>
      <c r="BG55" s="10">
        <v>0.91559457531134902</v>
      </c>
    </row>
    <row r="56" x14ac:dyDescent="0.3">
      <c r="A56" s="33"/>
      <c r="B56" s="33"/>
      <c r="C56" s="34">
        <f t="shared" si="1"/>
        <v>17</v>
      </c>
      <c r="D56" s="2">
        <v>14437072477.581949</v>
      </c>
      <c r="E56" s="2">
        <v>14598221533.421949</v>
      </c>
      <c r="F56" s="2">
        <v>13760364157.16</v>
      </c>
      <c r="G56" s="2">
        <v>16268882076.70195</v>
      </c>
      <c r="H56" s="2">
        <v>9498475327.3999996</v>
      </c>
      <c r="I56" s="2">
        <v>15592173756.280001</v>
      </c>
      <c r="J56" s="2">
        <v>15249290307.4606</v>
      </c>
      <c r="K56" s="2">
        <v>29172088976.278099</v>
      </c>
      <c r="L56" s="10">
        <v>3935541.7819233472</v>
      </c>
      <c r="M56" s="10">
        <v>3979470.9679380758</v>
      </c>
      <c r="N56" s="10">
        <v>3751071.289492751</v>
      </c>
      <c r="O56" s="10">
        <v>4434892.5488506099</v>
      </c>
      <c r="P56" s="10">
        <v>2589281.627116398</v>
      </c>
      <c r="Q56" s="10">
        <v>4250422.0564200142</v>
      </c>
      <c r="R56" s="10">
        <v>4156952.1274400121</v>
      </c>
      <c r="S56" s="10">
        <v>7952303.0178315667</v>
      </c>
      <c r="T56" s="10">
        <v>11987.658243918549</v>
      </c>
      <c r="U56" s="10">
        <v>12121.4665219292</v>
      </c>
      <c r="V56" s="10">
        <v>11425.76121883739</v>
      </c>
      <c r="W56" s="10">
        <v>13508.68042319198</v>
      </c>
      <c r="X56" s="10">
        <v>7886.9505046797876</v>
      </c>
      <c r="Y56" s="10">
        <v>12946.783398110811</v>
      </c>
      <c r="Z56" s="10">
        <v>12662.074042503869</v>
      </c>
      <c r="AA56" s="10">
        <v>24222.710902908599</v>
      </c>
      <c r="AB56" s="10">
        <v>3.2678321702421158</v>
      </c>
      <c r="AC56" s="10">
        <v>3.3043082681280151</v>
      </c>
      <c r="AD56" s="10">
        <v>3.1146592037158909</v>
      </c>
      <c r="AE56" s="10">
        <v>3.6824623764046089</v>
      </c>
      <c r="AF56" s="10">
        <v>2.1499804265253299</v>
      </c>
      <c r="AG56" s="10">
        <v>3.529289409878384</v>
      </c>
      <c r="AH56" s="10">
        <v>3.451677721883085</v>
      </c>
      <c r="AI56" s="10">
        <v>6.6031039864817282</v>
      </c>
      <c r="AJ56" s="10">
        <v>0.0027884986812430775</v>
      </c>
      <c r="AK56" s="10">
        <v>0.0026690201483106695</v>
      </c>
      <c r="AL56" s="10">
        <v>0.002972384921325994</v>
      </c>
      <c r="AM56" s="10">
        <v>0.0029061519457245187</v>
      </c>
      <c r="AN56" s="10">
        <v>0.0026194118023886459</v>
      </c>
      <c r="AO56" s="10">
        <v>0.003087484769722692</v>
      </c>
      <c r="AP56" s="10">
        <v>0.0031121695143178627</v>
      </c>
      <c r="AQ56" s="10">
        <v>0.004661614522955374</v>
      </c>
      <c r="AR56" s="10">
        <v>0.029281898052448282</v>
      </c>
      <c r="AS56" s="10">
        <v>0.028027553336680264</v>
      </c>
      <c r="AT56" s="10">
        <v>0.031905188918346608</v>
      </c>
      <c r="AU56" s="10">
        <v>0.03329834795023124</v>
      </c>
      <c r="AV56" s="10">
        <v>0.027827636018228616</v>
      </c>
      <c r="AW56" s="10">
        <v>0.036138899282911099</v>
      </c>
      <c r="AX56" s="10">
        <v>0.036453188860849327</v>
      </c>
      <c r="AY56" s="10">
        <v>0.066252727756756585</v>
      </c>
      <c r="AZ56" s="10">
        <v>-0.074082119450010309</v>
      </c>
      <c r="BA56" s="10">
        <v>-0.063746866754721743</v>
      </c>
      <c r="BB56" s="10">
        <v>-0.11748263120671087</v>
      </c>
      <c r="BC56" s="10">
        <v>0.043400511756700677</v>
      </c>
      <c r="BD56" s="10">
        <v>-0.39081776050793848</v>
      </c>
      <c r="BE56" s="10">
        <v>0</v>
      </c>
      <c r="BF56" s="10">
        <v>-0.021990740622762628</v>
      </c>
      <c r="BG56" s="10">
        <v>0.87094432323963611</v>
      </c>
    </row>
    <row r="57" x14ac:dyDescent="0.3">
      <c r="A57" s="33"/>
      <c r="B57" s="33"/>
      <c r="C57" s="34">
        <f t="shared" si="1"/>
        <v>18</v>
      </c>
      <c r="D57" s="2">
        <v>14178304035.437639</v>
      </c>
      <c r="E57" s="2">
        <v>14282184374.03764</v>
      </c>
      <c r="F57" s="2">
        <v>13613733023.16</v>
      </c>
      <c r="G57" s="2">
        <v>16502791229.757641</v>
      </c>
      <c r="H57" s="2">
        <v>9982041432.9200001</v>
      </c>
      <c r="I57" s="2">
        <v>15938220217.48</v>
      </c>
      <c r="J57" s="2">
        <v>15542612963.80505</v>
      </c>
      <c r="K57" s="2">
        <v>30043908033.534779</v>
      </c>
      <c r="L57" s="10">
        <v>3865001.5794353769</v>
      </c>
      <c r="M57" s="10">
        <v>3893319.3296936429</v>
      </c>
      <c r="N57" s="10">
        <v>3711099.6847727578</v>
      </c>
      <c r="O57" s="10">
        <v>4498656.1163227856</v>
      </c>
      <c r="P57" s="10">
        <v>2721101.6076249848</v>
      </c>
      <c r="Q57" s="10">
        <v>4344754.221660166</v>
      </c>
      <c r="R57" s="10">
        <v>4236911.7987252297</v>
      </c>
      <c r="S57" s="10">
        <v>8189960.6406937148</v>
      </c>
      <c r="T57" s="10">
        <v>11890.221207578479</v>
      </c>
      <c r="U57" s="10">
        <v>11977.337424157349</v>
      </c>
      <c r="V57" s="10">
        <v>11416.760192312529</v>
      </c>
      <c r="W57" s="10">
        <v>13839.584605737209</v>
      </c>
      <c r="X57" s="10">
        <v>8371.1479485824784</v>
      </c>
      <c r="Y57" s="10">
        <v>13366.12359047125</v>
      </c>
      <c r="Z57" s="10">
        <v>13034.359103988179</v>
      </c>
      <c r="AA57" s="10">
        <v>25195.447323319171</v>
      </c>
      <c r="AB57" s="10">
        <v>3.2412708623163859</v>
      </c>
      <c r="AC57" s="10">
        <v>3.2650187177601802</v>
      </c>
      <c r="AD57" s="10">
        <v>3.1122055264884749</v>
      </c>
      <c r="AE57" s="10">
        <v>3.772666760862895</v>
      </c>
      <c r="AF57" s="10">
        <v>2.281972509694445</v>
      </c>
      <c r="AG57" s="10">
        <v>3.643601425034984</v>
      </c>
      <c r="AH57" s="10">
        <v>3.553162521972058</v>
      </c>
      <c r="AI57" s="10">
        <v>6.8682716533524832</v>
      </c>
      <c r="AJ57" s="10">
        <v>0.0027385179485988932</v>
      </c>
      <c r="AK57" s="10">
        <v>0.002611238483326314</v>
      </c>
      <c r="AL57" s="10">
        <v>0.0029407110377920511</v>
      </c>
      <c r="AM57" s="10">
        <v>0.0029479357349898581</v>
      </c>
      <c r="AN57" s="10">
        <v>0.0027527657060809896</v>
      </c>
      <c r="AO57" s="10">
        <v>0.0031560071704649943</v>
      </c>
      <c r="AP57" s="10">
        <v>0.0031720326168313824</v>
      </c>
      <c r="AQ57" s="10">
        <v>0.0048009286592176695</v>
      </c>
      <c r="AR57" s="10">
        <v>0.032020416001047172</v>
      </c>
      <c r="AS57" s="10">
        <v>0.030638791820006579</v>
      </c>
      <c r="AT57" s="10">
        <v>0.034845899956138661</v>
      </c>
      <c r="AU57" s="10">
        <v>0.036246283685221099</v>
      </c>
      <c r="AV57" s="10">
        <v>0.030580401724309605</v>
      </c>
      <c r="AW57" s="10">
        <v>0.039294906453376091</v>
      </c>
      <c r="AX57" s="10">
        <v>0.03962522147768071</v>
      </c>
      <c r="AY57" s="10">
        <v>0.071053656415974248</v>
      </c>
      <c r="AZ57" s="10">
        <v>-0.11042112343962973</v>
      </c>
      <c r="BA57" s="10">
        <v>-0.10390343594488227</v>
      </c>
      <c r="BB57" s="10">
        <v>-0.14584358620987392</v>
      </c>
      <c r="BC57" s="10">
        <v>0.035422462770244412</v>
      </c>
      <c r="BD57" s="10">
        <v>-0.37370413404300007</v>
      </c>
      <c r="BE57" s="10">
        <v>0</v>
      </c>
      <c r="BF57" s="10">
        <v>-0.024821294239683933</v>
      </c>
      <c r="BG57" s="10">
        <v>0.88502277064691204</v>
      </c>
    </row>
    <row r="58" x14ac:dyDescent="0.3">
      <c r="A58" s="33"/>
      <c r="B58" s="33"/>
      <c r="C58" s="34">
        <f t="shared" si="1"/>
        <v>19</v>
      </c>
      <c r="D58" s="2">
        <v>15422009683.135481</v>
      </c>
      <c r="E58" s="2">
        <v>15689025372.455481</v>
      </c>
      <c r="F58" s="2">
        <v>14684470021.440001</v>
      </c>
      <c r="G58" s="2">
        <v>17349675647.095482</v>
      </c>
      <c r="H58" s="2">
        <v>10687985096.6</v>
      </c>
      <c r="I58" s="2">
        <v>16612135985.4</v>
      </c>
      <c r="J58" s="2">
        <v>16248101176.927589</v>
      </c>
      <c r="K58" s="2">
        <v>29770791810.91732</v>
      </c>
      <c r="L58" s="10">
        <v>4204035.3792953799</v>
      </c>
      <c r="M58" s="10">
        <v>4276823.7789781895</v>
      </c>
      <c r="N58" s="10">
        <v>4002982.2808271572</v>
      </c>
      <c r="O58" s="10">
        <v>4729516.563554612</v>
      </c>
      <c r="P58" s="10">
        <v>2913541.6461723298</v>
      </c>
      <c r="Q58" s="10">
        <v>4528463.4650863893</v>
      </c>
      <c r="R58" s="10">
        <v>4429227.6815823363</v>
      </c>
      <c r="S58" s="10">
        <v>8115509.2373984037</v>
      </c>
      <c r="T58" s="10">
        <v>12788.73285574122</v>
      </c>
      <c r="U58" s="10">
        <v>13010.15615848621</v>
      </c>
      <c r="V58" s="10">
        <v>12177.12659315071</v>
      </c>
      <c r="W58" s="10">
        <v>14387.253771932041</v>
      </c>
      <c r="X58" s="10">
        <v>8863.0333513557453</v>
      </c>
      <c r="Y58" s="10">
        <v>13775.647509341519</v>
      </c>
      <c r="Z58" s="10">
        <v>13473.770904969029</v>
      </c>
      <c r="AA58" s="10">
        <v>24687.489581208909</v>
      </c>
      <c r="AB58" s="10">
        <v>3.4862048777395418</v>
      </c>
      <c r="AC58" s="10">
        <v>3.5465648060281558</v>
      </c>
      <c r="AD58" s="10">
        <v>3.319481187445088</v>
      </c>
      <c r="AE58" s="10">
        <v>3.9219612171716629</v>
      </c>
      <c r="AF58" s="10">
        <v>2.4160603282281792</v>
      </c>
      <c r="AG58" s="10">
        <v>3.75523752687721</v>
      </c>
      <c r="AH58" s="10">
        <v>3.672946051833506</v>
      </c>
      <c r="AI58" s="10">
        <v>6.729802519763898</v>
      </c>
      <c r="AJ58" s="10">
        <v>0.0029787378106135268</v>
      </c>
      <c r="AK58" s="10">
        <v>0.0028684538545035547</v>
      </c>
      <c r="AL58" s="10">
        <v>0.0031720016106318179</v>
      </c>
      <c r="AM58" s="10">
        <v>0.0030992168608623416</v>
      </c>
      <c r="AN58" s="10">
        <v>0.0029474450731085231</v>
      </c>
      <c r="AO58" s="10">
        <v>0.0032894526221417331</v>
      </c>
      <c r="AP58" s="10">
        <v>0.0033160130162678317</v>
      </c>
      <c r="AQ58" s="10">
        <v>0.0047572854854002729</v>
      </c>
      <c r="AR58" s="10">
        <v>0.034999153811660702</v>
      </c>
      <c r="AS58" s="10">
        <v>0.033507245674510133</v>
      </c>
      <c r="AT58" s="10">
        <v>0.038017901566770478</v>
      </c>
      <c r="AU58" s="10">
        <v>0.039345500546083441</v>
      </c>
      <c r="AV58" s="10">
        <v>0.033527846797418132</v>
      </c>
      <c r="AW58" s="10">
        <v>0.042584359075517823</v>
      </c>
      <c r="AX58" s="10">
        <v>0.042941234493948544</v>
      </c>
      <c r="AY58" s="10">
        <v>0.075810941901374523</v>
      </c>
      <c r="AZ58" s="10">
        <v>-0.071641979292156766</v>
      </c>
      <c r="BA58" s="10">
        <v>-0.055568447895912865</v>
      </c>
      <c r="BB58" s="10">
        <v>-0.11603962101286536</v>
      </c>
      <c r="BC58" s="10">
        <v>0.044397641720708814</v>
      </c>
      <c r="BD58" s="10">
        <v>-0.35661584362219223</v>
      </c>
      <c r="BE58" s="10">
        <v>0</v>
      </c>
      <c r="BF58" s="10">
        <v>-0.02191378693217727</v>
      </c>
      <c r="BG58" s="10">
        <v>0.79211101071422374</v>
      </c>
    </row>
    <row r="59" x14ac:dyDescent="0.3">
      <c r="A59" s="33"/>
      <c r="B59" s="33"/>
      <c r="C59" s="34">
        <f t="shared" si="1"/>
        <v>20</v>
      </c>
      <c r="D59" s="2">
        <v>15051755341.53426</v>
      </c>
      <c r="E59" s="2">
        <v>15253709189.21426</v>
      </c>
      <c r="F59" s="2">
        <v>14534337120</v>
      </c>
      <c r="G59" s="2">
        <v>17475688002.494259</v>
      </c>
      <c r="H59" s="2">
        <v>10368258702</v>
      </c>
      <c r="I59" s="2">
        <v>16958269780.959999</v>
      </c>
      <c r="J59" s="2">
        <v>16531864935.68721</v>
      </c>
      <c r="K59" s="2">
        <v>30083908550.473011</v>
      </c>
      <c r="L59" s="10">
        <v>4103104.152859218</v>
      </c>
      <c r="M59" s="10">
        <v>4158156.7133280388</v>
      </c>
      <c r="N59" s="10">
        <v>3962056.0953157949</v>
      </c>
      <c r="O59" s="10">
        <v>4763867.4951912425</v>
      </c>
      <c r="P59" s="10">
        <v>2826384.3234750931</v>
      </c>
      <c r="Q59" s="10">
        <v>4622819.4376478186</v>
      </c>
      <c r="R59" s="10">
        <v>4506581.6001505386</v>
      </c>
      <c r="S59" s="10">
        <v>8200864.7700421959</v>
      </c>
      <c r="T59" s="10">
        <v>12561.982893938541</v>
      </c>
      <c r="U59" s="10">
        <v>12730.53072921465</v>
      </c>
      <c r="V59" s="10">
        <v>12130.15293786758</v>
      </c>
      <c r="W59" s="10">
        <v>14584.962933948589</v>
      </c>
      <c r="X59" s="10">
        <v>8653.2025999020188</v>
      </c>
      <c r="Y59" s="10">
        <v>14153.132977877631</v>
      </c>
      <c r="Z59" s="10">
        <v>13797.26150304516</v>
      </c>
      <c r="AA59" s="10">
        <v>25107.606124252328</v>
      </c>
      <c r="AB59" s="10">
        <v>3.4243929037323668</v>
      </c>
      <c r="AC59" s="10">
        <v>3.4703389948815171</v>
      </c>
      <c r="AD59" s="10">
        <v>3.3066761826005489</v>
      </c>
      <c r="AE59" s="10">
        <v>3.9758566775562678</v>
      </c>
      <c r="AF59" s="10">
        <v>2.3588605260687858</v>
      </c>
      <c r="AG59" s="10">
        <v>3.858139956424449</v>
      </c>
      <c r="AH59" s="10">
        <v>3.761129495309659</v>
      </c>
      <c r="AI59" s="10">
        <v>6.8443261678921417</v>
      </c>
      <c r="AJ59" s="10">
        <v>0.0029072237453566865</v>
      </c>
      <c r="AK59" s="10">
        <v>0.0027888641824810774</v>
      </c>
      <c r="AL59" s="10">
        <v>0.0031395713081094111</v>
      </c>
      <c r="AM59" s="10">
        <v>0.0031217267696625243</v>
      </c>
      <c r="AN59" s="10">
        <v>0.0028592735442385673</v>
      </c>
      <c r="AO59" s="10">
        <v>0.0033579923164000383</v>
      </c>
      <c r="AP59" s="10">
        <v>0.0033739252798207051</v>
      </c>
      <c r="AQ59" s="10">
        <v>0.0048073206248680075</v>
      </c>
      <c r="AR59" s="10">
        <v>0.037906377557017389</v>
      </c>
      <c r="AS59" s="10">
        <v>0.036296109856991207</v>
      </c>
      <c r="AT59" s="10">
        <v>0.041157472874879891</v>
      </c>
      <c r="AU59" s="10">
        <v>0.042467227315745967</v>
      </c>
      <c r="AV59" s="10">
        <v>0.036387120341656698</v>
      </c>
      <c r="AW59" s="10">
        <v>0.045942351391917859</v>
      </c>
      <c r="AX59" s="10">
        <v>0.046315159773769252</v>
      </c>
      <c r="AY59" s="10">
        <v>0.080618262526242532</v>
      </c>
      <c r="AZ59" s="10">
        <v>-0.11242387720274916</v>
      </c>
      <c r="BA59" s="10">
        <v>-0.10051500617471865</v>
      </c>
      <c r="BB59" s="10">
        <v>-0.14293513974411964</v>
      </c>
      <c r="BC59" s="10">
        <v>0.030511262541370598</v>
      </c>
      <c r="BD59" s="10">
        <v>-0.38860161821219363</v>
      </c>
      <c r="BE59" s="10">
        <v>0</v>
      </c>
      <c r="BF59" s="10">
        <v>-0.025144360290313195</v>
      </c>
      <c r="BG59" s="10">
        <v>0.77399634155189023</v>
      </c>
    </row>
    <row r="60" x14ac:dyDescent="0.3">
      <c r="A60" s="33"/>
      <c r="B60" s="33"/>
      <c r="C60" s="34">
        <f t="shared" si="1"/>
        <v>21</v>
      </c>
      <c r="D60" s="2">
        <v>16457043963.004601</v>
      </c>
      <c r="E60" s="2">
        <v>16674425452.6446</v>
      </c>
      <c r="F60" s="2">
        <v>15510915969.200001</v>
      </c>
      <c r="G60" s="2">
        <v>18156780982.6446</v>
      </c>
      <c r="H60" s="2">
        <v>11791643538.68</v>
      </c>
      <c r="I60" s="2">
        <v>17210652988.84</v>
      </c>
      <c r="J60" s="2">
        <v>16745943814.740841</v>
      </c>
      <c r="K60" s="2">
        <v>29573182879.94075</v>
      </c>
      <c r="L60" s="10">
        <v>4486185.4246368529</v>
      </c>
      <c r="M60" s="10">
        <v>4545443.5558420131</v>
      </c>
      <c r="N60" s="10">
        <v>4228271.2071632436</v>
      </c>
      <c r="O60" s="10">
        <v>4949533.2445956739</v>
      </c>
      <c r="P60" s="10">
        <v>3214398.6182851251</v>
      </c>
      <c r="Q60" s="10">
        <v>4691619.0271220654</v>
      </c>
      <c r="R60" s="10">
        <v>4564939.4406650299</v>
      </c>
      <c r="S60" s="10">
        <v>8061641.099966309</v>
      </c>
      <c r="T60" s="10">
        <v>13846.401823917689</v>
      </c>
      <c r="U60" s="10">
        <v>14029.29927873421</v>
      </c>
      <c r="V60" s="10">
        <v>13050.361635380459</v>
      </c>
      <c r="W60" s="10">
        <v>15276.503233492271</v>
      </c>
      <c r="X60" s="10">
        <v>9921.0912341244712</v>
      </c>
      <c r="Y60" s="10">
        <v>14480.46304495504</v>
      </c>
      <c r="Z60" s="10">
        <v>14089.47241685058</v>
      </c>
      <c r="AA60" s="10">
        <v>24881.878804503289</v>
      </c>
      <c r="AB60" s="10">
        <v>3.7745251325672302</v>
      </c>
      <c r="AC60" s="10">
        <v>3.8243829258529249</v>
      </c>
      <c r="AD60" s="10">
        <v>3.5575248074013679</v>
      </c>
      <c r="AE60" s="10">
        <v>4.1643703632057676</v>
      </c>
      <c r="AF60" s="10">
        <v>2.7044866010612361</v>
      </c>
      <c r="AG60" s="10">
        <v>3.947370038039907</v>
      </c>
      <c r="AH60" s="10">
        <v>3.8407861059002739</v>
      </c>
      <c r="AI60" s="10">
        <v>6.7827929658130239</v>
      </c>
      <c r="AJ60" s="10">
        <v>0.0031786531140061041</v>
      </c>
      <c r="AK60" s="10">
        <v>0.0030486163943136491</v>
      </c>
      <c r="AL60" s="10">
        <v>0.0033505227199103526</v>
      </c>
      <c r="AM60" s="10">
        <v>0.003243392147784466</v>
      </c>
      <c r="AN60" s="10">
        <v>0.0032518029673329583</v>
      </c>
      <c r="AO60" s="10">
        <v>0.0034079679851325277</v>
      </c>
      <c r="AP60" s="10">
        <v>0.0034176158219782044</v>
      </c>
      <c r="AQ60" s="10">
        <v>0.0047257081560134351</v>
      </c>
      <c r="AR60" s="10">
        <v>0.041085030671023495</v>
      </c>
      <c r="AS60" s="10">
        <v>0.039344726251304855</v>
      </c>
      <c r="AT60" s="10">
        <v>0.044507995594790246</v>
      </c>
      <c r="AU60" s="10">
        <v>0.04571061946353043</v>
      </c>
      <c r="AV60" s="10">
        <v>0.03963892330898966</v>
      </c>
      <c r="AW60" s="10">
        <v>0.049350319377050388</v>
      </c>
      <c r="AX60" s="10">
        <v>0.049732775595747458</v>
      </c>
      <c r="AY60" s="10">
        <v>0.085343970682255965</v>
      </c>
      <c r="AZ60" s="10">
        <v>-0.043787358116165964</v>
      </c>
      <c r="BA60" s="10">
        <v>-0.031156722324429453</v>
      </c>
      <c r="BB60" s="10">
        <v>-0.098760751305727257</v>
      </c>
      <c r="BC60" s="10">
        <v>0.054973393189561293</v>
      </c>
      <c r="BD60" s="10">
        <v>-0.3148636750548558</v>
      </c>
      <c r="BE60" s="10">
        <v>0</v>
      </c>
      <c r="BF60" s="10">
        <v>-0.027001251748001276</v>
      </c>
      <c r="BG60" s="10">
        <v>0.71830684745762152</v>
      </c>
    </row>
    <row r="61" x14ac:dyDescent="0.3">
      <c r="A61" s="33"/>
      <c r="B61" s="33"/>
      <c r="C61" s="34">
        <f t="shared" si="1"/>
        <v>22</v>
      </c>
      <c r="D61" s="2">
        <v>16589993492.506161</v>
      </c>
      <c r="E61" s="2">
        <v>16992265465.786169</v>
      </c>
      <c r="F61" s="2">
        <v>15896123985.92</v>
      </c>
      <c r="G61" s="2">
        <v>18502106950.706169</v>
      </c>
      <c r="H61" s="2">
        <v>11121318993.08</v>
      </c>
      <c r="I61" s="2">
        <v>17808237444.119999</v>
      </c>
      <c r="J61" s="2">
        <v>17354162571.871151</v>
      </c>
      <c r="K61" s="2">
        <v>31381410519.22797</v>
      </c>
      <c r="L61" s="10">
        <v>4522427.4279275434</v>
      </c>
      <c r="M61" s="10">
        <v>4632086.6514992574</v>
      </c>
      <c r="N61" s="10">
        <v>4333278.8011119096</v>
      </c>
      <c r="O61" s="10">
        <v>5043669.0036146687</v>
      </c>
      <c r="P61" s="10">
        <v>3031668.341024688</v>
      </c>
      <c r="Q61" s="10">
        <v>4854520.3767990358</v>
      </c>
      <c r="R61" s="10">
        <v>4730739.697950759</v>
      </c>
      <c r="S61" s="10">
        <v>8554563.4314634893</v>
      </c>
      <c r="T61" s="10">
        <v>13781.6398351072</v>
      </c>
      <c r="U61" s="10">
        <v>14115.81521944397</v>
      </c>
      <c r="V61" s="10">
        <v>13205.22854015078</v>
      </c>
      <c r="W61" s="10">
        <v>15370.07077793289</v>
      </c>
      <c r="X61" s="10">
        <v>9238.7024095698944</v>
      </c>
      <c r="Y61" s="10">
        <v>14793.659482976471</v>
      </c>
      <c r="Z61" s="10">
        <v>14416.450393031209</v>
      </c>
      <c r="AA61" s="10">
        <v>26069.166180746379</v>
      </c>
      <c r="AB61" s="10">
        <v>3.7568710331478421</v>
      </c>
      <c r="AC61" s="10">
        <v>3.8479671462684122</v>
      </c>
      <c r="AD61" s="10">
        <v>3.5997414808514141</v>
      </c>
      <c r="AE61" s="10">
        <v>4.1898768487588356</v>
      </c>
      <c r="AF61" s="10">
        <v>2.5184676048469918</v>
      </c>
      <c r="AG61" s="10">
        <v>4.0327472964624089</v>
      </c>
      <c r="AH61" s="10">
        <v>3.9299202076391011</v>
      </c>
      <c r="AI61" s="10">
        <v>7.1064471611916593</v>
      </c>
      <c r="AJ61" s="10">
        <v>0.0032043321142509709</v>
      </c>
      <c r="AK61" s="10">
        <v>0.003106727678422606</v>
      </c>
      <c r="AL61" s="10">
        <v>0.0034337317460229823</v>
      </c>
      <c r="AM61" s="10">
        <v>0.0033050786072018903</v>
      </c>
      <c r="AN61" s="10">
        <v>0.0030669463492281161</v>
      </c>
      <c r="AO61" s="10">
        <v>0.0035262986895705094</v>
      </c>
      <c r="AP61" s="10">
        <v>0.0035417448690231788</v>
      </c>
      <c r="AQ61" s="10">
        <v>0.0050146576457453856</v>
      </c>
      <c r="AR61" s="10">
        <v>0.044289362785274469</v>
      </c>
      <c r="AS61" s="10">
        <v>0.042451453929727462</v>
      </c>
      <c r="AT61" s="10">
        <v>0.047941727340813228</v>
      </c>
      <c r="AU61" s="10">
        <v>0.049015698070732319</v>
      </c>
      <c r="AV61" s="10">
        <v>0.042705869658217779</v>
      </c>
      <c r="AW61" s="10">
        <v>0.052876618066620897</v>
      </c>
      <c r="AX61" s="10">
        <v>0.053274520464770637</v>
      </c>
      <c r="AY61" s="10">
        <v>0.090358628328001345</v>
      </c>
      <c r="AZ61" s="10">
        <v>-0.068409013269085994</v>
      </c>
      <c r="BA61" s="10">
        <v>-0.045819917939338262</v>
      </c>
      <c r="BB61" s="10">
        <v>-0.10737241482768689</v>
      </c>
      <c r="BC61" s="10">
        <v>0.03896340155860134</v>
      </c>
      <c r="BD61" s="10">
        <v>-0.37549580479386047</v>
      </c>
      <c r="BE61" s="10">
        <v>0</v>
      </c>
      <c r="BF61" s="10">
        <v>-0.02549802436505455</v>
      </c>
      <c r="BG61" s="10">
        <v>0.76218509089958375</v>
      </c>
    </row>
    <row r="62" x14ac:dyDescent="0.3">
      <c r="A62" s="33"/>
      <c r="B62" s="33"/>
      <c r="C62" s="34">
        <f t="shared" si="1"/>
        <v>23</v>
      </c>
      <c r="D62" s="2">
        <v>17358024709.379089</v>
      </c>
      <c r="E62" s="2">
        <v>17575486595.339088</v>
      </c>
      <c r="F62" s="2">
        <v>16358594903.6</v>
      </c>
      <c r="G62" s="2">
        <v>19269789375.659088</v>
      </c>
      <c r="H62" s="2">
        <v>11980557756.799999</v>
      </c>
      <c r="I62" s="2">
        <v>18270359569.880001</v>
      </c>
      <c r="J62" s="2">
        <v>17844274833.632591</v>
      </c>
      <c r="K62" s="2">
        <v>31980975374.63163</v>
      </c>
      <c r="L62" s="10">
        <v>4731792.5155184232</v>
      </c>
      <c r="M62" s="10">
        <v>4791072.5627371632</v>
      </c>
      <c r="N62" s="10">
        <v>4459348.2395164287</v>
      </c>
      <c r="O62" s="10">
        <v>5252939.0106290337</v>
      </c>
      <c r="P62" s="10">
        <v>3265896.5795071889</v>
      </c>
      <c r="Q62" s="10">
        <v>4980494.7346270382</v>
      </c>
      <c r="R62" s="10">
        <v>4864344.1587574948</v>
      </c>
      <c r="S62" s="10">
        <v>8718004.6376414038</v>
      </c>
      <c r="T62" s="10">
        <v>14406.553992861551</v>
      </c>
      <c r="U62" s="10">
        <v>14587.039759757559</v>
      </c>
      <c r="V62" s="10">
        <v>13577.0621756704</v>
      </c>
      <c r="W62" s="10">
        <v>15993.25186589349</v>
      </c>
      <c r="X62" s="10">
        <v>9943.4443191381633</v>
      </c>
      <c r="Y62" s="10">
        <v>15163.76004870235</v>
      </c>
      <c r="Z62" s="10">
        <v>14810.124605669151</v>
      </c>
      <c r="AA62" s="10">
        <v>26543.092096766981</v>
      </c>
      <c r="AB62" s="10">
        <v>3.9272224518150698</v>
      </c>
      <c r="AC62" s="10">
        <v>3.9764228196711371</v>
      </c>
      <c r="AD62" s="10">
        <v>3.701103222352975</v>
      </c>
      <c r="AE62" s="10">
        <v>4.3597558331015236</v>
      </c>
      <c r="AF62" s="10">
        <v>2.710580045571048</v>
      </c>
      <c r="AG62" s="10">
        <v>4.1336366036394283</v>
      </c>
      <c r="AH62" s="10">
        <v>4.0372356841464176</v>
      </c>
      <c r="AI62" s="10">
        <v>7.2356392288308324</v>
      </c>
      <c r="AJ62" s="10">
        <v>0.003352676180454785</v>
      </c>
      <c r="AK62" s="10">
        <v>0.0032133590884291896</v>
      </c>
      <c r="AL62" s="10">
        <v>0.0035336303799954382</v>
      </c>
      <c r="AM62" s="10">
        <v>0.00344221167894321</v>
      </c>
      <c r="AN62" s="10">
        <v>0.0033039001845731912</v>
      </c>
      <c r="AO62" s="10">
        <v>0.0036178058166291224</v>
      </c>
      <c r="AP62" s="10">
        <v>0.0036417700117605486</v>
      </c>
      <c r="AQ62" s="10">
        <v>0.0051104663565880032</v>
      </c>
      <c r="AR62" s="10">
        <v>0.047642038965729251</v>
      </c>
      <c r="AS62" s="10">
        <v>0.045664813018156648</v>
      </c>
      <c r="AT62" s="10">
        <v>0.051475357720808669</v>
      </c>
      <c r="AU62" s="10">
        <v>0.052457909749675527</v>
      </c>
      <c r="AV62" s="10">
        <v>0.046009769842790968</v>
      </c>
      <c r="AW62" s="10">
        <v>0.056494423883250017</v>
      </c>
      <c r="AX62" s="10">
        <v>0.056916290476531184</v>
      </c>
      <c r="AY62" s="10">
        <v>0.095469094684589348</v>
      </c>
      <c r="AZ62" s="10">
        <v>-0.049935243858307055</v>
      </c>
      <c r="BA62" s="10">
        <v>-0.038032802358551332</v>
      </c>
      <c r="BB62" s="10">
        <v>-0.1046374954454472</v>
      </c>
      <c r="BC62" s="10">
        <v>0.054702251587140038</v>
      </c>
      <c r="BD62" s="10">
        <v>-0.34426261776747902</v>
      </c>
      <c r="BE62" s="10">
        <v>0</v>
      </c>
      <c r="BF62" s="10">
        <v>-0.023321091991524989</v>
      </c>
      <c r="BG62" s="10">
        <v>0.75042944569928238</v>
      </c>
    </row>
    <row r="63" x14ac:dyDescent="0.3">
      <c r="A63" s="33"/>
      <c r="B63" s="33"/>
      <c r="C63" s="34">
        <f t="shared" si="1"/>
        <v>24</v>
      </c>
      <c r="D63" s="2">
        <v>17519267722.633518</v>
      </c>
      <c r="E63" s="2">
        <v>17665330020.913521</v>
      </c>
      <c r="F63" s="2">
        <v>16701023264.24</v>
      </c>
      <c r="G63" s="2">
        <v>18878388804.073521</v>
      </c>
      <c r="H63" s="2">
        <v>13043860666.200001</v>
      </c>
      <c r="I63" s="2">
        <v>18060144345.68</v>
      </c>
      <c r="J63" s="2">
        <v>17658754796.729301</v>
      </c>
      <c r="K63" s="2">
        <v>31055168786.859112</v>
      </c>
      <c r="L63" s="10">
        <v>4775747.3142971508</v>
      </c>
      <c r="M63" s="10">
        <v>4815563.8545643901</v>
      </c>
      <c r="N63" s="10">
        <v>4552694.1115903454</v>
      </c>
      <c r="O63" s="10">
        <v>5146243.3280150127</v>
      </c>
      <c r="P63" s="10">
        <v>3555752.6450829739</v>
      </c>
      <c r="Q63" s="10">
        <v>4923190.1253082072</v>
      </c>
      <c r="R63" s="10">
        <v>4813771.4503534473</v>
      </c>
      <c r="S63" s="10">
        <v>8465630.029574817</v>
      </c>
      <c r="T63" s="10">
        <v>15039.172778846691</v>
      </c>
      <c r="U63" s="10">
        <v>15164.557936210909</v>
      </c>
      <c r="V63" s="10">
        <v>14336.76215415968</v>
      </c>
      <c r="W63" s="10">
        <v>16205.89145081162</v>
      </c>
      <c r="X63" s="10">
        <v>11197.32156434537</v>
      </c>
      <c r="Y63" s="10">
        <v>15503.48082612462</v>
      </c>
      <c r="Z63" s="10">
        <v>15158.913526060231</v>
      </c>
      <c r="AA63" s="10">
        <v>26658.879609359279</v>
      </c>
      <c r="AB63" s="10">
        <v>4.0996741499096929</v>
      </c>
      <c r="AC63" s="10">
        <v>4.1338541075434989</v>
      </c>
      <c r="AD63" s="10">
        <v>3.9081972167700179</v>
      </c>
      <c r="AE63" s="10">
        <v>4.4177213224509488</v>
      </c>
      <c r="AF63" s="10">
        <v>3.0523866199702931</v>
      </c>
      <c r="AG63" s="10">
        <v>4.2262443893112742</v>
      </c>
      <c r="AH63" s="10">
        <v>4.1323154429688902</v>
      </c>
      <c r="AI63" s="10">
        <v>7.2672028712756251</v>
      </c>
      <c r="AJ63" s="10">
        <v>0.0033838200242304406</v>
      </c>
      <c r="AK63" s="10">
        <v>0.0032297853299752856</v>
      </c>
      <c r="AL63" s="10">
        <v>0.0036075985456759298</v>
      </c>
      <c r="AM63" s="10">
        <v>0.0033722947954531015</v>
      </c>
      <c r="AN63" s="10">
        <v>0.003597129160213321</v>
      </c>
      <c r="AO63" s="10">
        <v>0.0035761800424922779</v>
      </c>
      <c r="AP63" s="10">
        <v>0.0036039079348045427</v>
      </c>
      <c r="AQ63" s="10">
        <v>0.0049625251708019054</v>
      </c>
      <c r="AR63" s="10">
        <v>0.051025858989959691</v>
      </c>
      <c r="AS63" s="10">
        <v>0.048894598348131937</v>
      </c>
      <c r="AT63" s="10">
        <v>0.055082956266484601</v>
      </c>
      <c r="AU63" s="10">
        <v>0.055830204545128631</v>
      </c>
      <c r="AV63" s="10">
        <v>0.049606899003004287</v>
      </c>
      <c r="AW63" s="10">
        <v>0.060070603925742296</v>
      </c>
      <c r="AX63" s="10">
        <v>0.060520198411335727</v>
      </c>
      <c r="AY63" s="10">
        <v>0.10043161985539126</v>
      </c>
      <c r="AZ63" s="10">
        <v>-0.029948632341682213</v>
      </c>
      <c r="BA63" s="10">
        <v>-0.021861083566639294</v>
      </c>
      <c r="BB63" s="10">
        <v>-0.07525527235141416</v>
      </c>
      <c r="BC63" s="10">
        <v>0.045306640009731947</v>
      </c>
      <c r="BD63" s="10">
        <v>-0.27775435143074578</v>
      </c>
      <c r="BE63" s="10">
        <v>0</v>
      </c>
      <c r="BF63" s="10">
        <v>-0.022225157300401754</v>
      </c>
      <c r="BG63" s="10">
        <v>0.71954156026928606</v>
      </c>
    </row>
    <row r="64" x14ac:dyDescent="0.3">
      <c r="A64" s="33"/>
      <c r="B64" s="33"/>
      <c r="C64" s="34">
        <f t="shared" si="1"/>
        <v>25</v>
      </c>
      <c r="D64" s="2">
        <v>18501402242.8494</v>
      </c>
      <c r="E64" s="2">
        <v>18886485646.0494</v>
      </c>
      <c r="F64" s="2">
        <v>17516303960.919998</v>
      </c>
      <c r="G64" s="2">
        <v>20554340129.089401</v>
      </c>
      <c r="H64" s="2">
        <v>13074696341.16</v>
      </c>
      <c r="I64" s="2">
        <v>19569241847.16</v>
      </c>
      <c r="J64" s="2">
        <v>19210936947.286629</v>
      </c>
      <c r="K64" s="2">
        <v>34838364004.119171</v>
      </c>
      <c r="L64" s="10">
        <v>5043476.9004567293</v>
      </c>
      <c r="M64" s="10">
        <v>5148450.5247958843</v>
      </c>
      <c r="N64" s="10">
        <v>4774939.3937112195</v>
      </c>
      <c r="O64" s="10">
        <v>5603107.1744985571</v>
      </c>
      <c r="P64" s="10">
        <v>3564158.4411588279</v>
      </c>
      <c r="Q64" s="10">
        <v>5334569.6677530482</v>
      </c>
      <c r="R64" s="10">
        <v>5236895.8556759004</v>
      </c>
      <c r="S64" s="10">
        <v>9496927.951630637</v>
      </c>
      <c r="T64" s="10">
        <v>15002.21143637266</v>
      </c>
      <c r="U64" s="10">
        <v>15314.463586756399</v>
      </c>
      <c r="V64" s="10">
        <v>14203.42588935694</v>
      </c>
      <c r="W64" s="10">
        <v>16666.87489435546</v>
      </c>
      <c r="X64" s="10">
        <v>10601.864464206221</v>
      </c>
      <c r="Y64" s="10">
        <v>15868.089347339739</v>
      </c>
      <c r="Z64" s="10">
        <v>15577.551052132079</v>
      </c>
      <c r="AA64" s="10">
        <v>28249.34542943144</v>
      </c>
      <c r="AB64" s="10">
        <v>4.0895984986411698</v>
      </c>
      <c r="AC64" s="10">
        <v>4.1747183445267444</v>
      </c>
      <c r="AD64" s="10">
        <v>3.871849789548079</v>
      </c>
      <c r="AE64" s="10">
        <v>4.5433852758361537</v>
      </c>
      <c r="AF64" s="10">
        <v>2.8900651866894478</v>
      </c>
      <c r="AG64" s="10">
        <v>4.3256365667430634</v>
      </c>
      <c r="AH64" s="10">
        <v>4.2464359114984456</v>
      </c>
      <c r="AI64" s="10">
        <v>7.70076339383548</v>
      </c>
      <c r="AJ64" s="10">
        <v>0.0035735178191731443</v>
      </c>
      <c r="AK64" s="10">
        <v>0.0034530514970387586</v>
      </c>
      <c r="AL64" s="10">
        <v>0.0037837078420421047</v>
      </c>
      <c r="AM64" s="10">
        <v>0.0036716742599529669</v>
      </c>
      <c r="AN64" s="10">
        <v>0.0036056327703339729</v>
      </c>
      <c r="AO64" s="10">
        <v>0.0038750040310313646</v>
      </c>
      <c r="AP64" s="10">
        <v>0.0039206868715442739</v>
      </c>
      <c r="AQ64" s="10">
        <v>0.0055670687049415319</v>
      </c>
      <c r="AR64" s="10">
        <v>0.054599376809132835</v>
      </c>
      <c r="AS64" s="10">
        <v>0.052347649845170693</v>
      </c>
      <c r="AT64" s="10">
        <v>0.058866664108526708</v>
      </c>
      <c r="AU64" s="10">
        <v>0.0595018788050816</v>
      </c>
      <c r="AV64" s="10">
        <v>0.053212531773338262</v>
      </c>
      <c r="AW64" s="10">
        <v>0.063945607956773662</v>
      </c>
      <c r="AX64" s="10">
        <v>0.064440885282880001</v>
      </c>
      <c r="AY64" s="10">
        <v>0.10599868856033279</v>
      </c>
      <c r="AZ64" s="10">
        <v>-0.05456724448758199</v>
      </c>
      <c r="BA64" s="10">
        <v>-0.034889251532740695</v>
      </c>
      <c r="BB64" s="10">
        <v>-0.10490635775641644</v>
      </c>
      <c r="BC64" s="10">
        <v>0.050339113268834446</v>
      </c>
      <c r="BD64" s="10">
        <v>-0.33187517210548079</v>
      </c>
      <c r="BE64" s="10">
        <v>0</v>
      </c>
      <c r="BF64" s="10">
        <v>-0.018309595367659637</v>
      </c>
      <c r="BG64" s="10">
        <v>0.78026130374463687</v>
      </c>
    </row>
    <row r="65" x14ac:dyDescent="0.3">
      <c r="A65" s="33"/>
      <c r="B65" s="33"/>
      <c r="C65" s="34">
        <f t="shared" si="1"/>
        <v>26</v>
      </c>
      <c r="D65" s="2">
        <v>18498479697.438679</v>
      </c>
      <c r="E65" s="2">
        <v>18722315842.278679</v>
      </c>
      <c r="F65" s="2">
        <v>17545848742.48</v>
      </c>
      <c r="G65" s="2">
        <v>20448152137.518681</v>
      </c>
      <c r="H65" s="2">
        <v>13269208462.120001</v>
      </c>
      <c r="I65" s="2">
        <v>19495521182.560001</v>
      </c>
      <c r="J65" s="2">
        <v>18984929588.873852</v>
      </c>
      <c r="K65" s="2">
        <v>32239217200.531219</v>
      </c>
      <c r="L65" s="10">
        <v>5042680.2154230215</v>
      </c>
      <c r="M65" s="10">
        <v>5103697.8837688966</v>
      </c>
      <c r="N65" s="10">
        <v>4782993.2926195851</v>
      </c>
      <c r="O65" s="10">
        <v>5574160.358707889</v>
      </c>
      <c r="P65" s="10">
        <v>3617182.3890760611</v>
      </c>
      <c r="Q65" s="10">
        <v>5314473.4359044544</v>
      </c>
      <c r="R65" s="10">
        <v>5175286.3151380392</v>
      </c>
      <c r="S65" s="10">
        <v>8788401.2846933696</v>
      </c>
      <c r="T65" s="10">
        <v>15437.73300160789</v>
      </c>
      <c r="U65" s="10">
        <v>15624.53336015993</v>
      </c>
      <c r="V65" s="10">
        <v>14642.72375910484</v>
      </c>
      <c r="W65" s="10">
        <v>17064.813878676719</v>
      </c>
      <c r="X65" s="10">
        <v>11073.693661930931</v>
      </c>
      <c r="Y65" s="10">
        <v>16269.804636173671</v>
      </c>
      <c r="Z65" s="10">
        <v>15843.695203122061</v>
      </c>
      <c r="AA65" s="10">
        <v>26904.936809026411</v>
      </c>
      <c r="AB65" s="10">
        <v>4.2083215513634897</v>
      </c>
      <c r="AC65" s="10">
        <v>4.2592432750786946</v>
      </c>
      <c r="AD65" s="10">
        <v>3.9916022617883749</v>
      </c>
      <c r="AE65" s="10">
        <v>4.6518633278708936</v>
      </c>
      <c r="AF65" s="10">
        <v>3.0186856895275671</v>
      </c>
      <c r="AG65" s="10">
        <v>4.4351440382957792</v>
      </c>
      <c r="AH65" s="10">
        <v>4.3189867300845552</v>
      </c>
      <c r="AI65" s="10">
        <v>7.3342779927406392</v>
      </c>
      <c r="AJ65" s="10">
        <v>0.0035729533339538366</v>
      </c>
      <c r="AK65" s="10">
        <v>0.0034230360247426922</v>
      </c>
      <c r="AL65" s="10">
        <v>0.0037900898289001429</v>
      </c>
      <c r="AM65" s="10">
        <v>0.0036527056278821894</v>
      </c>
      <c r="AN65" s="10">
        <v>0.0036592737314133277</v>
      </c>
      <c r="AO65" s="10">
        <v>0.003860406231345182</v>
      </c>
      <c r="AP65" s="10">
        <v>0.0038745618915168663</v>
      </c>
      <c r="AQ65" s="10">
        <v>0.0051517326453007165</v>
      </c>
      <c r="AR65" s="10">
        <v>0.058172330143086669</v>
      </c>
      <c r="AS65" s="10">
        <v>0.055770685869913385</v>
      </c>
      <c r="AT65" s="10">
        <v>0.062656753937426854</v>
      </c>
      <c r="AU65" s="10">
        <v>0.06315458443296379</v>
      </c>
      <c r="AV65" s="10">
        <v>0.056871805504751592</v>
      </c>
      <c r="AW65" s="10">
        <v>0.067806014188118838</v>
      </c>
      <c r="AX65" s="10">
        <v>0.068315447174396873</v>
      </c>
      <c r="AY65" s="10">
        <v>0.11115042120563351</v>
      </c>
      <c r="AZ65" s="10">
        <v>-0.051142079033682952</v>
      </c>
      <c r="BA65" s="10">
        <v>-0.039660665290292663</v>
      </c>
      <c r="BB65" s="10">
        <v>-0.1000061717674986</v>
      </c>
      <c r="BC65" s="10">
        <v>0.048864092733815534</v>
      </c>
      <c r="BD65" s="10">
        <v>-0.31937144240133664</v>
      </c>
      <c r="BE65" s="10">
        <v>0</v>
      </c>
      <c r="BF65" s="10">
        <v>-0.026190199733819197</v>
      </c>
      <c r="BG65" s="10">
        <v>0.65367301025895497</v>
      </c>
    </row>
    <row r="66" x14ac:dyDescent="0.3">
      <c r="A66" s="33"/>
      <c r="B66" s="33"/>
      <c r="C66" s="34">
        <f t="shared" si="1"/>
        <v>27</v>
      </c>
      <c r="D66" s="2">
        <v>18804650774.97797</v>
      </c>
      <c r="E66" s="2">
        <v>19091698164.097969</v>
      </c>
      <c r="F66" s="2">
        <v>17860933117.959999</v>
      </c>
      <c r="G66" s="2">
        <v>20909468118.017971</v>
      </c>
      <c r="H66" s="2">
        <v>12951945751.84</v>
      </c>
      <c r="I66" s="2">
        <v>19965750461</v>
      </c>
      <c r="J66" s="2">
        <v>19485359971.43092</v>
      </c>
      <c r="K66" s="2">
        <v>34445910657.208282</v>
      </c>
      <c r="L66" s="10">
        <v>5126142.3626099536</v>
      </c>
      <c r="M66" s="10">
        <v>5204391.3978647087</v>
      </c>
      <c r="N66" s="10">
        <v>4868885.2022472667</v>
      </c>
      <c r="O66" s="10">
        <v>5699914.9615709744</v>
      </c>
      <c r="P66" s="10">
        <v>3530696.6660119132</v>
      </c>
      <c r="Q66" s="10">
        <v>5442657.8012082865</v>
      </c>
      <c r="R66" s="10">
        <v>5311703.4926894736</v>
      </c>
      <c r="S66" s="10">
        <v>9389945.2827674188</v>
      </c>
      <c r="T66" s="10">
        <v>15701.421775306409</v>
      </c>
      <c r="U66" s="10">
        <v>15941.09929870242</v>
      </c>
      <c r="V66" s="10">
        <v>14913.44069834007</v>
      </c>
      <c r="W66" s="10">
        <v>17458.89258710295</v>
      </c>
      <c r="X66" s="10">
        <v>10814.55675481781</v>
      </c>
      <c r="Y66" s="10">
        <v>16670.911510136601</v>
      </c>
      <c r="Z66" s="10">
        <v>16269.797244105839</v>
      </c>
      <c r="AA66" s="10">
        <v>28761.489810968469</v>
      </c>
      <c r="AB66" s="10">
        <v>4.2802030348100866</v>
      </c>
      <c r="AC66" s="10">
        <v>4.3455390583687157</v>
      </c>
      <c r="AD66" s="10">
        <v>4.0653996211276056</v>
      </c>
      <c r="AE66" s="10">
        <v>4.7592890698131107</v>
      </c>
      <c r="AF66" s="10">
        <v>2.9480450435956649</v>
      </c>
      <c r="AG66" s="10">
        <v>4.5444856561306297</v>
      </c>
      <c r="AH66" s="10">
        <v>4.4351420232202274</v>
      </c>
      <c r="AI66" s="10">
        <v>7.8403738041209534</v>
      </c>
      <c r="AJ66" s="10">
        <v>0.0036320898138238939</v>
      </c>
      <c r="AK66" s="10">
        <v>0.0034905708855549025</v>
      </c>
      <c r="AL66" s="10">
        <v>0.0038581514031379768</v>
      </c>
      <c r="AM66" s="10">
        <v>0.0037351116793859817</v>
      </c>
      <c r="AN66" s="10">
        <v>0.0035717816172454926</v>
      </c>
      <c r="AO66" s="10">
        <v>0.0039535186964930538</v>
      </c>
      <c r="AP66" s="10">
        <v>0.003976692820185106</v>
      </c>
      <c r="AQ66" s="10">
        <v>0.0055043558075885211</v>
      </c>
      <c r="AR66" s="10">
        <v>0.061804419956910564</v>
      </c>
      <c r="AS66" s="10">
        <v>0.05926125675546829</v>
      </c>
      <c r="AT66" s="10">
        <v>0.066514905340564826</v>
      </c>
      <c r="AU66" s="10">
        <v>0.066889696112349767</v>
      </c>
      <c r="AV66" s="10">
        <v>0.060443587121997086</v>
      </c>
      <c r="AW66" s="10">
        <v>0.071759532884611898</v>
      </c>
      <c r="AX66" s="10">
        <v>0.072292139994581978</v>
      </c>
      <c r="AY66" s="10">
        <v>0.11665477701322204</v>
      </c>
      <c r="AZ66" s="10">
        <v>-0.058154572666329729</v>
      </c>
      <c r="BA66" s="10">
        <v>-0.043777582946824656</v>
      </c>
      <c r="BB66" s="10">
        <v>-0.1054213988675976</v>
      </c>
      <c r="BC66" s="10">
        <v>0.047266826201267875</v>
      </c>
      <c r="BD66" s="10">
        <v>-0.35129181459321457</v>
      </c>
      <c r="BE66" s="10">
        <v>0</v>
      </c>
      <c r="BF66" s="10">
        <v>-0.024060727920417913</v>
      </c>
      <c r="BG66" s="10">
        <v>0.725249983690472</v>
      </c>
    </row>
    <row r="67" x14ac:dyDescent="0.3">
      <c r="A67" s="33"/>
      <c r="B67" s="33"/>
      <c r="C67" s="34">
        <f t="shared" si="1"/>
        <v>28</v>
      </c>
      <c r="D67" s="2">
        <v>19641025222.03587</v>
      </c>
      <c r="E67" s="2">
        <v>20061123552.755871</v>
      </c>
      <c r="F67" s="2">
        <v>18578488830.360001</v>
      </c>
      <c r="G67" s="2">
        <v>21469348527.39587</v>
      </c>
      <c r="H67" s="2">
        <v>14097724339.76</v>
      </c>
      <c r="I67" s="2">
        <v>20406812135.720001</v>
      </c>
      <c r="J67" s="2">
        <v>19966202092.10878</v>
      </c>
      <c r="K67" s="2">
        <v>34040862173.575531</v>
      </c>
      <c r="L67" s="10">
        <v>5354137.7949831467</v>
      </c>
      <c r="M67" s="10">
        <v>5468656.4784372952</v>
      </c>
      <c r="N67" s="10">
        <v>5064490.6819172669</v>
      </c>
      <c r="O67" s="10">
        <v>5852538.1992397327</v>
      </c>
      <c r="P67" s="10">
        <v>3843035.5776987751</v>
      </c>
      <c r="Q67" s="10">
        <v>5562891.0861738529</v>
      </c>
      <c r="R67" s="10">
        <v>5442780.9157179194</v>
      </c>
      <c r="S67" s="10">
        <v>9279529.1832765602</v>
      </c>
      <c r="T67" s="10">
        <v>16410.626263348291</v>
      </c>
      <c r="U67" s="10">
        <v>16761.6301758919</v>
      </c>
      <c r="V67" s="10">
        <v>15522.84737106132</v>
      </c>
      <c r="W67" s="10">
        <v>17938.24155397834</v>
      </c>
      <c r="X67" s="10">
        <v>11779.04323670174</v>
      </c>
      <c r="Y67" s="10">
        <v>17050.462661691381</v>
      </c>
      <c r="Z67" s="10">
        <v>16682.320638969009</v>
      </c>
      <c r="AA67" s="10">
        <v>28442.0930423709</v>
      </c>
      <c r="AB67" s="10">
        <v>4.4735319731353913</v>
      </c>
      <c r="AC67" s="10">
        <v>4.5692155381780273</v>
      </c>
      <c r="AD67" s="10">
        <v>4.2315237038598612</v>
      </c>
      <c r="AE67" s="10">
        <v>4.8899594595468541</v>
      </c>
      <c r="AF67" s="10">
        <v>3.2109637796100881</v>
      </c>
      <c r="AG67" s="10">
        <v>4.6479511902713231</v>
      </c>
      <c r="AH67" s="10">
        <v>4.5475957813506138</v>
      </c>
      <c r="AI67" s="10">
        <v>7.7533063373766424</v>
      </c>
      <c r="AJ67" s="10">
        <v>0.0037936342714185952</v>
      </c>
      <c r="AK67" s="10">
        <v>0.0036678127426323604</v>
      </c>
      <c r="AL67" s="10">
        <v>0.0040131510641490771</v>
      </c>
      <c r="AM67" s="10">
        <v>0.0038351245464911363</v>
      </c>
      <c r="AN67" s="10">
        <v>0.0038877550606321565</v>
      </c>
      <c r="AO67" s="10">
        <v>0.0040408555376860861</v>
      </c>
      <c r="AP67" s="10">
        <v>0.0040748260551751597</v>
      </c>
      <c r="AQ67" s="10">
        <v>0.0054396302442139234</v>
      </c>
      <c r="AR67" s="10">
        <v>0.065598054228329164</v>
      </c>
      <c r="AS67" s="10">
        <v>0.062929069498100648</v>
      </c>
      <c r="AT67" s="10">
        <v>0.070528056404713907</v>
      </c>
      <c r="AU67" s="10">
        <v>0.070724820658840906</v>
      </c>
      <c r="AV67" s="10">
        <v>0.064331342182629245</v>
      </c>
      <c r="AW67" s="10">
        <v>0.075800388422297985</v>
      </c>
      <c r="AX67" s="10">
        <v>0.076366966049757137</v>
      </c>
      <c r="AY67" s="10">
        <v>0.12209440725743596</v>
      </c>
      <c r="AZ67" s="10">
        <v>-0.037526043195335812</v>
      </c>
      <c r="BA67" s="10">
        <v>-0.016939862074735301</v>
      </c>
      <c r="BB67" s="10">
        <v>-0.089593773549750622</v>
      </c>
      <c r="BC67" s="10">
        <v>0.05206773035441481</v>
      </c>
      <c r="BD67" s="10">
        <v>-0.30916577042999283</v>
      </c>
      <c r="BE67" s="10">
        <v>0</v>
      </c>
      <c r="BF67" s="10">
        <v>-0.021591321597947188</v>
      </c>
      <c r="BG67" s="10">
        <v>0.66811268448884986</v>
      </c>
    </row>
    <row r="68" x14ac:dyDescent="0.3">
      <c r="A68" s="33"/>
      <c r="B68" s="33"/>
      <c r="C68" s="34">
        <f t="shared" si="1"/>
        <v>29</v>
      </c>
      <c r="D68" s="2">
        <v>20301074829.230518</v>
      </c>
      <c r="E68" s="2">
        <v>20606149930.31052</v>
      </c>
      <c r="F68" s="2">
        <v>19193236876.16</v>
      </c>
      <c r="G68" s="2">
        <v>22034243610.230518</v>
      </c>
      <c r="H68" s="2">
        <v>14211383332.120001</v>
      </c>
      <c r="I68" s="2">
        <v>20926405657.16</v>
      </c>
      <c r="J68" s="2">
        <v>20347295252.612179</v>
      </c>
      <c r="K68" s="2">
        <v>33597198116.224861</v>
      </c>
      <c r="L68" s="10">
        <v>5534067.127005985</v>
      </c>
      <c r="M68" s="10">
        <v>5617230.5113270925</v>
      </c>
      <c r="N68" s="10">
        <v>5232070.8214059649</v>
      </c>
      <c r="O68" s="10">
        <v>6006528.4354424654</v>
      </c>
      <c r="P68" s="10">
        <v>3874018.9861438512</v>
      </c>
      <c r="Q68" s="10">
        <v>5704532.1298424443</v>
      </c>
      <c r="R68" s="10">
        <v>5546666.8010520339</v>
      </c>
      <c r="S68" s="10">
        <v>9158586.4895585291</v>
      </c>
      <c r="T68" s="10">
        <v>16858.627406051779</v>
      </c>
      <c r="U68" s="10">
        <v>17111.971009936529</v>
      </c>
      <c r="V68" s="10">
        <v>15938.645216231591</v>
      </c>
      <c r="W68" s="10">
        <v>18297.903255062949</v>
      </c>
      <c r="X68" s="10">
        <v>11801.56314560349</v>
      </c>
      <c r="Y68" s="10">
        <v>17377.92106524275</v>
      </c>
      <c r="Z68" s="10">
        <v>16897.010245526832</v>
      </c>
      <c r="AA68" s="10">
        <v>27900.13088928692</v>
      </c>
      <c r="AB68" s="10">
        <v>4.5956569550662349</v>
      </c>
      <c r="AC68" s="10">
        <v>4.6647183482136141</v>
      </c>
      <c r="AD68" s="10">
        <v>4.3448700761969334</v>
      </c>
      <c r="AE68" s="10">
        <v>4.9880031352417724</v>
      </c>
      <c r="AF68" s="10">
        <v>3.217102700263538</v>
      </c>
      <c r="AG68" s="10">
        <v>4.7372162563724682</v>
      </c>
      <c r="AH68" s="10">
        <v>4.6061201060061148</v>
      </c>
      <c r="AI68" s="10">
        <v>7.6055676111913177</v>
      </c>
      <c r="AJ68" s="10">
        <v>0.0039211218532725555</v>
      </c>
      <c r="AK68" s="10">
        <v>0.0037674609346894337</v>
      </c>
      <c r="AL68" s="10">
        <v>0.0041459431763985009</v>
      </c>
      <c r="AM68" s="10">
        <v>0.0039360331975201515</v>
      </c>
      <c r="AN68" s="10">
        <v>0.0039190990075050362</v>
      </c>
      <c r="AO68" s="10">
        <v>0.0041437428649419442</v>
      </c>
      <c r="AP68" s="10">
        <v>0.0041526019052193731</v>
      </c>
      <c r="AQ68" s="10">
        <v>0.0053687340250661965</v>
      </c>
      <c r="AR68" s="10">
        <v>0.069519176081601713</v>
      </c>
      <c r="AS68" s="10">
        <v>0.066696530432790085</v>
      </c>
      <c r="AT68" s="10">
        <v>0.074673999581112413</v>
      </c>
      <c r="AU68" s="10">
        <v>0.074660853856361065</v>
      </c>
      <c r="AV68" s="10">
        <v>0.068250441190134278</v>
      </c>
      <c r="AW68" s="10">
        <v>0.079944131287239928</v>
      </c>
      <c r="AX68" s="10">
        <v>0.080519567954976515</v>
      </c>
      <c r="AY68" s="10">
        <v>0.12746314128250216</v>
      </c>
      <c r="AZ68" s="10">
        <v>-0.029882381053600859</v>
      </c>
      <c r="BA68" s="10">
        <v>-0.015303905128108086</v>
      </c>
      <c r="BB68" s="10">
        <v>-0.082822096130349743</v>
      </c>
      <c r="BC68" s="10">
        <v>0.052939715076748994</v>
      </c>
      <c r="BD68" s="10">
        <v>-0.32088751575655539</v>
      </c>
      <c r="BE68" s="10">
        <v>-1.1102230246251565e-16</v>
      </c>
      <c r="BF68" s="10">
        <v>-0.027673668093578185</v>
      </c>
      <c r="BG68" s="10">
        <v>0.60549301521972221</v>
      </c>
    </row>
    <row r="69" x14ac:dyDescent="0.3">
      <c r="A69" s="33"/>
      <c r="B69" s="33"/>
      <c r="C69" s="34">
        <f t="shared" si="1"/>
        <v>30</v>
      </c>
      <c r="D69" s="2">
        <v>20336088069.46069</v>
      </c>
      <c r="E69" s="2">
        <v>20803403562.82069</v>
      </c>
      <c r="F69" s="2">
        <v>19222878938.68</v>
      </c>
      <c r="G69" s="2">
        <v>22025080646.260689</v>
      </c>
      <c r="H69" s="2">
        <v>14166198571.92</v>
      </c>
      <c r="I69" s="2">
        <v>20911871515.48</v>
      </c>
      <c r="J69" s="2">
        <v>20433421544.047081</v>
      </c>
      <c r="K69" s="2">
        <v>35243049854.101608</v>
      </c>
      <c r="L69" s="10">
        <v>5543611.7261662586</v>
      </c>
      <c r="M69" s="10">
        <v>5671001.7945000054</v>
      </c>
      <c r="N69" s="10">
        <v>5240151.2390758907</v>
      </c>
      <c r="O69" s="10">
        <v>6004030.6141143851</v>
      </c>
      <c r="P69" s="10">
        <v>3861701.6335815899</v>
      </c>
      <c r="Q69" s="10">
        <v>5700570.1270240163</v>
      </c>
      <c r="R69" s="10">
        <v>5570144.8031878872</v>
      </c>
      <c r="S69" s="10">
        <v>9607245.1972932983</v>
      </c>
      <c r="T69" s="10">
        <v>17195.094540023649</v>
      </c>
      <c r="U69" s="10">
        <v>17590.23120843777</v>
      </c>
      <c r="V69" s="10">
        <v>16253.8251975026</v>
      </c>
      <c r="W69" s="10">
        <v>18623.21517641527</v>
      </c>
      <c r="X69" s="10">
        <v>11978.170181251209</v>
      </c>
      <c r="Y69" s="10">
        <v>17681.945833894209</v>
      </c>
      <c r="Z69" s="10">
        <v>17277.394453935569</v>
      </c>
      <c r="AA69" s="10">
        <v>29799.613969517741</v>
      </c>
      <c r="AB69" s="10">
        <v>4.6873777984745164</v>
      </c>
      <c r="AC69" s="10">
        <v>4.795091940003454</v>
      </c>
      <c r="AD69" s="10">
        <v>4.4307880479355921</v>
      </c>
      <c r="AE69" s="10">
        <v>5.0766830709162543</v>
      </c>
      <c r="AF69" s="10">
        <v>3.265245727103117</v>
      </c>
      <c r="AG69" s="10">
        <v>4.82009332037733</v>
      </c>
      <c r="AH69" s="10">
        <v>4.7098127312042664</v>
      </c>
      <c r="AI69" s="10">
        <v>8.1233661494969827</v>
      </c>
      <c r="AJ69" s="10">
        <v>0.0039278846075885354</v>
      </c>
      <c r="AK69" s="10">
        <v>0.003803525185275834</v>
      </c>
      <c r="AL69" s="10">
        <v>0.00415234617697793</v>
      </c>
      <c r="AM69" s="10">
        <v>0.0039343963938698471</v>
      </c>
      <c r="AN69" s="10">
        <v>0.0039066383240715001</v>
      </c>
      <c r="AO69" s="10">
        <v>0.0041408648864266059</v>
      </c>
      <c r="AP69" s="10">
        <v>0.0041701790916444893</v>
      </c>
      <c r="AQ69" s="10">
        <v>0.0056317363205191043</v>
      </c>
      <c r="AR69" s="10">
        <v>0.073447060689190255</v>
      </c>
      <c r="AS69" s="10">
        <v>0.070500055618065924</v>
      </c>
      <c r="AT69" s="10">
        <v>0.078826345758090346</v>
      </c>
      <c r="AU69" s="10">
        <v>0.078595250250230911</v>
      </c>
      <c r="AV69" s="10">
        <v>0.072157079514205774</v>
      </c>
      <c r="AW69" s="10">
        <v>0.084084996173666535</v>
      </c>
      <c r="AX69" s="10">
        <v>0.084689747046621008</v>
      </c>
      <c r="AY69" s="10">
        <v>0.13309487760302127</v>
      </c>
      <c r="AZ69" s="10">
        <v>-0.02753380755964796</v>
      </c>
      <c r="BA69" s="10">
        <v>-0.0051869079522134376</v>
      </c>
      <c r="BB69" s="10">
        <v>-0.080767164983283402</v>
      </c>
      <c r="BC69" s="10">
        <v>0.053233357423635663</v>
      </c>
      <c r="BD69" s="10">
        <v>-0.32257624280861319</v>
      </c>
      <c r="BE69" s="10">
        <v>0</v>
      </c>
      <c r="BF69" s="10">
        <v>-0.022879347316128285</v>
      </c>
      <c r="BG69" s="10">
        <v>0.68531304469869969</v>
      </c>
    </row>
    <row r="70" x14ac:dyDescent="0.3">
      <c r="A70" s="33"/>
      <c r="B70" s="33"/>
      <c r="C70" s="34">
        <f t="shared" si="1"/>
        <v>31</v>
      </c>
      <c r="D70" s="2">
        <v>21680330472.433491</v>
      </c>
      <c r="E70" s="2">
        <v>22026028189.633492</v>
      </c>
      <c r="F70" s="2">
        <v>19952553078.279999</v>
      </c>
      <c r="G70" s="2">
        <v>23304689777.793491</v>
      </c>
      <c r="H70" s="2">
        <v>15231868963.200001</v>
      </c>
      <c r="I70" s="2">
        <v>21576912383.639999</v>
      </c>
      <c r="J70" s="2">
        <v>21022881967.18454</v>
      </c>
      <c r="K70" s="2">
        <v>36154608476.124229</v>
      </c>
      <c r="L70" s="10">
        <v>5910051.8164371476</v>
      </c>
      <c r="M70" s="10">
        <v>6004288.9141637646</v>
      </c>
      <c r="N70" s="10">
        <v>5439060.1984957401</v>
      </c>
      <c r="O70" s="10">
        <v>6352851.6932838559</v>
      </c>
      <c r="P70" s="10">
        <v>4152203.0740331439</v>
      </c>
      <c r="Q70" s="10">
        <v>5881860.0753424466</v>
      </c>
      <c r="R70" s="10">
        <v>5730831.544052422</v>
      </c>
      <c r="S70" s="10">
        <v>9855735.8140172344</v>
      </c>
      <c r="T70" s="10">
        <v>18099.929181294148</v>
      </c>
      <c r="U70" s="10">
        <v>18388.536599313491</v>
      </c>
      <c r="V70" s="10">
        <v>16657.485833164279</v>
      </c>
      <c r="W70" s="10">
        <v>19456.033435764592</v>
      </c>
      <c r="X70" s="10">
        <v>12716.39977458919</v>
      </c>
      <c r="Y70" s="10">
        <v>18013.590087634719</v>
      </c>
      <c r="Z70" s="10">
        <v>17551.055103914001</v>
      </c>
      <c r="AA70" s="10">
        <v>30183.85046424127</v>
      </c>
      <c r="AB70" s="10">
        <v>4.9340354599901222</v>
      </c>
      <c r="AC70" s="10">
        <v>5.0127097586716491</v>
      </c>
      <c r="AD70" s="10">
        <v>4.5408258204709249</v>
      </c>
      <c r="AE70" s="10">
        <v>5.3037090875486026</v>
      </c>
      <c r="AF70" s="10">
        <v>3.466486900737547</v>
      </c>
      <c r="AG70" s="10">
        <v>4.9104994480294053</v>
      </c>
      <c r="AH70" s="10">
        <v>4.7844125452407198</v>
      </c>
      <c r="AI70" s="10">
        <v>8.2281089068303945</v>
      </c>
      <c r="AJ70" s="10">
        <v>0.0041875229916017252</v>
      </c>
      <c r="AK70" s="10">
        <v>0.0040270599326636038</v>
      </c>
      <c r="AL70" s="10">
        <v>0.0043099635470749279</v>
      </c>
      <c r="AM70" s="10">
        <v>0.0041629762403422969</v>
      </c>
      <c r="AN70" s="10">
        <v>0.0042005201844920459</v>
      </c>
      <c r="AO70" s="10">
        <v>0.0042725529745522373</v>
      </c>
      <c r="AP70" s="10">
        <v>0.0042904798218291454</v>
      </c>
      <c r="AQ70" s="10">
        <v>0.0057774007230375962</v>
      </c>
      <c r="AR70" s="10">
        <v>0.077634583680791985</v>
      </c>
      <c r="AS70" s="10">
        <v>0.074527115550729522</v>
      </c>
      <c r="AT70" s="10">
        <v>0.083136309305165274</v>
      </c>
      <c r="AU70" s="10">
        <v>0.082758226490573211</v>
      </c>
      <c r="AV70" s="10">
        <v>0.07635759969869782</v>
      </c>
      <c r="AW70" s="10">
        <v>0.088357549148218778</v>
      </c>
      <c r="AX70" s="10">
        <v>0.088980226868450155</v>
      </c>
      <c r="AY70" s="10">
        <v>0.13887227832605886</v>
      </c>
      <c r="AZ70" s="10">
        <v>0.0047929975779066325</v>
      </c>
      <c r="BA70" s="10">
        <v>0.020814646600410658</v>
      </c>
      <c r="BB70" s="10">
        <v>-0.075282286755338546</v>
      </c>
      <c r="BC70" s="10">
        <v>0.080075284333245067</v>
      </c>
      <c r="BD70" s="10">
        <v>-0.29406632921450448</v>
      </c>
      <c r="BE70" s="10">
        <v>0</v>
      </c>
      <c r="BF70" s="10">
        <v>-0.025677001723172221</v>
      </c>
      <c r="BG70" s="10">
        <v>0.67561548349880218</v>
      </c>
    </row>
    <row r="71" x14ac:dyDescent="0.3">
      <c r="A71" s="33"/>
      <c r="B71" s="33"/>
      <c r="C71" s="34">
        <f t="shared" si="1"/>
        <v>32</v>
      </c>
      <c r="D71" s="2">
        <v>21455295308.92297</v>
      </c>
      <c r="E71" s="2">
        <v>21696559989.24297</v>
      </c>
      <c r="F71" s="2">
        <v>20359116186.32</v>
      </c>
      <c r="G71" s="2">
        <v>23372749858.76297</v>
      </c>
      <c r="H71" s="2">
        <v>15153426645.92</v>
      </c>
      <c r="I71" s="2">
        <v>22276570736.16</v>
      </c>
      <c r="J71" s="2">
        <v>21654725303.341679</v>
      </c>
      <c r="K71" s="2">
        <v>36103979421.50811</v>
      </c>
      <c r="L71" s="10">
        <v>5848707.2959484681</v>
      </c>
      <c r="M71" s="10">
        <v>5914475.9780255398</v>
      </c>
      <c r="N71" s="10">
        <v>5549889.1841619546</v>
      </c>
      <c r="O71" s="10">
        <v>6371404.8516719164</v>
      </c>
      <c r="P71" s="10">
        <v>4130819.7210295689</v>
      </c>
      <c r="Q71" s="10">
        <v>6072586.7398854019</v>
      </c>
      <c r="R71" s="10">
        <v>5903071.8547482044</v>
      </c>
      <c r="S71" s="10">
        <v>9841934.3483717293</v>
      </c>
      <c r="T71" s="10">
        <v>17704.872225413608</v>
      </c>
      <c r="U71" s="10">
        <v>17903.963418336709</v>
      </c>
      <c r="V71" s="10">
        <v>16800.307127501379</v>
      </c>
      <c r="W71" s="10">
        <v>19287.15237183679</v>
      </c>
      <c r="X71" s="10">
        <v>12504.58120851935</v>
      </c>
      <c r="Y71" s="10">
        <v>18382.587273924561</v>
      </c>
      <c r="Z71" s="10">
        <v>17869.441508579319</v>
      </c>
      <c r="AA71" s="10">
        <v>29792.940776765809</v>
      </c>
      <c r="AB71" s="10">
        <v>4.8263430480747864</v>
      </c>
      <c r="AC71" s="10">
        <v>4.8806152496848068</v>
      </c>
      <c r="AD71" s="10">
        <v>4.5797588640006888</v>
      </c>
      <c r="AE71" s="10">
        <v>5.2576721583653772</v>
      </c>
      <c r="AF71" s="10">
        <v>3.4087452208887128</v>
      </c>
      <c r="AG71" s="10">
        <v>5.0110879742912804</v>
      </c>
      <c r="AH71" s="10">
        <v>4.8712045870693119</v>
      </c>
      <c r="AI71" s="10">
        <v>8.1215470390828166</v>
      </c>
      <c r="AJ71" s="10">
        <v>0.0041440577906299344</v>
      </c>
      <c r="AK71" s="10">
        <v>0.0039668226453298894</v>
      </c>
      <c r="AL71" s="10">
        <v>0.0043977854999028791</v>
      </c>
      <c r="AM71" s="10">
        <v>0.004175133986387974</v>
      </c>
      <c r="AN71" s="10">
        <v>0.0041788880041043969</v>
      </c>
      <c r="AO71" s="10">
        <v>0.0044110958449165901</v>
      </c>
      <c r="AP71" s="10">
        <v>0.004419430319128754</v>
      </c>
      <c r="AQ71" s="10">
        <v>0.0057693103481428146</v>
      </c>
      <c r="AR71" s="10">
        <v>0.081778641471421915</v>
      </c>
      <c r="AS71" s="10">
        <v>0.078493938196059418</v>
      </c>
      <c r="AT71" s="10">
        <v>0.087534094805068158</v>
      </c>
      <c r="AU71" s="10">
        <v>0.08693336047696118</v>
      </c>
      <c r="AV71" s="10">
        <v>0.080536487702802223</v>
      </c>
      <c r="AW71" s="10">
        <v>0.092768644993135363</v>
      </c>
      <c r="AX71" s="10">
        <v>0.093399657187578908</v>
      </c>
      <c r="AY71" s="10">
        <v>0.14464158867420168</v>
      </c>
      <c r="AZ71" s="10">
        <v>-0.036867228666569885</v>
      </c>
      <c r="BA71" s="10">
        <v>-0.026036805834550591</v>
      </c>
      <c r="BB71" s="10">
        <v>-0.086074942707744961</v>
      </c>
      <c r="BC71" s="10">
        <v>0.049207714041175077</v>
      </c>
      <c r="BD71" s="10">
        <v>-0.3197594537599765</v>
      </c>
      <c r="BE71" s="10">
        <v>0</v>
      </c>
      <c r="BF71" s="10">
        <v>-0.027914773785577496</v>
      </c>
      <c r="BG71" s="10">
        <v>0.62071531786097789</v>
      </c>
    </row>
    <row r="72" x14ac:dyDescent="0.3">
      <c r="A72" s="33"/>
      <c r="B72" s="33"/>
      <c r="C72" s="34">
        <f t="shared" si="1"/>
        <v>33</v>
      </c>
      <c r="D72" s="2">
        <v>22265597218.082119</v>
      </c>
      <c r="E72" s="2">
        <v>22854269357.402119</v>
      </c>
      <c r="F72" s="2">
        <v>20646579321.720001</v>
      </c>
      <c r="G72" s="2">
        <v>24147723589.242119</v>
      </c>
      <c r="H72" s="2">
        <v>15445299172.120001</v>
      </c>
      <c r="I72" s="2">
        <v>22528705692.880001</v>
      </c>
      <c r="J72" s="2">
        <v>21961700592.692532</v>
      </c>
      <c r="K72" s="2">
        <v>36027376569.110817</v>
      </c>
      <c r="L72" s="10">
        <v>6069595.3620311152</v>
      </c>
      <c r="M72" s="10">
        <v>6230067.216954994</v>
      </c>
      <c r="N72" s="10">
        <v>5628251.5517323967</v>
      </c>
      <c r="O72" s="10">
        <v>6582662.4664639505</v>
      </c>
      <c r="P72" s="10">
        <v>4210384.0872568153</v>
      </c>
      <c r="Q72" s="10">
        <v>6141318.656165232</v>
      </c>
      <c r="R72" s="10">
        <v>5986753.229842376</v>
      </c>
      <c r="S72" s="10">
        <v>9821052.4329631738</v>
      </c>
      <c r="T72" s="10">
        <v>18548.527877095759</v>
      </c>
      <c r="U72" s="10">
        <v>19038.925753231739</v>
      </c>
      <c r="V72" s="10">
        <v>17199.792503413461</v>
      </c>
      <c r="W72" s="10">
        <v>20116.44779955475</v>
      </c>
      <c r="X72" s="10">
        <v>12866.82586854182</v>
      </c>
      <c r="Y72" s="10">
        <v>18767.71242587244</v>
      </c>
      <c r="Z72" s="10">
        <v>18295.36444417349</v>
      </c>
      <c r="AA72" s="10">
        <v>30012.884544955399</v>
      </c>
      <c r="AB72" s="10">
        <v>5.0563233347226921</v>
      </c>
      <c r="AC72" s="10">
        <v>5.1900056539253212</v>
      </c>
      <c r="AD72" s="10">
        <v>4.68865846193584</v>
      </c>
      <c r="AE72" s="10">
        <v>5.483737852113884</v>
      </c>
      <c r="AF72" s="10">
        <v>3.5074930104430582</v>
      </c>
      <c r="AG72" s="10">
        <v>5.1160729793270328</v>
      </c>
      <c r="AH72" s="10">
        <v>4.9873110561275782</v>
      </c>
      <c r="AI72" s="10">
        <v>8.1815036466795359</v>
      </c>
      <c r="AJ72" s="10">
        <v>0.0043005663770215082</v>
      </c>
      <c r="AK72" s="10">
        <v>0.0041784888145567703</v>
      </c>
      <c r="AL72" s="10">
        <v>0.0044598805926883015</v>
      </c>
      <c r="AM72" s="10">
        <v>0.0043135695226527949</v>
      </c>
      <c r="AN72" s="10">
        <v>0.004259378221067517</v>
      </c>
      <c r="AO72" s="10">
        <v>0.0044610223561879362</v>
      </c>
      <c r="AP72" s="10">
        <v>0.004482079735455966</v>
      </c>
      <c r="AQ72" s="10">
        <v>0.0057570694363066619</v>
      </c>
      <c r="AR72" s="10">
        <v>0.086079207848443418</v>
      </c>
      <c r="AS72" s="10">
        <v>0.082672427010616195</v>
      </c>
      <c r="AT72" s="10">
        <v>0.091993975397756458</v>
      </c>
      <c r="AU72" s="10">
        <v>0.091246929999613979</v>
      </c>
      <c r="AV72" s="10">
        <v>0.084795865923869743</v>
      </c>
      <c r="AW72" s="10">
        <v>0.097229667349323298</v>
      </c>
      <c r="AX72" s="10">
        <v>0.097881736923034868</v>
      </c>
      <c r="AY72" s="10">
        <v>0.15039865811050834</v>
      </c>
      <c r="AZ72" s="10">
        <v>-0.01167881006502014</v>
      </c>
      <c r="BA72" s="10">
        <v>0.014451059415499845</v>
      </c>
      <c r="BB72" s="10">
        <v>-0.083543475458283001</v>
      </c>
      <c r="BC72" s="10">
        <v>0.071864665393262861</v>
      </c>
      <c r="BD72" s="10">
        <v>-0.31441693177245633</v>
      </c>
      <c r="BE72" s="10">
        <v>0</v>
      </c>
      <c r="BF72" s="10">
        <v>-0.025168116975608834</v>
      </c>
      <c r="BG72" s="10">
        <v>0.59917649332588829</v>
      </c>
    </row>
    <row r="73" x14ac:dyDescent="0.3">
      <c r="A73" s="33"/>
      <c r="B73" s="33"/>
      <c r="C73" s="34">
        <f t="shared" si="1"/>
        <v>34</v>
      </c>
      <c r="D73" s="2">
        <v>22627109675.94685</v>
      </c>
      <c r="E73" s="2">
        <v>23180512931.986851</v>
      </c>
      <c r="F73" s="2">
        <v>21090565194.119999</v>
      </c>
      <c r="G73" s="2">
        <v>24542362057.62685</v>
      </c>
      <c r="H73" s="2">
        <v>16902267038.719999</v>
      </c>
      <c r="I73" s="2">
        <v>23005817575.799999</v>
      </c>
      <c r="J73" s="2">
        <v>22419308973.454472</v>
      </c>
      <c r="K73" s="2">
        <v>36832106791.464211</v>
      </c>
      <c r="L73" s="10">
        <v>6168143.553489022</v>
      </c>
      <c r="M73" s="10">
        <v>6319001.12103118</v>
      </c>
      <c r="N73" s="10">
        <v>5749281.972139799</v>
      </c>
      <c r="O73" s="10">
        <v>6690240.7988089612</v>
      </c>
      <c r="P73" s="10">
        <v>4607553.1063102121</v>
      </c>
      <c r="Q73" s="10">
        <v>6271379.2174597383</v>
      </c>
      <c r="R73" s="10">
        <v>6111497.142089366</v>
      </c>
      <c r="S73" s="10">
        <v>10040421.658833999</v>
      </c>
      <c r="T73" s="10">
        <v>18862.290753084872</v>
      </c>
      <c r="U73" s="10">
        <v>19323.615830331779</v>
      </c>
      <c r="V73" s="10">
        <v>17581.404719192731</v>
      </c>
      <c r="W73" s="10">
        <v>20458.873251077941</v>
      </c>
      <c r="X73" s="10">
        <v>14089.977899807849</v>
      </c>
      <c r="Y73" s="10">
        <v>19177.987217185801</v>
      </c>
      <c r="Z73" s="10">
        <v>18689.06503732883</v>
      </c>
      <c r="AA73" s="10">
        <v>30703.784853608271</v>
      </c>
      <c r="AB73" s="10">
        <v>5.1418550039713589</v>
      </c>
      <c r="AC73" s="10">
        <v>5.2676120866052134</v>
      </c>
      <c r="AD73" s="10">
        <v>4.7926858415880353</v>
      </c>
      <c r="AE73" s="10">
        <v>5.5770829311634023</v>
      </c>
      <c r="AF73" s="10">
        <v>3.8409239004082312</v>
      </c>
      <c r="AG73" s="10">
        <v>5.2279137687800787</v>
      </c>
      <c r="AH73" s="10">
        <v>5.0946337239563073</v>
      </c>
      <c r="AI73" s="10">
        <v>8.3698428709972994</v>
      </c>
      <c r="AJ73" s="10">
        <v>0.0043703919606759567</v>
      </c>
      <c r="AK73" s="10">
        <v>0.0042381365375228864</v>
      </c>
      <c r="AL73" s="10">
        <v>0.0045557862603967277</v>
      </c>
      <c r="AM73" s="10">
        <v>0.0043840647999156641</v>
      </c>
      <c r="AN73" s="10">
        <v>0.0046611688973525814</v>
      </c>
      <c r="AO73" s="10">
        <v>0.0045554976804752824</v>
      </c>
      <c r="AP73" s="10">
        <v>0.0045754712850552886</v>
      </c>
      <c r="AQ73" s="10">
        <v>0.0058856629729105775</v>
      </c>
      <c r="AR73" s="10">
        <v>0.090449599809119374</v>
      </c>
      <c r="AS73" s="10">
        <v>0.086910563548139086</v>
      </c>
      <c r="AT73" s="10">
        <v>0.096549761658153183</v>
      </c>
      <c r="AU73" s="10">
        <v>0.095630994799529648</v>
      </c>
      <c r="AV73" s="10">
        <v>0.089457034821222331</v>
      </c>
      <c r="AW73" s="10">
        <v>0.10178516502979858</v>
      </c>
      <c r="AX73" s="10">
        <v>0.10245720820809015</v>
      </c>
      <c r="AY73" s="10">
        <v>0.15628432108341891</v>
      </c>
      <c r="AZ73" s="10">
        <v>-0.016461397149020063</v>
      </c>
      <c r="BA73" s="10">
        <v>0.0075935295762152855</v>
      </c>
      <c r="BB73" s="10">
        <v>-0.083250785388069404</v>
      </c>
      <c r="BC73" s="10">
        <v>0.066789388239049341</v>
      </c>
      <c r="BD73" s="10">
        <v>-0.26530465683168647</v>
      </c>
      <c r="BE73" s="10">
        <v>0</v>
      </c>
      <c r="BF73" s="10">
        <v>-0.025493925630466596</v>
      </c>
      <c r="BG73" s="10">
        <v>0.60099099586915772</v>
      </c>
    </row>
    <row r="74" x14ac:dyDescent="0.3">
      <c r="A74" s="33"/>
      <c r="B74" s="33"/>
      <c r="C74" s="34">
        <f t="shared" si="1"/>
        <v>35</v>
      </c>
      <c r="D74" s="2">
        <v>22130496339.11549</v>
      </c>
      <c r="E74" s="2">
        <v>23320906569.835491</v>
      </c>
      <c r="F74" s="2">
        <v>20603979008.959999</v>
      </c>
      <c r="G74" s="2">
        <v>24939868923.395489</v>
      </c>
      <c r="H74" s="2">
        <v>15491742655.280001</v>
      </c>
      <c r="I74" s="2">
        <v>23413351593.240002</v>
      </c>
      <c r="J74" s="2">
        <v>22765338416.259369</v>
      </c>
      <c r="K74" s="2">
        <v>36801536717.47303</v>
      </c>
      <c r="L74" s="10">
        <v>6032766.9014984574</v>
      </c>
      <c r="M74" s="10">
        <v>6357272.3861043118</v>
      </c>
      <c r="N74" s="10">
        <v>5616638.7187948106</v>
      </c>
      <c r="O74" s="10">
        <v>6798601.0554512357</v>
      </c>
      <c r="P74" s="10">
        <v>4223044.5673339264</v>
      </c>
      <c r="Q74" s="10">
        <v>6382472.8727475889</v>
      </c>
      <c r="R74" s="10">
        <v>6205824.6681199353</v>
      </c>
      <c r="S74" s="10">
        <v>10032088.265505429</v>
      </c>
      <c r="T74" s="10">
        <v>18485.876404778559</v>
      </c>
      <c r="U74" s="10">
        <v>19480.240745228479</v>
      </c>
      <c r="V74" s="10">
        <v>17210.757660824769</v>
      </c>
      <c r="W74" s="10">
        <v>20832.579956844002</v>
      </c>
      <c r="X74" s="10">
        <v>12940.44361372819</v>
      </c>
      <c r="Y74" s="10">
        <v>19557.461212890212</v>
      </c>
      <c r="Z74" s="10">
        <v>19016.167817804489</v>
      </c>
      <c r="AA74" s="10">
        <v>30740.777289422382</v>
      </c>
      <c r="AB74" s="10">
        <v>5.0392445614889754</v>
      </c>
      <c r="AC74" s="10">
        <v>5.310307993107263</v>
      </c>
      <c r="AD74" s="10">
        <v>4.6916475606748413</v>
      </c>
      <c r="AE74" s="10">
        <v>5.6789552710724118</v>
      </c>
      <c r="AF74" s="10">
        <v>3.5275611864892631</v>
      </c>
      <c r="AG74" s="10">
        <v>5.3313582702582778</v>
      </c>
      <c r="AH74" s="10">
        <v>5.1838018473098648</v>
      </c>
      <c r="AI74" s="10">
        <v>8.379926998301336</v>
      </c>
      <c r="AJ74" s="10">
        <v>0.0042744718468861074</v>
      </c>
      <c r="AK74" s="10">
        <v>0.0042638049689311067</v>
      </c>
      <c r="AL74" s="10">
        <v>0.0044506784723195823</v>
      </c>
      <c r="AM74" s="10">
        <v>0.0044550724663272815</v>
      </c>
      <c r="AN74" s="10">
        <v>0.0042721860248191796</v>
      </c>
      <c r="AO74" s="10">
        <v>0.0046361955415726254</v>
      </c>
      <c r="AP74" s="10">
        <v>0.0046460911146500427</v>
      </c>
      <c r="AQ74" s="10">
        <v>0.0058807779644697699</v>
      </c>
      <c r="AR74" s="10">
        <v>0.094724071656005479</v>
      </c>
      <c r="AS74" s="10">
        <v>0.091174368517070198</v>
      </c>
      <c r="AT74" s="10">
        <v>0.10100044013047277</v>
      </c>
      <c r="AU74" s="10">
        <v>0.10008606726585693</v>
      </c>
      <c r="AV74" s="10">
        <v>0.093729220846041517</v>
      </c>
      <c r="AW74" s="10">
        <v>0.10642136057137121</v>
      </c>
      <c r="AX74" s="10">
        <v>0.10710329932274019</v>
      </c>
      <c r="AY74" s="10">
        <v>0.16216509904788867</v>
      </c>
      <c r="AZ74" s="10">
        <v>-0.054791611060712064</v>
      </c>
      <c r="BA74" s="10">
        <v>-0.0039483891503683255</v>
      </c>
      <c r="BB74" s="10">
        <v>-0.11999019333443639</v>
      </c>
      <c r="BC74" s="10">
        <v>0.065198582273724215</v>
      </c>
      <c r="BD74" s="10">
        <v>-0.33833724772010676</v>
      </c>
      <c r="BE74" s="10">
        <v>0</v>
      </c>
      <c r="BF74" s="10">
        <v>-0.027677078798394983</v>
      </c>
      <c r="BG74" s="10">
        <v>0.57181839477003882</v>
      </c>
    </row>
    <row r="75" x14ac:dyDescent="0.3">
      <c r="A75" s="33"/>
      <c r="B75" s="33"/>
      <c r="C75" s="34">
        <f t="shared" si="1"/>
        <v>36</v>
      </c>
      <c r="D75" s="2">
        <v>24114055815.21207</v>
      </c>
      <c r="E75" s="2">
        <v>24413211983.772079</v>
      </c>
      <c r="F75" s="2">
        <v>22373678936.68</v>
      </c>
      <c r="G75" s="2">
        <v>25687813699.052071</v>
      </c>
      <c r="H75" s="2">
        <v>16954723829.559999</v>
      </c>
      <c r="I75" s="2">
        <v>23947436820.52</v>
      </c>
      <c r="J75" s="2">
        <v>23321939711.81461</v>
      </c>
      <c r="K75" s="2">
        <v>38687734023.009682</v>
      </c>
      <c r="L75" s="10">
        <v>6573484.6410006965</v>
      </c>
      <c r="M75" s="10">
        <v>6655034.5260287151</v>
      </c>
      <c r="N75" s="10">
        <v>6099058.4072616864</v>
      </c>
      <c r="O75" s="10">
        <v>7002490.5849759076</v>
      </c>
      <c r="P75" s="10">
        <v>4621852.8123217328</v>
      </c>
      <c r="Q75" s="10">
        <v>6528064.3512368985</v>
      </c>
      <c r="R75" s="10">
        <v>6357554.020309017</v>
      </c>
      <c r="S75" s="10">
        <v>10546265.105471959</v>
      </c>
      <c r="T75" s="10">
        <v>20095.96757785738</v>
      </c>
      <c r="U75" s="10">
        <v>20345.275811618099</v>
      </c>
      <c r="V75" s="10">
        <v>18645.587036639179</v>
      </c>
      <c r="W75" s="10">
        <v>21407.492592620561</v>
      </c>
      <c r="X75" s="10">
        <v>14129.58413057265</v>
      </c>
      <c r="Y75" s="10">
        <v>19957.112051402361</v>
      </c>
      <c r="Z75" s="10">
        <v>19435.840569204931</v>
      </c>
      <c r="AA75" s="10">
        <v>32241.256076744921</v>
      </c>
      <c r="AB75" s="10">
        <v>5.4781549496024367</v>
      </c>
      <c r="AC75" s="10">
        <v>5.5461163020211064</v>
      </c>
      <c r="AD75" s="10">
        <v>5.0827816335429423</v>
      </c>
      <c r="AE75" s="10">
        <v>5.8356762893098493</v>
      </c>
      <c r="AF75" s="10">
        <v>3.8517205474598688</v>
      </c>
      <c r="AG75" s="10">
        <v>5.4403029732503549</v>
      </c>
      <c r="AH75" s="10">
        <v>5.2982045179645878</v>
      </c>
      <c r="AI75" s="10">
        <v>8.788957081759543</v>
      </c>
      <c r="AJ75" s="10">
        <v>0.0046575933552009934</v>
      </c>
      <c r="AK75" s="10">
        <v>0.0044635132108721502</v>
      </c>
      <c r="AL75" s="10">
        <v>0.004832952467422361</v>
      </c>
      <c r="AM75" s="10">
        <v>0.0045886797513774108</v>
      </c>
      <c r="AN75" s="10">
        <v>0.0046756350018909969</v>
      </c>
      <c r="AO75" s="10">
        <v>0.0047419524444096478</v>
      </c>
      <c r="AP75" s="10">
        <v>0.0047596857507761162</v>
      </c>
      <c r="AQ75" s="10">
        <v>0.0061821867788950562</v>
      </c>
      <c r="AR75" s="10">
        <v>0.099381665011206474</v>
      </c>
      <c r="AS75" s="10">
        <v>0.095637881727942353</v>
      </c>
      <c r="AT75" s="10">
        <v>0.10583339259789513</v>
      </c>
      <c r="AU75" s="10">
        <v>0.10467474701723435</v>
      </c>
      <c r="AV75" s="10">
        <v>0.098404855847932515</v>
      </c>
      <c r="AW75" s="10">
        <v>0.11116331301578085</v>
      </c>
      <c r="AX75" s="10">
        <v>0.11186298507351632</v>
      </c>
      <c r="AY75" s="10">
        <v>0.16834728582678374</v>
      </c>
      <c r="AZ75" s="10">
        <v>0.0069576963890056742</v>
      </c>
      <c r="BA75" s="10">
        <v>0.019449896318463944</v>
      </c>
      <c r="BB75" s="10">
        <v>-0.065717174478209017</v>
      </c>
      <c r="BC75" s="10">
        <v>0.072674870867214691</v>
      </c>
      <c r="BD75" s="10">
        <v>-0.29200256559266113</v>
      </c>
      <c r="BE75" s="10">
        <v>0</v>
      </c>
      <c r="BF75" s="10">
        <v>-0.026119584880558766</v>
      </c>
      <c r="BG75" s="10">
        <v>0.61552713607575171</v>
      </c>
    </row>
    <row r="76" x14ac:dyDescent="0.3">
      <c r="A76" s="33"/>
      <c r="B76" s="33"/>
      <c r="C76" s="34">
        <f t="shared" si="1"/>
        <v>37</v>
      </c>
      <c r="D76" s="2">
        <v>23733696805.773151</v>
      </c>
      <c r="E76" s="2">
        <v>24250039007.933151</v>
      </c>
      <c r="F76" s="2">
        <v>22149231653.759998</v>
      </c>
      <c r="G76" s="2">
        <v>25909035557.453152</v>
      </c>
      <c r="H76" s="2">
        <v>16030190452.16</v>
      </c>
      <c r="I76" s="2">
        <v>24324570405.439999</v>
      </c>
      <c r="J76" s="2">
        <v>23774788789.597889</v>
      </c>
      <c r="K76" s="2">
        <v>37458999639.261757</v>
      </c>
      <c r="L76" s="10">
        <v>6469798.8850344298</v>
      </c>
      <c r="M76" s="10">
        <v>6610553.6200076342</v>
      </c>
      <c r="N76" s="10">
        <v>6037874.1428519543</v>
      </c>
      <c r="O76" s="10">
        <v>7062795.5995946322</v>
      </c>
      <c r="P76" s="10">
        <v>4369825.2810344603</v>
      </c>
      <c r="Q76" s="10">
        <v>6630870.8574121576</v>
      </c>
      <c r="R76" s="10">
        <v>6481000.5479404982</v>
      </c>
      <c r="S76" s="10">
        <v>10211312.467834741</v>
      </c>
      <c r="T76" s="10">
        <v>19834.526427937129</v>
      </c>
      <c r="U76" s="10">
        <v>20266.03961100394</v>
      </c>
      <c r="V76" s="10">
        <v>18510.370474107571</v>
      </c>
      <c r="W76" s="10">
        <v>21652.482320481329</v>
      </c>
      <c r="X76" s="10">
        <v>13396.61658148815</v>
      </c>
      <c r="Y76" s="10">
        <v>20328.32636665176</v>
      </c>
      <c r="Z76" s="10">
        <v>19868.867476692329</v>
      </c>
      <c r="AA76" s="10">
        <v>31304.921622167891</v>
      </c>
      <c r="AB76" s="10">
        <v>5.4068861677477402</v>
      </c>
      <c r="AC76" s="10">
        <v>5.5245165366502453</v>
      </c>
      <c r="AD76" s="10">
        <v>5.0459216377039278</v>
      </c>
      <c r="AE76" s="10">
        <v>5.9024604182691842</v>
      </c>
      <c r="AF76" s="10">
        <v>3.6519138055670601</v>
      </c>
      <c r="AG76" s="10">
        <v>5.5414958882253726</v>
      </c>
      <c r="AH76" s="10">
        <v>5.4162475277063464</v>
      </c>
      <c r="AI76" s="10">
        <v>8.5337125802469007</v>
      </c>
      <c r="AJ76" s="10">
        <v>0.0045841275886568198</v>
      </c>
      <c r="AK76" s="10">
        <v>0.0044336799904913784</v>
      </c>
      <c r="AL76" s="10">
        <v>0.0047844694685885789</v>
      </c>
      <c r="AM76" s="10">
        <v>0.0046281971768033277</v>
      </c>
      <c r="AN76" s="10">
        <v>0.0044206747522730523</v>
      </c>
      <c r="AO76" s="10">
        <v>0.0048166305629190973</v>
      </c>
      <c r="AP76" s="10">
        <v>0.00485210599237743</v>
      </c>
      <c r="AQ76" s="10">
        <v>0.0059858386170341862</v>
      </c>
      <c r="AR76" s="10">
        <v>0.1039657925998633</v>
      </c>
      <c r="AS76" s="10">
        <v>0.10007156171843373</v>
      </c>
      <c r="AT76" s="10">
        <v>0.11061786206648372</v>
      </c>
      <c r="AU76" s="10">
        <v>0.10930294419403767</v>
      </c>
      <c r="AV76" s="10">
        <v>0.10282553060020556</v>
      </c>
      <c r="AW76" s="10">
        <v>0.11597994357869995</v>
      </c>
      <c r="AX76" s="10">
        <v>0.11671509106589374</v>
      </c>
      <c r="AY76" s="10">
        <v>0.17433312444381793</v>
      </c>
      <c r="AZ76" s="10">
        <v>-0.0242912244622705</v>
      </c>
      <c r="BA76" s="10">
        <v>-0.0030640375663192332</v>
      </c>
      <c r="BB76" s="10">
        <v>-0.089429688394147444</v>
      </c>
      <c r="BC76" s="10">
        <v>0.065138463931877055</v>
      </c>
      <c r="BD76" s="10">
        <v>-0.34098772619741824</v>
      </c>
      <c r="BE76" s="10">
        <v>0</v>
      </c>
      <c r="BF76" s="10">
        <v>-0.02260190443976573</v>
      </c>
      <c r="BG76" s="10">
        <v>0.53996551696075801</v>
      </c>
    </row>
    <row r="77" x14ac:dyDescent="0.3">
      <c r="A77" s="33"/>
      <c r="B77" s="33"/>
      <c r="C77" s="34">
        <f t="shared" si="1"/>
        <v>38</v>
      </c>
      <c r="D77" s="2">
        <v>24129835877.189671</v>
      </c>
      <c r="E77" s="2">
        <v>25105302372.709671</v>
      </c>
      <c r="F77" s="2">
        <v>22711199862.759998</v>
      </c>
      <c r="G77" s="2">
        <v>26433931408.429668</v>
      </c>
      <c r="H77" s="2">
        <v>17022556576.84</v>
      </c>
      <c r="I77" s="2">
        <v>25015295394</v>
      </c>
      <c r="J77" s="2">
        <v>24441655318.346142</v>
      </c>
      <c r="K77" s="2">
        <v>39652675475.21891</v>
      </c>
      <c r="L77" s="10">
        <v>6577786.2813319061</v>
      </c>
      <c r="M77" s="10">
        <v>6843698.1658879016</v>
      </c>
      <c r="N77" s="10">
        <v>6191066.5140938684</v>
      </c>
      <c r="O77" s="10">
        <v>7205882.0567613486</v>
      </c>
      <c r="P77" s="10">
        <v>4640343.9996117894</v>
      </c>
      <c r="Q77" s="10">
        <v>6819162.28952331</v>
      </c>
      <c r="R77" s="10">
        <v>6662788.1708072722</v>
      </c>
      <c r="S77" s="10">
        <v>10809307.86626547</v>
      </c>
      <c r="T77" s="10">
        <v>20024.66035620543</v>
      </c>
      <c r="U77" s="10">
        <v>20834.172089358621</v>
      </c>
      <c r="V77" s="10">
        <v>18847.374919925711</v>
      </c>
      <c r="W77" s="10">
        <v>21936.76330941893</v>
      </c>
      <c r="X77" s="10">
        <v>14126.532628750399</v>
      </c>
      <c r="Y77" s="10">
        <v>20759.477873139222</v>
      </c>
      <c r="Z77" s="10">
        <v>20283.430388185741</v>
      </c>
      <c r="AA77" s="10">
        <v>32906.620776343778</v>
      </c>
      <c r="AB77" s="10">
        <v>5.4587166216034664</v>
      </c>
      <c r="AC77" s="10">
        <v>5.6793892859354242</v>
      </c>
      <c r="AD77" s="10">
        <v>5.1377889521661038</v>
      </c>
      <c r="AE77" s="10">
        <v>5.9799553336343134</v>
      </c>
      <c r="AF77" s="10">
        <v>3.8508887089456731</v>
      </c>
      <c r="AG77" s="10">
        <v>5.6590276641969499</v>
      </c>
      <c r="AH77" s="10">
        <v>5.5292572574802712</v>
      </c>
      <c r="AI77" s="10">
        <v>8.9703353064345475</v>
      </c>
      <c r="AJ77" s="10">
        <v>0.0046606412502699411</v>
      </c>
      <c r="AK77" s="10">
        <v>0.0045900493912073726</v>
      </c>
      <c r="AL77" s="10">
        <v>0.0049058605750751764</v>
      </c>
      <c r="AM77" s="10">
        <v>0.0047219606629129622</v>
      </c>
      <c r="AN77" s="10">
        <v>0.0046943413618792283</v>
      </c>
      <c r="AO77" s="10">
        <v>0.0049534044929419683</v>
      </c>
      <c r="AP77" s="10">
        <v>0.00498820423951185</v>
      </c>
      <c r="AQ77" s="10">
        <v>0.0063363816015928063</v>
      </c>
      <c r="AR77" s="10">
        <v>0.10862643385013324</v>
      </c>
      <c r="AS77" s="10">
        <v>0.1046616111096411</v>
      </c>
      <c r="AT77" s="10">
        <v>0.1155237226415589</v>
      </c>
      <c r="AU77" s="10">
        <v>0.11402490485695063</v>
      </c>
      <c r="AV77" s="10">
        <v>0.10751987196208479</v>
      </c>
      <c r="AW77" s="10">
        <v>0.12093334807164192</v>
      </c>
      <c r="AX77" s="10">
        <v>0.12170329530540559</v>
      </c>
      <c r="AY77" s="10">
        <v>0.18066950604541074</v>
      </c>
      <c r="AZ77" s="10">
        <v>-0.035396724398573776</v>
      </c>
      <c r="BA77" s="10">
        <v>0.0035980777876907233</v>
      </c>
      <c r="BB77" s="10">
        <v>-0.092107468448789365</v>
      </c>
      <c r="BC77" s="10">
        <v>0.056710744050215478</v>
      </c>
      <c r="BD77" s="10">
        <v>-0.31951406894347867</v>
      </c>
      <c r="BE77" s="10">
        <v>0</v>
      </c>
      <c r="BF77" s="10">
        <v>-0.022931573128312843</v>
      </c>
      <c r="BG77" s="10">
        <v>0.58513720708370021</v>
      </c>
    </row>
    <row r="78" x14ac:dyDescent="0.3">
      <c r="A78" s="33"/>
      <c r="B78" s="33"/>
      <c r="C78" s="34">
        <f t="shared" si="1"/>
        <v>39</v>
      </c>
      <c r="D78" s="2">
        <v>25424669071.073349</v>
      </c>
      <c r="E78" s="2">
        <v>26321691816.913349</v>
      </c>
      <c r="F78" s="2">
        <v>23302953005.599998</v>
      </c>
      <c r="G78" s="2">
        <v>27456658348.713348</v>
      </c>
      <c r="H78" s="2">
        <v>18459728817.720001</v>
      </c>
      <c r="I78" s="2">
        <v>25334942283.240002</v>
      </c>
      <c r="J78" s="2">
        <v>24698705552.93119</v>
      </c>
      <c r="K78" s="2">
        <v>38705366014.707367</v>
      </c>
      <c r="L78" s="10">
        <v>6930757.4354951466</v>
      </c>
      <c r="M78" s="10">
        <v>7175285.5765757412</v>
      </c>
      <c r="N78" s="10">
        <v>6352378.249686216</v>
      </c>
      <c r="O78" s="10">
        <v>7484677.1248913361</v>
      </c>
      <c r="P78" s="10">
        <v>5032116.7368191713</v>
      </c>
      <c r="Q78" s="10">
        <v>6906297.9390824065</v>
      </c>
      <c r="R78" s="10">
        <v>6732859.9904115275</v>
      </c>
      <c r="S78" s="10">
        <v>10551071.58130925</v>
      </c>
      <c r="T78" s="10">
        <v>21216.662344897999</v>
      </c>
      <c r="U78" s="10">
        <v>21965.219923404849</v>
      </c>
      <c r="V78" s="10">
        <v>19446.108980877631</v>
      </c>
      <c r="W78" s="10">
        <v>22912.33949497707</v>
      </c>
      <c r="X78" s="10">
        <v>15404.48106557849</v>
      </c>
      <c r="Y78" s="10">
        <v>21141.786130956702</v>
      </c>
      <c r="Z78" s="10">
        <v>20610.85218484914</v>
      </c>
      <c r="AA78" s="10">
        <v>32299.286939551439</v>
      </c>
      <c r="AB78" s="10">
        <v>5.7836560189722803</v>
      </c>
      <c r="AC78" s="10">
        <v>5.9877125983766986</v>
      </c>
      <c r="AD78" s="10">
        <v>5.3010036840167531</v>
      </c>
      <c r="AE78" s="10">
        <v>6.2458971196629793</v>
      </c>
      <c r="AF78" s="10">
        <v>4.1992570832189422</v>
      </c>
      <c r="AG78" s="10">
        <v>5.7632447847074531</v>
      </c>
      <c r="AH78" s="10">
        <v>5.6185123445543423</v>
      </c>
      <c r="AI78" s="10">
        <v>8.8047762781770142</v>
      </c>
      <c r="AJ78" s="10">
        <v>0.0049107363203875877</v>
      </c>
      <c r="AK78" s="10">
        <v>0.0048124441484960713</v>
      </c>
      <c r="AL78" s="10">
        <v>0.0050336855438649492</v>
      </c>
      <c r="AM78" s="10">
        <v>0.0049046529876490717</v>
      </c>
      <c r="AN78" s="10">
        <v>0.0050906729624853727</v>
      </c>
      <c r="AO78" s="10">
        <v>0.0050166993816241996</v>
      </c>
      <c r="AP78" s="10">
        <v>0.0050406646417728296</v>
      </c>
      <c r="AQ78" s="10">
        <v>0.0061850043196146594</v>
      </c>
      <c r="AR78" s="10">
        <v>0.11353717017052083</v>
      </c>
      <c r="AS78" s="10">
        <v>0.10947405525813718</v>
      </c>
      <c r="AT78" s="10">
        <v>0.12055740818542385</v>
      </c>
      <c r="AU78" s="10">
        <v>0.1189295578445997</v>
      </c>
      <c r="AV78" s="10">
        <v>0.11261054492457016</v>
      </c>
      <c r="AW78" s="10">
        <v>0.12595004745326613</v>
      </c>
      <c r="AX78" s="10">
        <v>0.12674395994717841</v>
      </c>
      <c r="AY78" s="10">
        <v>0.1868545103650254</v>
      </c>
      <c r="AZ78" s="10">
        <v>0.0035416219555670647</v>
      </c>
      <c r="BA78" s="10">
        <v>0.038948165843113891</v>
      </c>
      <c r="BB78" s="10">
        <v>-0.08020500914992168</v>
      </c>
      <c r="BC78" s="10">
        <v>0.083746631105488634</v>
      </c>
      <c r="BD78" s="10">
        <v>-0.27137277001290849</v>
      </c>
      <c r="BE78" s="10">
        <v>0</v>
      </c>
      <c r="BF78" s="10">
        <v>-0.025113012818257174</v>
      </c>
      <c r="BG78" s="10">
        <v>0.52774636634212491</v>
      </c>
    </row>
    <row r="79" x14ac:dyDescent="0.3">
      <c r="A79" s="33"/>
      <c r="B79" s="33"/>
      <c r="C79" s="34">
        <f t="shared" si="1"/>
        <v>40</v>
      </c>
      <c r="D79" s="2">
        <v>25081384525.659729</v>
      </c>
      <c r="E79" s="2">
        <v>26000403464.739731</v>
      </c>
      <c r="F79" s="2">
        <v>23223628922.880001</v>
      </c>
      <c r="G79" s="2">
        <v>27354645032.459728</v>
      </c>
      <c r="H79" s="2">
        <v>18268749794.84</v>
      </c>
      <c r="I79" s="2">
        <v>25496889429.68</v>
      </c>
      <c r="J79" s="2">
        <v>24923499344.677311</v>
      </c>
      <c r="K79" s="2">
        <v>38857583141.579659</v>
      </c>
      <c r="L79" s="10">
        <v>6837178.1676995661</v>
      </c>
      <c r="M79" s="10">
        <v>7087702.4646956827</v>
      </c>
      <c r="N79" s="10">
        <v>6330754.5276787197</v>
      </c>
      <c r="O79" s="10">
        <v>7456868.3243847173</v>
      </c>
      <c r="P79" s="10">
        <v>4980055.9104167111</v>
      </c>
      <c r="Q79" s="10">
        <v>6950444.6843638718</v>
      </c>
      <c r="R79" s="10">
        <v>6794138.7130270414</v>
      </c>
      <c r="S79" s="10">
        <v>10592565.92607066</v>
      </c>
      <c r="T79" s="10">
        <v>21176.054248958331</v>
      </c>
      <c r="U79" s="10">
        <v>21951.976123999491</v>
      </c>
      <c r="V79" s="10">
        <v>19607.562948746308</v>
      </c>
      <c r="W79" s="10">
        <v>23095.353710467829</v>
      </c>
      <c r="X79" s="10">
        <v>15424.189853650139</v>
      </c>
      <c r="Y79" s="10">
        <v>21526.86241025581</v>
      </c>
      <c r="Z79" s="10">
        <v>21042.752789695991</v>
      </c>
      <c r="AA79" s="10">
        <v>32807.211569507883</v>
      </c>
      <c r="AB79" s="10">
        <v>5.7725862637637313</v>
      </c>
      <c r="AC79" s="10">
        <v>5.9841023424891491</v>
      </c>
      <c r="AD79" s="10">
        <v>5.3450159889623121</v>
      </c>
      <c r="AE79" s="10">
        <v>6.2957867418747009</v>
      </c>
      <c r="AF79" s="10">
        <v>4.2046296931471314</v>
      </c>
      <c r="AG79" s="10">
        <v>5.8682164670732826</v>
      </c>
      <c r="AH79" s="10">
        <v>5.7362483245220384</v>
      </c>
      <c r="AI79" s="10">
        <v>8.9432363854020434</v>
      </c>
      <c r="AJ79" s="10">
        <v>0.0048444314304132916</v>
      </c>
      <c r="AK79" s="10">
        <v>0.0047537023981119126</v>
      </c>
      <c r="AL79" s="10">
        <v>0.0050165506988359932</v>
      </c>
      <c r="AM79" s="10">
        <v>0.0048864300884896494</v>
      </c>
      <c r="AN79" s="10">
        <v>0.0050380063302841544</v>
      </c>
      <c r="AO79" s="10">
        <v>0.0050487673508470381</v>
      </c>
      <c r="AP79" s="10">
        <v>0.005086541949606488</v>
      </c>
      <c r="AQ79" s="10">
        <v>0.0062093281714254581</v>
      </c>
      <c r="AR79" s="10">
        <v>0.11838160160093411</v>
      </c>
      <c r="AS79" s="10">
        <v>0.1142277576562491</v>
      </c>
      <c r="AT79" s="10">
        <v>0.12557395888425985</v>
      </c>
      <c r="AU79" s="10">
        <v>0.12381598793308934</v>
      </c>
      <c r="AV79" s="10">
        <v>0.11764855125485432</v>
      </c>
      <c r="AW79" s="10">
        <v>0.13099881480411316</v>
      </c>
      <c r="AX79" s="10">
        <v>0.13183050189678489</v>
      </c>
      <c r="AY79" s="10">
        <v>0.19306383853645087</v>
      </c>
      <c r="AZ79" s="10">
        <v>-0.016296297835319384</v>
      </c>
      <c r="BA79" s="10">
        <v>0.019748057363954574</v>
      </c>
      <c r="BB79" s="10">
        <v>-0.0891583466708602</v>
      </c>
      <c r="BC79" s="10">
        <v>0.072862048835540705</v>
      </c>
      <c r="BD79" s="10">
        <v>-0.28349103739791826</v>
      </c>
      <c r="BE79" s="10">
        <v>0</v>
      </c>
      <c r="BF79" s="10">
        <v>-0.02248862892017045</v>
      </c>
      <c r="BG79" s="10">
        <v>0.52401269373459192</v>
      </c>
    </row>
    <row r="80" x14ac:dyDescent="0.3">
      <c r="A80" s="33"/>
      <c r="B80" s="33"/>
      <c r="C80" s="34">
        <f t="shared" si="1"/>
        <v>41</v>
      </c>
      <c r="D80" s="2">
        <v>25281668744.92355</v>
      </c>
      <c r="E80" s="2">
        <v>26450385623.28355</v>
      </c>
      <c r="F80" s="2">
        <v>23755064318.48</v>
      </c>
      <c r="G80" s="2">
        <v>28146628916.84354</v>
      </c>
      <c r="H80" s="2">
        <v>17764994188.599998</v>
      </c>
      <c r="I80" s="2">
        <v>26620024490.400002</v>
      </c>
      <c r="J80" s="2">
        <v>25857637071.218929</v>
      </c>
      <c r="K80" s="2">
        <v>41748257217.945</v>
      </c>
      <c r="L80" s="10">
        <v>6891775.5879450217</v>
      </c>
      <c r="M80" s="10">
        <v>7210367.4709716542</v>
      </c>
      <c r="N80" s="10">
        <v>6475623.6628184412</v>
      </c>
      <c r="O80" s="10">
        <v>7672762.9022115162</v>
      </c>
      <c r="P80" s="10">
        <v>4842732.2778510246</v>
      </c>
      <c r="Q80" s="10">
        <v>7256610.9770849356</v>
      </c>
      <c r="R80" s="10">
        <v>7048784.3871125672</v>
      </c>
      <c r="S80" s="10">
        <v>11380562.84325202</v>
      </c>
      <c r="T80" s="10">
        <v>20821.73614879603</v>
      </c>
      <c r="U80" s="10">
        <v>21784.27998715491</v>
      </c>
      <c r="V80" s="10">
        <v>19564.439611463062</v>
      </c>
      <c r="W80" s="10">
        <v>23181.289443255901</v>
      </c>
      <c r="X80" s="10">
        <v>14631.076192476339</v>
      </c>
      <c r="Y80" s="10">
        <v>21923.992905922929</v>
      </c>
      <c r="Z80" s="10">
        <v>21296.098052718778</v>
      </c>
      <c r="AA80" s="10">
        <v>34383.458039678109</v>
      </c>
      <c r="AB80" s="10">
        <v>5.6759992521347638</v>
      </c>
      <c r="AC80" s="10">
        <v>5.9383884240861056</v>
      </c>
      <c r="AD80" s="10">
        <v>5.3332605796909567</v>
      </c>
      <c r="AE80" s="10">
        <v>6.3192127977785431</v>
      </c>
      <c r="AF80" s="10">
        <v>3.988427138494135</v>
      </c>
      <c r="AG80" s="10">
        <v>5.9764741253347369</v>
      </c>
      <c r="AH80" s="10">
        <v>5.8053101699499647</v>
      </c>
      <c r="AI80" s="10">
        <v>9.372920717291132</v>
      </c>
      <c r="AJ80" s="10">
        <v>0.0048831160239940332</v>
      </c>
      <c r="AK80" s="10">
        <v>0.0048359734778310494</v>
      </c>
      <c r="AL80" s="10">
        <v>0.0051313463930850014</v>
      </c>
      <c r="AM80" s="10">
        <v>0.0050279041919795596</v>
      </c>
      <c r="AN80" s="10">
        <v>0.0048990847312883603</v>
      </c>
      <c r="AO80" s="10">
        <v>0.0052711649747138141</v>
      </c>
      <c r="AP80" s="10">
        <v>0.0052771865564112189</v>
      </c>
      <c r="AQ80" s="10">
        <v>0.0066712494368676737</v>
      </c>
      <c r="AR80" s="10">
        <v>0.12326471762492815</v>
      </c>
      <c r="AS80" s="10">
        <v>0.11906373113408014</v>
      </c>
      <c r="AT80" s="10">
        <v>0.13070530527734484</v>
      </c>
      <c r="AU80" s="10">
        <v>0.12884389212506892</v>
      </c>
      <c r="AV80" s="10">
        <v>0.12254763598614268</v>
      </c>
      <c r="AW80" s="10">
        <v>0.13626997977882696</v>
      </c>
      <c r="AX80" s="10">
        <v>0.1371076884531961</v>
      </c>
      <c r="AY80" s="10">
        <v>0.19973508797331854</v>
      </c>
      <c r="AZ80" s="10">
        <v>-0.050276277768230626</v>
      </c>
      <c r="BA80" s="10">
        <v>-0.0063726037208429176</v>
      </c>
      <c r="BB80" s="10">
        <v>-0.10762425004354126</v>
      </c>
      <c r="BC80" s="10">
        <v>0.057347972275310299</v>
      </c>
      <c r="BD80" s="10">
        <v>-0.33264546037489184</v>
      </c>
      <c r="BE80" s="10">
        <v>0</v>
      </c>
      <c r="BF80" s="10">
        <v>-0.02863962125414321</v>
      </c>
      <c r="BG80" s="10">
        <v>0.5683027351458938</v>
      </c>
    </row>
    <row r="81" x14ac:dyDescent="0.3">
      <c r="A81" s="33"/>
      <c r="B81" s="33"/>
      <c r="C81" s="34">
        <f t="shared" si="1"/>
        <v>42</v>
      </c>
      <c r="D81" s="2">
        <v>26699786921.08337</v>
      </c>
      <c r="E81" s="2">
        <v>27312462489.32336</v>
      </c>
      <c r="F81" s="2">
        <v>24463434492.880001</v>
      </c>
      <c r="G81" s="2">
        <v>28744167482.24337</v>
      </c>
      <c r="H81" s="2">
        <v>18890423220.439999</v>
      </c>
      <c r="I81" s="2">
        <v>26507815054.040001</v>
      </c>
      <c r="J81" s="2">
        <v>25841865856.996769</v>
      </c>
      <c r="K81" s="2">
        <v>41144225038.591209</v>
      </c>
      <c r="L81" s="10">
        <v>7278354.1926204665</v>
      </c>
      <c r="M81" s="10">
        <v>7445369.3753257077</v>
      </c>
      <c r="N81" s="10">
        <v>6668725.1674862662</v>
      </c>
      <c r="O81" s="10">
        <v>7835651.7423204221</v>
      </c>
      <c r="P81" s="10">
        <v>5149523.9064359423</v>
      </c>
      <c r="Q81" s="10">
        <v>7226022.7171862219</v>
      </c>
      <c r="R81" s="10">
        <v>7044485.1586769288</v>
      </c>
      <c r="S81" s="10">
        <v>11215903.845857341</v>
      </c>
      <c r="T81" s="10">
        <v>22492.40300059758</v>
      </c>
      <c r="U81" s="10">
        <v>23008.53243002731</v>
      </c>
      <c r="V81" s="10">
        <v>20608.457626232252</v>
      </c>
      <c r="W81" s="10">
        <v>24214.62766119546</v>
      </c>
      <c r="X81" s="10">
        <v>15913.64804452689</v>
      </c>
      <c r="Y81" s="10">
        <v>22330.682286830131</v>
      </c>
      <c r="Z81" s="10">
        <v>21769.67414987033</v>
      </c>
      <c r="AA81" s="10">
        <v>34660.669519594841</v>
      </c>
      <c r="AB81" s="10">
        <v>6.1314225527484476</v>
      </c>
      <c r="AC81" s="10">
        <v>6.2721192859369186</v>
      </c>
      <c r="AD81" s="10">
        <v>5.617859588567927</v>
      </c>
      <c r="AE81" s="10">
        <v>6.6009004971285501</v>
      </c>
      <c r="AF81" s="10">
        <v>4.3380558544198706</v>
      </c>
      <c r="AG81" s="10">
        <v>6.0873375329480286</v>
      </c>
      <c r="AH81" s="10">
        <v>5.9344068770666043</v>
      </c>
      <c r="AI81" s="10">
        <v>9.4484884865418017</v>
      </c>
      <c r="AJ81" s="10">
        <v>0.0051570234016988254</v>
      </c>
      <c r="AK81" s="10">
        <v>0.0049935886037273764</v>
      </c>
      <c r="AL81" s="10">
        <v>0.0052843618802520358</v>
      </c>
      <c r="AM81" s="10">
        <v>0.0051346440316498579</v>
      </c>
      <c r="AN81" s="10">
        <v>0.0052094463406140816</v>
      </c>
      <c r="AO81" s="10">
        <v>0.0052489458196943849</v>
      </c>
      <c r="AP81" s="10">
        <v>0.0052739678694352114</v>
      </c>
      <c r="AQ81" s="10">
        <v>0.0065747268607197085</v>
      </c>
      <c r="AR81" s="10">
        <v>0.12842174102662698</v>
      </c>
      <c r="AS81" s="10">
        <v>0.12405731973780752</v>
      </c>
      <c r="AT81" s="10">
        <v>0.13598966715759686</v>
      </c>
      <c r="AU81" s="10">
        <v>0.13397853615671879</v>
      </c>
      <c r="AV81" s="10">
        <v>0.12775708232675675</v>
      </c>
      <c r="AW81" s="10">
        <v>0.14151892559852133</v>
      </c>
      <c r="AX81" s="10">
        <v>0.14238165632263131</v>
      </c>
      <c r="AY81" s="10">
        <v>0.20630981483403826</v>
      </c>
      <c r="AZ81" s="10">
        <v>0.0072420856510431175</v>
      </c>
      <c r="BA81" s="10">
        <v>0.0303551022082722</v>
      </c>
      <c r="BB81" s="10">
        <v>-0.077123691899624092</v>
      </c>
      <c r="BC81" s="10">
        <v>0.084365777550667431</v>
      </c>
      <c r="BD81" s="10">
        <v>-0.28736400258078043</v>
      </c>
      <c r="BE81" s="10">
        <v>0</v>
      </c>
      <c r="BF81" s="10">
        <v>-0.025122749486730545</v>
      </c>
      <c r="BG81" s="10">
        <v>0.55215452328729397</v>
      </c>
    </row>
    <row r="82" x14ac:dyDescent="0.3">
      <c r="A82" s="33"/>
      <c r="B82" s="33"/>
      <c r="C82" s="34">
        <f t="shared" si="1"/>
        <v>43</v>
      </c>
      <c r="D82" s="2">
        <v>27625728134.167629</v>
      </c>
      <c r="E82" s="2">
        <v>28149964999.567631</v>
      </c>
      <c r="F82" s="2">
        <v>25451768823.84</v>
      </c>
      <c r="G82" s="2">
        <v>29635773025.20763</v>
      </c>
      <c r="H82" s="2">
        <v>19861338289.759998</v>
      </c>
      <c r="I82" s="2">
        <v>27461813714.880001</v>
      </c>
      <c r="J82" s="2">
        <v>26859065284.784081</v>
      </c>
      <c r="K82" s="2">
        <v>41315284394.462997</v>
      </c>
      <c r="L82" s="10">
        <v>7530765.4995080968</v>
      </c>
      <c r="M82" s="10">
        <v>7673672.3173972443</v>
      </c>
      <c r="N82" s="10">
        <v>6938144.820261592</v>
      </c>
      <c r="O82" s="10">
        <v>8078703.1554638445</v>
      </c>
      <c r="P82" s="10">
        <v>5414195.0735261729</v>
      </c>
      <c r="Q82" s="10">
        <v>7486082.4762173397</v>
      </c>
      <c r="R82" s="10">
        <v>7321773.4284990653</v>
      </c>
      <c r="S82" s="10">
        <v>11262534.57679449</v>
      </c>
      <c r="T82" s="10">
        <v>22993.464729718529</v>
      </c>
      <c r="U82" s="10">
        <v>23429.797912179871</v>
      </c>
      <c r="V82" s="10">
        <v>21184.033445840891</v>
      </c>
      <c r="W82" s="10">
        <v>24666.466653244908</v>
      </c>
      <c r="X82" s="10">
        <v>16531.002521731891</v>
      </c>
      <c r="Y82" s="10">
        <v>22857.03536936727</v>
      </c>
      <c r="Z82" s="10">
        <v>22355.35538826435</v>
      </c>
      <c r="AA82" s="10">
        <v>34387.565457412653</v>
      </c>
      <c r="AB82" s="10">
        <v>6.2680118351905989</v>
      </c>
      <c r="AC82" s="10">
        <v>6.3869561345340209</v>
      </c>
      <c r="AD82" s="10">
        <v>5.7747613905261863</v>
      </c>
      <c r="AE82" s="10">
        <v>6.7240716756811247</v>
      </c>
      <c r="AF82" s="10">
        <v>4.5063465063557446</v>
      </c>
      <c r="AG82" s="10">
        <v>6.230821231016713</v>
      </c>
      <c r="AH82" s="10">
        <v>6.0940634132630844</v>
      </c>
      <c r="AI82" s="10">
        <v>9.374040398177625</v>
      </c>
      <c r="AJ82" s="10">
        <v>0.0053358675444849339</v>
      </c>
      <c r="AK82" s="10">
        <v>0.005146710754188313</v>
      </c>
      <c r="AL82" s="10">
        <v>0.0054978526010659697</v>
      </c>
      <c r="AM82" s="10">
        <v>0.0052939138063822612</v>
      </c>
      <c r="AN82" s="10">
        <v>0.0054771973537011418</v>
      </c>
      <c r="AO82" s="10">
        <v>0.0054378518940955255</v>
      </c>
      <c r="AP82" s="10">
        <v>0.0054815642221384226</v>
      </c>
      <c r="AQ82" s="10">
        <v>0.0066020616456323612</v>
      </c>
      <c r="AR82" s="10">
        <v>0.13375760857111191</v>
      </c>
      <c r="AS82" s="10">
        <v>0.12920403049199583</v>
      </c>
      <c r="AT82" s="10">
        <v>0.14148751975866283</v>
      </c>
      <c r="AU82" s="10">
        <v>0.13927244996310104</v>
      </c>
      <c r="AV82" s="10">
        <v>0.1332342796804579</v>
      </c>
      <c r="AW82" s="10">
        <v>0.14695677749261685</v>
      </c>
      <c r="AX82" s="10">
        <v>0.14786322054476972</v>
      </c>
      <c r="AY82" s="10">
        <v>0.21291187647967064</v>
      </c>
      <c r="AZ82" s="10">
        <v>0.0059688125842471962</v>
      </c>
      <c r="BA82" s="10">
        <v>0.025058479087809227</v>
      </c>
      <c r="BB82" s="10">
        <v>-0.073194178356503437</v>
      </c>
      <c r="BC82" s="10">
        <v>0.079162990940750744</v>
      </c>
      <c r="BD82" s="10">
        <v>-0.27676523859754154</v>
      </c>
      <c r="BE82" s="10">
        <v>0</v>
      </c>
      <c r="BF82" s="10">
        <v>-0.021948602388535021</v>
      </c>
      <c r="BG82" s="10">
        <v>0.50446306363503557</v>
      </c>
    </row>
    <row r="83" x14ac:dyDescent="0.3">
      <c r="A83" s="33"/>
      <c r="B83" s="33"/>
      <c r="C83" s="34">
        <f t="shared" si="1"/>
        <v>44</v>
      </c>
      <c r="D83" s="2">
        <v>27686467120.94989</v>
      </c>
      <c r="E83" s="2">
        <v>28165091732.869881</v>
      </c>
      <c r="F83" s="2">
        <v>26286250199.880001</v>
      </c>
      <c r="G83" s="2">
        <v>29484342350.989891</v>
      </c>
      <c r="H83" s="2">
        <v>19642038680.759998</v>
      </c>
      <c r="I83" s="2">
        <v>28084125429.919998</v>
      </c>
      <c r="J83" s="2">
        <v>27337599581.003719</v>
      </c>
      <c r="K83" s="2">
        <v>40643264008.343826</v>
      </c>
      <c r="L83" s="10">
        <v>7547322.9297381146</v>
      </c>
      <c r="M83" s="10">
        <v>7677795.8605205128</v>
      </c>
      <c r="N83" s="10">
        <v>7165624.2020228151</v>
      </c>
      <c r="O83" s="10">
        <v>8037423.1974686095</v>
      </c>
      <c r="P83" s="10">
        <v>5354414.0635382328</v>
      </c>
      <c r="Q83" s="10">
        <v>7655724.4697533101</v>
      </c>
      <c r="R83" s="10">
        <v>7452221.7392476639</v>
      </c>
      <c r="S83" s="10">
        <v>11079342.013899</v>
      </c>
      <c r="T83" s="10">
        <v>22941.13850373029</v>
      </c>
      <c r="U83" s="10">
        <v>23337.729136452879</v>
      </c>
      <c r="V83" s="10">
        <v>21780.91209487856</v>
      </c>
      <c r="W83" s="10">
        <v>24430.866481106059</v>
      </c>
      <c r="X83" s="10">
        <v>16275.486789355409</v>
      </c>
      <c r="Y83" s="10">
        <v>23270.640072254329</v>
      </c>
      <c r="Z83" s="10">
        <v>22652.065198768789</v>
      </c>
      <c r="AA83" s="10">
        <v>33677.202106929653</v>
      </c>
      <c r="AB83" s="10">
        <v>6.2537477211199048</v>
      </c>
      <c r="AC83" s="10">
        <v>6.3618582128988184</v>
      </c>
      <c r="AD83" s="10">
        <v>5.937470337625629</v>
      </c>
      <c r="AE83" s="10">
        <v>6.6598471368959551</v>
      </c>
      <c r="AF83" s="10">
        <v>4.4366929916097408</v>
      </c>
      <c r="AG83" s="10">
        <v>6.3435697534016793</v>
      </c>
      <c r="AH83" s="10">
        <v>6.1749464217926899</v>
      </c>
      <c r="AI83" s="10">
        <v>9.1803955542860383</v>
      </c>
      <c r="AJ83" s="10">
        <v>0.0053475991877807187</v>
      </c>
      <c r="AK83" s="10">
        <v>0.0051494764031318778</v>
      </c>
      <c r="AL83" s="10">
        <v>0.0056781094482641617</v>
      </c>
      <c r="AM83" s="10">
        <v>0.0052668633583892498</v>
      </c>
      <c r="AN83" s="10">
        <v>0.0054167207019992884</v>
      </c>
      <c r="AO83" s="10">
        <v>0.0055610789676414528</v>
      </c>
      <c r="AP83" s="10">
        <v>0.0055792264620343791</v>
      </c>
      <c r="AQ83" s="10">
        <v>0.0064946747528321011</v>
      </c>
      <c r="AR83" s="10">
        <v>0.13910520775889262</v>
      </c>
      <c r="AS83" s="10">
        <v>0.13435350689512771</v>
      </c>
      <c r="AT83" s="10">
        <v>0.147165629206927</v>
      </c>
      <c r="AU83" s="10">
        <v>0.14453931332149028</v>
      </c>
      <c r="AV83" s="10">
        <v>0.13865100038245717</v>
      </c>
      <c r="AW83" s="10">
        <v>0.15251785646025831</v>
      </c>
      <c r="AX83" s="10">
        <v>0.15344244700680409</v>
      </c>
      <c r="AY83" s="10">
        <v>0.21940655123250274</v>
      </c>
      <c r="AZ83" s="10">
        <v>-0.014159540412337579</v>
      </c>
      <c r="BA83" s="10">
        <v>0.0028829917866561861</v>
      </c>
      <c r="BB83" s="10">
        <v>-0.064017490397781596</v>
      </c>
      <c r="BC83" s="10">
        <v>0.049857949985444128</v>
      </c>
      <c r="BD83" s="10">
        <v>-0.30059995174946952</v>
      </c>
      <c r="BE83" s="10">
        <v>0</v>
      </c>
      <c r="BF83" s="10">
        <v>-0.026581773065325831</v>
      </c>
      <c r="BG83" s="10">
        <v>0.44719706902617995</v>
      </c>
    </row>
    <row r="84" x14ac:dyDescent="0.3">
      <c r="A84" s="33"/>
      <c r="B84" s="33"/>
      <c r="C84" s="34">
        <f t="shared" si="1"/>
        <v>45</v>
      </c>
      <c r="D84" s="2">
        <v>27264424702.883419</v>
      </c>
      <c r="E84" s="2">
        <v>28695832961.123421</v>
      </c>
      <c r="F84" s="2">
        <v>25578407329.32</v>
      </c>
      <c r="G84" s="2">
        <v>30018955777.723419</v>
      </c>
      <c r="H84" s="2">
        <v>18312333926.68</v>
      </c>
      <c r="I84" s="2">
        <v>28332938404.16</v>
      </c>
      <c r="J84" s="2">
        <v>27696302798.95903</v>
      </c>
      <c r="K84" s="2">
        <v>41006632848.425453</v>
      </c>
      <c r="L84" s="10">
        <v>7432274.2886355864</v>
      </c>
      <c r="M84" s="10">
        <v>7822475.7658423539</v>
      </c>
      <c r="N84" s="10">
        <v>6972666.4402292678</v>
      </c>
      <c r="O84" s="10">
        <v>8183158.6629761886</v>
      </c>
      <c r="P84" s="10">
        <v>4991936.9321509656</v>
      </c>
      <c r="Q84" s="10">
        <v>7723550.81456987</v>
      </c>
      <c r="R84" s="10">
        <v>7550004.1327187484</v>
      </c>
      <c r="S84" s="10">
        <v>11178396.25461233</v>
      </c>
      <c r="T84" s="10">
        <v>22797.104169774429</v>
      </c>
      <c r="U84" s="10">
        <v>23993.97384621845</v>
      </c>
      <c r="V84" s="10">
        <v>21387.343497541719</v>
      </c>
      <c r="W84" s="10">
        <v>25100.30082755562</v>
      </c>
      <c r="X84" s="10">
        <v>15311.82809348139</v>
      </c>
      <c r="Y84" s="10">
        <v>23690.54015532292</v>
      </c>
      <c r="Z84" s="10">
        <v>23158.218334190969</v>
      </c>
      <c r="AA84" s="10">
        <v>34287.62905818376</v>
      </c>
      <c r="AB84" s="10">
        <v>6.2144840033409032</v>
      </c>
      <c r="AC84" s="10">
        <v>6.5407503309829371</v>
      </c>
      <c r="AD84" s="10">
        <v>5.8301836518188468</v>
      </c>
      <c r="AE84" s="10">
        <v>6.842334746125446</v>
      </c>
      <c r="AF84" s="10">
        <v>4.1739999098222071</v>
      </c>
      <c r="AG84" s="10">
        <v>6.4580343946033896</v>
      </c>
      <c r="AH84" s="10">
        <v>6.3129236201200278</v>
      </c>
      <c r="AI84" s="10">
        <v>9.3467977646512672</v>
      </c>
      <c r="AJ84" s="10">
        <v>0.0052660823339979006</v>
      </c>
      <c r="AK84" s="10">
        <v>0.0052465128146224624</v>
      </c>
      <c r="AL84" s="10">
        <v>0.0055252078643314518</v>
      </c>
      <c r="AM84" s="10">
        <v>0.0053623627198688588</v>
      </c>
      <c r="AN84" s="10">
        <v>0.005050025605526069</v>
      </c>
      <c r="AO84" s="10">
        <v>0.0056103476764490364</v>
      </c>
      <c r="AP84" s="10">
        <v>0.0056524328340753181</v>
      </c>
      <c r="AQ84" s="10">
        <v>0.0065527400310331713</v>
      </c>
      <c r="AR84" s="10">
        <v>0.14437129009289051</v>
      </c>
      <c r="AS84" s="10">
        <v>0.13960001970975017</v>
      </c>
      <c r="AT84" s="10">
        <v>0.15269083707125844</v>
      </c>
      <c r="AU84" s="10">
        <v>0.14990167604135915</v>
      </c>
      <c r="AV84" s="10">
        <v>0.14370102598798323</v>
      </c>
      <c r="AW84" s="10">
        <v>0.15812820413670733</v>
      </c>
      <c r="AX84" s="10">
        <v>0.15909487984087942</v>
      </c>
      <c r="AY84" s="10">
        <v>0.22595929126353592</v>
      </c>
      <c r="AZ84" s="10">
        <v>-0.037712773946513622</v>
      </c>
      <c r="BA84" s="10">
        <v>0.012808221716605894</v>
      </c>
      <c r="BB84" s="10">
        <v>-0.097220098937410793</v>
      </c>
      <c r="BC84" s="10">
        <v>0.059507324990897059</v>
      </c>
      <c r="BD84" s="10">
        <v>-0.35367332306093313</v>
      </c>
      <c r="BE84" s="10">
        <v>0</v>
      </c>
      <c r="BF84" s="10">
        <v>-0.022469805147619093</v>
      </c>
      <c r="BG84" s="10">
        <v>0.44731309769143568</v>
      </c>
    </row>
    <row r="85" x14ac:dyDescent="0.3">
      <c r="A85" s="33"/>
      <c r="B85" s="33"/>
      <c r="C85" s="34">
        <f t="shared" si="1"/>
        <v>46</v>
      </c>
      <c r="D85" s="2">
        <v>28708998556.256531</v>
      </c>
      <c r="E85" s="2">
        <v>29920013373.856529</v>
      </c>
      <c r="F85" s="2">
        <v>26572678257.32</v>
      </c>
      <c r="G85" s="2">
        <v>31205784863.416531</v>
      </c>
      <c r="H85" s="2">
        <v>20004292542.32</v>
      </c>
      <c r="I85" s="2">
        <v>29069464564.48</v>
      </c>
      <c r="J85" s="2">
        <v>28402275524.182789</v>
      </c>
      <c r="K85" s="2">
        <v>41069322208.301353</v>
      </c>
      <c r="L85" s="10">
        <v>7826064.7032679077</v>
      </c>
      <c r="M85" s="10">
        <v>8156186.9922980266</v>
      </c>
      <c r="N85" s="10">
        <v>7243704.4076407244</v>
      </c>
      <c r="O85" s="10">
        <v>8506687.9284834452</v>
      </c>
      <c r="P85" s="10">
        <v>5453164.361429044</v>
      </c>
      <c r="Q85" s="10">
        <v>7924327.632856261</v>
      </c>
      <c r="R85" s="10">
        <v>7742452.0934345182</v>
      </c>
      <c r="S85" s="10">
        <v>11195485.355983591</v>
      </c>
      <c r="T85" s="10">
        <v>23842.1880735542</v>
      </c>
      <c r="U85" s="10">
        <v>24847.909084146118</v>
      </c>
      <c r="V85" s="10">
        <v>22068.021334411849</v>
      </c>
      <c r="W85" s="10">
        <v>25915.71385670314</v>
      </c>
      <c r="X85" s="10">
        <v>16613.122332978441</v>
      </c>
      <c r="Y85" s="10">
        <v>24141.547117560789</v>
      </c>
      <c r="Z85" s="10">
        <v>23587.461382100199</v>
      </c>
      <c r="AA85" s="10">
        <v>34107.163376840428</v>
      </c>
      <c r="AB85" s="10">
        <v>6.4993735732538864</v>
      </c>
      <c r="AC85" s="10">
        <v>6.7735328298683246</v>
      </c>
      <c r="AD85" s="10">
        <v>6.0157362332851578</v>
      </c>
      <c r="AE85" s="10">
        <v>7.0646161020386948</v>
      </c>
      <c r="AF85" s="10">
        <v>4.5287323431510016</v>
      </c>
      <c r="AG85" s="10">
        <v>6.5809787620699671</v>
      </c>
      <c r="AH85" s="10">
        <v>6.4299351508351439</v>
      </c>
      <c r="AI85" s="10">
        <v>9.2976028721110513</v>
      </c>
      <c r="AJ85" s="10">
        <v>0.0055450995856840841</v>
      </c>
      <c r="AK85" s="10">
        <v>0.0054703320092600741</v>
      </c>
      <c r="AL85" s="10">
        <v>0.0057399809532080442</v>
      </c>
      <c r="AM85" s="10">
        <v>0.0055743690298518181</v>
      </c>
      <c r="AN85" s="10">
        <v>0.0055166201077169507</v>
      </c>
      <c r="AO85" s="10">
        <v>0.0057561909269178459</v>
      </c>
      <c r="AP85" s="10">
        <v>0.0057965121157390921</v>
      </c>
      <c r="AQ85" s="10">
        <v>0.0065627576074456769</v>
      </c>
      <c r="AR85" s="10">
        <v>0.1499163896785746</v>
      </c>
      <c r="AS85" s="10">
        <v>0.14507035171901025</v>
      </c>
      <c r="AT85" s="10">
        <v>0.15843081802446649</v>
      </c>
      <c r="AU85" s="10">
        <v>0.15547604507121096</v>
      </c>
      <c r="AV85" s="10">
        <v>0.14921764609570018</v>
      </c>
      <c r="AW85" s="10">
        <v>0.16388439506362518</v>
      </c>
      <c r="AX85" s="10">
        <v>0.1648913919566185</v>
      </c>
      <c r="AY85" s="10">
        <v>0.2325220488709816</v>
      </c>
      <c r="AZ85" s="10">
        <v>-0.012400159879928596</v>
      </c>
      <c r="BA85" s="10">
        <v>0.029259183893459717</v>
      </c>
      <c r="BB85" s="10">
        <v>-0.085890343856241058</v>
      </c>
      <c r="BC85" s="10">
        <v>0.073490183976312462</v>
      </c>
      <c r="BD85" s="10">
        <v>-0.31184516667144746</v>
      </c>
      <c r="BE85" s="10">
        <v>0</v>
      </c>
      <c r="BF85" s="10">
        <v>-0.022951542117925716</v>
      </c>
      <c r="BG85" s="10">
        <v>0.41279940389696712</v>
      </c>
    </row>
    <row r="86" x14ac:dyDescent="0.3">
      <c r="A86" s="33"/>
      <c r="B86" s="33"/>
      <c r="C86" s="34">
        <f t="shared" si="1"/>
        <v>47</v>
      </c>
      <c r="D86" s="2">
        <v>29292075328.702148</v>
      </c>
      <c r="E86" s="2">
        <v>29965043628.10215</v>
      </c>
      <c r="F86" s="2">
        <v>26946760884.360001</v>
      </c>
      <c r="G86" s="2">
        <v>31440199482.062149</v>
      </c>
      <c r="H86" s="2">
        <v>21708862072</v>
      </c>
      <c r="I86" s="2">
        <v>29094885037.720001</v>
      </c>
      <c r="J86" s="2">
        <v>28332951348.07523</v>
      </c>
      <c r="K86" s="2">
        <v>42191133350.825348</v>
      </c>
      <c r="L86" s="10">
        <v>7985011.2628001124</v>
      </c>
      <c r="M86" s="10">
        <v>8168462.2265818082</v>
      </c>
      <c r="N86" s="10">
        <v>7345679.2235802887</v>
      </c>
      <c r="O86" s="10">
        <v>8570589.2857292425</v>
      </c>
      <c r="P86" s="10">
        <v>5917829.5222271187</v>
      </c>
      <c r="Q86" s="10">
        <v>7931257.2465094188</v>
      </c>
      <c r="R86" s="10">
        <v>7723554.3430774175</v>
      </c>
      <c r="S86" s="10">
        <v>11501290.74898733</v>
      </c>
      <c r="T86" s="10">
        <v>24778.037275828909</v>
      </c>
      <c r="U86" s="10">
        <v>25347.298190969512</v>
      </c>
      <c r="V86" s="10">
        <v>22794.146135534469</v>
      </c>
      <c r="W86" s="10">
        <v>26595.126019039541</v>
      </c>
      <c r="X86" s="10">
        <v>18363.430641214229</v>
      </c>
      <c r="Y86" s="10">
        <v>24611.234878745101</v>
      </c>
      <c r="Z86" s="10">
        <v>23966.718532536299</v>
      </c>
      <c r="AA86" s="10">
        <v>35689.293542539112</v>
      </c>
      <c r="AB86" s="10">
        <v>6.7544857951292592</v>
      </c>
      <c r="AC86" s="10">
        <v>6.9096661559559154</v>
      </c>
      <c r="AD86" s="10">
        <v>6.2136776440626074</v>
      </c>
      <c r="AE86" s="10">
        <v>7.2498236609931679</v>
      </c>
      <c r="AF86" s="10">
        <v>5.005865881754894</v>
      </c>
      <c r="AG86" s="10">
        <v>6.7090155099265161</v>
      </c>
      <c r="AH86" s="10">
        <v>6.5333205403559163</v>
      </c>
      <c r="AI86" s="10">
        <v>9.728891097699524</v>
      </c>
      <c r="AJ86" s="10">
        <v>0.0056577199810968525</v>
      </c>
      <c r="AK86" s="10">
        <v>0.0054785649748709843</v>
      </c>
      <c r="AL86" s="10">
        <v>0.0058207867768944139</v>
      </c>
      <c r="AM86" s="10">
        <v>0.0056162431117261239</v>
      </c>
      <c r="AN86" s="10">
        <v>0.0059866923445901542</v>
      </c>
      <c r="AO86" s="10">
        <v>0.0057612245627145248</v>
      </c>
      <c r="AP86" s="10">
        <v>0.0057823640089657829</v>
      </c>
      <c r="AQ86" s="10">
        <v>0.0067420197479888325</v>
      </c>
      <c r="AR86" s="10">
        <v>0.15557410965967144</v>
      </c>
      <c r="AS86" s="10">
        <v>0.15054891669388124</v>
      </c>
      <c r="AT86" s="10">
        <v>0.16425160480136089</v>
      </c>
      <c r="AU86" s="10">
        <v>0.16109228818293708</v>
      </c>
      <c r="AV86" s="10">
        <v>0.15520433844029033</v>
      </c>
      <c r="AW86" s="10">
        <v>0.1696456196263397</v>
      </c>
      <c r="AX86" s="10">
        <v>0.17067375596558429</v>
      </c>
      <c r="AY86" s="10">
        <v>0.23926406861897043</v>
      </c>
      <c r="AZ86" s="10">
        <v>0.0067774899514640996</v>
      </c>
      <c r="BA86" s="10">
        <v>0.029907613975928671</v>
      </c>
      <c r="BB86" s="10">
        <v>-0.073831676962293091</v>
      </c>
      <c r="BC86" s="10">
        <v>0.080609166913757191</v>
      </c>
      <c r="BD86" s="10">
        <v>-0.25385984361664971</v>
      </c>
      <c r="BE86" s="10">
        <v>0</v>
      </c>
      <c r="BF86" s="10">
        <v>-0.026187891399363172</v>
      </c>
      <c r="BG86" s="10">
        <v>0.45012201615942971</v>
      </c>
    </row>
    <row r="87" x14ac:dyDescent="0.3">
      <c r="A87" s="33"/>
      <c r="B87" s="33"/>
      <c r="C87" s="34">
        <f t="shared" si="1"/>
        <v>48</v>
      </c>
      <c r="D87" s="2">
        <v>30627284375.024502</v>
      </c>
      <c r="E87" s="2">
        <v>31269565459.4245</v>
      </c>
      <c r="F87" s="2">
        <v>28193040808.720001</v>
      </c>
      <c r="G87" s="2">
        <v>32635680183.184502</v>
      </c>
      <c r="H87" s="2">
        <v>21939191378.48</v>
      </c>
      <c r="I87" s="2">
        <v>30201436616.880001</v>
      </c>
      <c r="J87" s="2">
        <v>29437597101.13279</v>
      </c>
      <c r="K87" s="2">
        <v>42382428451.316597</v>
      </c>
      <c r="L87" s="10">
        <v>8348988.8626607023</v>
      </c>
      <c r="M87" s="10">
        <v>8524074.5005087014</v>
      </c>
      <c r="N87" s="10">
        <v>7685414.7705138698</v>
      </c>
      <c r="O87" s="10">
        <v>8896476.9791003074</v>
      </c>
      <c r="P87" s="10">
        <v>5980617.2245581169</v>
      </c>
      <c r="Q87" s="10">
        <v>8232902.886953474</v>
      </c>
      <c r="R87" s="10">
        <v>8024680.4558771458</v>
      </c>
      <c r="S87" s="10">
        <v>11553437.738055199</v>
      </c>
      <c r="T87" s="10">
        <v>25450.330788094951</v>
      </c>
      <c r="U87" s="10">
        <v>25984.04660359984</v>
      </c>
      <c r="V87" s="10">
        <v>23427.549296185691</v>
      </c>
      <c r="W87" s="10">
        <v>27119.245898073728</v>
      </c>
      <c r="X87" s="10">
        <v>18230.7928763335</v>
      </c>
      <c r="Y87" s="10">
        <v>25096.464406164461</v>
      </c>
      <c r="Z87" s="10">
        <v>24461.7372750631</v>
      </c>
      <c r="AA87" s="10">
        <v>35218.493761346137</v>
      </c>
      <c r="AB87" s="10">
        <v>6.9377528121333993</v>
      </c>
      <c r="AC87" s="10">
        <v>7.083243589079653</v>
      </c>
      <c r="AD87" s="10">
        <v>6.386343162464347</v>
      </c>
      <c r="AE87" s="10">
        <v>7.3926985884328316</v>
      </c>
      <c r="AF87" s="10">
        <v>4.9697088654096726</v>
      </c>
      <c r="AG87" s="10">
        <v>6.8412889387637783</v>
      </c>
      <c r="AH87" s="10">
        <v>6.6682625064002474</v>
      </c>
      <c r="AI87" s="10">
        <v>9.6005512135102258</v>
      </c>
      <c r="AJ87" s="10">
        <v>0.0059156135859558135</v>
      </c>
      <c r="AK87" s="10">
        <v>0.0057170731413444878</v>
      </c>
      <c r="AL87" s="10">
        <v>0.0060899964876702318</v>
      </c>
      <c r="AM87" s="10">
        <v>0.005829794881863924</v>
      </c>
      <c r="AN87" s="10">
        <v>0.006050210676010072</v>
      </c>
      <c r="AO87" s="10">
        <v>0.0059803384079660923</v>
      </c>
      <c r="AP87" s="10">
        <v>0.0060078069487663642</v>
      </c>
      <c r="AQ87" s="10">
        <v>0.0067725881457249481</v>
      </c>
      <c r="AR87" s="10">
        <v>0.16148972324562727</v>
      </c>
      <c r="AS87" s="10">
        <v>0.15626598983522572</v>
      </c>
      <c r="AT87" s="10">
        <v>0.17034160128903111</v>
      </c>
      <c r="AU87" s="10">
        <v>0.166922083064801</v>
      </c>
      <c r="AV87" s="10">
        <v>0.16125454911630041</v>
      </c>
      <c r="AW87" s="10">
        <v>0.17562595803430578</v>
      </c>
      <c r="AX87" s="10">
        <v>0.17668156291435066</v>
      </c>
      <c r="AY87" s="10">
        <v>0.24603665676469538</v>
      </c>
      <c r="AZ87" s="10">
        <v>0.014100248393696946</v>
      </c>
      <c r="BA87" s="10">
        <v>0.035366822316906354</v>
      </c>
      <c r="BB87" s="10">
        <v>-0.066500009043857111</v>
      </c>
      <c r="BC87" s="10">
        <v>0.080600257437554168</v>
      </c>
      <c r="BD87" s="10">
        <v>-0.27357126560602474</v>
      </c>
      <c r="BE87" s="10">
        <v>0</v>
      </c>
      <c r="BF87" s="10">
        <v>-0.025291496078047149</v>
      </c>
      <c r="BG87" s="10">
        <v>0.40332491427339834</v>
      </c>
    </row>
    <row r="88" x14ac:dyDescent="0.3">
      <c r="A88" s="33"/>
      <c r="B88" s="33"/>
      <c r="C88" s="34">
        <f t="shared" si="1"/>
        <v>49</v>
      </c>
      <c r="D88" s="2">
        <v>31815960758.828949</v>
      </c>
      <c r="E88" s="2">
        <v>32294554042.02895</v>
      </c>
      <c r="F88" s="2">
        <v>29529812616</v>
      </c>
      <c r="G88" s="2">
        <v>33304168539.228951</v>
      </c>
      <c r="H88" s="2">
        <v>23555712035.599998</v>
      </c>
      <c r="I88" s="2">
        <v>31018020396.400002</v>
      </c>
      <c r="J88" s="2">
        <v>30227285912.442989</v>
      </c>
      <c r="K88" s="2">
        <v>44969125738.416946</v>
      </c>
      <c r="L88" s="10">
        <v>8673021.701098837</v>
      </c>
      <c r="M88" s="10">
        <v>8803486.0916812234</v>
      </c>
      <c r="N88" s="10">
        <v>8049818.3785595344</v>
      </c>
      <c r="O88" s="10">
        <v>9078706.7116189599</v>
      </c>
      <c r="P88" s="10">
        <v>6421280.2881616801</v>
      </c>
      <c r="Q88" s="10">
        <v>8455503.3890796565</v>
      </c>
      <c r="R88" s="10">
        <v>8239949.3974478552</v>
      </c>
      <c r="S88" s="10">
        <v>12258570.670398571</v>
      </c>
      <c r="T88" s="10">
        <v>26298.964075145021</v>
      </c>
      <c r="U88" s="10">
        <v>26694.567642074551</v>
      </c>
      <c r="V88" s="10">
        <v>24409.241858850372</v>
      </c>
      <c r="W88" s="10">
        <v>27529.111523772051</v>
      </c>
      <c r="X88" s="10">
        <v>19471.070802625269</v>
      </c>
      <c r="Y88" s="10">
        <v>25639.389307477399</v>
      </c>
      <c r="Z88" s="10">
        <v>24985.770894247711</v>
      </c>
      <c r="AA88" s="10">
        <v>37171.32514871873</v>
      </c>
      <c r="AB88" s="10">
        <v>7.1690900007429752</v>
      </c>
      <c r="AC88" s="10">
        <v>7.2769314186721754</v>
      </c>
      <c r="AD88" s="10">
        <v>6.6539522711232904</v>
      </c>
      <c r="AE88" s="10">
        <v>7.5044278394575539</v>
      </c>
      <c r="AF88" s="10">
        <v>5.3078082694057436</v>
      </c>
      <c r="AG88" s="10">
        <v>6.9892901098378681</v>
      </c>
      <c r="AH88" s="10">
        <v>6.8111139194298591</v>
      </c>
      <c r="AI88" s="10">
        <v>10.13289248491343</v>
      </c>
      <c r="AJ88" s="10">
        <v>0.0061452046290021434</v>
      </c>
      <c r="AK88" s="10">
        <v>0.005904473721099794</v>
      </c>
      <c r="AL88" s="10">
        <v>0.0063787534070243795</v>
      </c>
      <c r="AM88" s="10">
        <v>0.005949208663797648</v>
      </c>
      <c r="AN88" s="10">
        <v>0.0064960015152882985</v>
      </c>
      <c r="AO88" s="10">
        <v>0.0061420342703826557</v>
      </c>
      <c r="AP88" s="10">
        <v>0.0061689715272356411</v>
      </c>
      <c r="AQ88" s="10">
        <v>0.0071859348090318378</v>
      </c>
      <c r="AR88" s="10">
        <v>0.16763492787462941</v>
      </c>
      <c r="AS88" s="10">
        <v>0.1621704635563255</v>
      </c>
      <c r="AT88" s="10">
        <v>0.17672035469605549</v>
      </c>
      <c r="AU88" s="10">
        <v>0.17287129172859864</v>
      </c>
      <c r="AV88" s="10">
        <v>0.1677505506315887</v>
      </c>
      <c r="AW88" s="10">
        <v>0.18176799230468843</v>
      </c>
      <c r="AX88" s="10">
        <v>0.1828505344415863</v>
      </c>
      <c r="AY88" s="10">
        <v>0.25322259157372723</v>
      </c>
      <c r="AZ88" s="10">
        <v>0.025725057635256343</v>
      </c>
      <c r="BA88" s="10">
        <v>0.041154581411555924</v>
      </c>
      <c r="BB88" s="10">
        <v>-0.047978812360724543</v>
      </c>
      <c r="BC88" s="10">
        <v>0.073703869995980886</v>
      </c>
      <c r="BD88" s="10">
        <v>-0.24057977477073578</v>
      </c>
      <c r="BE88" s="10">
        <v>0</v>
      </c>
      <c r="BF88" s="10">
        <v>-0.025492744986678306</v>
      </c>
      <c r="BG88" s="10">
        <v>0.44977420105237065</v>
      </c>
    </row>
    <row r="89" x14ac:dyDescent="0.3">
      <c r="A89" s="33"/>
      <c r="B89" s="33"/>
      <c r="C89" s="34">
        <f t="shared" si="1"/>
        <v>50</v>
      </c>
      <c r="D89" s="2">
        <v>32125409576.859501</v>
      </c>
      <c r="E89" s="2">
        <v>33249838577.059502</v>
      </c>
      <c r="F89" s="2">
        <v>29205550379</v>
      </c>
      <c r="G89" s="2">
        <v>34231413625.4995</v>
      </c>
      <c r="H89" s="2">
        <v>23475066621.360001</v>
      </c>
      <c r="I89" s="2">
        <v>31311554427.639999</v>
      </c>
      <c r="J89" s="2">
        <v>30495624263.86124</v>
      </c>
      <c r="K89" s="2">
        <v>45977702069.235962</v>
      </c>
      <c r="L89" s="10">
        <v>8757377.3593957052</v>
      </c>
      <c r="M89" s="10">
        <v>9063896.3796447869</v>
      </c>
      <c r="N89" s="10">
        <v>7961424.5865359046</v>
      </c>
      <c r="O89" s="10">
        <v>9331473.4539600685</v>
      </c>
      <c r="P89" s="10">
        <v>6399296.371563985</v>
      </c>
      <c r="Q89" s="10">
        <v>8535520.6811002698</v>
      </c>
      <c r="R89" s="10">
        <v>8313098.3544361088</v>
      </c>
      <c r="S89" s="10">
        <v>12533508.28648111</v>
      </c>
      <c r="T89" s="10">
        <v>26764.394334151599</v>
      </c>
      <c r="U89" s="10">
        <v>27701.18118165023</v>
      </c>
      <c r="V89" s="10">
        <v>24331.794594536052</v>
      </c>
      <c r="W89" s="10">
        <v>28518.953219767242</v>
      </c>
      <c r="X89" s="10">
        <v>19557.600925565519</v>
      </c>
      <c r="Y89" s="10">
        <v>26086.353480151691</v>
      </c>
      <c r="Z89" s="10">
        <v>25406.58388530009</v>
      </c>
      <c r="AA89" s="10">
        <v>38305.047778925968</v>
      </c>
      <c r="AB89" s="10">
        <v>7.2959661547372212</v>
      </c>
      <c r="AC89" s="10">
        <v>7.5513339784294544</v>
      </c>
      <c r="AD89" s="10">
        <v>6.6328401692703727</v>
      </c>
      <c r="AE89" s="10">
        <v>7.7742583995055146</v>
      </c>
      <c r="AF89" s="10">
        <v>5.331396355893161</v>
      </c>
      <c r="AG89" s="10">
        <v>7.1111324140386687</v>
      </c>
      <c r="AH89" s="10">
        <v>6.9258274190839231</v>
      </c>
      <c r="AI89" s="10">
        <v>10.441944946014599</v>
      </c>
      <c r="AJ89" s="10">
        <v>0.0062049741994833008</v>
      </c>
      <c r="AK89" s="10">
        <v>0.0060791301794586956</v>
      </c>
      <c r="AL89" s="10">
        <v>0.0063087093171437557</v>
      </c>
      <c r="AM89" s="10">
        <v>0.006114844821151549</v>
      </c>
      <c r="AN89" s="10">
        <v>0.0064737617828483562</v>
      </c>
      <c r="AO89" s="10">
        <v>0.0062001584206784911</v>
      </c>
      <c r="AP89" s="10">
        <v>0.0062237356782202692</v>
      </c>
      <c r="AQ89" s="10">
        <v>0.0073471023577486323</v>
      </c>
      <c r="AR89" s="10">
        <v>0.17383990207411271</v>
      </c>
      <c r="AS89" s="10">
        <v>0.16824959373578419</v>
      </c>
      <c r="AT89" s="10">
        <v>0.18302906401319924</v>
      </c>
      <c r="AU89" s="10">
        <v>0.17898613654975018</v>
      </c>
      <c r="AV89" s="10">
        <v>0.17422431241443706</v>
      </c>
      <c r="AW89" s="10">
        <v>0.18796815072536693</v>
      </c>
      <c r="AX89" s="10">
        <v>0.18907427011980657</v>
      </c>
      <c r="AY89" s="10">
        <v>0.26056969393147589</v>
      </c>
      <c r="AZ89" s="10">
        <v>0.025992166920370874</v>
      </c>
      <c r="BA89" s="10">
        <v>0.061903159547662012</v>
      </c>
      <c r="BB89" s="10">
        <v>-0.067259645429194825</v>
      </c>
      <c r="BC89" s="10">
        <v>0.09325181234956581</v>
      </c>
      <c r="BD89" s="10">
        <v>-0.25027463342293887</v>
      </c>
      <c r="BE89" s="10">
        <v>-1.1102230246251565e-16</v>
      </c>
      <c r="BF89" s="10">
        <v>-0.026058436851621347</v>
      </c>
      <c r="BG89" s="10">
        <v>0.46839410912955337</v>
      </c>
    </row>
    <row r="90" x14ac:dyDescent="0.3">
      <c r="A90" s="33"/>
      <c r="B90" s="33"/>
      <c r="C90" s="34">
        <f t="shared" si="1"/>
        <v>51</v>
      </c>
      <c r="D90" s="2">
        <v>32058587572.636089</v>
      </c>
      <c r="E90" s="2">
        <v>33047566047.51609</v>
      </c>
      <c r="F90" s="2">
        <v>29687969739.080002</v>
      </c>
      <c r="G90" s="2">
        <v>34159108165.196091</v>
      </c>
      <c r="H90" s="2">
        <v>22794484277.400002</v>
      </c>
      <c r="I90" s="2">
        <v>31788490331.639999</v>
      </c>
      <c r="J90" s="2">
        <v>31089457780.950611</v>
      </c>
      <c r="K90" s="2">
        <v>44450941159.472672</v>
      </c>
      <c r="L90" s="10">
        <v>8739161.700370552</v>
      </c>
      <c r="M90" s="10">
        <v>9008756.9465921707</v>
      </c>
      <c r="N90" s="10">
        <v>8092931.9645692091</v>
      </c>
      <c r="O90" s="10">
        <v>9311763.0063934214</v>
      </c>
      <c r="P90" s="10">
        <v>6213769.8214373551</v>
      </c>
      <c r="Q90" s="10">
        <v>8665533.2705920804</v>
      </c>
      <c r="R90" s="10">
        <v>8474977.1994471569</v>
      </c>
      <c r="S90" s="10">
        <v>12117313.704046819</v>
      </c>
      <c r="T90" s="10">
        <v>26752.899114458462</v>
      </c>
      <c r="U90" s="10">
        <v>27578.201891908931</v>
      </c>
      <c r="V90" s="10">
        <v>24774.617956676091</v>
      </c>
      <c r="W90" s="10">
        <v>28505.784059039299</v>
      </c>
      <c r="X90" s="10">
        <v>19022.00266489308</v>
      </c>
      <c r="Y90" s="10">
        <v>26527.502901256921</v>
      </c>
      <c r="Z90" s="10">
        <v>25944.160067953871</v>
      </c>
      <c r="AA90" s="10">
        <v>37094.321192027412</v>
      </c>
      <c r="AB90" s="10">
        <v>7.2928325611735012</v>
      </c>
      <c r="AC90" s="10">
        <v>7.5178098596138359</v>
      </c>
      <c r="AD90" s="10">
        <v>6.7535536897171289</v>
      </c>
      <c r="AE90" s="10">
        <v>7.7706684900998404</v>
      </c>
      <c r="AF90" s="10">
        <v>5.1853924249386676</v>
      </c>
      <c r="AG90" s="10">
        <v>7.2313896186434699</v>
      </c>
      <c r="AH90" s="10">
        <v>7.0723705309984766</v>
      </c>
      <c r="AI90" s="10">
        <v>10.11190122859033</v>
      </c>
      <c r="AJ90" s="10">
        <v>0.0061920676305826918</v>
      </c>
      <c r="AK90" s="10">
        <v>0.0060421483145400735</v>
      </c>
      <c r="AL90" s="10">
        <v>0.0064129170267130846</v>
      </c>
      <c r="AM90" s="10">
        <v>0.0061019287121554565</v>
      </c>
      <c r="AN90" s="10">
        <v>0.006286076353048526</v>
      </c>
      <c r="AO90" s="10">
        <v>0.0062945988984945385</v>
      </c>
      <c r="AP90" s="10">
        <v>0.006344928896475254</v>
      </c>
      <c r="AQ90" s="10">
        <v>0.0071031304284219195</v>
      </c>
      <c r="AR90" s="10">
        <v>0.1800319697046954</v>
      </c>
      <c r="AS90" s="10">
        <v>0.17429174205032427</v>
      </c>
      <c r="AT90" s="10">
        <v>0.18944198103991233</v>
      </c>
      <c r="AU90" s="10">
        <v>0.18508806526190563</v>
      </c>
      <c r="AV90" s="10">
        <v>0.1805103887674856</v>
      </c>
      <c r="AW90" s="10">
        <v>0.19426274962386147</v>
      </c>
      <c r="AX90" s="10">
        <v>0.19541919901628182</v>
      </c>
      <c r="AY90" s="10">
        <v>0.26767282435989781</v>
      </c>
      <c r="AZ90" s="10">
        <v>0.0084966992196937596</v>
      </c>
      <c r="BA90" s="10">
        <v>0.039607911629036874</v>
      </c>
      <c r="BB90" s="10">
        <v>-0.066078022914768275</v>
      </c>
      <c r="BC90" s="10">
        <v>0.074574722134462146</v>
      </c>
      <c r="BD90" s="10">
        <v>-0.28293278354549611</v>
      </c>
      <c r="BE90" s="10">
        <v>0</v>
      </c>
      <c r="BF90" s="10">
        <v>-0.021990114767847957</v>
      </c>
      <c r="BG90" s="10">
        <v>0.3983344504796873</v>
      </c>
    </row>
    <row r="91" x14ac:dyDescent="0.3">
      <c r="A91" s="33"/>
      <c r="B91" s="33"/>
      <c r="C91" s="34">
        <f t="shared" si="1"/>
        <v>52</v>
      </c>
      <c r="D91" s="2">
        <v>32345079572.149151</v>
      </c>
      <c r="E91" s="2">
        <v>33572462626.22916</v>
      </c>
      <c r="F91" s="2">
        <v>29958022928.119999</v>
      </c>
      <c r="G91" s="2">
        <v>34580162266.629158</v>
      </c>
      <c r="H91" s="2">
        <v>22972709295.32</v>
      </c>
      <c r="I91" s="2">
        <v>32193105622.599998</v>
      </c>
      <c r="J91" s="2">
        <v>31368779701.465569</v>
      </c>
      <c r="K91" s="2">
        <v>45485576483.57177</v>
      </c>
      <c r="L91" s="10">
        <v>8817259.3365790844</v>
      </c>
      <c r="M91" s="10">
        <v>9151843.6021396574</v>
      </c>
      <c r="N91" s="10">
        <v>8166548.3857971895</v>
      </c>
      <c r="O91" s="10">
        <v>9426542.2326675262</v>
      </c>
      <c r="P91" s="10">
        <v>6262353.909776411</v>
      </c>
      <c r="Q91" s="10">
        <v>8775831.2818856314</v>
      </c>
      <c r="R91" s="10">
        <v>8551120.2741945218</v>
      </c>
      <c r="S91" s="10">
        <v>12399354.99416077</v>
      </c>
      <c r="T91" s="10">
        <v>27075.59935088129</v>
      </c>
      <c r="U91" s="10">
        <v>28103.023993575502</v>
      </c>
      <c r="V91" s="10">
        <v>25077.428680828481</v>
      </c>
      <c r="W91" s="10">
        <v>28946.554820842059</v>
      </c>
      <c r="X91" s="10">
        <v>19230.12344109136</v>
      </c>
      <c r="Y91" s="10">
        <v>26948.38415078925</v>
      </c>
      <c r="Z91" s="10">
        <v>26258.352817726769</v>
      </c>
      <c r="AA91" s="10">
        <v>38075.319690154261</v>
      </c>
      <c r="AB91" s="10">
        <v>7.380800552291551</v>
      </c>
      <c r="AC91" s="10">
        <v>7.6608762127399883</v>
      </c>
      <c r="AD91" s="10">
        <v>6.8360998055426707</v>
      </c>
      <c r="AE91" s="10">
        <v>7.8908224722883036</v>
      </c>
      <c r="AF91" s="10">
        <v>5.2421260883379839</v>
      </c>
      <c r="AG91" s="10">
        <v>7.3461217255394233</v>
      </c>
      <c r="AH91" s="10">
        <v>7.158019383716276</v>
      </c>
      <c r="AI91" s="10">
        <v>10.379321135456999</v>
      </c>
      <c r="AJ91" s="10">
        <v>0.0062474031263398391</v>
      </c>
      <c r="AK91" s="10">
        <v>0.0061381161378230055</v>
      </c>
      <c r="AL91" s="10">
        <v>0.0064712513860287722</v>
      </c>
      <c r="AM91" s="10">
        <v>0.0061771426813984525</v>
      </c>
      <c r="AN91" s="10">
        <v>0.0063352257901243773</v>
      </c>
      <c r="AO91" s="10">
        <v>0.0063747188078774591</v>
      </c>
      <c r="AP91" s="10">
        <v>0.0064019346421972084</v>
      </c>
      <c r="AQ91" s="10">
        <v>0.0072684621280717102</v>
      </c>
      <c r="AR91" s="10">
        <v>0.18627937283103524</v>
      </c>
      <c r="AS91" s="10">
        <v>0.18042985818814727</v>
      </c>
      <c r="AT91" s="10">
        <v>0.19591323242594111</v>
      </c>
      <c r="AU91" s="10">
        <v>0.19126520794330409</v>
      </c>
      <c r="AV91" s="10">
        <v>0.18684561455760998</v>
      </c>
      <c r="AW91" s="10">
        <v>0.20063746843173894</v>
      </c>
      <c r="AX91" s="10">
        <v>0.20182113365847903</v>
      </c>
      <c r="AY91" s="10">
        <v>0.27494128648796951</v>
      </c>
      <c r="AZ91" s="10">
        <v>0.0047206986281702612</v>
      </c>
      <c r="BA91" s="10">
        <v>0.042846347904404558</v>
      </c>
      <c r="BB91" s="10">
        <v>-0.069427371210528444</v>
      </c>
      <c r="BC91" s="10">
        <v>0.074148069838698927</v>
      </c>
      <c r="BD91" s="10">
        <v>-0.28640903538076667</v>
      </c>
      <c r="BE91" s="10">
        <v>0</v>
      </c>
      <c r="BF91" s="10">
        <v>-0.025605666343533562</v>
      </c>
      <c r="BG91" s="10">
        <v>0.41289806012503094</v>
      </c>
    </row>
    <row r="92" x14ac:dyDescent="0.3">
      <c r="A92" s="33"/>
      <c r="B92" s="33"/>
      <c r="C92" s="34">
        <f t="shared" si="1"/>
        <v>53</v>
      </c>
      <c r="D92" s="2">
        <v>33138645819.094471</v>
      </c>
      <c r="E92" s="2">
        <v>33924249646.774471</v>
      </c>
      <c r="F92" s="2">
        <v>30828684712.720001</v>
      </c>
      <c r="G92" s="2">
        <v>35320759211.014473</v>
      </c>
      <c r="H92" s="2">
        <v>23570956477.200001</v>
      </c>
      <c r="I92" s="2">
        <v>33010798104.639999</v>
      </c>
      <c r="J92" s="2">
        <v>32275196218.870918</v>
      </c>
      <c r="K92" s="2">
        <v>46041961789.866837</v>
      </c>
      <c r="L92" s="10">
        <v>9033585.2659824993</v>
      </c>
      <c r="M92" s="10">
        <v>9247740.6421970688</v>
      </c>
      <c r="N92" s="10">
        <v>8403890.5364678334</v>
      </c>
      <c r="O92" s="10">
        <v>9628428.7455127761</v>
      </c>
      <c r="P92" s="10">
        <v>6425435.9185328688</v>
      </c>
      <c r="Q92" s="10">
        <v>8998734.0159981102</v>
      </c>
      <c r="R92" s="10">
        <v>8798209.1546869818</v>
      </c>
      <c r="S92" s="10">
        <v>12551025.467739999</v>
      </c>
      <c r="T92" s="10">
        <v>27524.683788839058</v>
      </c>
      <c r="U92" s="10">
        <v>28177.199798643371</v>
      </c>
      <c r="V92" s="10">
        <v>25606.049292892381</v>
      </c>
      <c r="W92" s="10">
        <v>29337.129035753209</v>
      </c>
      <c r="X92" s="10">
        <v>19577.84054234315</v>
      </c>
      <c r="Y92" s="10">
        <v>27418.494539806521</v>
      </c>
      <c r="Z92" s="10">
        <v>26807.509727367349</v>
      </c>
      <c r="AA92" s="10">
        <v>38242.070789557831</v>
      </c>
      <c r="AB92" s="10">
        <v>7.5032208401954046</v>
      </c>
      <c r="AC92" s="10">
        <v>7.6810965157484912</v>
      </c>
      <c r="AD92" s="10">
        <v>6.9802016315045368</v>
      </c>
      <c r="AE92" s="10">
        <v>7.9972928903118756</v>
      </c>
      <c r="AF92" s="10">
        <v>5.3369136695730752</v>
      </c>
      <c r="AG92" s="10">
        <v>7.4742736816210078</v>
      </c>
      <c r="AH92" s="10">
        <v>7.3077193984580742</v>
      </c>
      <c r="AI92" s="10">
        <v>10.42477743692694</v>
      </c>
      <c r="AJ92" s="10">
        <v>0.0064006792449242816</v>
      </c>
      <c r="AK92" s="10">
        <v>0.0062024340167920276</v>
      </c>
      <c r="AL92" s="10">
        <v>0.0066593235860492369</v>
      </c>
      <c r="AM92" s="10">
        <v>0.0063094374045869145</v>
      </c>
      <c r="AN92" s="10">
        <v>0.0065002055026516896</v>
      </c>
      <c r="AO92" s="10">
        <v>0.0065366342100578907</v>
      </c>
      <c r="AP92" s="10">
        <v>0.0065869217331284485</v>
      </c>
      <c r="AQ92" s="10">
        <v>0.0073573708732182488</v>
      </c>
      <c r="AR92" s="10">
        <v>0.19268005207595951</v>
      </c>
      <c r="AS92" s="10">
        <v>0.18663229220493929</v>
      </c>
      <c r="AT92" s="10">
        <v>0.20257255601199034</v>
      </c>
      <c r="AU92" s="10">
        <v>0.19757464534789101</v>
      </c>
      <c r="AV92" s="10">
        <v>0.19334582006026166</v>
      </c>
      <c r="AW92" s="10">
        <v>0.20717410264179684</v>
      </c>
      <c r="AX92" s="10">
        <v>0.20840805539160748</v>
      </c>
      <c r="AY92" s="10">
        <v>0.28229865736118775</v>
      </c>
      <c r="AZ92" s="10">
        <v>0.0038729058912543302</v>
      </c>
      <c r="BA92" s="10">
        <v>0.027671295290678577</v>
      </c>
      <c r="BB92" s="10">
        <v>-0.066103018321549856</v>
      </c>
      <c r="BC92" s="10">
        <v>0.069975924212804186</v>
      </c>
      <c r="BD92" s="10">
        <v>-0.28596223567563894</v>
      </c>
      <c r="BE92" s="10">
        <v>-1.1102230246251565e-16</v>
      </c>
      <c r="BF92" s="10">
        <v>-0.022283674676307985</v>
      </c>
      <c r="BG92" s="10">
        <v>0.39475457830252125</v>
      </c>
    </row>
    <row r="93" x14ac:dyDescent="0.3">
      <c r="A93" s="33"/>
      <c r="B93" s="33"/>
      <c r="C93" s="34">
        <f t="shared" si="1"/>
        <v>54</v>
      </c>
      <c r="D93" s="2">
        <v>35288130258.133553</v>
      </c>
      <c r="E93" s="2">
        <v>35749019163.533546</v>
      </c>
      <c r="F93" s="2">
        <v>32089095598.52</v>
      </c>
      <c r="G93" s="2">
        <v>36742665605.653549</v>
      </c>
      <c r="H93" s="2">
        <v>25081790624.32</v>
      </c>
      <c r="I93" s="2">
        <v>33543630946.040001</v>
      </c>
      <c r="J93" s="2">
        <v>32535973270.03471</v>
      </c>
      <c r="K93" s="2">
        <v>46726253469.495613</v>
      </c>
      <c r="L93" s="10">
        <v>9619534.1023943294</v>
      </c>
      <c r="M93" s="10">
        <v>9745172.284708865</v>
      </c>
      <c r="N93" s="10">
        <v>8747478.1794030257</v>
      </c>
      <c r="O93" s="10">
        <v>10016040.01745005</v>
      </c>
      <c r="P93" s="10">
        <v>6837288.870076905</v>
      </c>
      <c r="Q93" s="10">
        <v>9143984.0944587439</v>
      </c>
      <c r="R93" s="10">
        <v>8869296.9034127351</v>
      </c>
      <c r="S93" s="10">
        <v>12737563.18169713</v>
      </c>
      <c r="T93" s="10">
        <v>29395.727320926511</v>
      </c>
      <c r="U93" s="10">
        <v>29779.657115145521</v>
      </c>
      <c r="V93" s="10">
        <v>26730.86664805144</v>
      </c>
      <c r="W93" s="10">
        <v>30607.384729283869</v>
      </c>
      <c r="X93" s="10">
        <v>20893.639660694189</v>
      </c>
      <c r="Y93" s="10">
        <v>27942.524056408802</v>
      </c>
      <c r="Z93" s="10">
        <v>27103.12480062469</v>
      </c>
      <c r="AA93" s="10">
        <v>38923.915652946773</v>
      </c>
      <c r="AB93" s="10">
        <v>8.0132667659024222</v>
      </c>
      <c r="AC93" s="10">
        <v>8.1179259167670033</v>
      </c>
      <c r="AD93" s="10">
        <v>7.2868265172031386</v>
      </c>
      <c r="AE93" s="10">
        <v>8.3435642249871496</v>
      </c>
      <c r="AF93" s="10">
        <v>5.6956001286823907</v>
      </c>
      <c r="AG93" s="10">
        <v>7.6171239762878651</v>
      </c>
      <c r="AH93" s="10">
        <v>7.3883039819307372</v>
      </c>
      <c r="AI93" s="10">
        <v>10.61064814948476</v>
      </c>
      <c r="AJ93" s="10">
        <v>0.0068158489085053363</v>
      </c>
      <c r="AK93" s="10">
        <v>0.0065360600406951909</v>
      </c>
      <c r="AL93" s="10">
        <v>0.0069315857346986722</v>
      </c>
      <c r="AM93" s="10">
        <v>0.0065634361745046197</v>
      </c>
      <c r="AN93" s="10">
        <v>0.0069168509810056547</v>
      </c>
      <c r="AO93" s="10">
        <v>0.0066421431216660606</v>
      </c>
      <c r="AP93" s="10">
        <v>0.0066401427271748801</v>
      </c>
      <c r="AQ93" s="10">
        <v>0.0074667186828416519</v>
      </c>
      <c r="AR93" s="10">
        <v>0.19949590098446485</v>
      </c>
      <c r="AS93" s="10">
        <v>0.19316835224563447</v>
      </c>
      <c r="AT93" s="10">
        <v>0.20950414174668902</v>
      </c>
      <c r="AU93" s="10">
        <v>0.20413808152239563</v>
      </c>
      <c r="AV93" s="10">
        <v>0.20026267104126733</v>
      </c>
      <c r="AW93" s="10">
        <v>0.21381624576346289</v>
      </c>
      <c r="AX93" s="10">
        <v>0.21504819811878237</v>
      </c>
      <c r="AY93" s="10">
        <v>0.28976537604402941</v>
      </c>
      <c r="AZ93" s="10">
        <v>0.052006871733708326</v>
      </c>
      <c r="BA93" s="10">
        <v>0.065746854329552074</v>
      </c>
      <c r="BB93" s="10">
        <v>-0.043362489584381603</v>
      </c>
      <c r="BC93" s="10">
        <v>0.095369361318089929</v>
      </c>
      <c r="BD93" s="10">
        <v>-0.25226369605998078</v>
      </c>
      <c r="BE93" s="10">
        <v>0</v>
      </c>
      <c r="BF93" s="10">
        <v>-0.030040208754569808</v>
      </c>
      <c r="BG93" s="10">
        <v>0.39299927144625024</v>
      </c>
    </row>
    <row r="94" x14ac:dyDescent="0.3">
      <c r="A94" s="33"/>
      <c r="B94" s="33"/>
      <c r="C94" s="34">
        <f t="shared" si="1"/>
        <v>55</v>
      </c>
      <c r="D94" s="2">
        <v>34854599687.453484</v>
      </c>
      <c r="E94" s="2">
        <v>35998898023.373466</v>
      </c>
      <c r="F94" s="2">
        <v>31773436074.119999</v>
      </c>
      <c r="G94" s="2">
        <v>37184142872.61348</v>
      </c>
      <c r="H94" s="2">
        <v>25147530404.040001</v>
      </c>
      <c r="I94" s="2">
        <v>34102979259.279999</v>
      </c>
      <c r="J94" s="2">
        <v>33236904356.612019</v>
      </c>
      <c r="K94" s="2">
        <v>47124803948.504738</v>
      </c>
      <c r="L94" s="10">
        <v>9501353.7942119129</v>
      </c>
      <c r="M94" s="10">
        <v>9813289.1896316912</v>
      </c>
      <c r="N94" s="10">
        <v>8661429.4843460955</v>
      </c>
      <c r="O94" s="10">
        <v>10136386.59274002</v>
      </c>
      <c r="P94" s="10">
        <v>6855209.5150154298</v>
      </c>
      <c r="Q94" s="10">
        <v>9296462.2828742024</v>
      </c>
      <c r="R94" s="10">
        <v>9060370.514891617</v>
      </c>
      <c r="S94" s="10">
        <v>12846207.92700693</v>
      </c>
      <c r="T94" s="10">
        <v>29145.346840261489</v>
      </c>
      <c r="U94" s="10">
        <v>30102.20682970867</v>
      </c>
      <c r="V94" s="10">
        <v>26568.883963411321</v>
      </c>
      <c r="W94" s="10">
        <v>31093.306212042651</v>
      </c>
      <c r="X94" s="10">
        <v>21028.314838617971</v>
      </c>
      <c r="Y94" s="10">
        <v>28516.84333519248</v>
      </c>
      <c r="Z94" s="10">
        <v>27792.63322650515</v>
      </c>
      <c r="AA94" s="10">
        <v>39405.667205321522</v>
      </c>
      <c r="AB94" s="10">
        <v>7.9450131192877542</v>
      </c>
      <c r="AC94" s="10">
        <v>8.2058528756696401</v>
      </c>
      <c r="AD94" s="10">
        <v>7.2426700842185987</v>
      </c>
      <c r="AE94" s="10">
        <v>8.4760262806498101</v>
      </c>
      <c r="AF94" s="10">
        <v>5.7323125432338866</v>
      </c>
      <c r="AG94" s="10">
        <v>7.7736832455806537</v>
      </c>
      <c r="AH94" s="10">
        <v>7.5762637794072996</v>
      </c>
      <c r="AI94" s="10">
        <v>10.741973483330749</v>
      </c>
      <c r="AJ94" s="10">
        <v>0.0067321131354462814</v>
      </c>
      <c r="AK94" s="10">
        <v>0.0065817458600275483</v>
      </c>
      <c r="AL94" s="10">
        <v>0.0068633999221806739</v>
      </c>
      <c r="AM94" s="10">
        <v>0.0066422983859534372</v>
      </c>
      <c r="AN94" s="10">
        <v>0.0069349801595263655</v>
      </c>
      <c r="AO94" s="10">
        <v>0.0067529024952526339</v>
      </c>
      <c r="AP94" s="10">
        <v>0.0067831930800307345</v>
      </c>
      <c r="AQ94" s="10">
        <v>0.0075304058840767281</v>
      </c>
      <c r="AR94" s="10">
        <v>0.20622801411991112</v>
      </c>
      <c r="AS94" s="10">
        <v>0.19975009810566202</v>
      </c>
      <c r="AT94" s="10">
        <v>0.21636754166886971</v>
      </c>
      <c r="AU94" s="10">
        <v>0.21078037990834905</v>
      </c>
      <c r="AV94" s="10">
        <v>0.2071976512007937</v>
      </c>
      <c r="AW94" s="10">
        <v>0.22056914825871551</v>
      </c>
      <c r="AX94" s="10">
        <v>0.22183139119881309</v>
      </c>
      <c r="AY94" s="10">
        <v>0.29729578192810613</v>
      </c>
      <c r="AZ94" s="10">
        <v>0.022039729211311032</v>
      </c>
      <c r="BA94" s="10">
        <v>0.055593933588003352</v>
      </c>
      <c r="BB94" s="10">
        <v>-0.068309081369367197</v>
      </c>
      <c r="BC94" s="10">
        <v>0.090348810580678007</v>
      </c>
      <c r="BD94" s="10">
        <v>-0.26260019065058859</v>
      </c>
      <c r="BE94" s="10">
        <v>0</v>
      </c>
      <c r="BF94" s="10">
        <v>-0.02539587219296402</v>
      </c>
      <c r="BG94" s="10">
        <v>0.38183833119745048</v>
      </c>
    </row>
    <row r="95" x14ac:dyDescent="0.3">
      <c r="A95" s="33"/>
      <c r="B95" s="33"/>
      <c r="C95" s="34">
        <f t="shared" si="1"/>
        <v>56</v>
      </c>
      <c r="D95" s="2">
        <v>35978835079.301559</v>
      </c>
      <c r="E95" s="2">
        <v>36618810179.581558</v>
      </c>
      <c r="F95" s="2">
        <v>32820030265.119999</v>
      </c>
      <c r="G95" s="2">
        <v>37864493042.421562</v>
      </c>
      <c r="H95" s="2">
        <v>25342293087.040001</v>
      </c>
      <c r="I95" s="2">
        <v>34705688228.239998</v>
      </c>
      <c r="J95" s="2">
        <v>33869029574.246761</v>
      </c>
      <c r="K95" s="2">
        <v>48187580572.94368</v>
      </c>
      <c r="L95" s="10">
        <v>9807820.0368802566</v>
      </c>
      <c r="M95" s="10">
        <v>9982277.0641240776</v>
      </c>
      <c r="N95" s="10">
        <v>8946730.7581185065</v>
      </c>
      <c r="O95" s="10">
        <v>10321849.85225999</v>
      </c>
      <c r="P95" s="10">
        <v>6908301.7660722984</v>
      </c>
      <c r="Q95" s="10">
        <v>9460760.5734982379</v>
      </c>
      <c r="R95" s="10">
        <v>9232687.66639667</v>
      </c>
      <c r="S95" s="10">
        <v>13135920.52745454</v>
      </c>
      <c r="T95" s="10">
        <v>30118.901586610598</v>
      </c>
      <c r="U95" s="10">
        <v>30654.642863967951</v>
      </c>
      <c r="V95" s="10">
        <v>27474.57663501205</v>
      </c>
      <c r="W95" s="10">
        <v>31697.43925999662</v>
      </c>
      <c r="X95" s="10">
        <v>21214.751110902758</v>
      </c>
      <c r="Y95" s="10">
        <v>29053.114308398071</v>
      </c>
      <c r="Z95" s="10">
        <v>28352.723659127008</v>
      </c>
      <c r="AA95" s="10">
        <v>40339.188130310467</v>
      </c>
      <c r="AB95" s="10">
        <v>8.2104038615726758</v>
      </c>
      <c r="AC95" s="10">
        <v>8.3564467788341119</v>
      </c>
      <c r="AD95" s="10">
        <v>7.4895616445540671</v>
      </c>
      <c r="AE95" s="10">
        <v>8.6407127747957286</v>
      </c>
      <c r="AF95" s="10">
        <v>5.7831350171379414</v>
      </c>
      <c r="AG95" s="10">
        <v>7.9198705577771209</v>
      </c>
      <c r="AH95" s="10">
        <v>7.7289442693516186</v>
      </c>
      <c r="AI95" s="10">
        <v>10.99645101749141</v>
      </c>
      <c r="AJ95" s="10">
        <v>0.0069492574985048653</v>
      </c>
      <c r="AK95" s="10">
        <v>0.0066950855590665083</v>
      </c>
      <c r="AL95" s="10">
        <v>0.007089475392026221</v>
      </c>
      <c r="AM95" s="10">
        <v>0.0067638310739672764</v>
      </c>
      <c r="AN95" s="10">
        <v>0.006988690218554831</v>
      </c>
      <c r="AO95" s="10">
        <v>0.0068722479304258255</v>
      </c>
      <c r="AP95" s="10">
        <v>0.0069122011054463112</v>
      </c>
      <c r="AQ95" s="10">
        <v>0.0077002344812392666</v>
      </c>
      <c r="AR95" s="10">
        <v>0.21317727161841599</v>
      </c>
      <c r="AS95" s="10">
        <v>0.20644518366472853</v>
      </c>
      <c r="AT95" s="10">
        <v>0.22345701706089593</v>
      </c>
      <c r="AU95" s="10">
        <v>0.21754421098231633</v>
      </c>
      <c r="AV95" s="10">
        <v>0.21418634141934853</v>
      </c>
      <c r="AW95" s="10">
        <v>0.22744139618914133</v>
      </c>
      <c r="AX95" s="10">
        <v>0.22874359230425939</v>
      </c>
      <c r="AY95" s="10">
        <v>0.30499601640934537</v>
      </c>
      <c r="AZ95" s="10">
        <v>0.0366840975084195</v>
      </c>
      <c r="BA95" s="10">
        <v>0.055124161168048857</v>
      </c>
      <c r="BB95" s="10">
        <v>-0.0543328214879093</v>
      </c>
      <c r="BC95" s="10">
        <v>0.091016918996328799</v>
      </c>
      <c r="BD95" s="10">
        <v>-0.26979425043013583</v>
      </c>
      <c r="BE95" s="10">
        <v>0</v>
      </c>
      <c r="BF95" s="10">
        <v>-0.024107248601180298</v>
      </c>
      <c r="BG95" s="10">
        <v>0.38846347768817546</v>
      </c>
    </row>
    <row r="96" x14ac:dyDescent="0.3">
      <c r="A96" s="33"/>
      <c r="B96" s="33"/>
      <c r="C96" s="34">
        <f t="shared" si="1"/>
        <v>57</v>
      </c>
      <c r="D96" s="2">
        <v>36069066536.559082</v>
      </c>
      <c r="E96" s="2">
        <v>37464687084.919083</v>
      </c>
      <c r="F96" s="2">
        <v>33098437982.439999</v>
      </c>
      <c r="G96" s="2">
        <v>38533427864.279083</v>
      </c>
      <c r="H96" s="2">
        <v>25133545083.720001</v>
      </c>
      <c r="I96" s="2">
        <v>35562799310.160004</v>
      </c>
      <c r="J96" s="2">
        <v>34541539612.995499</v>
      </c>
      <c r="K96" s="2">
        <v>49289744759.083893</v>
      </c>
      <c r="L96" s="10">
        <v>9832417.1060320679</v>
      </c>
      <c r="M96" s="10">
        <v>10212862.863876009</v>
      </c>
      <c r="N96" s="10">
        <v>9022624.6213393342</v>
      </c>
      <c r="O96" s="10">
        <v>10504201.291230161</v>
      </c>
      <c r="P96" s="10">
        <v>6851397.1207410078</v>
      </c>
      <c r="Q96" s="10">
        <v>9694408.8065374233</v>
      </c>
      <c r="R96" s="10">
        <v>9416013.7084573675</v>
      </c>
      <c r="S96" s="10">
        <v>13436370.16583031</v>
      </c>
      <c r="T96" s="10">
        <v>30054.524949200189</v>
      </c>
      <c r="U96" s="10">
        <v>31217.42481376385</v>
      </c>
      <c r="V96" s="10">
        <v>27579.250744249959</v>
      </c>
      <c r="W96" s="10">
        <v>32107.952335038779</v>
      </c>
      <c r="X96" s="10">
        <v>20942.509200088989</v>
      </c>
      <c r="Y96" s="10">
        <v>29632.678130088549</v>
      </c>
      <c r="Z96" s="10">
        <v>28781.714187982299</v>
      </c>
      <c r="AA96" s="10">
        <v>41070.646009097327</v>
      </c>
      <c r="AB96" s="10">
        <v>8.1928548088334985</v>
      </c>
      <c r="AC96" s="10">
        <v>8.5098609755816348</v>
      </c>
      <c r="AD96" s="10">
        <v>7.5180957764586518</v>
      </c>
      <c r="AE96" s="10">
        <v>8.7526185203243312</v>
      </c>
      <c r="AF96" s="10">
        <v>5.7089219509874489</v>
      </c>
      <c r="AG96" s="10">
        <v>8.0778594879494854</v>
      </c>
      <c r="AH96" s="10">
        <v>7.8458869634456594</v>
      </c>
      <c r="AI96" s="10">
        <v>11.195846223697711</v>
      </c>
      <c r="AJ96" s="10">
        <v>0.0069666855678007667</v>
      </c>
      <c r="AK96" s="10">
        <v>0.0068497388158462952</v>
      </c>
      <c r="AL96" s="10">
        <v>0.0071496144182533845</v>
      </c>
      <c r="AM96" s="10">
        <v>0.006883324609229179</v>
      </c>
      <c r="AN96" s="10">
        <v>0.0069311234023265314</v>
      </c>
      <c r="AO96" s="10">
        <v>0.0070419688078835127</v>
      </c>
      <c r="AP96" s="10">
        <v>0.007049451115018401</v>
      </c>
      <c r="AQ96" s="10">
        <v>0.0078763570955974801</v>
      </c>
      <c r="AR96" s="10">
        <v>0.22014395718621677</v>
      </c>
      <c r="AS96" s="10">
        <v>0.21329492248057483</v>
      </c>
      <c r="AT96" s="10">
        <v>0.23060663147914931</v>
      </c>
      <c r="AU96" s="10">
        <v>0.22442753559154552</v>
      </c>
      <c r="AV96" s="10">
        <v>0.22111746482167507</v>
      </c>
      <c r="AW96" s="10">
        <v>0.23448336499702485</v>
      </c>
      <c r="AX96" s="10">
        <v>0.23579304341927779</v>
      </c>
      <c r="AY96" s="10">
        <v>0.31287237350494285</v>
      </c>
      <c r="AZ96" s="10">
        <v>0.014235865461087016</v>
      </c>
      <c r="BA96" s="10">
        <v>0.053479698214187632</v>
      </c>
      <c r="BB96" s="10">
        <v>-0.069296044617498831</v>
      </c>
      <c r="BC96" s="10">
        <v>0.083531910078585847</v>
      </c>
      <c r="BD96" s="10">
        <v>-0.29326302846639096</v>
      </c>
      <c r="BE96" s="10">
        <v>0</v>
      </c>
      <c r="BF96" s="10">
        <v>-0.02871707843518212</v>
      </c>
      <c r="BG96" s="10">
        <v>0.3859917024305286</v>
      </c>
    </row>
    <row r="97" x14ac:dyDescent="0.3">
      <c r="A97" s="33"/>
      <c r="B97" s="33"/>
      <c r="C97" s="34">
        <f t="shared" si="1"/>
        <v>58</v>
      </c>
      <c r="D97" s="2">
        <v>36824287865.791656</v>
      </c>
      <c r="E97" s="2">
        <v>38128265806.351669</v>
      </c>
      <c r="F97" s="2">
        <v>33739054385.84</v>
      </c>
      <c r="G97" s="2">
        <v>39319608712.471657</v>
      </c>
      <c r="H97" s="2">
        <v>26692565906.240002</v>
      </c>
      <c r="I97" s="2">
        <v>36234375232.519997</v>
      </c>
      <c r="J97" s="2">
        <v>35420557194.625519</v>
      </c>
      <c r="K97" s="2">
        <v>48294944159.745934</v>
      </c>
      <c r="L97" s="10">
        <v>10038290.22195705</v>
      </c>
      <c r="M97" s="10">
        <v>10393754.231419429</v>
      </c>
      <c r="N97" s="10">
        <v>9197256.4676281884</v>
      </c>
      <c r="O97" s="10">
        <v>10718513.963069569</v>
      </c>
      <c r="P97" s="10">
        <v>7276385.746062615</v>
      </c>
      <c r="Q97" s="10">
        <v>9877480.2087407149</v>
      </c>
      <c r="R97" s="10">
        <v>9655633.646981746</v>
      </c>
      <c r="S97" s="10">
        <v>13165187.81016532</v>
      </c>
      <c r="T97" s="10">
        <v>30691.689343082351</v>
      </c>
      <c r="U97" s="10">
        <v>31778.50698929889</v>
      </c>
      <c r="V97" s="10">
        <v>28120.260728830239</v>
      </c>
      <c r="W97" s="10">
        <v>32771.447477624977</v>
      </c>
      <c r="X97" s="10">
        <v>22247.271788387021</v>
      </c>
      <c r="Y97" s="10">
        <v>30200.018863372869</v>
      </c>
      <c r="Z97" s="10">
        <v>29521.73146534128</v>
      </c>
      <c r="AA97" s="10">
        <v>40252.05941238004</v>
      </c>
      <c r="AB97" s="10">
        <v>8.366545638326178</v>
      </c>
      <c r="AC97" s="10">
        <v>8.6628118143572586</v>
      </c>
      <c r="AD97" s="10">
        <v>7.6655749417852519</v>
      </c>
      <c r="AE97" s="10">
        <v>8.933487104298397</v>
      </c>
      <c r="AF97" s="10">
        <v>6.0645998551962803</v>
      </c>
      <c r="AG97" s="10">
        <v>8.2325164077574708</v>
      </c>
      <c r="AH97" s="10">
        <v>8.0476154592271847</v>
      </c>
      <c r="AI97" s="10">
        <v>10.97269975418279</v>
      </c>
      <c r="AJ97" s="10">
        <v>0.0071125554236099548</v>
      </c>
      <c r="AK97" s="10">
        <v>0.0069710621546817111</v>
      </c>
      <c r="AL97" s="10">
        <v>0.0072879943707075826</v>
      </c>
      <c r="AM97" s="10">
        <v>0.0070237621015469898</v>
      </c>
      <c r="AN97" s="10">
        <v>0.0073610574077240453</v>
      </c>
      <c r="AO97" s="10">
        <v>0.0071749509349691484</v>
      </c>
      <c r="AP97" s="10">
        <v>0.0072288464616175781</v>
      </c>
      <c r="AQ97" s="10">
        <v>0.007717390868492882</v>
      </c>
      <c r="AR97" s="10">
        <v>0.22725651260982671</v>
      </c>
      <c r="AS97" s="10">
        <v>0.22026598463525654</v>
      </c>
      <c r="AT97" s="10">
        <v>0.23789462584985691</v>
      </c>
      <c r="AU97" s="10">
        <v>0.2314512976930925</v>
      </c>
      <c r="AV97" s="10">
        <v>0.22847852222939913</v>
      </c>
      <c r="AW97" s="10">
        <v>0.24165831593199399</v>
      </c>
      <c r="AX97" s="10">
        <v>0.24302188988089538</v>
      </c>
      <c r="AY97" s="10">
        <v>0.32058976437343573</v>
      </c>
      <c r="AZ97" s="10">
        <v>0.016280469291553246</v>
      </c>
      <c r="BA97" s="10">
        <v>0.052267786092029089</v>
      </c>
      <c r="BB97" s="10">
        <v>-0.068866120380639884</v>
      </c>
      <c r="BC97" s="10">
        <v>0.08514658967219324</v>
      </c>
      <c r="BD97" s="10">
        <v>-0.26333583137694938</v>
      </c>
      <c r="BE97" s="10">
        <v>0</v>
      </c>
      <c r="BF97" s="10">
        <v>-0.022459833588191258</v>
      </c>
      <c r="BG97" s="10">
        <v>0.33284881689919943</v>
      </c>
    </row>
    <row r="98" x14ac:dyDescent="0.3">
      <c r="A98" s="33"/>
      <c r="B98" s="33"/>
      <c r="C98" s="34">
        <f t="shared" si="1"/>
        <v>59</v>
      </c>
      <c r="D98" s="2">
        <v>38452289667.224564</v>
      </c>
      <c r="E98" s="2">
        <v>39283832336.584557</v>
      </c>
      <c r="F98" s="2">
        <v>35188747381.32</v>
      </c>
      <c r="G98" s="2">
        <v>40355640316.024567</v>
      </c>
      <c r="H98" s="2">
        <v>28051850992.720001</v>
      </c>
      <c r="I98" s="2">
        <v>37092098030.120003</v>
      </c>
      <c r="J98" s="2">
        <v>36090174632.333801</v>
      </c>
      <c r="K98" s="2">
        <v>50607606278.944908</v>
      </c>
      <c r="L98" s="10">
        <v>10482083.04217975</v>
      </c>
      <c r="M98" s="10">
        <v>10708761.33334993</v>
      </c>
      <c r="N98" s="10">
        <v>9592442.3589182999</v>
      </c>
      <c r="O98" s="10">
        <v>11000935.8785588</v>
      </c>
      <c r="P98" s="10">
        <v>7646926.4675069479</v>
      </c>
      <c r="Q98" s="10">
        <v>10111295.195297349</v>
      </c>
      <c r="R98" s="10">
        <v>9838171.1668354087</v>
      </c>
      <c r="S98" s="10">
        <v>13795618.834994771</v>
      </c>
      <c r="T98" s="10">
        <v>31934.41225678935</v>
      </c>
      <c r="U98" s="10">
        <v>32625.003809132919</v>
      </c>
      <c r="V98" s="10">
        <v>29224.058577529151</v>
      </c>
      <c r="W98" s="10">
        <v>33515.134362391698</v>
      </c>
      <c r="X98" s="10">
        <v>23296.905903918439</v>
      </c>
      <c r="Y98" s="10">
        <v>30804.780683131499</v>
      </c>
      <c r="Z98" s="10">
        <v>29972.68888543811</v>
      </c>
      <c r="AA98" s="10">
        <v>42029.334955796861</v>
      </c>
      <c r="AB98" s="10">
        <v>8.705311545184502</v>
      </c>
      <c r="AC98" s="10">
        <v>8.8935666026216467</v>
      </c>
      <c r="AD98" s="10">
        <v>7.9664699161020414</v>
      </c>
      <c r="AE98" s="10">
        <v>9.1362159339979492</v>
      </c>
      <c r="AF98" s="10">
        <v>6.3507298115167554</v>
      </c>
      <c r="AG98" s="10">
        <v>8.3973743049154894</v>
      </c>
      <c r="AH98" s="10">
        <v>8.1705463215204439</v>
      </c>
      <c r="AI98" s="10">
        <v>11.457184553297621</v>
      </c>
      <c r="AJ98" s="10">
        <v>0.0074270015056259785</v>
      </c>
      <c r="AK98" s="10">
        <v>0.0071823365448424456</v>
      </c>
      <c r="AL98" s="10">
        <v>0.0076011434669889123</v>
      </c>
      <c r="AM98" s="10">
        <v>0.0072088310722545181</v>
      </c>
      <c r="AN98" s="10">
        <v>0.007735909926218843</v>
      </c>
      <c r="AO98" s="10">
        <v>0.0073447929413261743</v>
      </c>
      <c r="AP98" s="10">
        <v>0.0073655061312726169</v>
      </c>
      <c r="AQ98" s="10">
        <v>0.0080869475132128842</v>
      </c>
      <c r="AR98" s="10">
        <v>0.23468351411545268</v>
      </c>
      <c r="AS98" s="10">
        <v>0.22744832118009897</v>
      </c>
      <c r="AT98" s="10">
        <v>0.24549576931684583</v>
      </c>
      <c r="AU98" s="10">
        <v>0.23866012876534701</v>
      </c>
      <c r="AV98" s="10">
        <v>0.23621443215561796</v>
      </c>
      <c r="AW98" s="10">
        <v>0.24900310887332017</v>
      </c>
      <c r="AX98" s="10">
        <v>0.25038739601216797</v>
      </c>
      <c r="AY98" s="10">
        <v>0.3286767118866486</v>
      </c>
      <c r="AZ98" s="10">
        <v>0.036670657885138791</v>
      </c>
      <c r="BA98" s="10">
        <v>0.0590889818280107</v>
      </c>
      <c r="BB98" s="10">
        <v>-0.051314181453268493</v>
      </c>
      <c r="BC98" s="10">
        <v>0.087984839338407284</v>
      </c>
      <c r="BD98" s="10">
        <v>-0.24372433799940418</v>
      </c>
      <c r="BE98" s="10">
        <v>0</v>
      </c>
      <c r="BF98" s="10">
        <v>-0.027011774771343644</v>
      </c>
      <c r="BG98" s="10">
        <v>0.36437702277854078</v>
      </c>
    </row>
    <row r="99" x14ac:dyDescent="0.3">
      <c r="A99" s="33"/>
      <c r="B99" s="33"/>
      <c r="C99" s="34">
        <f t="shared" si="1"/>
        <v>60</v>
      </c>
      <c r="D99" s="2">
        <v>37530904322.323349</v>
      </c>
      <c r="E99" s="2">
        <v>39001241291.203346</v>
      </c>
      <c r="F99" s="2">
        <v>34268377250.639999</v>
      </c>
      <c r="G99" s="2">
        <v>40103299588.843353</v>
      </c>
      <c r="H99" s="2">
        <v>26714480683.360001</v>
      </c>
      <c r="I99" s="2">
        <v>36840772517.160004</v>
      </c>
      <c r="J99" s="2">
        <v>36079502906.327431</v>
      </c>
      <c r="K99" s="2">
        <v>49371821063.934593</v>
      </c>
      <c r="L99" s="10">
        <v>10230913.663641181</v>
      </c>
      <c r="M99" s="10">
        <v>10631727.096109509</v>
      </c>
      <c r="N99" s="10">
        <v>9341549.7274828125</v>
      </c>
      <c r="O99" s="10">
        <v>10932147.86931075</v>
      </c>
      <c r="P99" s="10">
        <v>7282359.7079673726</v>
      </c>
      <c r="Q99" s="10">
        <v>10042783.933152391</v>
      </c>
      <c r="R99" s="10">
        <v>9835262.0574125312</v>
      </c>
      <c r="S99" s="10">
        <v>13458744.14279465</v>
      </c>
      <c r="T99" s="10">
        <v>31931.24892358921</v>
      </c>
      <c r="U99" s="10">
        <v>33182.209874373897</v>
      </c>
      <c r="V99" s="10">
        <v>29155.49475707141</v>
      </c>
      <c r="W99" s="10">
        <v>34119.839768075093</v>
      </c>
      <c r="X99" s="10">
        <v>22728.648508941049</v>
      </c>
      <c r="Y99" s="10">
        <v>31344.085601557301</v>
      </c>
      <c r="Z99" s="10">
        <v>30696.398318759799</v>
      </c>
      <c r="AA99" s="10">
        <v>42005.486855953459</v>
      </c>
      <c r="AB99" s="10">
        <v>8.7044492214690354</v>
      </c>
      <c r="AC99" s="10">
        <v>9.0454608148521487</v>
      </c>
      <c r="AD99" s="10">
        <v>7.947779438475175</v>
      </c>
      <c r="AE99" s="10">
        <v>9.3010584526953757</v>
      </c>
      <c r="AF99" s="10">
        <v>6.195823009996352</v>
      </c>
      <c r="AG99" s="10">
        <v>8.5443886697015152</v>
      </c>
      <c r="AH99" s="10">
        <v>8.3678293037339273</v>
      </c>
      <c r="AI99" s="10">
        <v>11.45068356817761</v>
      </c>
      <c r="AJ99" s="10">
        <v>0.0072490373218786616</v>
      </c>
      <c r="AK99" s="10">
        <v>0.0071306698954408162</v>
      </c>
      <c r="AL99" s="10">
        <v>0.0074023337358490151</v>
      </c>
      <c r="AM99" s="10">
        <v>0.0071637548038406352</v>
      </c>
      <c r="AN99" s="10">
        <v>0.007367100885635627</v>
      </c>
      <c r="AO99" s="10">
        <v>0.007295026712086059</v>
      </c>
      <c r="AP99" s="10">
        <v>0.0073633281794025602</v>
      </c>
      <c r="AQ99" s="10">
        <v>0.0078894726491320118</v>
      </c>
      <c r="AR99" s="10">
        <v>0.24193255143733133</v>
      </c>
      <c r="AS99" s="10">
        <v>0.23457899107553978</v>
      </c>
      <c r="AT99" s="10">
        <v>0.25289810305269483</v>
      </c>
      <c r="AU99" s="10">
        <v>0.24582388356918763</v>
      </c>
      <c r="AV99" s="10">
        <v>0.2435815330412536</v>
      </c>
      <c r="AW99" s="10">
        <v>0.25629813558540621</v>
      </c>
      <c r="AX99" s="10">
        <v>0.25775072419157052</v>
      </c>
      <c r="AY99" s="10">
        <v>0.33656618453578063</v>
      </c>
      <c r="AZ99" s="10">
        <v>0.018732826648569567</v>
      </c>
      <c r="BA99" s="10">
        <v>0.058643416693746619</v>
      </c>
      <c r="BB99" s="10">
        <v>-0.069824683109503627</v>
      </c>
      <c r="BC99" s="10">
        <v>0.088557509758073083</v>
      </c>
      <c r="BD99" s="10">
        <v>-0.27486643579700443</v>
      </c>
      <c r="BE99" s="10">
        <v>-1.1102230246251565e-16</v>
      </c>
      <c r="BF99" s="10">
        <v>-0.020663779796636583</v>
      </c>
      <c r="BG99" s="10">
        <v>0.34014076498905577</v>
      </c>
    </row>
    <row r="100" x14ac:dyDescent="0.3">
      <c r="A100" s="33"/>
      <c r="B100" s="33"/>
      <c r="C100" s="34">
        <f t="shared" si="1"/>
        <v>61</v>
      </c>
      <c r="D100" s="2">
        <v>40094843552.372124</v>
      </c>
      <c r="E100" s="2">
        <v>41018376713.732117</v>
      </c>
      <c r="F100" s="2">
        <v>36204473983.160004</v>
      </c>
      <c r="G100" s="2">
        <v>41891999086.612106</v>
      </c>
      <c r="H100" s="2">
        <v>29792002791.84</v>
      </c>
      <c r="I100" s="2">
        <v>38001629517.400002</v>
      </c>
      <c r="J100" s="2">
        <v>36989507689.834297</v>
      </c>
      <c r="K100" s="2">
        <v>51015174763.631882</v>
      </c>
      <c r="L100" s="10">
        <v>10929842.756214339</v>
      </c>
      <c r="M100" s="10">
        <v>11181597.62889839</v>
      </c>
      <c r="N100" s="10">
        <v>9869329.1368131675</v>
      </c>
      <c r="O100" s="10">
        <v>11419746.8350779</v>
      </c>
      <c r="P100" s="10">
        <v>8121291.3446633229</v>
      </c>
      <c r="Q100" s="10">
        <v>10359233.21567673</v>
      </c>
      <c r="R100" s="10">
        <v>10083329.09820647</v>
      </c>
      <c r="S100" s="10">
        <v>13906721.886044171</v>
      </c>
      <c r="T100" s="10">
        <v>33643.020568826541</v>
      </c>
      <c r="U100" s="10">
        <v>34417.944284467019</v>
      </c>
      <c r="V100" s="10">
        <v>30378.66605734481</v>
      </c>
      <c r="W100" s="10">
        <v>35150.988557898287</v>
      </c>
      <c r="X100" s="10">
        <v>24998.051467720779</v>
      </c>
      <c r="Y100" s="10">
        <v>31886.634046416559</v>
      </c>
      <c r="Z100" s="10">
        <v>31037.376824138741</v>
      </c>
      <c r="AA100" s="10">
        <v>42806.117241816923</v>
      </c>
      <c r="AB100" s="10">
        <v>9.1710776768850568</v>
      </c>
      <c r="AC100" s="10">
        <v>9.3823216576465374</v>
      </c>
      <c r="AD100" s="10">
        <v>8.2812155811661849</v>
      </c>
      <c r="AE100" s="10">
        <v>9.5821493145740853</v>
      </c>
      <c r="AF100" s="10">
        <v>6.8144616002068537</v>
      </c>
      <c r="AG100" s="10">
        <v>8.6922872188552116</v>
      </c>
      <c r="AH100" s="10">
        <v>8.4607799456830044</v>
      </c>
      <c r="AI100" s="10">
        <v>11.66893517980704</v>
      </c>
      <c r="AJ100" s="10">
        <v>0.0077442583005694786</v>
      </c>
      <c r="AK100" s="10">
        <v>0.0074994665377081321</v>
      </c>
      <c r="AL100" s="10">
        <v>0.0078205512094742715</v>
      </c>
      <c r="AM100" s="10">
        <v>0.0074832747623263703</v>
      </c>
      <c r="AN100" s="10">
        <v>0.0082157947501983204</v>
      </c>
      <c r="AO100" s="10">
        <v>0.0075248938469763046</v>
      </c>
      <c r="AP100" s="10">
        <v>0.0075490475858806388</v>
      </c>
      <c r="AQ100" s="10">
        <v>0.0081520757653877861</v>
      </c>
      <c r="AR100" s="10">
        <v>0.24967680973790082</v>
      </c>
      <c r="AS100" s="10">
        <v>0.24207845761324792</v>
      </c>
      <c r="AT100" s="10">
        <v>0.26071865426216911</v>
      </c>
      <c r="AU100" s="10">
        <v>0.25330715833151402</v>
      </c>
      <c r="AV100" s="10">
        <v>0.25179732779145192</v>
      </c>
      <c r="AW100" s="10">
        <v>0.26382302943238251</v>
      </c>
      <c r="AX100" s="10">
        <v>0.26529977177745118</v>
      </c>
      <c r="AY100" s="10">
        <v>0.34471826030116842</v>
      </c>
      <c r="AZ100" s="10">
        <v>0.055082217829993008</v>
      </c>
      <c r="BA100" s="10">
        <v>0.079384679937233305</v>
      </c>
      <c r="BB100" s="10">
        <v>-0.047291538733020055</v>
      </c>
      <c r="BC100" s="10">
        <v>0.10237375656301273</v>
      </c>
      <c r="BD100" s="10">
        <v>-0.21603354460894941</v>
      </c>
      <c r="BE100" s="10">
        <v>0</v>
      </c>
      <c r="BF100" s="10">
        <v>-0.02663364283108649</v>
      </c>
      <c r="BG100" s="10">
        <v>0.34244703217985162</v>
      </c>
    </row>
    <row r="101" x14ac:dyDescent="0.3">
      <c r="A101" s="33"/>
      <c r="B101" s="33"/>
      <c r="C101" s="34">
        <f t="shared" si="1"/>
        <v>62</v>
      </c>
      <c r="D101" s="2">
        <v>41384280784.650558</v>
      </c>
      <c r="E101" s="2">
        <v>42090591009.010559</v>
      </c>
      <c r="F101" s="2">
        <v>38161884508.839996</v>
      </c>
      <c r="G101" s="2">
        <v>43164263791.490562</v>
      </c>
      <c r="H101" s="2">
        <v>29215961848.68</v>
      </c>
      <c r="I101" s="2">
        <v>39941867515.68</v>
      </c>
      <c r="J101" s="2">
        <v>38836019755.560097</v>
      </c>
      <c r="K101" s="2">
        <v>51857278837.398689</v>
      </c>
      <c r="L101" s="10">
        <v>11281342.9728046</v>
      </c>
      <c r="M101" s="10">
        <v>11473882.9356873</v>
      </c>
      <c r="N101" s="10">
        <v>10402918.6799946</v>
      </c>
      <c r="O101" s="10">
        <v>11766565.825665539</v>
      </c>
      <c r="P101" s="10">
        <v>7964262.7501594862</v>
      </c>
      <c r="Q101" s="10">
        <v>10888141.532855529</v>
      </c>
      <c r="R101" s="10">
        <v>10586687.75327825</v>
      </c>
      <c r="S101" s="10">
        <v>14136279.2130011</v>
      </c>
      <c r="T101" s="10">
        <v>33667.846127215627</v>
      </c>
      <c r="U101" s="10">
        <v>34242.459084139387</v>
      </c>
      <c r="V101" s="10">
        <v>31046.29176121244</v>
      </c>
      <c r="W101" s="10">
        <v>35115.93687198883</v>
      </c>
      <c r="X101" s="10">
        <v>23768.408906233599</v>
      </c>
      <c r="Y101" s="10">
        <v>32494.382505985639</v>
      </c>
      <c r="Z101" s="10">
        <v>31594.729025921959</v>
      </c>
      <c r="AA101" s="10">
        <v>42188.068787732023</v>
      </c>
      <c r="AB101" s="10">
        <v>9.1778451169219171</v>
      </c>
      <c r="AC101" s="10">
        <v>9.3344844427907567</v>
      </c>
      <c r="AD101" s="10">
        <v>8.4632101549509322</v>
      </c>
      <c r="AE101" s="10">
        <v>9.5725942351327546</v>
      </c>
      <c r="AF101" s="10">
        <v>6.4792613935805736</v>
      </c>
      <c r="AG101" s="10">
        <v>8.857959273161768</v>
      </c>
      <c r="AH101" s="10">
        <v>8.6127139946926583</v>
      </c>
      <c r="AI101" s="10">
        <v>11.500455349974411</v>
      </c>
      <c r="AJ101" s="10">
        <v>0.0079933111488763239</v>
      </c>
      <c r="AK101" s="10">
        <v>0.0076955014828453206</v>
      </c>
      <c r="AL101" s="10">
        <v>0.0082433726889733147</v>
      </c>
      <c r="AM101" s="10">
        <v>0.0077105426551125657</v>
      </c>
      <c r="AN101" s="10">
        <v>0.0080569388924776886</v>
      </c>
      <c r="AO101" s="10">
        <v>0.0079090901343550277</v>
      </c>
      <c r="AP101" s="10">
        <v>0.0079258951927466733</v>
      </c>
      <c r="AQ101" s="10">
        <v>0.0082866415341712064</v>
      </c>
      <c r="AR101" s="10">
        <v>0.25767012088677715</v>
      </c>
      <c r="AS101" s="10">
        <v>0.24977395909609323</v>
      </c>
      <c r="AT101" s="10">
        <v>0.26896202695114241</v>
      </c>
      <c r="AU101" s="10">
        <v>0.26101770098662658</v>
      </c>
      <c r="AV101" s="10">
        <v>0.25985426668392964</v>
      </c>
      <c r="AW101" s="10">
        <v>0.27173211956673754</v>
      </c>
      <c r="AX101" s="10">
        <v>0.27322566697019784</v>
      </c>
      <c r="AY101" s="10">
        <v>0.35300490183533961</v>
      </c>
      <c r="AZ101" s="10">
        <v>0.036112814915434388</v>
      </c>
      <c r="BA101" s="10">
        <v>0.053796270103971144</v>
      </c>
      <c r="BB101" s="10">
        <v>-0.044564341067458546</v>
      </c>
      <c r="BC101" s="10">
        <v>0.080677155982892934</v>
      </c>
      <c r="BD101" s="10">
        <v>-0.26853791107261893</v>
      </c>
      <c r="BE101" s="10">
        <v>0</v>
      </c>
      <c r="BF101" s="10">
        <v>-0.027686431028438596</v>
      </c>
      <c r="BG101" s="10">
        <v>0.2983188334156146</v>
      </c>
    </row>
    <row r="102" x14ac:dyDescent="0.3">
      <c r="A102" s="33"/>
      <c r="B102" s="33"/>
      <c r="C102" s="34">
        <f t="shared" si="1"/>
        <v>63</v>
      </c>
      <c r="D102" s="2">
        <v>38665224068.998032</v>
      </c>
      <c r="E102" s="2">
        <v>40541335589.478027</v>
      </c>
      <c r="F102" s="2">
        <v>35923766298.239998</v>
      </c>
      <c r="G102" s="2">
        <v>41817994089.438026</v>
      </c>
      <c r="H102" s="2">
        <v>28042300127.599998</v>
      </c>
      <c r="I102" s="2">
        <v>39076536318.68</v>
      </c>
      <c r="J102" s="2">
        <v>38097773962.66671</v>
      </c>
      <c r="K102" s="2">
        <v>49227410455.434517</v>
      </c>
      <c r="L102" s="10">
        <v>10540128.89851867</v>
      </c>
      <c r="M102" s="10">
        <v>11051556.35639574</v>
      </c>
      <c r="N102" s="10">
        <v>9792808.3030897733</v>
      </c>
      <c r="O102" s="10">
        <v>11399573.094251839</v>
      </c>
      <c r="P102" s="10">
        <v>7644322.9044375205</v>
      </c>
      <c r="Q102" s="10">
        <v>10652252.49882295</v>
      </c>
      <c r="R102" s="10">
        <v>10385442.163649701</v>
      </c>
      <c r="S102" s="10">
        <v>13419377.852683719</v>
      </c>
      <c r="T102" s="10">
        <v>32785.838083074523</v>
      </c>
      <c r="U102" s="10">
        <v>34376.670414124354</v>
      </c>
      <c r="V102" s="10">
        <v>30461.242978614071</v>
      </c>
      <c r="W102" s="10">
        <v>35459.201806995028</v>
      </c>
      <c r="X102" s="10">
        <v>23778.222772479559</v>
      </c>
      <c r="Y102" s="10">
        <v>33134.606702534576</v>
      </c>
      <c r="Z102" s="10">
        <v>32304.673735670181</v>
      </c>
      <c r="AA102" s="10">
        <v>41741.95151593622</v>
      </c>
      <c r="AB102" s="10">
        <v>8.9374099791819148</v>
      </c>
      <c r="AC102" s="10">
        <v>9.3710704125282831</v>
      </c>
      <c r="AD102" s="10">
        <v>8.3037260260214278</v>
      </c>
      <c r="AE102" s="10">
        <v>9.666168157136946</v>
      </c>
      <c r="AF102" s="10">
        <v>6.481936650680872</v>
      </c>
      <c r="AG102" s="10">
        <v>9.0324842039764608</v>
      </c>
      <c r="AH102" s="10">
        <v>8.8062447172410234</v>
      </c>
      <c r="AI102" s="10">
        <v>11.37884391070815</v>
      </c>
      <c r="AJ102" s="10">
        <v>0.0074681294627972549</v>
      </c>
      <c r="AK102" s="10">
        <v>0.0074122482166755375</v>
      </c>
      <c r="AL102" s="10">
        <v>0.0077599153657984046</v>
      </c>
      <c r="AM102" s="10">
        <v>0.0074700550607195351</v>
      </c>
      <c r="AN102" s="10">
        <v>0.0077332760667881409</v>
      </c>
      <c r="AO102" s="10">
        <v>0.0077377415505549448</v>
      </c>
      <c r="AP102" s="10">
        <v>0.0077752294237572687</v>
      </c>
      <c r="AQ102" s="10">
        <v>0.007866396256131834</v>
      </c>
      <c r="AR102" s="10">
        <v>0.26513825034957439</v>
      </c>
      <c r="AS102" s="10">
        <v>0.25718620731276876</v>
      </c>
      <c r="AT102" s="10">
        <v>0.27672194231694081</v>
      </c>
      <c r="AU102" s="10">
        <v>0.26848775604734609</v>
      </c>
      <c r="AV102" s="10">
        <v>0.26758754275071778</v>
      </c>
      <c r="AW102" s="10">
        <v>0.2794698611172925</v>
      </c>
      <c r="AX102" s="10">
        <v>0.28100089639395509</v>
      </c>
      <c r="AY102" s="10">
        <v>0.36087129809147145</v>
      </c>
      <c r="AZ102" s="10">
        <v>-0.010525811354609393</v>
      </c>
      <c r="BA102" s="10">
        <v>0.037485391715688099</v>
      </c>
      <c r="BB102" s="10">
        <v>-0.080681921108060495</v>
      </c>
      <c r="BC102" s="10">
        <v>0.070156109753451101</v>
      </c>
      <c r="BD102" s="10">
        <v>-0.2823749807580882</v>
      </c>
      <c r="BE102" s="10">
        <v>0</v>
      </c>
      <c r="BF102" s="10">
        <v>-0.025047316067913772</v>
      </c>
      <c r="BG102" s="10">
        <v>0.2597690351563231</v>
      </c>
    </row>
    <row r="103" x14ac:dyDescent="0.3">
      <c r="A103" s="33"/>
      <c r="B103" s="33"/>
      <c r="C103" s="34">
        <f t="shared" si="1"/>
        <v>64</v>
      </c>
      <c r="D103" s="2">
        <v>42756135389.371063</v>
      </c>
      <c r="E103" s="2">
        <v>43875327775.331062</v>
      </c>
      <c r="F103" s="2">
        <v>39065222956.919998</v>
      </c>
      <c r="G103" s="2">
        <v>44936411011.891068</v>
      </c>
      <c r="H103" s="2">
        <v>29905648954.400002</v>
      </c>
      <c r="I103" s="2">
        <v>41245498579.440002</v>
      </c>
      <c r="J103" s="2">
        <v>40305666799.58963</v>
      </c>
      <c r="K103" s="2">
        <v>55956000653.465889</v>
      </c>
      <c r="L103" s="10">
        <v>11655310.14128596</v>
      </c>
      <c r="M103" s="10">
        <v>11960401.66200774</v>
      </c>
      <c r="N103" s="10">
        <v>10649168.479679201</v>
      </c>
      <c r="O103" s="10">
        <v>12249652.64540931</v>
      </c>
      <c r="P103" s="10">
        <v>8152271.2557086293</v>
      </c>
      <c r="Q103" s="10">
        <v>11243510.983802561</v>
      </c>
      <c r="R103" s="10">
        <v>10987313.112431889</v>
      </c>
      <c r="S103" s="10">
        <v>15253589.59463568</v>
      </c>
      <c r="T103" s="10">
        <v>35078.618477643213</v>
      </c>
      <c r="U103" s="10">
        <v>35996.842782825232</v>
      </c>
      <c r="V103" s="10">
        <v>32050.465725452999</v>
      </c>
      <c r="W103" s="10">
        <v>36867.392323595101</v>
      </c>
      <c r="X103" s="10">
        <v>24535.63308386648</v>
      </c>
      <c r="Y103" s="10">
        <v>33839.239571404898</v>
      </c>
      <c r="Z103" s="10">
        <v>33068.168937019836</v>
      </c>
      <c r="AA103" s="10">
        <v>45908.246397443108</v>
      </c>
      <c r="AB103" s="10">
        <v>9.5624212516273008</v>
      </c>
      <c r="AC103" s="10">
        <v>9.8127289316526536</v>
      </c>
      <c r="AD103" s="10">
        <v>8.7369476871774285</v>
      </c>
      <c r="AE103" s="10">
        <v>10.05004048468766</v>
      </c>
      <c r="AF103" s="10">
        <v>6.6884064825080269</v>
      </c>
      <c r="AG103" s="10">
        <v>9.2245669202377911</v>
      </c>
      <c r="AH103" s="10">
        <v>9.0143732883121608</v>
      </c>
      <c r="AI103" s="10">
        <v>12.514574690438231</v>
      </c>
      <c r="AJ103" s="10">
        <v>0.0082582827878329417</v>
      </c>
      <c r="AK103" s="10">
        <v>0.0080218082441062353</v>
      </c>
      <c r="AL103" s="10">
        <v>0.0084385033956363275</v>
      </c>
      <c r="AM103" s="10">
        <v>0.0080271058380280372</v>
      </c>
      <c r="AN103" s="10">
        <v>0.0082471351589739391</v>
      </c>
      <c r="AO103" s="10">
        <v>0.0081672286798593254</v>
      </c>
      <c r="AP103" s="10">
        <v>0.0082258298542960285</v>
      </c>
      <c r="AQ103" s="10">
        <v>0.0089416052962408305</v>
      </c>
      <c r="AR103" s="10">
        <v>0.2733965331374073</v>
      </c>
      <c r="AS103" s="10">
        <v>0.26520801555687501</v>
      </c>
      <c r="AT103" s="10">
        <v>0.28516044571257715</v>
      </c>
      <c r="AU103" s="10">
        <v>0.27651486188537411</v>
      </c>
      <c r="AV103" s="10">
        <v>0.27583467790969174</v>
      </c>
      <c r="AW103" s="10">
        <v>0.2876370897971518</v>
      </c>
      <c r="AX103" s="10">
        <v>0.28922672624825113</v>
      </c>
      <c r="AY103" s="10">
        <v>0.36981290338771228</v>
      </c>
      <c r="AZ103" s="10">
        <v>0.03662549519243985</v>
      </c>
      <c r="BA103" s="10">
        <v>0.063760392926901721</v>
      </c>
      <c r="BB103" s="10">
        <v>-0.052860935074423465</v>
      </c>
      <c r="BC103" s="10">
        <v>0.089486430266863426</v>
      </c>
      <c r="BD103" s="10">
        <v>-0.27493544788164281</v>
      </c>
      <c r="BE103" s="10">
        <v>0</v>
      </c>
      <c r="BF103" s="10">
        <v>-0.022786287285150086</v>
      </c>
      <c r="BG103" s="10">
        <v>0.35665715243308416</v>
      </c>
    </row>
    <row r="104" x14ac:dyDescent="0.3">
      <c r="A104" s="33"/>
      <c r="B104" s="33"/>
      <c r="C104" s="34">
        <f t="shared" si="1"/>
        <v>65</v>
      </c>
      <c r="D104" s="2">
        <v>41978054982.334846</v>
      </c>
      <c r="E104" s="2">
        <v>44060653734.774857</v>
      </c>
      <c r="F104" s="2">
        <v>38023682158.800003</v>
      </c>
      <c r="G104" s="2">
        <v>45345301351.054863</v>
      </c>
      <c r="H104" s="2">
        <v>28983173501.32</v>
      </c>
      <c r="I104" s="2">
        <v>41390928527.519997</v>
      </c>
      <c r="J104" s="2">
        <v>40363917916.345551</v>
      </c>
      <c r="K104" s="2">
        <v>55845258863.47361</v>
      </c>
      <c r="L104" s="10">
        <v>11443205.647362979</v>
      </c>
      <c r="M104" s="10">
        <v>12010921.46495246</v>
      </c>
      <c r="N104" s="10">
        <v>10365244.759344339</v>
      </c>
      <c r="O104" s="10">
        <v>12361116.033606799</v>
      </c>
      <c r="P104" s="10">
        <v>7900804.7139957994</v>
      </c>
      <c r="Q104" s="10">
        <v>11283155.14558816</v>
      </c>
      <c r="R104" s="10">
        <v>11003192.350012271</v>
      </c>
      <c r="S104" s="10">
        <v>15223401.41471234</v>
      </c>
      <c r="T104" s="10">
        <v>35185.996516722393</v>
      </c>
      <c r="U104" s="10">
        <v>36931.630336105423</v>
      </c>
      <c r="V104" s="10">
        <v>31871.442079808359</v>
      </c>
      <c r="W104" s="10">
        <v>38008.421687459493</v>
      </c>
      <c r="X104" s="10">
        <v>24293.68969787089</v>
      </c>
      <c r="Y104" s="10">
        <v>34693.867250545452</v>
      </c>
      <c r="Z104" s="10">
        <v>33833.027180593963</v>
      </c>
      <c r="AA104" s="10">
        <v>46809.483780812108</v>
      </c>
      <c r="AB104" s="10">
        <v>9.5916924740245904</v>
      </c>
      <c r="AC104" s="10">
        <v>10.06755174831917</v>
      </c>
      <c r="AD104" s="10">
        <v>8.68814589315161</v>
      </c>
      <c r="AE104" s="10">
        <v>10.361084759270531</v>
      </c>
      <c r="AF104" s="10">
        <v>6.6224527854600828</v>
      </c>
      <c r="AG104" s="10">
        <v>9.457538178397547</v>
      </c>
      <c r="AH104" s="10">
        <v>9.2228734242994665</v>
      </c>
      <c r="AI104" s="10">
        <v>12.760251740490281</v>
      </c>
      <c r="AJ104" s="10">
        <v>0.0081079977357705751</v>
      </c>
      <c r="AK104" s="10">
        <v>0.0080556917359157019</v>
      </c>
      <c r="AL104" s="10">
        <v>0.0082135195123670141</v>
      </c>
      <c r="AM104" s="10">
        <v>0.0081001469633583713</v>
      </c>
      <c r="AN104" s="10">
        <v>0.0079927424268855362</v>
      </c>
      <c r="AO104" s="10">
        <v>0.0081960259955368587</v>
      </c>
      <c r="AP104" s="10">
        <v>0.0082377181026071031</v>
      </c>
      <c r="AQ104" s="10">
        <v>0.0089239090819948821</v>
      </c>
      <c r="AR104" s="10">
        <v>0.28150453087317789</v>
      </c>
      <c r="AS104" s="10">
        <v>0.2732637072927907</v>
      </c>
      <c r="AT104" s="10">
        <v>0.29337396522494419</v>
      </c>
      <c r="AU104" s="10">
        <v>0.28461500884873248</v>
      </c>
      <c r="AV104" s="10">
        <v>0.28382742033657726</v>
      </c>
      <c r="AW104" s="10">
        <v>0.29583311579268867</v>
      </c>
      <c r="AX104" s="10">
        <v>0.29746444435085823</v>
      </c>
      <c r="AY104" s="10">
        <v>0.37873681246970714</v>
      </c>
      <c r="AZ104" s="10">
        <v>0.014184906589483237</v>
      </c>
      <c r="BA104" s="10">
        <v>0.064500249263067744</v>
      </c>
      <c r="BB104" s="10">
        <v>-0.081352279074415446</v>
      </c>
      <c r="BC104" s="10">
        <v>0.095537185663899349</v>
      </c>
      <c r="BD104" s="10">
        <v>-0.29976991257759122</v>
      </c>
      <c r="BE104" s="10">
        <v>0</v>
      </c>
      <c r="BF104" s="10">
        <v>-0.024812456441792752</v>
      </c>
      <c r="BG104" s="10">
        <v>0.34921493308233531</v>
      </c>
    </row>
    <row r="105" x14ac:dyDescent="0.3">
      <c r="A105" s="33"/>
      <c r="B105" s="33"/>
      <c r="C105" s="34">
        <f t="shared" ref="C105:C139" si="2">C104+1</f>
        <v>66</v>
      </c>
      <c r="D105" s="2">
        <v>44648426289.809776</v>
      </c>
      <c r="E105" s="2">
        <v>45722274817.689781</v>
      </c>
      <c r="F105" s="2">
        <v>40813078628.519997</v>
      </c>
      <c r="G105" s="2">
        <v>46755124417.929779</v>
      </c>
      <c r="H105" s="2">
        <v>32130669070.119999</v>
      </c>
      <c r="I105" s="2">
        <v>42919776756.639999</v>
      </c>
      <c r="J105" s="2">
        <v>41650486207.469353</v>
      </c>
      <c r="K105" s="2">
        <v>53613575313.640694</v>
      </c>
      <c r="L105" s="10">
        <v>12171148.093460411</v>
      </c>
      <c r="M105" s="10">
        <v>12463878.891583851</v>
      </c>
      <c r="N105" s="10">
        <v>11125633.430245521</v>
      </c>
      <c r="O105" s="10">
        <v>12745433.39389028</v>
      </c>
      <c r="P105" s="10">
        <v>8758811.0957373772</v>
      </c>
      <c r="Q105" s="10">
        <v>11699918.730675399</v>
      </c>
      <c r="R105" s="10">
        <v>11353910.494073531</v>
      </c>
      <c r="S105" s="10">
        <v>14615045.124471599</v>
      </c>
      <c r="T105" s="10">
        <v>37011.508613921767</v>
      </c>
      <c r="U105" s="10">
        <v>37901.680056509642</v>
      </c>
      <c r="V105" s="10">
        <v>33832.180364325453</v>
      </c>
      <c r="W105" s="10">
        <v>38757.865258380763</v>
      </c>
      <c r="X105" s="10">
        <v>26634.858916208461</v>
      </c>
      <c r="Y105" s="10">
        <v>35578.537008784428</v>
      </c>
      <c r="Z105" s="10">
        <v>34526.353046257602</v>
      </c>
      <c r="AA105" s="10">
        <v>44443.208180818743</v>
      </c>
      <c r="AB105" s="10">
        <v>10.08932654374965</v>
      </c>
      <c r="AC105" s="10">
        <v>10.331987021545229</v>
      </c>
      <c r="AD105" s="10">
        <v>9.2226425824295859</v>
      </c>
      <c r="AE105" s="10">
        <v>10.565382859950869</v>
      </c>
      <c r="AF105" s="10">
        <v>7.2606548372699358</v>
      </c>
      <c r="AG105" s="10">
        <v>9.6986988986308127</v>
      </c>
      <c r="AH105" s="10">
        <v>9.4118738547568519</v>
      </c>
      <c r="AI105" s="10">
        <v>12.115205696302279</v>
      </c>
      <c r="AJ105" s="10">
        <v>0.0086237759090038203</v>
      </c>
      <c r="AK105" s="10">
        <v>0.0083594890264969031</v>
      </c>
      <c r="AL105" s="10">
        <v>0.0088160587992274931</v>
      </c>
      <c r="AM105" s="10">
        <v>0.0083519872575844416</v>
      </c>
      <c r="AN105" s="10">
        <v>0.0088607329997617695</v>
      </c>
      <c r="AO105" s="10">
        <v>0.0084987609250218726</v>
      </c>
      <c r="AP105" s="10">
        <v>0.0085002889195430614</v>
      </c>
      <c r="AQ105" s="10">
        <v>0.0085672925758886048</v>
      </c>
      <c r="AR105" s="10">
        <v>0.29012830678218171</v>
      </c>
      <c r="AS105" s="10">
        <v>0.28162319631928762</v>
      </c>
      <c r="AT105" s="10">
        <v>0.30219002402417167</v>
      </c>
      <c r="AU105" s="10">
        <v>0.29296699610631693</v>
      </c>
      <c r="AV105" s="10">
        <v>0.29268815333633902</v>
      </c>
      <c r="AW105" s="10">
        <v>0.30433187671771056</v>
      </c>
      <c r="AX105" s="10">
        <v>0.3059647332704013</v>
      </c>
      <c r="AY105" s="10">
        <v>0.38730410504559576</v>
      </c>
      <c r="AZ105" s="10">
        <v>0.040276293676255959</v>
      </c>
      <c r="BA105" s="10">
        <v>0.065296193802224733</v>
      </c>
      <c r="BB105" s="10">
        <v>-0.049084554657989443</v>
      </c>
      <c r="BC105" s="10">
        <v>0.089360848334245624</v>
      </c>
      <c r="BD105" s="10">
        <v>-0.2513784670338679</v>
      </c>
      <c r="BE105" s="10">
        <v>0</v>
      </c>
      <c r="BF105" s="10">
        <v>-0.029573558976498493</v>
      </c>
      <c r="BG105" s="10">
        <v>0.24915783270811831</v>
      </c>
    </row>
    <row r="106" x14ac:dyDescent="0.3">
      <c r="A106" s="33"/>
      <c r="B106" s="33"/>
      <c r="C106" s="34">
        <f t="shared" si="2"/>
        <v>67</v>
      </c>
      <c r="D106" s="2">
        <v>45303482666.909309</v>
      </c>
      <c r="E106" s="2">
        <v>46734965401.189308</v>
      </c>
      <c r="F106" s="2">
        <v>41476174994.32</v>
      </c>
      <c r="G106" s="2">
        <v>47427308161.149307</v>
      </c>
      <c r="H106" s="2">
        <v>31994022705.759998</v>
      </c>
      <c r="I106" s="2">
        <v>43600000488.559998</v>
      </c>
      <c r="J106" s="2">
        <v>42464714095.490753</v>
      </c>
      <c r="K106" s="2">
        <v>55407228300.682701</v>
      </c>
      <c r="L106" s="10">
        <v>12349716.272403451</v>
      </c>
      <c r="M106" s="10">
        <v>12739938.051757179</v>
      </c>
      <c r="N106" s="10">
        <v>11306393.307783</v>
      </c>
      <c r="O106" s="10">
        <v>12928670.487884089</v>
      </c>
      <c r="P106" s="10">
        <v>8721561.3363334686</v>
      </c>
      <c r="Q106" s="10">
        <v>11885347.523263641</v>
      </c>
      <c r="R106" s="10">
        <v>11575868.78085856</v>
      </c>
      <c r="S106" s="10">
        <v>15103994.40998199</v>
      </c>
      <c r="T106" s="10">
        <v>37784.263160847928</v>
      </c>
      <c r="U106" s="10">
        <v>38978.156370778837</v>
      </c>
      <c r="V106" s="10">
        <v>34592.190680197898</v>
      </c>
      <c r="W106" s="10">
        <v>39555.587938947087</v>
      </c>
      <c r="X106" s="10">
        <v>26683.833169664151</v>
      </c>
      <c r="Y106" s="10">
        <v>36363.51545829705</v>
      </c>
      <c r="Z106" s="10">
        <v>35416.65757202707</v>
      </c>
      <c r="AA106" s="10">
        <v>46211.045418266083</v>
      </c>
      <c r="AB106" s="10">
        <v>10.29997920974697</v>
      </c>
      <c r="AC106" s="10">
        <v>10.62543415347837</v>
      </c>
      <c r="AD106" s="10">
        <v>9.4298211747275271</v>
      </c>
      <c r="AE106" s="10">
        <v>10.78284183195726</v>
      </c>
      <c r="AF106" s="10">
        <v>7.2740052045977066</v>
      </c>
      <c r="AG106" s="10">
        <v>9.9126837969378236</v>
      </c>
      <c r="AH106" s="10">
        <v>9.6545706109892517</v>
      </c>
      <c r="AI106" s="10">
        <v>12.597117615939551</v>
      </c>
      <c r="AJ106" s="10">
        <v>0.0087502990560281452</v>
      </c>
      <c r="AK106" s="10">
        <v>0.0085446411400729692</v>
      </c>
      <c r="AL106" s="10">
        <v>0.0089592946625069118</v>
      </c>
      <c r="AM106" s="10">
        <v>0.0084720611559649141</v>
      </c>
      <c r="AN106" s="10">
        <v>0.0088230497835380482</v>
      </c>
      <c r="AO106" s="10">
        <v>0.0086334554483856237</v>
      </c>
      <c r="AP106" s="10">
        <v>0.008666461584612456</v>
      </c>
      <c r="AQ106" s="10">
        <v>0.0088539130788061887</v>
      </c>
      <c r="AR106" s="10">
        <v>0.29887860583820985</v>
      </c>
      <c r="AS106" s="10">
        <v>0.29016783745936059</v>
      </c>
      <c r="AT106" s="10">
        <v>0.31114931868667856</v>
      </c>
      <c r="AU106" s="10">
        <v>0.30143905726228187</v>
      </c>
      <c r="AV106" s="10">
        <v>0.30151120311987706</v>
      </c>
      <c r="AW106" s="10">
        <v>0.31296533216609618</v>
      </c>
      <c r="AX106" s="10">
        <v>0.31463119485501378</v>
      </c>
      <c r="AY106" s="10">
        <v>0.39615801812440193</v>
      </c>
      <c r="AZ106" s="10">
        <v>0.039070691726168283</v>
      </c>
      <c r="BA106" s="10">
        <v>0.071902864162854296</v>
      </c>
      <c r="BB106" s="10">
        <v>-0.048711593358749194</v>
      </c>
      <c r="BC106" s="10">
        <v>0.087782285084917255</v>
      </c>
      <c r="BD106" s="10">
        <v>-0.26619214799883406</v>
      </c>
      <c r="BE106" s="10">
        <v>0</v>
      </c>
      <c r="BF106" s="10">
        <v>-0.026038678448343733</v>
      </c>
      <c r="BG106" s="10">
        <v>0.27080797430772385</v>
      </c>
    </row>
    <row r="107" x14ac:dyDescent="0.3">
      <c r="A107" s="33"/>
      <c r="B107" s="33"/>
      <c r="C107" s="34">
        <f t="shared" si="2"/>
        <v>68</v>
      </c>
      <c r="D107" s="2">
        <v>46503610686.74691</v>
      </c>
      <c r="E107" s="2">
        <v>48584560617.706917</v>
      </c>
      <c r="F107" s="2">
        <v>42024305062.400002</v>
      </c>
      <c r="G107" s="2">
        <v>49263695047.586906</v>
      </c>
      <c r="H107" s="2">
        <v>32323037748.400002</v>
      </c>
      <c r="I107" s="2">
        <v>44784389423.239998</v>
      </c>
      <c r="J107" s="2">
        <v>43674775558.62027</v>
      </c>
      <c r="K107" s="2">
        <v>57956806814.012581</v>
      </c>
      <c r="L107" s="10">
        <v>12676870.8235122</v>
      </c>
      <c r="M107" s="10">
        <v>13244137.172843101</v>
      </c>
      <c r="N107" s="10">
        <v>11455813.40581237</v>
      </c>
      <c r="O107" s="10">
        <v>13429269.022010289</v>
      </c>
      <c r="P107" s="10">
        <v>8811250.7417999636</v>
      </c>
      <c r="Q107" s="10">
        <v>12208211.60431046</v>
      </c>
      <c r="R107" s="10">
        <v>11905731.185735749</v>
      </c>
      <c r="S107" s="10">
        <v>15799008.775330961</v>
      </c>
      <c r="T107" s="10">
        <v>38765.930882583278</v>
      </c>
      <c r="U107" s="10">
        <v>40500.634059442244</v>
      </c>
      <c r="V107" s="10">
        <v>35031.931529176392</v>
      </c>
      <c r="W107" s="10">
        <v>41066.768129032112</v>
      </c>
      <c r="X107" s="10">
        <v>26944.846405801931</v>
      </c>
      <c r="Y107" s="10">
        <v>37332.768775625213</v>
      </c>
      <c r="Z107" s="10">
        <v>36407.782226258983</v>
      </c>
      <c r="AA107" s="10">
        <v>48313.443492841427</v>
      </c>
      <c r="AB107" s="10">
        <v>10.567581546775759</v>
      </c>
      <c r="AC107" s="10">
        <v>11.04046113107961</v>
      </c>
      <c r="AD107" s="10">
        <v>9.5496944029779662</v>
      </c>
      <c r="AE107" s="10">
        <v>11.19478911471348</v>
      </c>
      <c r="AF107" s="10">
        <v>7.3451573372790628</v>
      </c>
      <c r="AG107" s="10">
        <v>10.17690197091569</v>
      </c>
      <c r="AH107" s="10">
        <v>9.9247509050814866</v>
      </c>
      <c r="AI107" s="10">
        <v>13.170230723016809</v>
      </c>
      <c r="AJ107" s="10">
        <v>0.0089821019652285092</v>
      </c>
      <c r="AK107" s="10">
        <v>0.008882806093098404</v>
      </c>
      <c r="AL107" s="10">
        <v>0.0090776965834646964</v>
      </c>
      <c r="AM107" s="10">
        <v>0.008800099634451785</v>
      </c>
      <c r="AN107" s="10">
        <v>0.0089137828597580342</v>
      </c>
      <c r="AO107" s="10">
        <v>0.0088679822600035204</v>
      </c>
      <c r="AP107" s="10">
        <v>0.0089134184147385189</v>
      </c>
      <c r="AQ107" s="10">
        <v>0.0092613282705950994</v>
      </c>
      <c r="AR107" s="10">
        <v>0.30786070780343838</v>
      </c>
      <c r="AS107" s="10">
        <v>0.29905064355245897</v>
      </c>
      <c r="AT107" s="10">
        <v>0.32022701527014324</v>
      </c>
      <c r="AU107" s="10">
        <v>0.31023915689673365</v>
      </c>
      <c r="AV107" s="10">
        <v>0.31042498597963508</v>
      </c>
      <c r="AW107" s="10">
        <v>0.32183331442609969</v>
      </c>
      <c r="AX107" s="10">
        <v>0.32354461326975231</v>
      </c>
      <c r="AY107" s="10">
        <v>0.40541934639499705</v>
      </c>
      <c r="AZ107" s="10">
        <v>0.038388851241427213</v>
      </c>
      <c r="BA107" s="10">
        <v>0.084854817569420593</v>
      </c>
      <c r="BB107" s="10">
        <v>-0.061630501082765798</v>
      </c>
      <c r="BC107" s="10">
        <v>0.10001935232419301</v>
      </c>
      <c r="BD107" s="10">
        <v>-0.27825212837162006</v>
      </c>
      <c r="BE107" s="10">
        <v>0</v>
      </c>
      <c r="BF107" s="10">
        <v>-0.02477680010624228</v>
      </c>
      <c r="BG107" s="10">
        <v>0.29412966349245373</v>
      </c>
    </row>
    <row r="108" x14ac:dyDescent="0.3">
      <c r="A108" s="33"/>
      <c r="B108" s="33"/>
      <c r="C108" s="34">
        <f t="shared" si="2"/>
        <v>69</v>
      </c>
      <c r="D108" s="2">
        <v>46848952756.085098</v>
      </c>
      <c r="E108" s="2">
        <v>48247131763.285103</v>
      </c>
      <c r="F108" s="2">
        <v>42973666601</v>
      </c>
      <c r="G108" s="2">
        <v>49564875479.405098</v>
      </c>
      <c r="H108" s="2">
        <v>32661584774.400002</v>
      </c>
      <c r="I108" s="2">
        <v>45689589324.32</v>
      </c>
      <c r="J108" s="2">
        <v>44462753217.962708</v>
      </c>
      <c r="K108" s="2">
        <v>59825474450.408508</v>
      </c>
      <c r="L108" s="10">
        <v>12771010.971734541</v>
      </c>
      <c r="M108" s="10">
        <v>13152154.164718321</v>
      </c>
      <c r="N108" s="10">
        <v>11714609.086662</v>
      </c>
      <c r="O108" s="10">
        <v>13511370.720617039</v>
      </c>
      <c r="P108" s="10">
        <v>8903538.5631735697</v>
      </c>
      <c r="Q108" s="10">
        <v>12454968.835544489</v>
      </c>
      <c r="R108" s="10">
        <v>12120533.66777494</v>
      </c>
      <c r="S108" s="10">
        <v>16308407.03255962</v>
      </c>
      <c r="T108" s="10">
        <v>39268.683221700863</v>
      </c>
      <c r="U108" s="10">
        <v>40440.633613139173</v>
      </c>
      <c r="V108" s="10">
        <v>36020.427381068133</v>
      </c>
      <c r="W108" s="10">
        <v>41545.163330700081</v>
      </c>
      <c r="X108" s="10">
        <v>27376.864381628049</v>
      </c>
      <c r="Y108" s="10">
        <v>38296.907490067359</v>
      </c>
      <c r="Z108" s="10">
        <v>37268.576319543339</v>
      </c>
      <c r="AA108" s="10">
        <v>50145.57352033678</v>
      </c>
      <c r="AB108" s="10">
        <v>10.704631689014031</v>
      </c>
      <c r="AC108" s="10">
        <v>11.02410502677062</v>
      </c>
      <c r="AD108" s="10">
        <v>9.8191580863125694</v>
      </c>
      <c r="AE108" s="10">
        <v>11.32519950832752</v>
      </c>
      <c r="AF108" s="10">
        <v>7.4629253125417589</v>
      </c>
      <c r="AG108" s="10">
        <v>10.439725905626061</v>
      </c>
      <c r="AH108" s="10">
        <v>10.1594031259534</v>
      </c>
      <c r="AI108" s="10">
        <v>13.669668838626521</v>
      </c>
      <c r="AJ108" s="10">
        <v>0.0090488042628323086</v>
      </c>
      <c r="AK108" s="10">
        <v>0.0088211133444980831</v>
      </c>
      <c r="AL108" s="10">
        <v>0.0092827687668744045</v>
      </c>
      <c r="AM108" s="10">
        <v>0.0088539002640104711</v>
      </c>
      <c r="AN108" s="10">
        <v>0.0090071445883514491</v>
      </c>
      <c r="AO108" s="10">
        <v>0.0090472254464779751</v>
      </c>
      <c r="AP108" s="10">
        <v>0.0090742337707272035</v>
      </c>
      <c r="AQ108" s="10">
        <v>0.0095599358951462075</v>
      </c>
      <c r="AR108" s="10">
        <v>0.31690951206627072</v>
      </c>
      <c r="AS108" s="10">
        <v>0.30787175689695706</v>
      </c>
      <c r="AT108" s="10">
        <v>0.32950978403701764</v>
      </c>
      <c r="AU108" s="10">
        <v>0.3190930571607441</v>
      </c>
      <c r="AV108" s="10">
        <v>0.31943213056798653</v>
      </c>
      <c r="AW108" s="10">
        <v>0.33088053987257765</v>
      </c>
      <c r="AX108" s="10">
        <v>0.3326188470404795</v>
      </c>
      <c r="AY108" s="10">
        <v>0.41497928229014325</v>
      </c>
      <c r="AZ108" s="10">
        <v>0.025374783378671939</v>
      </c>
      <c r="BA108" s="10">
        <v>0.055976481224438546</v>
      </c>
      <c r="BB108" s="10">
        <v>-0.059442922632581996</v>
      </c>
      <c r="BC108" s="10">
        <v>0.084817706011253824</v>
      </c>
      <c r="BD108" s="10">
        <v>-0.28514164260577746</v>
      </c>
      <c r="BE108" s="10">
        <v>0</v>
      </c>
      <c r="BF108" s="10">
        <v>-0.02685154593202399</v>
      </c>
      <c r="BG108" s="10">
        <v>0.30938962978518503</v>
      </c>
    </row>
    <row r="109" x14ac:dyDescent="0.3">
      <c r="A109" s="33"/>
      <c r="B109" s="33"/>
      <c r="C109" s="34">
        <f t="shared" si="2"/>
        <v>70</v>
      </c>
      <c r="D109" s="2">
        <v>48975946546.221909</v>
      </c>
      <c r="E109" s="2">
        <v>50892816938.461906</v>
      </c>
      <c r="F109" s="2">
        <v>44068900416.040001</v>
      </c>
      <c r="G109" s="2">
        <v>52203811498.301903</v>
      </c>
      <c r="H109" s="2">
        <v>32969225253.639999</v>
      </c>
      <c r="I109" s="2">
        <v>47296765368.120003</v>
      </c>
      <c r="J109" s="2">
        <v>46253318433.861954</v>
      </c>
      <c r="K109" s="2">
        <v>60811433609.010033</v>
      </c>
      <c r="L109" s="10">
        <v>13350828.86376032</v>
      </c>
      <c r="M109" s="10">
        <v>13873367.178290959</v>
      </c>
      <c r="N109" s="10">
        <v>12013169.50788025</v>
      </c>
      <c r="O109" s="10">
        <v>14230743.916139729</v>
      </c>
      <c r="P109" s="10">
        <v>8987401.2688391395</v>
      </c>
      <c r="Q109" s="10">
        <v>12893084.560259661</v>
      </c>
      <c r="R109" s="10">
        <v>12608641.22776486</v>
      </c>
      <c r="S109" s="10">
        <v>16577179.214036969</v>
      </c>
      <c r="T109" s="10">
        <v>40669.319397849868</v>
      </c>
      <c r="U109" s="10">
        <v>42261.076570990277</v>
      </c>
      <c r="V109" s="10">
        <v>36594.539011931098</v>
      </c>
      <c r="W109" s="10">
        <v>43349.718245994103</v>
      </c>
      <c r="X109" s="10">
        <v>27377.438246640231</v>
      </c>
      <c r="Y109" s="10">
        <v>39274.937860075333</v>
      </c>
      <c r="Z109" s="10">
        <v>38408.466058371661</v>
      </c>
      <c r="AA109" s="10">
        <v>50497.433758669336</v>
      </c>
      <c r="AB109" s="10">
        <v>11.08644470554265</v>
      </c>
      <c r="AC109" s="10">
        <v>11.520357250575429</v>
      </c>
      <c r="AD109" s="10">
        <v>9.975660750842227</v>
      </c>
      <c r="AE109" s="10">
        <v>11.817120656326381</v>
      </c>
      <c r="AF109" s="10">
        <v>7.4630817479781069</v>
      </c>
      <c r="AG109" s="10">
        <v>10.706336701625959</v>
      </c>
      <c r="AH109" s="10">
        <v>10.47013673908104</v>
      </c>
      <c r="AI109" s="10">
        <v>13.76558583783155</v>
      </c>
      <c r="AJ109" s="10">
        <v>0.0094596298916444256</v>
      </c>
      <c r="AK109" s="10">
        <v>0.009304828913717731</v>
      </c>
      <c r="AL109" s="10">
        <v>0.0095193509125189521</v>
      </c>
      <c r="AM109" s="10">
        <v>0.0093253001432278739</v>
      </c>
      <c r="AN109" s="10">
        <v>0.0090919831623791324</v>
      </c>
      <c r="AO109" s="10">
        <v>0.0093654704606150902</v>
      </c>
      <c r="AP109" s="10">
        <v>0.009439663398333761</v>
      </c>
      <c r="AQ109" s="10">
        <v>0.0097174892858723633</v>
      </c>
      <c r="AR109" s="10">
        <v>0.32636914195791517</v>
      </c>
      <c r="AS109" s="10">
        <v>0.31717658581067482</v>
      </c>
      <c r="AT109" s="10">
        <v>0.33902913494953657</v>
      </c>
      <c r="AU109" s="10">
        <v>0.32841835730397195</v>
      </c>
      <c r="AV109" s="10">
        <v>0.32852411373036566</v>
      </c>
      <c r="AW109" s="10">
        <v>0.34024601033319274</v>
      </c>
      <c r="AX109" s="10">
        <v>0.34205851043881325</v>
      </c>
      <c r="AY109" s="10">
        <v>0.4246967715760156</v>
      </c>
      <c r="AZ109" s="10">
        <v>0.035503087051144133</v>
      </c>
      <c r="BA109" s="10">
        <v>0.076031659720345202</v>
      </c>
      <c r="BB109" s="10">
        <v>-0.068247055098945908</v>
      </c>
      <c r="BC109" s="10">
        <v>0.10375014215008993</v>
      </c>
      <c r="BD109" s="10">
        <v>-0.30292854073562847</v>
      </c>
      <c r="BE109" s="10">
        <v>0</v>
      </c>
      <c r="BF109" s="10">
        <v>-0.022061697584109585</v>
      </c>
      <c r="BG109" s="10">
        <v>0.28574191354742151</v>
      </c>
    </row>
    <row r="110" x14ac:dyDescent="0.3">
      <c r="A110" s="33"/>
      <c r="B110" s="33"/>
      <c r="C110" s="34">
        <f t="shared" si="2"/>
        <v>71</v>
      </c>
      <c r="D110" s="2">
        <v>50970133456.711853</v>
      </c>
      <c r="E110" s="2">
        <v>53257321096.391853</v>
      </c>
      <c r="F110" s="2">
        <v>45341380156.599998</v>
      </c>
      <c r="G110" s="2">
        <v>53891053279.591843</v>
      </c>
      <c r="H110" s="2">
        <v>36697593045.120003</v>
      </c>
      <c r="I110" s="2">
        <v>48262299979.480003</v>
      </c>
      <c r="J110" s="2">
        <v>46954857060.12867</v>
      </c>
      <c r="K110" s="2">
        <v>61016064045.402618</v>
      </c>
      <c r="L110" s="10">
        <v>13894443.63880454</v>
      </c>
      <c r="M110" s="10">
        <v>14517930.327884801</v>
      </c>
      <c r="N110" s="10">
        <v>12360047.117132479</v>
      </c>
      <c r="O110" s="10">
        <v>14690685.53773817</v>
      </c>
      <c r="P110" s="10">
        <v>10003753.250484411</v>
      </c>
      <c r="Q110" s="10">
        <v>13156289.016066119</v>
      </c>
      <c r="R110" s="10">
        <v>12799880.454387359</v>
      </c>
      <c r="S110" s="10">
        <v>16632961.411814731</v>
      </c>
      <c r="T110" s="10">
        <v>42576.158630409373</v>
      </c>
      <c r="U110" s="10">
        <v>44486.682640459898</v>
      </c>
      <c r="V110" s="10">
        <v>37874.371973316673</v>
      </c>
      <c r="W110" s="10">
        <v>45016.04915632421</v>
      </c>
      <c r="X110" s="10">
        <v>30654.07988719895</v>
      </c>
      <c r="Y110" s="10">
        <v>40314.26249923151</v>
      </c>
      <c r="Z110" s="10">
        <v>39222.13474991369</v>
      </c>
      <c r="AA110" s="10">
        <v>50967.683339628231</v>
      </c>
      <c r="AB110" s="10">
        <v>11.60624852884558</v>
      </c>
      <c r="AC110" s="10">
        <v>12.12705682142685</v>
      </c>
      <c r="AD110" s="10">
        <v>10.32454284596483</v>
      </c>
      <c r="AE110" s="10">
        <v>12.27136198054898</v>
      </c>
      <c r="AF110" s="10">
        <v>8.3562933115297042</v>
      </c>
      <c r="AG110" s="10">
        <v>10.98965629766823</v>
      </c>
      <c r="AH110" s="10">
        <v>10.691942589067519</v>
      </c>
      <c r="AI110" s="10">
        <v>13.893775737596171</v>
      </c>
      <c r="AJ110" s="10">
        <v>0.0098448040728150391</v>
      </c>
      <c r="AK110" s="10">
        <v>0.0097371356316169524</v>
      </c>
      <c r="AL110" s="10">
        <v>0.0097942200620803246</v>
      </c>
      <c r="AM110" s="10">
        <v>0.0096266964507606082</v>
      </c>
      <c r="AN110" s="10">
        <v>0.010120161923708997</v>
      </c>
      <c r="AO110" s="10">
        <v>0.009556660826616074</v>
      </c>
      <c r="AP110" s="10">
        <v>0.0095828377416483177</v>
      </c>
      <c r="AQ110" s="10">
        <v>0.009750188631294697</v>
      </c>
      <c r="AR110" s="10">
        <v>0.33621394603073018</v>
      </c>
      <c r="AS110" s="10">
        <v>0.32691372144229175</v>
      </c>
      <c r="AT110" s="10">
        <v>0.34882335501161688</v>
      </c>
      <c r="AU110" s="10">
        <v>0.33804505375473254</v>
      </c>
      <c r="AV110" s="10">
        <v>0.33864427565407468</v>
      </c>
      <c r="AW110" s="10">
        <v>0.34980267115980879</v>
      </c>
      <c r="AX110" s="10">
        <v>0.35164134818046155</v>
      </c>
      <c r="AY110" s="10">
        <v>0.43444696020731027</v>
      </c>
      <c r="AZ110" s="10">
        <v>0.056106598284440423</v>
      </c>
      <c r="BA110" s="10">
        <v>0.10349736997688908</v>
      </c>
      <c r="BB110" s="10">
        <v>-0.060521770079791315</v>
      </c>
      <c r="BC110" s="10">
        <v>0.11662836836423152</v>
      </c>
      <c r="BD110" s="10">
        <v>-0.23962196039718464</v>
      </c>
      <c r="BE110" s="10">
        <v>-1.1102230246251565e-16</v>
      </c>
      <c r="BF110" s="10">
        <v>-0.027090356653272418</v>
      </c>
      <c r="BG110" s="10">
        <v>0.26425935090837394</v>
      </c>
    </row>
    <row r="111" x14ac:dyDescent="0.3">
      <c r="A111" s="33"/>
      <c r="B111" s="33"/>
      <c r="C111" s="34">
        <f t="shared" si="2"/>
        <v>72</v>
      </c>
      <c r="D111" s="2">
        <v>50493359919.367561</v>
      </c>
      <c r="E111" s="2">
        <v>53680531442.32756</v>
      </c>
      <c r="F111" s="2">
        <v>45624279015.199997</v>
      </c>
      <c r="G111" s="2">
        <v>54340018303.687561</v>
      </c>
      <c r="H111" s="2">
        <v>35171805478.519997</v>
      </c>
      <c r="I111" s="2">
        <v>49470937399.519997</v>
      </c>
      <c r="J111" s="2">
        <v>48254556668.360481</v>
      </c>
      <c r="K111" s="2">
        <v>61953315203.549759</v>
      </c>
      <c r="L111" s="10">
        <v>13764475.310416119</v>
      </c>
      <c r="M111" s="10">
        <v>14633297.3457867</v>
      </c>
      <c r="N111" s="10">
        <v>12437165.26416732</v>
      </c>
      <c r="O111" s="10">
        <v>14813073.273457769</v>
      </c>
      <c r="P111" s="10">
        <v>9587824.0011149291</v>
      </c>
      <c r="Q111" s="10">
        <v>13485763.22720897</v>
      </c>
      <c r="R111" s="10">
        <v>13154178.19169445</v>
      </c>
      <c r="S111" s="10">
        <v>16888455.806455448</v>
      </c>
      <c r="T111" s="10">
        <v>42198.24074493246</v>
      </c>
      <c r="U111" s="10">
        <v>44861.81931122375</v>
      </c>
      <c r="V111" s="10">
        <v>38129.059202473727</v>
      </c>
      <c r="W111" s="10">
        <v>45412.964756649228</v>
      </c>
      <c r="X111" s="10">
        <v>29393.732510306501</v>
      </c>
      <c r="Y111" s="10">
        <v>41343.783214190502</v>
      </c>
      <c r="Z111" s="10">
        <v>40327.231196005669</v>
      </c>
      <c r="AA111" s="10">
        <v>51775.538686291933</v>
      </c>
      <c r="AB111" s="10">
        <v>11.50322822256534</v>
      </c>
      <c r="AC111" s="10">
        <v>12.229318969380691</v>
      </c>
      <c r="AD111" s="10">
        <v>10.39397051097283</v>
      </c>
      <c r="AE111" s="10">
        <v>12.379561058402331</v>
      </c>
      <c r="AF111" s="10">
        <v>8.0127229811043428</v>
      </c>
      <c r="AG111" s="10">
        <v>11.270303346809831</v>
      </c>
      <c r="AH111" s="10">
        <v>10.993191560658079</v>
      </c>
      <c r="AI111" s="10">
        <v>14.113996871450141</v>
      </c>
      <c r="AJ111" s="10">
        <v>0.0097527159862448153</v>
      </c>
      <c r="AK111" s="10">
        <v>0.0098145119707614067</v>
      </c>
      <c r="AL111" s="10">
        <v>0.0098553292225617654</v>
      </c>
      <c r="AM111" s="10">
        <v>0.0097068962193855544</v>
      </c>
      <c r="AN111" s="10">
        <v>0.0096993927136905401</v>
      </c>
      <c r="AO111" s="10">
        <v>0.0097959892028142564</v>
      </c>
      <c r="AP111" s="10">
        <v>0.0098480884790240093</v>
      </c>
      <c r="AQ111" s="10">
        <v>0.009899958625964201</v>
      </c>
      <c r="AR111" s="10">
        <v>0.34596666201697501</v>
      </c>
      <c r="AS111" s="10">
        <v>0.33672823341305314</v>
      </c>
      <c r="AT111" s="10">
        <v>0.35867868423417865</v>
      </c>
      <c r="AU111" s="10">
        <v>0.34775194997411807</v>
      </c>
      <c r="AV111" s="10">
        <v>0.3483436683677652</v>
      </c>
      <c r="AW111" s="10">
        <v>0.35959866036262306</v>
      </c>
      <c r="AX111" s="10">
        <v>0.36148943665948557</v>
      </c>
      <c r="AY111" s="10">
        <v>0.44434691883327448</v>
      </c>
      <c r="AZ111" s="10">
        <v>0.020667134556004774</v>
      </c>
      <c r="BA111" s="10">
        <v>0.085092263540743174</v>
      </c>
      <c r="BB111" s="10">
        <v>-0.077755922699724755</v>
      </c>
      <c r="BC111" s="10">
        <v>0.098423057255729418</v>
      </c>
      <c r="BD111" s="10">
        <v>-0.28904105466048313</v>
      </c>
      <c r="BE111" s="10">
        <v>0</v>
      </c>
      <c r="BF111" s="10">
        <v>-0.024587784163784931</v>
      </c>
      <c r="BG111" s="10">
        <v>0.25231738997027531</v>
      </c>
    </row>
    <row r="112" x14ac:dyDescent="0.3">
      <c r="A112" s="33"/>
      <c r="B112" s="33"/>
      <c r="C112" s="34">
        <f t="shared" si="2"/>
        <v>73</v>
      </c>
      <c r="D112" s="2">
        <v>51768347754.319893</v>
      </c>
      <c r="E112" s="2">
        <v>54785494378.559891</v>
      </c>
      <c r="F112" s="2">
        <v>46912671590.199997</v>
      </c>
      <c r="G112" s="2">
        <v>55790992382.679893</v>
      </c>
      <c r="H112" s="2">
        <v>36373232364.599998</v>
      </c>
      <c r="I112" s="2">
        <v>50935316218.559998</v>
      </c>
      <c r="J112" s="2">
        <v>49419414455.897568</v>
      </c>
      <c r="K112" s="2">
        <v>62627200766.913597</v>
      </c>
      <c r="L112" s="10">
        <v>14112036.62547431</v>
      </c>
      <c r="M112" s="10">
        <v>14934509.922628131</v>
      </c>
      <c r="N112" s="10">
        <v>12788380.707485611</v>
      </c>
      <c r="O112" s="10">
        <v>15208608.38774283</v>
      </c>
      <c r="P112" s="10">
        <v>9915332.6227857005</v>
      </c>
      <c r="Q112" s="10">
        <v>13884952.46975413</v>
      </c>
      <c r="R112" s="10">
        <v>13471718.08767887</v>
      </c>
      <c r="S112" s="10">
        <v>17072156.816128399</v>
      </c>
      <c r="T112" s="10">
        <v>42985.648923265129</v>
      </c>
      <c r="U112" s="10">
        <v>45490.925045947122</v>
      </c>
      <c r="V112" s="10">
        <v>38953.756851559847</v>
      </c>
      <c r="W112" s="10">
        <v>46325.836455584278</v>
      </c>
      <c r="X112" s="10">
        <v>30202.37393028579</v>
      </c>
      <c r="Y112" s="10">
        <v>42293.944383879003</v>
      </c>
      <c r="Z112" s="10">
        <v>41035.221171749268</v>
      </c>
      <c r="AA112" s="10">
        <v>52002.255856982512</v>
      </c>
      <c r="AB112" s="10">
        <v>11.717875464245971</v>
      </c>
      <c r="AC112" s="10">
        <v>12.400813010717391</v>
      </c>
      <c r="AD112" s="10">
        <v>10.618782851596061</v>
      </c>
      <c r="AE112" s="10">
        <v>12.62840961951283</v>
      </c>
      <c r="AF112" s="10">
        <v>8.2331583983168048</v>
      </c>
      <c r="AG112" s="10">
        <v>11.52931700686292</v>
      </c>
      <c r="AH112" s="10">
        <v>11.186189423282141</v>
      </c>
      <c r="AI112" s="10">
        <v>14.17579990660964</v>
      </c>
      <c r="AJ112" s="10">
        <v>0.0099989779553445925</v>
      </c>
      <c r="AK112" s="10">
        <v>0.01001653441117914</v>
      </c>
      <c r="AL112" s="10">
        <v>0.010133635713504863</v>
      </c>
      <c r="AM112" s="10">
        <v>0.0099660874239796346</v>
      </c>
      <c r="AN112" s="10">
        <v>0.010030712389389105</v>
      </c>
      <c r="AO112" s="10">
        <v>0.010085958220063664</v>
      </c>
      <c r="AP112" s="10">
        <v>0.010085819863357028</v>
      </c>
      <c r="AQ112" s="10">
        <v>0.010007643568634619</v>
      </c>
      <c r="AR112" s="10">
        <v>0.35596563997231961</v>
      </c>
      <c r="AS112" s="10">
        <v>0.34674476782423225</v>
      </c>
      <c r="AT112" s="10">
        <v>0.36881231994768349</v>
      </c>
      <c r="AU112" s="10">
        <v>0.35771803739809771</v>
      </c>
      <c r="AV112" s="10">
        <v>0.35837438075715433</v>
      </c>
      <c r="AW112" s="10">
        <v>0.3696846185826867</v>
      </c>
      <c r="AX112" s="10">
        <v>0.37157525652284262</v>
      </c>
      <c r="AY112" s="10">
        <v>0.45435456240190908</v>
      </c>
      <c r="AZ112" s="10">
        <v>0.016354694494982835</v>
      </c>
      <c r="BA112" s="10">
        <v>0.075589560364738739</v>
      </c>
      <c r="BB112" s="10">
        <v>-0.078975550305785958</v>
      </c>
      <c r="BC112" s="10">
        <v>0.095330244800768904</v>
      </c>
      <c r="BD112" s="10">
        <v>-0.28589365758475083</v>
      </c>
      <c r="BE112" s="10">
        <v>0</v>
      </c>
      <c r="BF112" s="10">
        <v>-0.029761310524858531</v>
      </c>
      <c r="BG112" s="10">
        <v>0.2295437707343273</v>
      </c>
    </row>
    <row r="113" x14ac:dyDescent="0.3">
      <c r="A113" s="33"/>
      <c r="B113" s="33"/>
      <c r="C113" s="34">
        <f t="shared" si="2"/>
        <v>74</v>
      </c>
      <c r="D113" s="2">
        <v>53687110583.205353</v>
      </c>
      <c r="E113" s="2">
        <v>56010587770.285347</v>
      </c>
      <c r="F113" s="2">
        <v>48672917391.279999</v>
      </c>
      <c r="G113" s="2">
        <v>57006069470.405342</v>
      </c>
      <c r="H113" s="2">
        <v>37183457023.879997</v>
      </c>
      <c r="I113" s="2">
        <v>51991876278.480003</v>
      </c>
      <c r="J113" s="2">
        <v>50464906906.795082</v>
      </c>
      <c r="K113" s="2">
        <v>62368919743.254204</v>
      </c>
      <c r="L113" s="10">
        <v>14635090.817687171</v>
      </c>
      <c r="M113" s="10">
        <v>15268470.02689307</v>
      </c>
      <c r="N113" s="10">
        <v>13268223.203764729</v>
      </c>
      <c r="O113" s="10">
        <v>15539838.05043426</v>
      </c>
      <c r="P113" s="10">
        <v>10136199.63057363</v>
      </c>
      <c r="Q113" s="10">
        <v>14172970.43651182</v>
      </c>
      <c r="R113" s="10">
        <v>13756719.027417989</v>
      </c>
      <c r="S113" s="10">
        <v>17001749.483778451</v>
      </c>
      <c r="T113" s="10">
        <v>44859.257332702757</v>
      </c>
      <c r="U113" s="10">
        <v>46800.681631936553</v>
      </c>
      <c r="V113" s="10">
        <v>40669.555553839848</v>
      </c>
      <c r="W113" s="10">
        <v>47632.47476199278</v>
      </c>
      <c r="X113" s="10">
        <v>31069.324629951789</v>
      </c>
      <c r="Y113" s="10">
        <v>43442.772983129878</v>
      </c>
      <c r="Z113" s="10">
        <v>42166.885507729079</v>
      </c>
      <c r="AA113" s="10">
        <v>52113.503407660661</v>
      </c>
      <c r="AB113" s="10">
        <v>12.228620574776841</v>
      </c>
      <c r="AC113" s="10">
        <v>12.757852277252541</v>
      </c>
      <c r="AD113" s="10">
        <v>11.086509081597219</v>
      </c>
      <c r="AE113" s="10">
        <v>12.98459884393608</v>
      </c>
      <c r="AF113" s="10">
        <v>8.4694889083077509</v>
      </c>
      <c r="AG113" s="10">
        <v>11.842487350756461</v>
      </c>
      <c r="AH113" s="10">
        <v>11.494680793972201</v>
      </c>
      <c r="AI113" s="10">
        <v>14.20612595674968</v>
      </c>
      <c r="AJ113" s="10">
        <v>0.01036958408939799</v>
      </c>
      <c r="AK113" s="10">
        <v>0.010240520527473611</v>
      </c>
      <c r="AL113" s="10">
        <v>0.010513867516762419</v>
      </c>
      <c r="AM113" s="10">
        <v>0.010183139746693036</v>
      </c>
      <c r="AN113" s="10">
        <v>0.010254149516080604</v>
      </c>
      <c r="AO113" s="10">
        <v>0.010295172993083138</v>
      </c>
      <c r="AP113" s="10">
        <v>0.010299190431267381</v>
      </c>
      <c r="AQ113" s="10">
        <v>0.009966371016234498</v>
      </c>
      <c r="AR113" s="10">
        <v>0.36633522406171759</v>
      </c>
      <c r="AS113" s="10">
        <v>0.35698528835170584</v>
      </c>
      <c r="AT113" s="10">
        <v>0.37932618746444591</v>
      </c>
      <c r="AU113" s="10">
        <v>0.36790117714479076</v>
      </c>
      <c r="AV113" s="10">
        <v>0.36862853027323494</v>
      </c>
      <c r="AW113" s="10">
        <v>0.37997979157576983</v>
      </c>
      <c r="AX113" s="10">
        <v>0.38187444695410999</v>
      </c>
      <c r="AY113" s="10">
        <v>0.46432093341814357</v>
      </c>
      <c r="AZ113" s="10">
        <v>0.032605753553599293</v>
      </c>
      <c r="BA113" s="10">
        <v>0.07729498874555385</v>
      </c>
      <c r="BB113" s="10">
        <v>-0.063836105268117893</v>
      </c>
      <c r="BC113" s="10">
        <v>0.096441858821716853</v>
      </c>
      <c r="BD113" s="10">
        <v>-0.2848217897596701</v>
      </c>
      <c r="BE113" s="10">
        <v>-1.1102230246251565e-16</v>
      </c>
      <c r="BF113" s="10">
        <v>-0.029369383853472431</v>
      </c>
      <c r="BG113" s="10">
        <v>0.19958970915364649</v>
      </c>
    </row>
    <row r="114" x14ac:dyDescent="0.3">
      <c r="A114" s="33"/>
      <c r="B114" s="33"/>
      <c r="C114" s="34">
        <f t="shared" si="2"/>
        <v>75</v>
      </c>
      <c r="D114" s="2">
        <v>53694739653.754593</v>
      </c>
      <c r="E114" s="2">
        <v>56046183937.434593</v>
      </c>
      <c r="F114" s="2">
        <v>48700596581.360001</v>
      </c>
      <c r="G114" s="2">
        <v>56849414443.834579</v>
      </c>
      <c r="H114" s="2">
        <v>38628818103.760002</v>
      </c>
      <c r="I114" s="2">
        <v>51855271371.440002</v>
      </c>
      <c r="J114" s="2">
        <v>50569240865.625214</v>
      </c>
      <c r="K114" s="2">
        <v>63255073199.469368</v>
      </c>
      <c r="L114" s="10">
        <v>14637170.500112429</v>
      </c>
      <c r="M114" s="10">
        <v>15278173.531762891</v>
      </c>
      <c r="N114" s="10">
        <v>13275768.54297521</v>
      </c>
      <c r="O114" s="10">
        <v>15497133.935498569</v>
      </c>
      <c r="P114" s="10">
        <v>10530204.64292405</v>
      </c>
      <c r="Q114" s="10">
        <v>14135731.978361361</v>
      </c>
      <c r="R114" s="10">
        <v>13785160.4344198</v>
      </c>
      <c r="S114" s="10">
        <v>17243314.659650911</v>
      </c>
      <c r="T114" s="10">
        <v>46151.665321881032</v>
      </c>
      <c r="U114" s="10">
        <v>48172.77707888461</v>
      </c>
      <c r="V114" s="10">
        <v>41859.10293806046</v>
      </c>
      <c r="W114" s="10">
        <v>48863.169205687773</v>
      </c>
      <c r="X114" s="10">
        <v>33202.214898529448</v>
      </c>
      <c r="Y114" s="10">
        <v>44570.606821867208</v>
      </c>
      <c r="Z114" s="10">
        <v>43465.238775000384</v>
      </c>
      <c r="AA114" s="10">
        <v>54368.956568892943</v>
      </c>
      <c r="AB114" s="10">
        <v>12.580930618838799</v>
      </c>
      <c r="AC114" s="10">
        <v>13.131885099255481</v>
      </c>
      <c r="AD114" s="10">
        <v>11.41077935449689</v>
      </c>
      <c r="AE114" s="10">
        <v>13.320085793347991</v>
      </c>
      <c r="AF114" s="10">
        <v>9.0509141786511336</v>
      </c>
      <c r="AG114" s="10">
        <v>12.149934529006069</v>
      </c>
      <c r="AH114" s="10">
        <v>11.848611519122841</v>
      </c>
      <c r="AI114" s="10">
        <v>14.82096183618328</v>
      </c>
      <c r="AJ114" s="10">
        <v>0.01037105763281884</v>
      </c>
      <c r="AK114" s="10">
        <v>0.01024702864129463</v>
      </c>
      <c r="AL114" s="10">
        <v>0.010519846516030801</v>
      </c>
      <c r="AM114" s="10">
        <v>0.010155156059299536</v>
      </c>
      <c r="AN114" s="10">
        <v>0.010652739367699161</v>
      </c>
      <c r="AO114" s="10">
        <v>0.010268123168180723</v>
      </c>
      <c r="AP114" s="10">
        <v>0.010320483551106562</v>
      </c>
      <c r="AQ114" s="10">
        <v>0.010107975747538411</v>
      </c>
      <c r="AR114" s="10">
        <v>0.3767062816945364</v>
      </c>
      <c r="AS114" s="10">
        <v>0.36723231699300046</v>
      </c>
      <c r="AT114" s="10">
        <v>0.38984603398047668</v>
      </c>
      <c r="AU114" s="10">
        <v>0.37805633320409027</v>
      </c>
      <c r="AV114" s="10">
        <v>0.37928126964093412</v>
      </c>
      <c r="AW114" s="10">
        <v>0.39024791474395054</v>
      </c>
      <c r="AX114" s="10">
        <v>0.39219493050521653</v>
      </c>
      <c r="AY114" s="10">
        <v>0.47442890916568198</v>
      </c>
      <c r="AZ114" s="10">
        <v>0.035473120353347598</v>
      </c>
      <c r="BA114" s="10">
        <v>0.080819412475445995</v>
      </c>
      <c r="BB114" s="10">
        <v>-0.060836144651197022</v>
      </c>
      <c r="BC114" s="10">
        <v>0.096309265004544287</v>
      </c>
      <c r="BD114" s="10">
        <v>-0.25506477775304148</v>
      </c>
      <c r="BE114" s="10">
        <v>0</v>
      </c>
      <c r="BF114" s="10">
        <v>-0.024800381365337687</v>
      </c>
      <c r="BG114" s="10">
        <v>0.21983882306530478</v>
      </c>
    </row>
    <row r="115" x14ac:dyDescent="0.3">
      <c r="A115" s="33"/>
      <c r="B115" s="33"/>
      <c r="C115" s="34">
        <f t="shared" si="2"/>
        <v>76</v>
      </c>
      <c r="D115" s="2">
        <v>58351577615.724747</v>
      </c>
      <c r="E115" s="2">
        <v>61185878482.684753</v>
      </c>
      <c r="F115" s="2">
        <v>52499960017.120003</v>
      </c>
      <c r="G115" s="2">
        <v>61859412767.364754</v>
      </c>
      <c r="H115" s="2">
        <v>40255483940.199997</v>
      </c>
      <c r="I115" s="2">
        <v>56007795168.760002</v>
      </c>
      <c r="J115" s="2">
        <v>54513873972.479393</v>
      </c>
      <c r="K115" s="2">
        <v>68158822537.348587</v>
      </c>
      <c r="L115" s="10">
        <v>15906623.181702759</v>
      </c>
      <c r="M115" s="10">
        <v>16679252.778304391</v>
      </c>
      <c r="N115" s="10">
        <v>14311473.916717971</v>
      </c>
      <c r="O115" s="10">
        <v>16862858.029509719</v>
      </c>
      <c r="P115" s="10">
        <v>10973633.27947608</v>
      </c>
      <c r="Q115" s="10">
        <v>15267708.764524929</v>
      </c>
      <c r="R115" s="10">
        <v>14860466.27848818</v>
      </c>
      <c r="S115" s="10">
        <v>18580075.310902759</v>
      </c>
      <c r="T115" s="10">
        <v>47546.184239314003</v>
      </c>
      <c r="U115" s="10">
        <v>49855.636643456237</v>
      </c>
      <c r="V115" s="10">
        <v>42778.153968161627</v>
      </c>
      <c r="W115" s="10">
        <v>50404.447601092797</v>
      </c>
      <c r="X115" s="10">
        <v>32801.078124539112</v>
      </c>
      <c r="Y115" s="10">
        <v>45636.417329940406</v>
      </c>
      <c r="Z115" s="10">
        <v>44419.136575251221</v>
      </c>
      <c r="AA115" s="10">
        <v>55537.349053989812</v>
      </c>
      <c r="AB115" s="10">
        <v>12.96107607241064</v>
      </c>
      <c r="AC115" s="10">
        <v>13.590632129843931</v>
      </c>
      <c r="AD115" s="10">
        <v>11.66131239949609</v>
      </c>
      <c r="AE115" s="10">
        <v>13.740237838169479</v>
      </c>
      <c r="AF115" s="10">
        <v>8.9415644100774632</v>
      </c>
      <c r="AG115" s="10">
        <v>12.44047416525493</v>
      </c>
      <c r="AH115" s="10">
        <v>12.108643783586521</v>
      </c>
      <c r="AI115" s="10">
        <v>15.139465289700199</v>
      </c>
      <c r="AJ115" s="10">
        <v>0.011270518831471173</v>
      </c>
      <c r="AK115" s="10">
        <v>0.011186728608583696</v>
      </c>
      <c r="AL115" s="10">
        <v>0.011340549402822798</v>
      </c>
      <c r="AM115" s="10">
        <v>0.011050104852176605</v>
      </c>
      <c r="AN115" s="10">
        <v>0.011101327961515053</v>
      </c>
      <c r="AO115" s="10">
        <v>0.011090385296639414</v>
      </c>
      <c r="AP115" s="10">
        <v>0.011125528681260219</v>
      </c>
      <c r="AQ115" s="10">
        <v>0.010891580553796172</v>
      </c>
      <c r="AR115" s="10">
        <v>0.38797680052600758</v>
      </c>
      <c r="AS115" s="10">
        <v>0.37841904560158418</v>
      </c>
      <c r="AT115" s="10">
        <v>0.40118658338329949</v>
      </c>
      <c r="AU115" s="10">
        <v>0.38910643805626688</v>
      </c>
      <c r="AV115" s="10">
        <v>0.39038259760244914</v>
      </c>
      <c r="AW115" s="10">
        <v>0.40133830004058996</v>
      </c>
      <c r="AX115" s="10">
        <v>0.40332045918647674</v>
      </c>
      <c r="AY115" s="10">
        <v>0.48532048971947817</v>
      </c>
      <c r="AZ115" s="10">
        <v>0.041847432842206489</v>
      </c>
      <c r="BA115" s="10">
        <v>0.092452904070270847</v>
      </c>
      <c r="BB115" s="10">
        <v>-0.062631195194711053</v>
      </c>
      <c r="BC115" s="10">
        <v>0.10447862803691765</v>
      </c>
      <c r="BD115" s="10">
        <v>-0.2812521218001155</v>
      </c>
      <c r="BE115" s="10">
        <v>0</v>
      </c>
      <c r="BF115" s="10">
        <v>-0.026673451289757066</v>
      </c>
      <c r="BG115" s="10">
        <v>0.21695243192444358</v>
      </c>
    </row>
    <row r="116" x14ac:dyDescent="0.3">
      <c r="A116" s="33"/>
      <c r="B116" s="33"/>
      <c r="C116" s="34">
        <f t="shared" si="2"/>
        <v>77</v>
      </c>
      <c r="D116" s="2">
        <v>58764379372.65712</v>
      </c>
      <c r="E116" s="2">
        <v>61971041987.137123</v>
      </c>
      <c r="F116" s="2">
        <v>53083309110.440002</v>
      </c>
      <c r="G116" s="2">
        <v>62292900014.33712</v>
      </c>
      <c r="H116" s="2">
        <v>42054002474.440002</v>
      </c>
      <c r="I116" s="2">
        <v>56611829752.120003</v>
      </c>
      <c r="J116" s="2">
        <v>55227840885.502647</v>
      </c>
      <c r="K116" s="2">
        <v>68771144845.608688</v>
      </c>
      <c r="L116" s="10">
        <v>16019152.8212527</v>
      </c>
      <c r="M116" s="10">
        <v>16893288.122534461</v>
      </c>
      <c r="N116" s="10">
        <v>14470494.710841769</v>
      </c>
      <c r="O116" s="10">
        <v>16981026.527661949</v>
      </c>
      <c r="P116" s="10">
        <v>11463908.91174544</v>
      </c>
      <c r="Q116" s="10">
        <v>15432368.417251021</v>
      </c>
      <c r="R116" s="10">
        <v>15055093.452486031</v>
      </c>
      <c r="S116" s="10">
        <v>18746994.195039649</v>
      </c>
      <c r="T116" s="10">
        <v>48637.393187512411</v>
      </c>
      <c r="U116" s="10">
        <v>51291.44504792786</v>
      </c>
      <c r="V116" s="10">
        <v>43935.353431130578</v>
      </c>
      <c r="W116" s="10">
        <v>51557.836620281771</v>
      </c>
      <c r="X116" s="10">
        <v>34806.749859246789</v>
      </c>
      <c r="Y116" s="10">
        <v>46855.796863899937</v>
      </c>
      <c r="Z116" s="10">
        <v>45710.313641045912</v>
      </c>
      <c r="AA116" s="10">
        <v>56919.672215028702</v>
      </c>
      <c r="AB116" s="10">
        <v>13.258539316091939</v>
      </c>
      <c r="AC116" s="10">
        <v>13.98203308564084</v>
      </c>
      <c r="AD116" s="10">
        <v>11.976764638418169</v>
      </c>
      <c r="AE116" s="10">
        <v>14.05465135121919</v>
      </c>
      <c r="AF116" s="10">
        <v>9.4883099448818147</v>
      </c>
      <c r="AG116" s="10">
        <v>12.772876673545429</v>
      </c>
      <c r="AH116" s="10">
        <v>12.460618278290131</v>
      </c>
      <c r="AI116" s="10">
        <v>15.51628618360626</v>
      </c>
      <c r="AJ116" s="10">
        <v>0.011350250865552748</v>
      </c>
      <c r="AK116" s="10">
        <v>0.011330281520717805</v>
      </c>
      <c r="AL116" s="10">
        <v>0.011466559007586878</v>
      </c>
      <c r="AM116" s="10">
        <v>0.011127539785953622</v>
      </c>
      <c r="AN116" s="10">
        <v>0.011597308686107045</v>
      </c>
      <c r="AO116" s="10">
        <v>0.011209993223389119</v>
      </c>
      <c r="AP116" s="10">
        <v>0.011271239466230687</v>
      </c>
      <c r="AQ116" s="10">
        <v>0.01098942786830409</v>
      </c>
      <c r="AR116" s="10">
        <v>0.39932705139156033</v>
      </c>
      <c r="AS116" s="10">
        <v>0.38974932712230198</v>
      </c>
      <c r="AT116" s="10">
        <v>0.41265314239088635</v>
      </c>
      <c r="AU116" s="10">
        <v>0.40023397784222048</v>
      </c>
      <c r="AV116" s="10">
        <v>0.40197990628855618</v>
      </c>
      <c r="AW116" s="10">
        <v>0.41254829326397907</v>
      </c>
      <c r="AX116" s="10">
        <v>0.41459169865270745</v>
      </c>
      <c r="AY116" s="10">
        <v>0.49630991758778226</v>
      </c>
      <c r="AZ116" s="10">
        <v>0.038022964987393104</v>
      </c>
      <c r="BA116" s="10">
        <v>0.09466594276289797</v>
      </c>
      <c r="BB116" s="10">
        <v>-0.062328327085168334</v>
      </c>
      <c r="BC116" s="10">
        <v>0.10035129207256133</v>
      </c>
      <c r="BD116" s="10">
        <v>-0.25715168263281296</v>
      </c>
      <c r="BE116" s="10">
        <v>0</v>
      </c>
      <c r="BF116" s="10">
        <v>-0.024446990543801173</v>
      </c>
      <c r="BG116" s="10">
        <v>0.21478399738587051</v>
      </c>
    </row>
    <row r="117" x14ac:dyDescent="0.3">
      <c r="A117" s="33"/>
      <c r="B117" s="33"/>
      <c r="C117" s="34">
        <f t="shared" si="2"/>
        <v>78</v>
      </c>
      <c r="D117" s="2">
        <v>60785287064.112022</v>
      </c>
      <c r="E117" s="2">
        <v>63151720846.712021</v>
      </c>
      <c r="F117" s="2">
        <v>54143586175.120003</v>
      </c>
      <c r="G117" s="2">
        <v>63653524021.392021</v>
      </c>
      <c r="H117" s="2">
        <v>43881617222.279999</v>
      </c>
      <c r="I117" s="2">
        <v>57011823132.400002</v>
      </c>
      <c r="J117" s="2">
        <v>55357925516.247292</v>
      </c>
      <c r="K117" s="2">
        <v>69523123704.475388</v>
      </c>
      <c r="L117" s="10">
        <v>16570051.67345983</v>
      </c>
      <c r="M117" s="10">
        <v>17215140.83818065</v>
      </c>
      <c r="N117" s="10">
        <v>14759525.93202202</v>
      </c>
      <c r="O117" s="10">
        <v>17351932.23846776</v>
      </c>
      <c r="P117" s="10">
        <v>11962116.163427001</v>
      </c>
      <c r="Q117" s="10">
        <v>15541406.49702994</v>
      </c>
      <c r="R117" s="10">
        <v>15090554.48520416</v>
      </c>
      <c r="S117" s="10">
        <v>18951983.414480671</v>
      </c>
      <c r="T117" s="10">
        <v>51319.463365760806</v>
      </c>
      <c r="U117" s="10">
        <v>53317.382890029046</v>
      </c>
      <c r="V117" s="10">
        <v>45712.045157807559</v>
      </c>
      <c r="W117" s="10">
        <v>53741.042477465911</v>
      </c>
      <c r="X117" s="10">
        <v>37048.127207064223</v>
      </c>
      <c r="Y117" s="10">
        <v>48133.624269512657</v>
      </c>
      <c r="Z117" s="10">
        <v>46737.280808415802</v>
      </c>
      <c r="AA117" s="10">
        <v>58696.595382726809</v>
      </c>
      <c r="AB117" s="10">
        <v>13.98967087097869</v>
      </c>
      <c r="AC117" s="10">
        <v>14.53430315545933</v>
      </c>
      <c r="AD117" s="10">
        <v>12.461090289258561</v>
      </c>
      <c r="AE117" s="10">
        <v>14.649792636464509</v>
      </c>
      <c r="AF117" s="10">
        <v>10.09930876164951</v>
      </c>
      <c r="AG117" s="10">
        <v>13.12121205474439</v>
      </c>
      <c r="AH117" s="10">
        <v>12.740569231097471</v>
      </c>
      <c r="AI117" s="10">
        <v>16.00067492520207</v>
      </c>
      <c r="AJ117" s="10">
        <v>0.011740586125092836</v>
      </c>
      <c r="AK117" s="10">
        <v>0.011546147245023688</v>
      </c>
      <c r="AL117" s="10">
        <v>0.011695590123587014</v>
      </c>
      <c r="AM117" s="10">
        <v>0.011370591526500978</v>
      </c>
      <c r="AN117" s="10">
        <v>0.012101313326399356</v>
      </c>
      <c r="AO117" s="10">
        <v>0.011289197924985455</v>
      </c>
      <c r="AP117" s="10">
        <v>0.011297787942515299</v>
      </c>
      <c r="AQ117" s="10">
        <v>0.011109591891261065</v>
      </c>
      <c r="AR117" s="10">
        <v>0.41106763751665315</v>
      </c>
      <c r="AS117" s="10">
        <v>0.40129547436732566</v>
      </c>
      <c r="AT117" s="10">
        <v>0.42434873251447336</v>
      </c>
      <c r="AU117" s="10">
        <v>0.41160456936872147</v>
      </c>
      <c r="AV117" s="10">
        <v>0.41408121961495553</v>
      </c>
      <c r="AW117" s="10">
        <v>0.42383749118896452</v>
      </c>
      <c r="AX117" s="10">
        <v>0.42588948659522274</v>
      </c>
      <c r="AY117" s="10">
        <v>0.50741950947904335</v>
      </c>
      <c r="AZ117" s="10">
        <v>0.066187392796557498</v>
      </c>
      <c r="BA117" s="10">
        <v>0.1076951652651621</v>
      </c>
      <c r="BB117" s="10">
        <v>-0.050309511250307248</v>
      </c>
      <c r="BC117" s="10">
        <v>0.11649690404686464</v>
      </c>
      <c r="BD117" s="10">
        <v>-0.23030671865425867</v>
      </c>
      <c r="BE117" s="10">
        <v>-1.1102230246251565e-16</v>
      </c>
      <c r="BF117" s="10">
        <v>-0.029009730355611052</v>
      </c>
      <c r="BG117" s="10">
        <v>0.2194509820010504</v>
      </c>
    </row>
    <row r="118" x14ac:dyDescent="0.3">
      <c r="A118" s="33"/>
      <c r="B118" s="33"/>
      <c r="C118" s="34">
        <f t="shared" si="2"/>
        <v>79</v>
      </c>
      <c r="D118" s="2">
        <v>63138377630.444077</v>
      </c>
      <c r="E118" s="2">
        <v>65076642570.804077</v>
      </c>
      <c r="F118" s="2">
        <v>57196275993.68</v>
      </c>
      <c r="G118" s="2">
        <v>66052480978.364082</v>
      </c>
      <c r="H118" s="2">
        <v>45792355666.360001</v>
      </c>
      <c r="I118" s="2">
        <v>60110379341.599998</v>
      </c>
      <c r="J118" s="2">
        <v>58317196892.552223</v>
      </c>
      <c r="K118" s="2">
        <v>72518504914.514267</v>
      </c>
      <c r="L118" s="10">
        <v>17211503.48128511</v>
      </c>
      <c r="M118" s="10">
        <v>17739873.94344556</v>
      </c>
      <c r="N118" s="10">
        <v>15591688.29366773</v>
      </c>
      <c r="O118" s="10">
        <v>18005887.211116102</v>
      </c>
      <c r="P118" s="10">
        <v>12482982.91066269</v>
      </c>
      <c r="Q118" s="10">
        <v>16386072.02349872</v>
      </c>
      <c r="R118" s="10">
        <v>15897251.006509461</v>
      </c>
      <c r="S118" s="10">
        <v>19768523.466018219</v>
      </c>
      <c r="T118" s="10">
        <v>52018.403511739532</v>
      </c>
      <c r="U118" s="10">
        <v>53615.299909211863</v>
      </c>
      <c r="V118" s="10">
        <v>47122.828866819909</v>
      </c>
      <c r="W118" s="10">
        <v>54419.272991064267</v>
      </c>
      <c r="X118" s="10">
        <v>37727.374763225322</v>
      </c>
      <c r="Y118" s="10">
        <v>49523.698346144658</v>
      </c>
      <c r="Z118" s="10">
        <v>48046.332412691219</v>
      </c>
      <c r="AA118" s="10">
        <v>59746.496382769597</v>
      </c>
      <c r="AB118" s="10">
        <v>14.180201752626211</v>
      </c>
      <c r="AC118" s="10">
        <v>14.61551524872551</v>
      </c>
      <c r="AD118" s="10">
        <v>12.845669520310871</v>
      </c>
      <c r="AE118" s="10">
        <v>14.834678078314759</v>
      </c>
      <c r="AF118" s="10">
        <v>10.28447144900821</v>
      </c>
      <c r="AG118" s="10">
        <v>13.50014584599942</v>
      </c>
      <c r="AH118" s="10">
        <v>13.097416319821271</v>
      </c>
      <c r="AI118" s="10">
        <v>16.286877634163162</v>
      </c>
      <c r="AJ118" s="10">
        <v>0.012195082003758776</v>
      </c>
      <c r="AK118" s="10">
        <v>0.011898084284324002</v>
      </c>
      <c r="AL118" s="10">
        <v>0.012355003572427446</v>
      </c>
      <c r="AM118" s="10">
        <v>0.01179912333313308</v>
      </c>
      <c r="AN118" s="10">
        <v>0.012628241139462475</v>
      </c>
      <c r="AO118" s="10">
        <v>0.01190275862880852</v>
      </c>
      <c r="AP118" s="10">
        <v>0.011901734354200035</v>
      </c>
      <c r="AQ118" s="10">
        <v>0.011588245050514057</v>
      </c>
      <c r="AR118" s="10">
        <v>0.42326271952041195</v>
      </c>
      <c r="AS118" s="10">
        <v>0.41319355865164964</v>
      </c>
      <c r="AT118" s="10">
        <v>0.43670373608690083</v>
      </c>
      <c r="AU118" s="10">
        <v>0.42340369270185457</v>
      </c>
      <c r="AV118" s="10">
        <v>0.42670946075441801</v>
      </c>
      <c r="AW118" s="10">
        <v>0.43574024981777304</v>
      </c>
      <c r="AX118" s="10">
        <v>0.4377912209494228</v>
      </c>
      <c r="AY118" s="10">
        <v>0.51900775452955739</v>
      </c>
      <c r="AZ118" s="10">
        <v>0.050373967391493579</v>
      </c>
      <c r="BA118" s="10">
        <v>0.082619063190092268</v>
      </c>
      <c r="BB118" s="10">
        <v>-0.048479204088190953</v>
      </c>
      <c r="BC118" s="10">
        <v>0.098853171479684754</v>
      </c>
      <c r="BD118" s="10">
        <v>-0.23819553015748596</v>
      </c>
      <c r="BE118" s="10">
        <v>-1.1102230246251565e-16</v>
      </c>
      <c r="BF118" s="10">
        <v>-0.029831494472150055</v>
      </c>
      <c r="BG118" s="10">
        <v>0.20642234683631577</v>
      </c>
    </row>
    <row r="119" x14ac:dyDescent="0.3">
      <c r="A119" s="33"/>
      <c r="B119" s="33"/>
      <c r="C119" s="34">
        <f t="shared" si="2"/>
        <v>80</v>
      </c>
      <c r="D119" s="2">
        <v>63397623134.344841</v>
      </c>
      <c r="E119" s="2">
        <v>65841377288.704842</v>
      </c>
      <c r="F119" s="2">
        <v>57753015093.639999</v>
      </c>
      <c r="G119" s="2">
        <v>66691767305.024841</v>
      </c>
      <c r="H119" s="2">
        <v>45243869720.160004</v>
      </c>
      <c r="I119" s="2">
        <v>61047159264.32</v>
      </c>
      <c r="J119" s="2">
        <v>59188682699.181969</v>
      </c>
      <c r="K119" s="2">
        <v>70836435834.115829</v>
      </c>
      <c r="L119" s="10">
        <v>17282173.730669919</v>
      </c>
      <c r="M119" s="10">
        <v>17948340.40637004</v>
      </c>
      <c r="N119" s="10">
        <v>15743455.211297691</v>
      </c>
      <c r="O119" s="10">
        <v>18180156.478870519</v>
      </c>
      <c r="P119" s="10">
        <v>12333465.800360739</v>
      </c>
      <c r="Q119" s="10">
        <v>16641437.959498299</v>
      </c>
      <c r="R119" s="10">
        <v>16134817.785347089</v>
      </c>
      <c r="S119" s="10">
        <v>19309991.92118676</v>
      </c>
      <c r="T119" s="10">
        <v>52848.043785783047</v>
      </c>
      <c r="U119" s="10">
        <v>54885.148966802713</v>
      </c>
      <c r="V119" s="10">
        <v>48142.717653025407</v>
      </c>
      <c r="W119" s="10">
        <v>55594.031202375452</v>
      </c>
      <c r="X119" s="10">
        <v>37715.136464066571</v>
      </c>
      <c r="Y119" s="10">
        <v>50888.705069617819</v>
      </c>
      <c r="Z119" s="10">
        <v>49339.485303426642</v>
      </c>
      <c r="AA119" s="10">
        <v>59049.012841652337</v>
      </c>
      <c r="AB119" s="10">
        <v>14.406361451383329</v>
      </c>
      <c r="AC119" s="10">
        <v>14.961675734561201</v>
      </c>
      <c r="AD119" s="10">
        <v>13.12369090846</v>
      </c>
      <c r="AE119" s="10">
        <v>15.154916826956621</v>
      </c>
      <c r="AF119" s="10">
        <v>10.281135292197069</v>
      </c>
      <c r="AG119" s="10">
        <v>13.87224628403329</v>
      </c>
      <c r="AH119" s="10">
        <v>13.44992942383227</v>
      </c>
      <c r="AI119" s="10">
        <v>16.09674382257959</v>
      </c>
      <c r="AJ119" s="10">
        <v>0.012245154880158614</v>
      </c>
      <c r="AK119" s="10">
        <v>0.012037902163201702</v>
      </c>
      <c r="AL119" s="10">
        <v>0.012475265135779505</v>
      </c>
      <c r="AM119" s="10">
        <v>0.011913320681994612</v>
      </c>
      <c r="AN119" s="10">
        <v>0.012476984173328539</v>
      </c>
      <c r="AO119" s="10">
        <v>0.012088255134247031</v>
      </c>
      <c r="AP119" s="10">
        <v>0.012079592569557564</v>
      </c>
      <c r="AQ119" s="10">
        <v>0.011319455329621057</v>
      </c>
      <c r="AR119" s="10">
        <v>0.43550787440057054</v>
      </c>
      <c r="AS119" s="10">
        <v>0.42523146081485136</v>
      </c>
      <c r="AT119" s="10">
        <v>0.44917900122268034</v>
      </c>
      <c r="AU119" s="10">
        <v>0.43531701338384921</v>
      </c>
      <c r="AV119" s="10">
        <v>0.43918644492774656</v>
      </c>
      <c r="AW119" s="10">
        <v>0.44782850495202009</v>
      </c>
      <c r="AX119" s="10">
        <v>0.44987081351898034</v>
      </c>
      <c r="AY119" s="10">
        <v>0.53032720985917847</v>
      </c>
      <c r="AZ119" s="10">
        <v>0.038502428259566956</v>
      </c>
      <c r="BA119" s="10">
        <v>0.078533024012255703</v>
      </c>
      <c r="BB119" s="10">
        <v>-0.05396064633273312</v>
      </c>
      <c r="BC119" s="10">
        <v>0.092463074592300076</v>
      </c>
      <c r="BD119" s="10">
        <v>-0.25887018715703758</v>
      </c>
      <c r="BE119" s="10">
        <v>-1.1102230246251565e-16</v>
      </c>
      <c r="BF119" s="10">
        <v>-0.030443293144751693</v>
      </c>
      <c r="BG119" s="10">
        <v>0.16035597213312647</v>
      </c>
    </row>
    <row r="120" x14ac:dyDescent="0.3">
      <c r="A120" s="33"/>
      <c r="B120" s="33"/>
      <c r="C120" s="34">
        <f t="shared" si="2"/>
        <v>81</v>
      </c>
      <c r="D120" s="2">
        <v>65029980891.458939</v>
      </c>
      <c r="E120" s="2">
        <v>68831656512.53894</v>
      </c>
      <c r="F120" s="2">
        <v>58476458156.800003</v>
      </c>
      <c r="G120" s="2">
        <v>69634163839.93895</v>
      </c>
      <c r="H120" s="2">
        <v>45565713511.800003</v>
      </c>
      <c r="I120" s="2">
        <v>63080641105.279999</v>
      </c>
      <c r="J120" s="2">
        <v>61391765188.979317</v>
      </c>
      <c r="K120" s="2">
        <v>75364711196.056961</v>
      </c>
      <c r="L120" s="10">
        <v>17727153.983151492</v>
      </c>
      <c r="M120" s="10">
        <v>18763489.657943759</v>
      </c>
      <c r="N120" s="10">
        <v>15940665.581082139</v>
      </c>
      <c r="O120" s="10">
        <v>18982252.923293199</v>
      </c>
      <c r="P120" s="10">
        <v>12421200.324878691</v>
      </c>
      <c r="Q120" s="10">
        <v>17195764.521223839</v>
      </c>
      <c r="R120" s="10">
        <v>16735377.434894091</v>
      </c>
      <c r="S120" s="10">
        <v>20544398.475191832</v>
      </c>
      <c r="T120" s="10">
        <v>54474.692164252541</v>
      </c>
      <c r="U120" s="10">
        <v>57659.301883150321</v>
      </c>
      <c r="V120" s="10">
        <v>48984.899169266981</v>
      </c>
      <c r="W120" s="10">
        <v>58331.550883079122</v>
      </c>
      <c r="X120" s="10">
        <v>38169.751594157977</v>
      </c>
      <c r="Y120" s="10">
        <v>52841.757888093547</v>
      </c>
      <c r="Z120" s="10">
        <v>51427.010499536613</v>
      </c>
      <c r="AA120" s="10">
        <v>63131.949082153493</v>
      </c>
      <c r="AB120" s="10">
        <v>14.84978532889764</v>
      </c>
      <c r="AC120" s="10">
        <v>15.71790901722178</v>
      </c>
      <c r="AD120" s="10">
        <v>13.35326934621315</v>
      </c>
      <c r="AE120" s="10">
        <v>15.901163900175661</v>
      </c>
      <c r="AF120" s="10">
        <v>10.405063245176979</v>
      </c>
      <c r="AG120" s="10">
        <v>14.404647917491159</v>
      </c>
      <c r="AH120" s="10">
        <v>14.018988188541369</v>
      </c>
      <c r="AI120" s="10">
        <v>17.20975106088035</v>
      </c>
      <c r="AJ120" s="10">
        <v>0.012560442308416504</v>
      </c>
      <c r="AK120" s="10">
        <v>0.012584620506885937</v>
      </c>
      <c r="AL120" s="10">
        <v>0.012631536527133329</v>
      </c>
      <c r="AM120" s="10">
        <v>0.012438928488033071</v>
      </c>
      <c r="AN120" s="10">
        <v>0.012565739620628109</v>
      </c>
      <c r="AO120" s="10">
        <v>0.012490915104024686</v>
      </c>
      <c r="AP120" s="10">
        <v>0.012529211274693001</v>
      </c>
      <c r="AQ120" s="10">
        <v>0.012043060492361753</v>
      </c>
      <c r="AR120" s="10">
        <v>0.44806831670898706</v>
      </c>
      <c r="AS120" s="10">
        <v>0.43781608132173727</v>
      </c>
      <c r="AT120" s="10">
        <v>0.46181053774981368</v>
      </c>
      <c r="AU120" s="10">
        <v>0.44775594187188228</v>
      </c>
      <c r="AV120" s="10">
        <v>0.45175218454837468</v>
      </c>
      <c r="AW120" s="10">
        <v>0.46031942005604476</v>
      </c>
      <c r="AX120" s="10">
        <v>0.46240002479367331</v>
      </c>
      <c r="AY120" s="10">
        <v>0.54237027035154017</v>
      </c>
      <c r="AZ120" s="10">
        <v>0.030902345823111244</v>
      </c>
      <c r="BA120" s="10">
        <v>0.091169260592336654</v>
      </c>
      <c r="BB120" s="10">
        <v>-0.072988842025174305</v>
      </c>
      <c r="BC120" s="10">
        <v>0.10389118784828577</v>
      </c>
      <c r="BD120" s="10">
        <v>-0.27765931491165452</v>
      </c>
      <c r="BE120" s="10">
        <v>-1.1102230246251565e-16</v>
      </c>
      <c r="BF120" s="10">
        <v>-0.026773283953820282</v>
      </c>
      <c r="BG120" s="10">
        <v>0.19473597407285625</v>
      </c>
    </row>
    <row r="121" x14ac:dyDescent="0.3">
      <c r="A121" s="33"/>
      <c r="B121" s="33"/>
      <c r="C121" s="34">
        <f t="shared" si="2"/>
        <v>82</v>
      </c>
      <c r="D121" s="2">
        <v>67227741944.810127</v>
      </c>
      <c r="E121" s="2">
        <v>71952581779.610123</v>
      </c>
      <c r="F121" s="2">
        <v>60255217796.239998</v>
      </c>
      <c r="G121" s="2">
        <v>72678451198.770126</v>
      </c>
      <c r="H121" s="2">
        <v>47260505711.199997</v>
      </c>
      <c r="I121" s="2">
        <v>65705927050.199997</v>
      </c>
      <c r="J121" s="2">
        <v>63875327858.083748</v>
      </c>
      <c r="K121" s="2">
        <v>78272168593.507217</v>
      </c>
      <c r="L121" s="10">
        <v>18326263.010662321</v>
      </c>
      <c r="M121" s="10">
        <v>19614252.983118679</v>
      </c>
      <c r="N121" s="10">
        <v>16425554.944343651</v>
      </c>
      <c r="O121" s="10">
        <v>19812124.776846979</v>
      </c>
      <c r="P121" s="10">
        <v>12883200.188270221</v>
      </c>
      <c r="Q121" s="10">
        <v>17911416.71052831</v>
      </c>
      <c r="R121" s="10">
        <v>17412395.900200199</v>
      </c>
      <c r="S121" s="10">
        <v>21336970.5208469</v>
      </c>
      <c r="T121" s="10">
        <v>56064.232057517293</v>
      </c>
      <c r="U121" s="10">
        <v>60004.488107620688</v>
      </c>
      <c r="V121" s="10">
        <v>50249.531153045573</v>
      </c>
      <c r="W121" s="10">
        <v>60609.823202657048</v>
      </c>
      <c r="X121" s="10">
        <v>39412.657374741473</v>
      </c>
      <c r="Y121" s="10">
        <v>54795.122298185343</v>
      </c>
      <c r="Z121" s="10">
        <v>53268.503450933807</v>
      </c>
      <c r="AA121" s="10">
        <v>65274.675256444083</v>
      </c>
      <c r="AB121" s="10">
        <v>15.28309344407759</v>
      </c>
      <c r="AC121" s="10">
        <v>16.357206103741639</v>
      </c>
      <c r="AD121" s="10">
        <v>13.698007659236479</v>
      </c>
      <c r="AE121" s="10">
        <v>16.522220275574568</v>
      </c>
      <c r="AF121" s="10">
        <v>10.743879001492949</v>
      </c>
      <c r="AG121" s="10">
        <v>14.93713449073346</v>
      </c>
      <c r="AH121" s="10">
        <v>14.5209786344988</v>
      </c>
      <c r="AI121" s="10">
        <v>17.79385759627635</v>
      </c>
      <c r="AJ121" s="10">
        <v>0.012984936526927461</v>
      </c>
      <c r="AK121" s="10">
        <v>0.013155225111023102</v>
      </c>
      <c r="AL121" s="10">
        <v>0.013015767516266244</v>
      </c>
      <c r="AM121" s="10">
        <v>0.012982737312112106</v>
      </c>
      <c r="AN121" s="10">
        <v>0.013033115545361887</v>
      </c>
      <c r="AO121" s="10">
        <v>0.013010761181794497</v>
      </c>
      <c r="AP121" s="10">
        <v>0.013036072110170913</v>
      </c>
      <c r="AQ121" s="10">
        <v>0.012507663683441056</v>
      </c>
      <c r="AR121" s="10">
        <v>0.46105325323591451</v>
      </c>
      <c r="AS121" s="10">
        <v>0.4509713064327604</v>
      </c>
      <c r="AT121" s="10">
        <v>0.47482630526607994</v>
      </c>
      <c r="AU121" s="10">
        <v>0.46073867918399436</v>
      </c>
      <c r="AV121" s="10">
        <v>0.46478530009373659</v>
      </c>
      <c r="AW121" s="10">
        <v>0.47333018123783926</v>
      </c>
      <c r="AX121" s="10">
        <v>0.47543609690384425</v>
      </c>
      <c r="AY121" s="10">
        <v>0.5548779340349812</v>
      </c>
      <c r="AZ121" s="10">
        <v>0.023160998755065831</v>
      </c>
      <c r="BA121" s="10">
        <v>0.09506988197027666</v>
      </c>
      <c r="BB121" s="10">
        <v>-0.082956127379431144</v>
      </c>
      <c r="BC121" s="10">
        <v>0.10611712613449709</v>
      </c>
      <c r="BD121" s="10">
        <v>-0.28072690192632865</v>
      </c>
      <c r="BE121" s="10">
        <v>0</v>
      </c>
      <c r="BF121" s="10">
        <v>-0.027860488000080341</v>
      </c>
      <c r="BG121" s="10">
        <v>0.19124974119467919</v>
      </c>
    </row>
    <row r="122" x14ac:dyDescent="0.3">
      <c r="A122" s="33"/>
      <c r="B122" s="33"/>
      <c r="C122" s="34">
        <f t="shared" si="2"/>
        <v>83</v>
      </c>
      <c r="D122" s="2">
        <v>71639452713.906067</v>
      </c>
      <c r="E122" s="2">
        <v>75694455212.426071</v>
      </c>
      <c r="F122" s="2">
        <v>63629508173.559998</v>
      </c>
      <c r="G122" s="2">
        <v>76125910889.106079</v>
      </c>
      <c r="H122" s="2">
        <v>49957350183.720001</v>
      </c>
      <c r="I122" s="2">
        <v>68115966348.760002</v>
      </c>
      <c r="J122" s="2">
        <v>65937557143.823273</v>
      </c>
      <c r="K122" s="2">
        <v>79623623198.679062</v>
      </c>
      <c r="L122" s="10">
        <v>19528894.090370409</v>
      </c>
      <c r="M122" s="10">
        <v>20634286.598686051</v>
      </c>
      <c r="N122" s="10">
        <v>17345385.525294568</v>
      </c>
      <c r="O122" s="10">
        <v>20751901.291364141</v>
      </c>
      <c r="P122" s="10">
        <v>13618359.21150241</v>
      </c>
      <c r="Q122" s="10">
        <v>18568392.726288311</v>
      </c>
      <c r="R122" s="10">
        <v>17974559.007058349</v>
      </c>
      <c r="S122" s="10">
        <v>21705376.655351341</v>
      </c>
      <c r="T122" s="10">
        <v>59623.821674728148</v>
      </c>
      <c r="U122" s="10">
        <v>62998.70432253211</v>
      </c>
      <c r="V122" s="10">
        <v>52957.334330034188</v>
      </c>
      <c r="W122" s="10">
        <v>63357.794675017787</v>
      </c>
      <c r="X122" s="10">
        <v>41578.320685829</v>
      </c>
      <c r="Y122" s="10">
        <v>56691.307330323827</v>
      </c>
      <c r="Z122" s="10">
        <v>54878.268885035402</v>
      </c>
      <c r="AA122" s="10">
        <v>66268.857882721495</v>
      </c>
      <c r="AB122" s="10">
        <v>16.25343654423083</v>
      </c>
      <c r="AC122" s="10">
        <v>17.173428577944382</v>
      </c>
      <c r="AD122" s="10">
        <v>14.436154022137361</v>
      </c>
      <c r="AE122" s="10">
        <v>17.271316504176479</v>
      </c>
      <c r="AF122" s="10">
        <v>11.334238193745961</v>
      </c>
      <c r="AG122" s="10">
        <v>15.454033982083009</v>
      </c>
      <c r="AH122" s="10">
        <v>14.959800226261271</v>
      </c>
      <c r="AI122" s="10">
        <v>18.064871492663769</v>
      </c>
      <c r="AJ122" s="10">
        <v>0.013837051779569759</v>
      </c>
      <c r="AK122" s="10">
        <v>0.013839358829760626</v>
      </c>
      <c r="AL122" s="10">
        <v>0.013744650104195618</v>
      </c>
      <c r="AM122" s="10">
        <v>0.013598565839213195</v>
      </c>
      <c r="AN122" s="10">
        <v>0.01377682924645955</v>
      </c>
      <c r="AO122" s="10">
        <v>0.013487985188212474</v>
      </c>
      <c r="AP122" s="10">
        <v>0.013456944621954106</v>
      </c>
      <c r="AQ122" s="10">
        <v>0.012723622177867251</v>
      </c>
      <c r="AR122" s="10">
        <v>0.47489030501548424</v>
      </c>
      <c r="AS122" s="10">
        <v>0.46481066526252102</v>
      </c>
      <c r="AT122" s="10">
        <v>0.48857095537027556</v>
      </c>
      <c r="AU122" s="10">
        <v>0.47433724502320757</v>
      </c>
      <c r="AV122" s="10">
        <v>0.47856212934019615</v>
      </c>
      <c r="AW122" s="10">
        <v>0.48681816642605175</v>
      </c>
      <c r="AX122" s="10">
        <v>0.48889304152579838</v>
      </c>
      <c r="AY122" s="10">
        <v>0.56760155621284847</v>
      </c>
      <c r="AZ122" s="10">
        <v>0.051727760083523977</v>
      </c>
      <c r="BA122" s="10">
        <v>0.11125862657315166</v>
      </c>
      <c r="BB122" s="10">
        <v>-0.065865000758103198</v>
      </c>
      <c r="BC122" s="10">
        <v>0.1175927608416274</v>
      </c>
      <c r="BD122" s="10">
        <v>-0.26658384426444492</v>
      </c>
      <c r="BE122" s="10">
        <v>-1.1102230246251565e-16</v>
      </c>
      <c r="BF122" s="10">
        <v>-0.031980889675455537</v>
      </c>
      <c r="BG122" s="10">
        <v>0.16894213598906882</v>
      </c>
    </row>
    <row r="123" x14ac:dyDescent="0.3">
      <c r="A123" s="33"/>
      <c r="B123" s="33"/>
      <c r="C123" s="34">
        <f t="shared" si="2"/>
        <v>84</v>
      </c>
      <c r="D123" s="2">
        <v>72963315311.189926</v>
      </c>
      <c r="E123" s="2">
        <v>77557851635.309921</v>
      </c>
      <c r="F123" s="2">
        <v>65481265400</v>
      </c>
      <c r="G123" s="2">
        <v>78273052321.70993</v>
      </c>
      <c r="H123" s="2">
        <v>51350897523.239998</v>
      </c>
      <c r="I123" s="2">
        <v>70791002410.520004</v>
      </c>
      <c r="J123" s="2">
        <v>68940967497.381409</v>
      </c>
      <c r="K123" s="2">
        <v>83577196977.19635</v>
      </c>
      <c r="L123" s="10">
        <v>19889778.651504699</v>
      </c>
      <c r="M123" s="10">
        <v>21142247.92463585</v>
      </c>
      <c r="N123" s="10">
        <v>17850174.00966005</v>
      </c>
      <c r="O123" s="10">
        <v>21337211.424899369</v>
      </c>
      <c r="P123" s="10">
        <v>13998239.81321618</v>
      </c>
      <c r="Q123" s="10">
        <v>19297606.783054709</v>
      </c>
      <c r="R123" s="10">
        <v>18793287.800797079</v>
      </c>
      <c r="S123" s="10">
        <v>22783119.72392929</v>
      </c>
      <c r="T123" s="10">
        <v>60770.351904975621</v>
      </c>
      <c r="U123" s="10">
        <v>64597.09124742631</v>
      </c>
      <c r="V123" s="10">
        <v>54538.633895255873</v>
      </c>
      <c r="W123" s="10">
        <v>65192.774121893257</v>
      </c>
      <c r="X123" s="10">
        <v>42769.604147154852</v>
      </c>
      <c r="Y123" s="10">
        <v>58961.056112173508</v>
      </c>
      <c r="Z123" s="10">
        <v>57420.182150670807</v>
      </c>
      <c r="AA123" s="10">
        <v>69610.53852711583</v>
      </c>
      <c r="AB123" s="10">
        <v>16.565980353398771</v>
      </c>
      <c r="AC123" s="10">
        <v>17.609148391387802</v>
      </c>
      <c r="AD123" s="10">
        <v>14.867215826276031</v>
      </c>
      <c r="AE123" s="10">
        <v>17.771531370685111</v>
      </c>
      <c r="AF123" s="10">
        <v>11.65898172076241</v>
      </c>
      <c r="AG123" s="10">
        <v>16.072766843562359</v>
      </c>
      <c r="AH123" s="10">
        <v>15.652725047305671</v>
      </c>
      <c r="AI123" s="10">
        <v>18.97581266985048</v>
      </c>
      <c r="AJ123" s="10">
        <v>0.014092753834983375</v>
      </c>
      <c r="AK123" s="10">
        <v>0.014180047083160573</v>
      </c>
      <c r="AL123" s="10">
        <v>0.014144649348035594</v>
      </c>
      <c r="AM123" s="10">
        <v>0.013982115195750936</v>
      </c>
      <c r="AN123" s="10">
        <v>0.014161130328739158</v>
      </c>
      <c r="AO123" s="10">
        <v>0.014017682536910662</v>
      </c>
      <c r="AP123" s="10">
        <v>0.014069899189207461</v>
      </c>
      <c r="AQ123" s="10">
        <v>0.013355391707930679</v>
      </c>
      <c r="AR123" s="10">
        <v>0.48898305885046761</v>
      </c>
      <c r="AS123" s="10">
        <v>0.47899071234568158</v>
      </c>
      <c r="AT123" s="10">
        <v>0.50271560471831112</v>
      </c>
      <c r="AU123" s="10">
        <v>0.4883193602189585</v>
      </c>
      <c r="AV123" s="10">
        <v>0.49272325966893532</v>
      </c>
      <c r="AW123" s="10">
        <v>0.5008358489629624</v>
      </c>
      <c r="AX123" s="10">
        <v>0.5029629407150058</v>
      </c>
      <c r="AY123" s="10">
        <v>0.58095694792077912</v>
      </c>
      <c r="AZ123" s="10">
        <v>0.030686285356895882</v>
      </c>
      <c r="BA123" s="10">
        <v>0.095589114355927318</v>
      </c>
      <c r="BB123" s="10">
        <v>-0.075005817543430386</v>
      </c>
      <c r="BC123" s="10">
        <v>0.10569210290032638</v>
      </c>
      <c r="BD123" s="10">
        <v>-0.2746126516834162</v>
      </c>
      <c r="BE123" s="10">
        <v>0</v>
      </c>
      <c r="BF123" s="10">
        <v>-0.026133757824337134</v>
      </c>
      <c r="BG123" s="10">
        <v>0.18061892233886834</v>
      </c>
    </row>
    <row r="124" x14ac:dyDescent="0.3">
      <c r="A124" s="33"/>
      <c r="B124" s="33"/>
      <c r="C124" s="34">
        <f t="shared" si="2"/>
        <v>85</v>
      </c>
      <c r="D124" s="2">
        <v>74526423798.446335</v>
      </c>
      <c r="E124" s="2">
        <v>81776537500.966339</v>
      </c>
      <c r="F124" s="2">
        <v>65398790246.199997</v>
      </c>
      <c r="G124" s="2">
        <v>82650970709.32634</v>
      </c>
      <c r="H124" s="2">
        <v>52196049657.400002</v>
      </c>
      <c r="I124" s="2">
        <v>73523337157.080002</v>
      </c>
      <c r="J124" s="2">
        <v>71228426897.462982</v>
      </c>
      <c r="K124" s="2">
        <v>82514462157.360138</v>
      </c>
      <c r="L124" s="10">
        <v>20315881.573051229</v>
      </c>
      <c r="M124" s="10">
        <v>22292260.471492652</v>
      </c>
      <c r="N124" s="10">
        <v>17827691.306587491</v>
      </c>
      <c r="O124" s="10">
        <v>22530630.711189501</v>
      </c>
      <c r="P124" s="10">
        <v>14228628.04055474</v>
      </c>
      <c r="Q124" s="10">
        <v>20042440.444725771</v>
      </c>
      <c r="R124" s="10">
        <v>19416848.5716842</v>
      </c>
      <c r="S124" s="10">
        <v>22493418.519404288</v>
      </c>
      <c r="T124" s="10">
        <v>62221.136329892477</v>
      </c>
      <c r="U124" s="10">
        <v>68274.161419513432</v>
      </c>
      <c r="V124" s="10">
        <v>54600.594478057923</v>
      </c>
      <c r="W124" s="10">
        <v>69004.214266486175</v>
      </c>
      <c r="X124" s="10">
        <v>43577.79906893411</v>
      </c>
      <c r="Y124" s="10">
        <v>61383.672414651599</v>
      </c>
      <c r="Z124" s="10">
        <v>59467.681859212171</v>
      </c>
      <c r="AA124" s="10">
        <v>68890.245062153277</v>
      </c>
      <c r="AB124" s="10">
        <v>16.96146376803771</v>
      </c>
      <c r="AC124" s="10">
        <v>18.611516656822779</v>
      </c>
      <c r="AD124" s="10">
        <v>14.88410626322773</v>
      </c>
      <c r="AE124" s="10">
        <v>18.810528851762911</v>
      </c>
      <c r="AF124" s="10">
        <v>11.87929542269468</v>
      </c>
      <c r="AG124" s="10">
        <v>16.733171346952929</v>
      </c>
      <c r="AH124" s="10">
        <v>16.210872875679659</v>
      </c>
      <c r="AI124" s="10">
        <v>18.779460879623741</v>
      </c>
      <c r="AJ124" s="10">
        <v>0.014394665871659969</v>
      </c>
      <c r="AK124" s="10">
        <v>0.014951357310851784</v>
      </c>
      <c r="AL124" s="10">
        <v>0.014126833838159599</v>
      </c>
      <c r="AM124" s="10">
        <v>0.014764153935746141</v>
      </c>
      <c r="AN124" s="10">
        <v>0.014394199468651179</v>
      </c>
      <c r="AO124" s="10">
        <v>0.014558725886455837</v>
      </c>
      <c r="AP124" s="10">
        <v>0.014536738056239246</v>
      </c>
      <c r="AQ124" s="10">
        <v>0.013185569791021425</v>
      </c>
      <c r="AR124" s="10">
        <v>0.50337772472212761</v>
      </c>
      <c r="AS124" s="10">
        <v>0.49394206965653337</v>
      </c>
      <c r="AT124" s="10">
        <v>0.51684243855647072</v>
      </c>
      <c r="AU124" s="10">
        <v>0.50308351415470465</v>
      </c>
      <c r="AV124" s="10">
        <v>0.50711745913758655</v>
      </c>
      <c r="AW124" s="10">
        <v>0.5153945748494182</v>
      </c>
      <c r="AX124" s="10">
        <v>0.51749967877124503</v>
      </c>
      <c r="AY124" s="10">
        <v>0.5941425177118006</v>
      </c>
      <c r="AZ124" s="10">
        <v>0.013643105443150283</v>
      </c>
      <c r="BA124" s="10">
        <v>0.11225279840404512</v>
      </c>
      <c r="BB124" s="10">
        <v>-0.11050296715343855</v>
      </c>
      <c r="BC124" s="10">
        <v>0.12414607259658905</v>
      </c>
      <c r="BD124" s="10">
        <v>-0.29007507445037495</v>
      </c>
      <c r="BE124" s="10">
        <v>0</v>
      </c>
      <c r="BF124" s="10">
        <v>-0.031213358211883424</v>
      </c>
      <c r="BG124" s="10">
        <v>0.12228940290170609</v>
      </c>
    </row>
    <row r="125" x14ac:dyDescent="0.3">
      <c r="A125" s="33"/>
      <c r="B125" s="33"/>
      <c r="C125" s="34">
        <f t="shared" si="2"/>
        <v>86</v>
      </c>
      <c r="D125" s="2">
        <v>81575167921.765335</v>
      </c>
      <c r="E125" s="2">
        <v>84419082990.285339</v>
      </c>
      <c r="F125" s="2">
        <v>73527422455.399994</v>
      </c>
      <c r="G125" s="2">
        <v>84938862755.88533</v>
      </c>
      <c r="H125" s="2">
        <v>55549567684.400002</v>
      </c>
      <c r="I125" s="2">
        <v>76891117289.520004</v>
      </c>
      <c r="J125" s="2">
        <v>75157995446.816315</v>
      </c>
      <c r="K125" s="2">
        <v>87935454215.870285</v>
      </c>
      <c r="L125" s="10">
        <v>22237367.182442229</v>
      </c>
      <c r="M125" s="10">
        <v>23012617.607608508</v>
      </c>
      <c r="N125" s="10">
        <v>20043554.095866259</v>
      </c>
      <c r="O125" s="10">
        <v>23154309.42138125</v>
      </c>
      <c r="P125" s="10">
        <v>15142796.084816171</v>
      </c>
      <c r="Q125" s="10">
        <v>20960496.33480528</v>
      </c>
      <c r="R125" s="10">
        <v>20488047.821734801</v>
      </c>
      <c r="S125" s="10">
        <v>23971179.38670408</v>
      </c>
      <c r="T125" s="10">
        <v>68017.736622662924</v>
      </c>
      <c r="U125" s="10">
        <v>70389.005613409361</v>
      </c>
      <c r="V125" s="10">
        <v>61307.490778456493</v>
      </c>
      <c r="W125" s="10">
        <v>70822.400286066069</v>
      </c>
      <c r="X125" s="10">
        <v>46317.475777480948</v>
      </c>
      <c r="Y125" s="10">
        <v>64112.154441859653</v>
      </c>
      <c r="Z125" s="10">
        <v>62667.069766765148</v>
      </c>
      <c r="AA125" s="10">
        <v>73320.971528805676</v>
      </c>
      <c r="AB125" s="10">
        <v>18.541615331364071</v>
      </c>
      <c r="AC125" s="10">
        <v>19.18802257242718</v>
      </c>
      <c r="AD125" s="10">
        <v>16.712404254959271</v>
      </c>
      <c r="AE125" s="10">
        <v>19.306165834847729</v>
      </c>
      <c r="AF125" s="10">
        <v>12.626130501079921</v>
      </c>
      <c r="AG125" s="10">
        <v>17.476954758442918</v>
      </c>
      <c r="AH125" s="10">
        <v>17.08302509395709</v>
      </c>
      <c r="AI125" s="10">
        <v>19.98727563298603</v>
      </c>
      <c r="AJ125" s="10">
        <v>0.015756120122361838</v>
      </c>
      <c r="AK125" s="10">
        <v>0.015434498845433402</v>
      </c>
      <c r="AL125" s="10">
        <v>0.0158827047972184</v>
      </c>
      <c r="AM125" s="10">
        <v>0.015172845933842112</v>
      </c>
      <c r="AN125" s="10">
        <v>0.015319005229224901</v>
      </c>
      <c r="AO125" s="10">
        <v>0.01522559697378548</v>
      </c>
      <c r="AP125" s="10">
        <v>0.015338708718292715</v>
      </c>
      <c r="AQ125" s="10">
        <v>0.014051828471684506</v>
      </c>
      <c r="AR125" s="10">
        <v>0.51913384484448943</v>
      </c>
      <c r="AS125" s="10">
        <v>0.50937656850196678</v>
      </c>
      <c r="AT125" s="10">
        <v>0.53272514335368915</v>
      </c>
      <c r="AU125" s="10">
        <v>0.51825636008854681</v>
      </c>
      <c r="AV125" s="10">
        <v>0.52243646436681146</v>
      </c>
      <c r="AW125" s="10">
        <v>0.53062017182320365</v>
      </c>
      <c r="AX125" s="10">
        <v>0.53283838748953771</v>
      </c>
      <c r="AY125" s="10">
        <v>0.60819434618348511</v>
      </c>
      <c r="AZ125" s="10">
        <v>0.060917968126387834</v>
      </c>
      <c r="BA125" s="10">
        <v>0.097904230893408606</v>
      </c>
      <c r="BB125" s="10">
        <v>-0.043746208309792256</v>
      </c>
      <c r="BC125" s="10">
        <v>0.10466417643617998</v>
      </c>
      <c r="BD125" s="10">
        <v>-0.2775554622878238</v>
      </c>
      <c r="BE125" s="10">
        <v>0</v>
      </c>
      <c r="BF125" s="10">
        <v>-0.022539948745677885</v>
      </c>
      <c r="BG125" s="10">
        <v>0.14363605726737938</v>
      </c>
    </row>
    <row r="126" x14ac:dyDescent="0.3">
      <c r="A126" s="33"/>
      <c r="B126" s="33"/>
      <c r="C126" s="34">
        <f t="shared" si="2"/>
        <v>87</v>
      </c>
      <c r="D126" s="2">
        <v>84388859551.162094</v>
      </c>
      <c r="E126" s="2">
        <v>89264006979.442093</v>
      </c>
      <c r="F126" s="2">
        <v>74737461362.360001</v>
      </c>
      <c r="G126" s="2">
        <v>89918537928.802094</v>
      </c>
      <c r="H126" s="2">
        <v>60620471582.720001</v>
      </c>
      <c r="I126" s="2">
        <v>80267139740</v>
      </c>
      <c r="J126" s="2">
        <v>77585868432.746506</v>
      </c>
      <c r="K126" s="2">
        <v>89861231668.306976</v>
      </c>
      <c r="L126" s="10">
        <v>23004378.70684468</v>
      </c>
      <c r="M126" s="10">
        <v>24333342.485811979</v>
      </c>
      <c r="N126" s="10">
        <v>20373410.351938169</v>
      </c>
      <c r="O126" s="10">
        <v>24511767.433305189</v>
      </c>
      <c r="P126" s="10">
        <v>16525123.02090002</v>
      </c>
      <c r="Q126" s="10">
        <v>21880799.078398671</v>
      </c>
      <c r="R126" s="10">
        <v>21149885.295514092</v>
      </c>
      <c r="S126" s="10">
        <v>24496145.763268251</v>
      </c>
      <c r="T126" s="10">
        <v>70737.036021272608</v>
      </c>
      <c r="U126" s="10">
        <v>74823.517116969655</v>
      </c>
      <c r="V126" s="10">
        <v>62646.971705104967</v>
      </c>
      <c r="W126" s="10">
        <v>75372.16275086219</v>
      </c>
      <c r="X126" s="10">
        <v>50813.727129155719</v>
      </c>
      <c r="Y126" s="10">
        <v>67282.098434694562</v>
      </c>
      <c r="Z126" s="10">
        <v>65034.583939857621</v>
      </c>
      <c r="AA126" s="10">
        <v>75324.127085556989</v>
      </c>
      <c r="AB126" s="10">
        <v>19.282895560953939</v>
      </c>
      <c r="AC126" s="10">
        <v>20.39686912575586</v>
      </c>
      <c r="AD126" s="10">
        <v>17.077546368161251</v>
      </c>
      <c r="AE126" s="10">
        <v>20.54642976687661</v>
      </c>
      <c r="AF126" s="10">
        <v>13.85180731914831</v>
      </c>
      <c r="AG126" s="10">
        <v>18.341080574083922</v>
      </c>
      <c r="AH126" s="10">
        <v>17.72840877281369</v>
      </c>
      <c r="AI126" s="10">
        <v>20.53333525840721</v>
      </c>
      <c r="AJ126" s="10">
        <v>0.01629958039868731</v>
      </c>
      <c r="AK126" s="10">
        <v>0.016320305360596067</v>
      </c>
      <c r="AL126" s="10">
        <v>0.016144086063018273</v>
      </c>
      <c r="AM126" s="10">
        <v>0.016062378024899095</v>
      </c>
      <c r="AN126" s="10">
        <v>0.016717417612496718</v>
      </c>
      <c r="AO126" s="10">
        <v>0.015894100163977333</v>
      </c>
      <c r="AP126" s="10">
        <v>0.015834204058672662</v>
      </c>
      <c r="AQ126" s="10">
        <v>0.014359562077857135</v>
      </c>
      <c r="AR126" s="10">
        <v>0.53543342524317672</v>
      </c>
      <c r="AS126" s="10">
        <v>0.52569687386256281</v>
      </c>
      <c r="AT126" s="10">
        <v>0.54886922941670746</v>
      </c>
      <c r="AU126" s="10">
        <v>0.53431873811344588</v>
      </c>
      <c r="AV126" s="10">
        <v>0.53915388197930814</v>
      </c>
      <c r="AW126" s="10">
        <v>0.54651427198718094</v>
      </c>
      <c r="AX126" s="10">
        <v>0.54867259154821035</v>
      </c>
      <c r="AY126" s="10">
        <v>0.62255390826134227</v>
      </c>
      <c r="AZ126" s="10">
        <v>0.051350027227992756</v>
      </c>
      <c r="BA126" s="10">
        <v>0.11208655582576621</v>
      </c>
      <c r="BB126" s="10">
        <v>-0.068890935886735782</v>
      </c>
      <c r="BC126" s="10">
        <v>0.12024096311472832</v>
      </c>
      <c r="BD126" s="10">
        <v>-0.24476601783642926</v>
      </c>
      <c r="BE126" s="10">
        <v>0</v>
      </c>
      <c r="BF126" s="10">
        <v>-0.033404345986896122</v>
      </c>
      <c r="BG126" s="10">
        <v>0.1195270188944566</v>
      </c>
    </row>
    <row r="127" x14ac:dyDescent="0.3">
      <c r="A127" s="33"/>
      <c r="B127" s="33"/>
      <c r="C127" s="34">
        <f t="shared" si="2"/>
        <v>88</v>
      </c>
      <c r="D127" s="2">
        <v>91084166980.960785</v>
      </c>
      <c r="E127" s="2">
        <v>94555906555.640793</v>
      </c>
      <c r="F127" s="2">
        <v>81184449864.240005</v>
      </c>
      <c r="G127" s="2">
        <v>95502763764.84079</v>
      </c>
      <c r="H127" s="2">
        <v>63128660295.919998</v>
      </c>
      <c r="I127" s="2">
        <v>85603046648.119995</v>
      </c>
      <c r="J127" s="2">
        <v>82977672283.055847</v>
      </c>
      <c r="K127" s="2">
        <v>96374200804.095032</v>
      </c>
      <c r="L127" s="10">
        <v>24829517.575802401</v>
      </c>
      <c r="M127" s="10">
        <v>25775912.77976957</v>
      </c>
      <c r="N127" s="10">
        <v>22130857.552963629</v>
      </c>
      <c r="O127" s="10">
        <v>26034025.78114906</v>
      </c>
      <c r="P127" s="10">
        <v>17208854.53870428</v>
      </c>
      <c r="Q127" s="10">
        <v>23335365.758310288</v>
      </c>
      <c r="R127" s="10">
        <v>22619689.465700101</v>
      </c>
      <c r="S127" s="10">
        <v>26271579.266014241</v>
      </c>
      <c r="T127" s="10">
        <v>75504.807102632083</v>
      </c>
      <c r="U127" s="10">
        <v>78382.727992566579</v>
      </c>
      <c r="V127" s="10">
        <v>67298.372811753943</v>
      </c>
      <c r="W127" s="10">
        <v>79167.631377029946</v>
      </c>
      <c r="X127" s="10">
        <v>52330.909709997883</v>
      </c>
      <c r="Y127" s="10">
        <v>70961.197086151777</v>
      </c>
      <c r="Z127" s="10">
        <v>68784.876090124017</v>
      </c>
      <c r="AA127" s="10">
        <v>79890.014725661036</v>
      </c>
      <c r="AB127" s="10">
        <v>20.582588578805911</v>
      </c>
      <c r="AC127" s="10">
        <v>21.367108981054681</v>
      </c>
      <c r="AD127" s="10">
        <v>18.345516964563458</v>
      </c>
      <c r="AE127" s="10">
        <v>21.58107341665097</v>
      </c>
      <c r="AF127" s="10">
        <v>14.26539085188892</v>
      </c>
      <c r="AG127" s="10">
        <v>19.344001802408521</v>
      </c>
      <c r="AH127" s="10">
        <v>18.750737328323201</v>
      </c>
      <c r="AI127" s="10">
        <v>21.777994908561329</v>
      </c>
      <c r="AJ127" s="10">
        <v>0.017592768887385514</v>
      </c>
      <c r="AK127" s="10">
        <v>0.017287833258386516</v>
      </c>
      <c r="AL127" s="10">
        <v>0.017536704106558863</v>
      </c>
      <c r="AM127" s="10">
        <v>0.017059902544546906</v>
      </c>
      <c r="AN127" s="10">
        <v>0.017409105372007114</v>
      </c>
      <c r="AO127" s="10">
        <v>0.016950689935807142</v>
      </c>
      <c r="AP127" s="10">
        <v>0.016934596747892095</v>
      </c>
      <c r="AQ127" s="10">
        <v>0.015400315502668035</v>
      </c>
      <c r="AR127" s="10">
        <v>0.5530261941305622</v>
      </c>
      <c r="AS127" s="10">
        <v>0.54298470712094937</v>
      </c>
      <c r="AT127" s="10">
        <v>0.56640593352326629</v>
      </c>
      <c r="AU127" s="10">
        <v>0.5513786406579928</v>
      </c>
      <c r="AV127" s="10">
        <v>0.55656298735131526</v>
      </c>
      <c r="AW127" s="10">
        <v>0.56346496192298812</v>
      </c>
      <c r="AX127" s="10">
        <v>0.56560718829610246</v>
      </c>
      <c r="AY127" s="10">
        <v>0.63795422376401034</v>
      </c>
      <c r="AZ127" s="10">
        <v>0.064029500671529904</v>
      </c>
      <c r="BA127" s="10">
        <v>0.10458576251757079</v>
      </c>
      <c r="BB127" s="10">
        <v>-0.051617284160960675</v>
      </c>
      <c r="BC127" s="10">
        <v>0.11564678483249069</v>
      </c>
      <c r="BD127" s="10">
        <v>-0.26254189812406137</v>
      </c>
      <c r="BE127" s="10">
        <v>0</v>
      </c>
      <c r="BF127" s="10">
        <v>-0.03066916970672795</v>
      </c>
      <c r="BG127" s="10">
        <v>0.12582676175359708</v>
      </c>
    </row>
    <row r="128" x14ac:dyDescent="0.3">
      <c r="A128" s="33"/>
      <c r="B128" s="33"/>
      <c r="C128" s="34">
        <f t="shared" si="2"/>
        <v>89</v>
      </c>
      <c r="D128" s="2">
        <v>90914203357.616318</v>
      </c>
      <c r="E128" s="2">
        <v>97866367347.856323</v>
      </c>
      <c r="F128" s="2">
        <v>81664540987.720001</v>
      </c>
      <c r="G128" s="2">
        <v>98979058144.936325</v>
      </c>
      <c r="H128" s="2">
        <v>63215672512.440002</v>
      </c>
      <c r="I128" s="2">
        <v>89729395775.039993</v>
      </c>
      <c r="J128" s="2">
        <v>86799866382.268631</v>
      </c>
      <c r="K128" s="2">
        <v>100929985560.3461</v>
      </c>
      <c r="L128" s="10">
        <v>24783185.54123529</v>
      </c>
      <c r="M128" s="10">
        <v>26678343.434281699</v>
      </c>
      <c r="N128" s="10">
        <v>22261730.254373141</v>
      </c>
      <c r="O128" s="10">
        <v>26981662.623755168</v>
      </c>
      <c r="P128" s="10">
        <v>17232574.043762099</v>
      </c>
      <c r="Q128" s="10">
        <v>24460207.336893018</v>
      </c>
      <c r="R128" s="10">
        <v>23661618.47169704</v>
      </c>
      <c r="S128" s="10">
        <v>27513484.87295197</v>
      </c>
      <c r="T128" s="10">
        <v>75787.035320591021</v>
      </c>
      <c r="U128" s="10">
        <v>81582.432281947345</v>
      </c>
      <c r="V128" s="10">
        <v>68076.41956593901</v>
      </c>
      <c r="W128" s="10">
        <v>82509.983023468914</v>
      </c>
      <c r="X128" s="10">
        <v>52697.248928968882</v>
      </c>
      <c r="Y128" s="10">
        <v>74799.367268816874</v>
      </c>
      <c r="Z128" s="10">
        <v>72357.280781083566</v>
      </c>
      <c r="AA128" s="10">
        <v>84136.296618914173</v>
      </c>
      <c r="AB128" s="10">
        <v>20.659523909395951</v>
      </c>
      <c r="AC128" s="10">
        <v>22.23934744492685</v>
      </c>
      <c r="AD128" s="10">
        <v>18.557612284728961</v>
      </c>
      <c r="AE128" s="10">
        <v>22.492197508800992</v>
      </c>
      <c r="AF128" s="10">
        <v>14.36525481702841</v>
      </c>
      <c r="AG128" s="10">
        <v>20.390285884133991</v>
      </c>
      <c r="AH128" s="10">
        <v>19.724573813873981</v>
      </c>
      <c r="AI128" s="10">
        <v>22.935530124559719</v>
      </c>
      <c r="AJ128" s="10">
        <v>0.017559940670980056</v>
      </c>
      <c r="AK128" s="10">
        <v>0.017893090997103994</v>
      </c>
      <c r="AL128" s="10">
        <v>0.017640408892275007</v>
      </c>
      <c r="AM128" s="10">
        <v>0.017680881885905182</v>
      </c>
      <c r="AN128" s="10">
        <v>0.017433100889082051</v>
      </c>
      <c r="AO128" s="10">
        <v>0.017767769086095134</v>
      </c>
      <c r="AP128" s="10">
        <v>0.017714653767828031</v>
      </c>
      <c r="AQ128" s="10">
        <v>0.01612831658618551</v>
      </c>
      <c r="AR128" s="10">
        <v>0.5705861348015423</v>
      </c>
      <c r="AS128" s="10">
        <v>0.56087779811805338</v>
      </c>
      <c r="AT128" s="10">
        <v>0.58404634241554132</v>
      </c>
      <c r="AU128" s="10">
        <v>0.56905952254389802</v>
      </c>
      <c r="AV128" s="10">
        <v>0.57399608824039727</v>
      </c>
      <c r="AW128" s="10">
        <v>0.58123273100908324</v>
      </c>
      <c r="AX128" s="10">
        <v>0.58332184206393045</v>
      </c>
      <c r="AY128" s="10">
        <v>0.65408254035019586</v>
      </c>
      <c r="AZ128" s="10">
        <v>0.013204230033452502</v>
      </c>
      <c r="BA128" s="10">
        <v>0.090683454430212418</v>
      </c>
      <c r="BB128" s="10">
        <v>-0.08987974027529777</v>
      </c>
      <c r="BC128" s="10">
        <v>0.10308397030875027</v>
      </c>
      <c r="BD128" s="10">
        <v>-0.29548536500872447</v>
      </c>
      <c r="BE128" s="10">
        <v>0</v>
      </c>
      <c r="BF128" s="10">
        <v>-0.032648491249355649</v>
      </c>
      <c r="BG128" s="10">
        <v>0.12482631459357019</v>
      </c>
    </row>
    <row r="129" x14ac:dyDescent="0.3">
      <c r="A129" s="33"/>
      <c r="B129" s="33"/>
      <c r="C129" s="34">
        <f t="shared" si="2"/>
        <v>90</v>
      </c>
      <c r="D129" s="2">
        <v>98835855793.255386</v>
      </c>
      <c r="E129" s="2">
        <v>105607319987.21539</v>
      </c>
      <c r="F129" s="2">
        <v>86925405295.440002</v>
      </c>
      <c r="G129" s="2">
        <v>106342560684.0954</v>
      </c>
      <c r="H129" s="2">
        <v>70168852314.800003</v>
      </c>
      <c r="I129" s="2">
        <v>94432110186.279999</v>
      </c>
      <c r="J129" s="2">
        <v>91560337449.485291</v>
      </c>
      <c r="K129" s="2">
        <v>104805470681.4124</v>
      </c>
      <c r="L129" s="10">
        <v>26942625.70410369</v>
      </c>
      <c r="M129" s="10">
        <v>28788524.884945851</v>
      </c>
      <c r="N129" s="10">
        <v>23695840.343119409</v>
      </c>
      <c r="O129" s="10">
        <v>28988951.286270279</v>
      </c>
      <c r="P129" s="10">
        <v>19128008.84689863</v>
      </c>
      <c r="Q129" s="10">
        <v>25742165.925285999</v>
      </c>
      <c r="R129" s="10">
        <v>24959321.507804971</v>
      </c>
      <c r="S129" s="10">
        <v>28569940.996093441</v>
      </c>
      <c r="T129" s="10">
        <v>82437.613106875113</v>
      </c>
      <c r="U129" s="10">
        <v>88085.597240856019</v>
      </c>
      <c r="V129" s="10">
        <v>72503.271949134098</v>
      </c>
      <c r="W129" s="10">
        <v>88698.851283362717</v>
      </c>
      <c r="X129" s="10">
        <v>58526.864090508352</v>
      </c>
      <c r="Y129" s="10">
        <v>78764.510125621702</v>
      </c>
      <c r="Z129" s="10">
        <v>76369.204414888853</v>
      </c>
      <c r="AA129" s="10">
        <v>87416.785883770426</v>
      </c>
      <c r="AB129" s="10">
        <v>22.472469490468221</v>
      </c>
      <c r="AC129" s="10">
        <v>24.012108331891081</v>
      </c>
      <c r="AD129" s="10">
        <v>19.764370964061239</v>
      </c>
      <c r="AE129" s="10">
        <v>24.179281206514119</v>
      </c>
      <c r="AF129" s="10">
        <v>15.954406224032709</v>
      </c>
      <c r="AG129" s="10">
        <v>21.47118268010713</v>
      </c>
      <c r="AH129" s="10">
        <v>20.818223036127581</v>
      </c>
      <c r="AI129" s="10">
        <v>23.829790549382022</v>
      </c>
      <c r="AJ129" s="10">
        <v>0.019089995840014251</v>
      </c>
      <c r="AK129" s="10">
        <v>0.01930838384728209</v>
      </c>
      <c r="AL129" s="10">
        <v>0.018776811502177769</v>
      </c>
      <c r="AM129" s="10">
        <v>0.01899624314617087</v>
      </c>
      <c r="AN129" s="10">
        <v>0.019350591919025866</v>
      </c>
      <c r="AO129" s="10">
        <v>0.018698977226025652</v>
      </c>
      <c r="AP129" s="10">
        <v>0.018686200156576075</v>
      </c>
      <c r="AQ129" s="10">
        <v>0.01674760777710951</v>
      </c>
      <c r="AR129" s="10">
        <v>0.58967613064155655</v>
      </c>
      <c r="AS129" s="10">
        <v>0.58018618196533545</v>
      </c>
      <c r="AT129" s="10">
        <v>0.60282315391771912</v>
      </c>
      <c r="AU129" s="10">
        <v>0.5880557656900689</v>
      </c>
      <c r="AV129" s="10">
        <v>0.59334668015942316</v>
      </c>
      <c r="AW129" s="10">
        <v>0.59993170823510888</v>
      </c>
      <c r="AX129" s="10">
        <v>0.60200804222050652</v>
      </c>
      <c r="AY129" s="10">
        <v>0.67083014812730535</v>
      </c>
      <c r="AZ129" s="10">
        <v>0.046633984968549536</v>
      </c>
      <c r="BA129" s="10">
        <v>0.11834120596151876</v>
      </c>
      <c r="BB129" s="10">
        <v>-0.079493139314921746</v>
      </c>
      <c r="BC129" s="10">
        <v>0.12612712428347139</v>
      </c>
      <c r="BD129" s="10">
        <v>-0.25693863902455916</v>
      </c>
      <c r="BE129" s="10">
        <v>0</v>
      </c>
      <c r="BF129" s="10">
        <v>-0.030410977062036881</v>
      </c>
      <c r="BG129" s="10">
        <v>0.10984992789708459</v>
      </c>
    </row>
    <row r="130" x14ac:dyDescent="0.3">
      <c r="A130" s="33"/>
      <c r="B130" s="33"/>
      <c r="C130" s="34">
        <f t="shared" si="2"/>
        <v>91</v>
      </c>
      <c r="D130" s="2">
        <v>103840233229.9449</v>
      </c>
      <c r="E130" s="2">
        <v>111334110289.5049</v>
      </c>
      <c r="F130" s="2">
        <v>91900237336.800003</v>
      </c>
      <c r="G130" s="2">
        <v>111920262736.18491</v>
      </c>
      <c r="H130" s="2">
        <v>73361680314.199997</v>
      </c>
      <c r="I130" s="2">
        <v>99980266843.039993</v>
      </c>
      <c r="J130" s="2">
        <v>97501109186.730759</v>
      </c>
      <c r="K130" s="2">
        <v>111579127165.4332</v>
      </c>
      <c r="L130" s="10">
        <v>28306817.54598774</v>
      </c>
      <c r="M130" s="10">
        <v>30349646.265057441</v>
      </c>
      <c r="N130" s="10">
        <v>25051978.118781701</v>
      </c>
      <c r="O130" s="10">
        <v>30509431.252496399</v>
      </c>
      <c r="P130" s="10">
        <v>19998372.836110801</v>
      </c>
      <c r="Q130" s="10">
        <v>27254591.82529036</v>
      </c>
      <c r="R130" s="10">
        <v>26578774.165198211</v>
      </c>
      <c r="S130" s="10">
        <v>30416437.79457213</v>
      </c>
      <c r="T130" s="10">
        <v>86749.026732194616</v>
      </c>
      <c r="U130" s="10">
        <v>93009.476281917727</v>
      </c>
      <c r="V130" s="10">
        <v>76774.25114956405</v>
      </c>
      <c r="W130" s="10">
        <v>93499.153092962501</v>
      </c>
      <c r="X130" s="10">
        <v>61286.980669646837</v>
      </c>
      <c r="Y130" s="10">
        <v>83524.377510331906</v>
      </c>
      <c r="Z130" s="10">
        <v>81453.267815072904</v>
      </c>
      <c r="AA130" s="10">
        <v>93214.165493975583</v>
      </c>
      <c r="AB130" s="10">
        <v>23.647759597790621</v>
      </c>
      <c r="AC130" s="10">
        <v>25.354356334408589</v>
      </c>
      <c r="AD130" s="10">
        <v>20.928638658853121</v>
      </c>
      <c r="AE130" s="10">
        <v>25.487842091475908</v>
      </c>
      <c r="AF130" s="10">
        <v>16.706813205229651</v>
      </c>
      <c r="AG130" s="10">
        <v>22.768721152538401</v>
      </c>
      <c r="AH130" s="10">
        <v>22.204137248613609</v>
      </c>
      <c r="AI130" s="10">
        <v>25.410154554415701</v>
      </c>
      <c r="AJ130" s="10">
        <v>0.020056583761791352</v>
      </c>
      <c r="AK130" s="10">
        <v>0.020355423629968408</v>
      </c>
      <c r="AL130" s="10">
        <v>0.01985142810221692</v>
      </c>
      <c r="AM130" s="10">
        <v>0.019992602305634249</v>
      </c>
      <c r="AN130" s="10">
        <v>0.020231083898670198</v>
      </c>
      <c r="AO130" s="10">
        <v>0.019797595638412362</v>
      </c>
      <c r="AP130" s="10">
        <v>0.019898629608662188</v>
      </c>
      <c r="AQ130" s="10">
        <v>0.017830018277951568</v>
      </c>
      <c r="AR130" s="10">
        <v>0.60973271440334786</v>
      </c>
      <c r="AS130" s="10">
        <v>0.6005416055953039</v>
      </c>
      <c r="AT130" s="10">
        <v>0.62267458201993608</v>
      </c>
      <c r="AU130" s="10">
        <v>0.60804836799570317</v>
      </c>
      <c r="AV130" s="10">
        <v>0.61357776405809339</v>
      </c>
      <c r="AW130" s="10">
        <v>0.61972930387352121</v>
      </c>
      <c r="AX130" s="10">
        <v>0.6219066718291687</v>
      </c>
      <c r="AY130" s="10">
        <v>0.68866016640525696</v>
      </c>
      <c r="AZ130" s="10">
        <v>0.03860728230466437</v>
      </c>
      <c r="BA130" s="10">
        <v>0.11356084360416263</v>
      </c>
      <c r="BB130" s="10">
        <v>-0.080816242658412807</v>
      </c>
      <c r="BC130" s="10">
        <v>0.11942352496307729</v>
      </c>
      <c r="BD130" s="10">
        <v>-0.26623840253025899</v>
      </c>
      <c r="BE130" s="10">
        <v>0</v>
      </c>
      <c r="BF130" s="10">
        <v>-0.024796469689376655</v>
      </c>
      <c r="BG130" s="10">
        <v>0.11601149595452043</v>
      </c>
    </row>
    <row r="131" x14ac:dyDescent="0.3">
      <c r="A131" s="33"/>
      <c r="B131" s="33"/>
      <c r="C131" s="34">
        <f t="shared" si="2"/>
        <v>92</v>
      </c>
      <c r="D131" s="2">
        <v>112811150769.0202</v>
      </c>
      <c r="E131" s="2">
        <v>121071486597.0202</v>
      </c>
      <c r="F131" s="2">
        <v>97573143364.479996</v>
      </c>
      <c r="G131" s="2">
        <v>121592980116.9402</v>
      </c>
      <c r="H131" s="2">
        <v>77329369713.639999</v>
      </c>
      <c r="I131" s="2">
        <v>106354972712.39999</v>
      </c>
      <c r="J131" s="2">
        <v>102824603179.32359</v>
      </c>
      <c r="K131" s="2">
        <v>115421868207.71091</v>
      </c>
      <c r="L131" s="10">
        <v>30752287.072586179</v>
      </c>
      <c r="M131" s="10">
        <v>33004052.230258729</v>
      </c>
      <c r="N131" s="10">
        <v>26598410.66121906</v>
      </c>
      <c r="O131" s="10">
        <v>33146211.212963451</v>
      </c>
      <c r="P131" s="10">
        <v>21079963.818869781</v>
      </c>
      <c r="Q131" s="10">
        <v>28992334.80159634</v>
      </c>
      <c r="R131" s="10">
        <v>28029957.087927181</v>
      </c>
      <c r="S131" s="10">
        <v>31463967.89130602</v>
      </c>
      <c r="T131" s="10">
        <v>94004.435411687198</v>
      </c>
      <c r="U131" s="10">
        <v>100887.6929667135</v>
      </c>
      <c r="V131" s="10">
        <v>81306.751954882333</v>
      </c>
      <c r="W131" s="10">
        <v>101322.248447947</v>
      </c>
      <c r="X131" s="10">
        <v>64437.812141072711</v>
      </c>
      <c r="Y131" s="10">
        <v>88624.564991142121</v>
      </c>
      <c r="Z131" s="10">
        <v>85682.74237441369</v>
      </c>
      <c r="AA131" s="10">
        <v>96179.920877180411</v>
      </c>
      <c r="AB131" s="10">
        <v>25.62558190542337</v>
      </c>
      <c r="AC131" s="10">
        <v>27.501955924159521</v>
      </c>
      <c r="AD131" s="10">
        <v>22.16419706750073</v>
      </c>
      <c r="AE131" s="10">
        <v>27.620415622662371</v>
      </c>
      <c r="AF131" s="10">
        <v>17.565728953062241</v>
      </c>
      <c r="AG131" s="10">
        <v>24.159030784739731</v>
      </c>
      <c r="AH131" s="10">
        <v>23.357090790248481</v>
      </c>
      <c r="AI131" s="10">
        <v>26.218618614126619</v>
      </c>
      <c r="AJ131" s="10">
        <v>0.021789302896234715</v>
      </c>
      <c r="AK131" s="10">
        <v>0.022135726353621432</v>
      </c>
      <c r="AL131" s="10">
        <v>0.021076836103356297</v>
      </c>
      <c r="AM131" s="10">
        <v>0.021720464509318249</v>
      </c>
      <c r="AN131" s="10">
        <v>0.021325260814740614</v>
      </c>
      <c r="AO131" s="10">
        <v>0.021059883218755911</v>
      </c>
      <c r="AP131" s="10">
        <v>0.020985081199481212</v>
      </c>
      <c r="AQ131" s="10">
        <v>0.018444077060824644</v>
      </c>
      <c r="AR131" s="10">
        <v>0.63152201729958257</v>
      </c>
      <c r="AS131" s="10">
        <v>0.62267733194892538</v>
      </c>
      <c r="AT131" s="10">
        <v>0.6437514181232924</v>
      </c>
      <c r="AU131" s="10">
        <v>0.62976883250502147</v>
      </c>
      <c r="AV131" s="10">
        <v>0.63490302487283401</v>
      </c>
      <c r="AW131" s="10">
        <v>0.64078918709227717</v>
      </c>
      <c r="AX131" s="10">
        <v>0.64289175302864987</v>
      </c>
      <c r="AY131" s="10">
        <v>0.70710424346608158</v>
      </c>
      <c r="AZ131" s="10">
        <v>0.060704054469354229</v>
      </c>
      <c r="BA131" s="10">
        <v>0.13837165775422555</v>
      </c>
      <c r="BB131" s="10">
        <v>-0.082570933205609487</v>
      </c>
      <c r="BC131" s="10">
        <v>0.14327498767496372</v>
      </c>
      <c r="BD131" s="10">
        <v>-0.27291251418257267</v>
      </c>
      <c r="BE131" s="10">
        <v>0</v>
      </c>
      <c r="BF131" s="10">
        <v>-0.033194212203157214</v>
      </c>
      <c r="BG131" s="10">
        <v>0.085251260604703338</v>
      </c>
    </row>
    <row r="132" x14ac:dyDescent="0.3">
      <c r="A132" s="33"/>
      <c r="B132" s="33"/>
      <c r="C132" s="34">
        <f t="shared" si="2"/>
        <v>93</v>
      </c>
      <c r="D132" s="2">
        <v>117088042625.24181</v>
      </c>
      <c r="E132" s="2">
        <v>128222744837.2018</v>
      </c>
      <c r="F132" s="2">
        <v>102979284008.88</v>
      </c>
      <c r="G132" s="2">
        <v>128941483870.0818</v>
      </c>
      <c r="H132" s="2">
        <v>78600219458.559998</v>
      </c>
      <c r="I132" s="2">
        <v>114832725253.72</v>
      </c>
      <c r="J132" s="2">
        <v>111236593714.08279</v>
      </c>
      <c r="K132" s="2">
        <v>122844377126.9847</v>
      </c>
      <c r="L132" s="10">
        <v>31918166.555636831</v>
      </c>
      <c r="M132" s="10">
        <v>34953483.158257537</v>
      </c>
      <c r="N132" s="10">
        <v>28072123.037327711</v>
      </c>
      <c r="O132" s="10">
        <v>35149411.210748143</v>
      </c>
      <c r="P132" s="10">
        <v>21426397.09178197</v>
      </c>
      <c r="Q132" s="10">
        <v>31303367.692439031</v>
      </c>
      <c r="R132" s="10">
        <v>30323063.274800949</v>
      </c>
      <c r="S132" s="10">
        <v>33487341.675974678</v>
      </c>
      <c r="T132" s="10">
        <v>97509.743746573542</v>
      </c>
      <c r="U132" s="10">
        <v>106782.611710194</v>
      </c>
      <c r="V132" s="10">
        <v>85760.111534623662</v>
      </c>
      <c r="W132" s="10">
        <v>107381.1703447516</v>
      </c>
      <c r="X132" s="10">
        <v>65457.471881730497</v>
      </c>
      <c r="Y132" s="10">
        <v>95631.538132801681</v>
      </c>
      <c r="Z132" s="10">
        <v>92636.715971231068</v>
      </c>
      <c r="AA132" s="10">
        <v>102303.56119880499</v>
      </c>
      <c r="AB132" s="10">
        <v>26.58112794371409</v>
      </c>
      <c r="AC132" s="10">
        <v>29.108909068713949</v>
      </c>
      <c r="AD132" s="10">
        <v>23.37818160094514</v>
      </c>
      <c r="AE132" s="10">
        <v>29.27207597938024</v>
      </c>
      <c r="AF132" s="10">
        <v>17.843687903461301</v>
      </c>
      <c r="AG132" s="10">
        <v>26.069129636611301</v>
      </c>
      <c r="AH132" s="10">
        <v>25.252741981524519</v>
      </c>
      <c r="AI132" s="10">
        <v>27.88792119473267</v>
      </c>
      <c r="AJ132" s="10">
        <v>0.022615378080065245</v>
      </c>
      <c r="AK132" s="10">
        <v>0.02344320427379951</v>
      </c>
      <c r="AL132" s="10">
        <v>0.022244619946171301</v>
      </c>
      <c r="AM132" s="10">
        <v>0.02303314649814029</v>
      </c>
      <c r="AN132" s="10">
        <v>0.02167572535838198</v>
      </c>
      <c r="AO132" s="10">
        <v>0.022738605651044158</v>
      </c>
      <c r="AP132" s="10">
        <v>0.022701852273358653</v>
      </c>
      <c r="AQ132" s="10">
        <v>0.019630172283658664</v>
      </c>
      <c r="AR132" s="10">
        <v>0.65413739537964777</v>
      </c>
      <c r="AS132" s="10">
        <v>0.64612053622272492</v>
      </c>
      <c r="AT132" s="10">
        <v>0.66599603806946372</v>
      </c>
      <c r="AU132" s="10">
        <v>0.65280197900316173</v>
      </c>
      <c r="AV132" s="10">
        <v>0.65657875023121604</v>
      </c>
      <c r="AW132" s="10">
        <v>0.6635277927433213</v>
      </c>
      <c r="AX132" s="10">
        <v>0.66559360530200851</v>
      </c>
      <c r="AY132" s="10">
        <v>0.72673441574974029</v>
      </c>
      <c r="AZ132" s="10">
        <v>0.019640023055611966</v>
      </c>
      <c r="BA132" s="10">
        <v>0.11660456158204813</v>
      </c>
      <c r="BB132" s="10">
        <v>-0.10322354728279859</v>
      </c>
      <c r="BC132" s="10">
        <v>0.12286357033841067</v>
      </c>
      <c r="BD132" s="10">
        <v>-0.31552421764009519</v>
      </c>
      <c r="BE132" s="10">
        <v>0</v>
      </c>
      <c r="BF132" s="10">
        <v>-0.03131626051451486</v>
      </c>
      <c r="BG132" s="10">
        <v>0.069768020009654652</v>
      </c>
    </row>
    <row r="133" x14ac:dyDescent="0.3">
      <c r="A133" s="33"/>
      <c r="B133" s="33"/>
      <c r="C133" s="34">
        <f t="shared" si="2"/>
        <v>94</v>
      </c>
      <c r="D133" s="2">
        <v>131616312225.93941</v>
      </c>
      <c r="E133" s="2">
        <v>138711567536.49939</v>
      </c>
      <c r="F133" s="2">
        <v>116197886236.96001</v>
      </c>
      <c r="G133" s="2">
        <v>139756879869.5394</v>
      </c>
      <c r="H133" s="2">
        <v>90360616354.440002</v>
      </c>
      <c r="I133" s="2">
        <v>124338453880.56</v>
      </c>
      <c r="J133" s="2">
        <v>120324104808.6888</v>
      </c>
      <c r="K133" s="2">
        <v>131903705044.7894</v>
      </c>
      <c r="L133" s="10">
        <v>35878568.646945618</v>
      </c>
      <c r="M133" s="10">
        <v>37812733.192526631</v>
      </c>
      <c r="N133" s="10">
        <v>31675510.181640722</v>
      </c>
      <c r="O133" s="10">
        <v>38097685.032189883</v>
      </c>
      <c r="P133" s="10">
        <v>24632277.884276919</v>
      </c>
      <c r="Q133" s="10">
        <v>33894626.566884987</v>
      </c>
      <c r="R133" s="10">
        <v>32800316.17091608</v>
      </c>
      <c r="S133" s="10">
        <v>35956911.846244887</v>
      </c>
      <c r="T133" s="10">
        <v>110943.8178200719</v>
      </c>
      <c r="U133" s="10">
        <v>116924.6472419627</v>
      </c>
      <c r="V133" s="10">
        <v>97947.107799378413</v>
      </c>
      <c r="W133" s="10">
        <v>117805.7761771268</v>
      </c>
      <c r="X133" s="10">
        <v>76168.00371770827</v>
      </c>
      <c r="Y133" s="10">
        <v>104809.0661564333</v>
      </c>
      <c r="Z133" s="10">
        <v>101425.23626055149</v>
      </c>
      <c r="AA133" s="10">
        <v>111186.0708964426</v>
      </c>
      <c r="AB133" s="10">
        <v>30.24325265076974</v>
      </c>
      <c r="AC133" s="10">
        <v>31.87362502141189</v>
      </c>
      <c r="AD133" s="10">
        <v>26.70035325801501</v>
      </c>
      <c r="AE133" s="10">
        <v>32.113820514299007</v>
      </c>
      <c r="AF133" s="10">
        <v>20.76337578426708</v>
      </c>
      <c r="AG133" s="10">
        <v>28.570921121544281</v>
      </c>
      <c r="AH133" s="10">
        <v>27.648490070592391</v>
      </c>
      <c r="AI133" s="10">
        <v>30.30929076932437</v>
      </c>
      <c r="AJ133" s="10">
        <v>0.025421491347502028</v>
      </c>
      <c r="AK133" s="10">
        <v>0.025360895346810741</v>
      </c>
      <c r="AL133" s="10">
        <v>0.025099978532252532</v>
      </c>
      <c r="AM133" s="10">
        <v>0.024965128301156509</v>
      </c>
      <c r="AN133" s="10">
        <v>0.024918911382246209</v>
      </c>
      <c r="AO133" s="10">
        <v>0.02462088279977493</v>
      </c>
      <c r="AP133" s="10">
        <v>0.024556487762580171</v>
      </c>
      <c r="AQ133" s="10">
        <v>0.021077826396608705</v>
      </c>
      <c r="AR133" s="10">
        <v>0.67955888672714981</v>
      </c>
      <c r="AS133" s="10">
        <v>0.67148143156953566</v>
      </c>
      <c r="AT133" s="10">
        <v>0.69109601660171627</v>
      </c>
      <c r="AU133" s="10">
        <v>0.67776710730431822</v>
      </c>
      <c r="AV133" s="10">
        <v>0.68149766161346226</v>
      </c>
      <c r="AW133" s="10">
        <v>0.68814867554309622</v>
      </c>
      <c r="AX133" s="10">
        <v>0.69015009306458863</v>
      </c>
      <c r="AY133" s="10">
        <v>0.747812242146349</v>
      </c>
      <c r="AZ133" s="10">
        <v>0.058532643106295579</v>
      </c>
      <c r="BA133" s="10">
        <v>0.11559668957880298</v>
      </c>
      <c r="BB133" s="10">
        <v>-0.06547103803799792</v>
      </c>
      <c r="BC133" s="10">
        <v>0.1240036811442935</v>
      </c>
      <c r="BD133" s="10">
        <v>-0.27326894026492587</v>
      </c>
      <c r="BE133" s="10">
        <v>0</v>
      </c>
      <c r="BF133" s="10">
        <v>-0.03228566020072432</v>
      </c>
      <c r="BG133" s="10">
        <v>0.060844018307454784</v>
      </c>
    </row>
    <row r="134" x14ac:dyDescent="0.3">
      <c r="A134" s="33"/>
      <c r="B134" s="33"/>
      <c r="C134" s="34">
        <f t="shared" si="2"/>
        <v>95</v>
      </c>
      <c r="D134" s="2">
        <v>145594759408.0127</v>
      </c>
      <c r="E134" s="2">
        <v>156272952912.0527</v>
      </c>
      <c r="F134" s="2">
        <v>127969108001.03999</v>
      </c>
      <c r="G134" s="2">
        <v>156775878184.85269</v>
      </c>
      <c r="H134" s="2">
        <v>102340255404.92</v>
      </c>
      <c r="I134" s="2">
        <v>139150226777.88</v>
      </c>
      <c r="J134" s="2">
        <v>134518966590.5676</v>
      </c>
      <c r="K134" s="2">
        <v>144606532848.6619</v>
      </c>
      <c r="L134" s="10">
        <v>39689089.305956133</v>
      </c>
      <c r="M134" s="10">
        <v>42599961.766828507</v>
      </c>
      <c r="N134" s="10">
        <v>34884341.830076233</v>
      </c>
      <c r="O134" s="10">
        <v>42737059.050738603</v>
      </c>
      <c r="P134" s="10">
        <v>27897924.024706978</v>
      </c>
      <c r="Q134" s="10">
        <v>37932311.57485871</v>
      </c>
      <c r="R134" s="10">
        <v>36669831.387242518</v>
      </c>
      <c r="S134" s="10">
        <v>39419699.031690307</v>
      </c>
      <c r="T134" s="10">
        <v>120309.5433096997</v>
      </c>
      <c r="U134" s="10">
        <v>129133.27150614851</v>
      </c>
      <c r="V134" s="10">
        <v>105744.9114511704</v>
      </c>
      <c r="W134" s="10">
        <v>129548.8545266877</v>
      </c>
      <c r="X134" s="10">
        <v>84566.981943763181</v>
      </c>
      <c r="Y134" s="10">
        <v>114984.2226681585</v>
      </c>
      <c r="Z134" s="10">
        <v>111157.2662560633</v>
      </c>
      <c r="AA134" s="10">
        <v>119492.9405245073</v>
      </c>
      <c r="AB134" s="10">
        <v>32.796346710503123</v>
      </c>
      <c r="AC134" s="10">
        <v>35.201692464871421</v>
      </c>
      <c r="AD134" s="10">
        <v>28.82603227822603</v>
      </c>
      <c r="AE134" s="10">
        <v>35.31498027607622</v>
      </c>
      <c r="AF134" s="10">
        <v>23.052934819551481</v>
      </c>
      <c r="AG134" s="10">
        <v>31.344665843799131</v>
      </c>
      <c r="AH134" s="10">
        <v>30.301438632687791</v>
      </c>
      <c r="AI134" s="10">
        <v>32.573741027436121</v>
      </c>
      <c r="AJ134" s="10">
        <v>0.028121407247596333</v>
      </c>
      <c r="AK134" s="10">
        <v>0.028571676282850761</v>
      </c>
      <c r="AL134" s="10">
        <v>0.027642687553432754</v>
      </c>
      <c r="AM134" s="10">
        <v>0.028005275425903302</v>
      </c>
      <c r="AN134" s="10">
        <v>0.028222558213507991</v>
      </c>
      <c r="AO134" s="10">
        <v>0.027553836469217455</v>
      </c>
      <c r="AP134" s="10">
        <v>0.027453462979578024</v>
      </c>
      <c r="AQ134" s="10">
        <v>0.023107701138225113</v>
      </c>
      <c r="AR134" s="10">
        <v>0.70768029397474619</v>
      </c>
      <c r="AS134" s="10">
        <v>0.70005310785238639</v>
      </c>
      <c r="AT134" s="10">
        <v>0.71873870415514907</v>
      </c>
      <c r="AU134" s="10">
        <v>0.70577238273022147</v>
      </c>
      <c r="AV134" s="10">
        <v>0.7097202198269702</v>
      </c>
      <c r="AW134" s="10">
        <v>0.71570251201231372</v>
      </c>
      <c r="AX134" s="10">
        <v>0.7176035560441667</v>
      </c>
      <c r="AY134" s="10">
        <v>0.77091994328457414</v>
      </c>
      <c r="AZ134" s="10">
        <v>0.046313489955139175</v>
      </c>
      <c r="BA134" s="10">
        <v>0.12305208931858247</v>
      </c>
      <c r="BB134" s="10">
        <v>-0.080352860615081845</v>
      </c>
      <c r="BC134" s="10">
        <v>0.1266663505702208</v>
      </c>
      <c r="BD134" s="10">
        <v>-0.26453403796257058</v>
      </c>
      <c r="BE134" s="10">
        <v>0</v>
      </c>
      <c r="BF134" s="10">
        <v>-0.033282448002798559</v>
      </c>
      <c r="BG134" s="10">
        <v>0.039211621835813171</v>
      </c>
    </row>
    <row r="135" x14ac:dyDescent="0.3">
      <c r="A135" s="33"/>
      <c r="B135" s="33"/>
      <c r="C135" s="34">
        <f t="shared" si="2"/>
        <v>96</v>
      </c>
      <c r="D135" s="2">
        <v>161809490623.6058</v>
      </c>
      <c r="E135" s="2">
        <v>174633923625.20581</v>
      </c>
      <c r="F135" s="2">
        <v>140370701784.07999</v>
      </c>
      <c r="G135" s="2">
        <v>175495634250.4458</v>
      </c>
      <c r="H135" s="2">
        <v>109106230581.32001</v>
      </c>
      <c r="I135" s="2">
        <v>154056845410.92001</v>
      </c>
      <c r="J135" s="2">
        <v>149038023842.29089</v>
      </c>
      <c r="K135" s="2">
        <v>160551444327.41559</v>
      </c>
      <c r="L135" s="10">
        <v>44109220.34572991</v>
      </c>
      <c r="M135" s="10">
        <v>47605157.072905406</v>
      </c>
      <c r="N135" s="10">
        <v>38265012.708565123</v>
      </c>
      <c r="O135" s="10">
        <v>47840059.14012336</v>
      </c>
      <c r="P135" s="10">
        <v>29742326.900949821</v>
      </c>
      <c r="Q135" s="10">
        <v>41995851.502958581</v>
      </c>
      <c r="R135" s="10">
        <v>40627722.194885321</v>
      </c>
      <c r="S135" s="10">
        <v>43766277.289238483</v>
      </c>
      <c r="T135" s="10">
        <v>135008.42762254411</v>
      </c>
      <c r="U135" s="10">
        <v>145708.705634816</v>
      </c>
      <c r="V135" s="10">
        <v>117120.6191868263</v>
      </c>
      <c r="W135" s="10">
        <v>146427.68816254611</v>
      </c>
      <c r="X135" s="10">
        <v>91034.58998503146</v>
      </c>
      <c r="Y135" s="10">
        <v>128539.8797268284</v>
      </c>
      <c r="Z135" s="10">
        <v>124352.3428531422</v>
      </c>
      <c r="AA135" s="10">
        <v>133958.7558655265</v>
      </c>
      <c r="AB135" s="10">
        <v>36.803258322998239</v>
      </c>
      <c r="AC135" s="10">
        <v>39.72015101442738</v>
      </c>
      <c r="AD135" s="10">
        <v>31.927046916903031</v>
      </c>
      <c r="AE135" s="10">
        <v>39.916145443543719</v>
      </c>
      <c r="AF135" s="10">
        <v>24.816002901050648</v>
      </c>
      <c r="AG135" s="10">
        <v>35.039934037448518</v>
      </c>
      <c r="AH135" s="10">
        <v>33.898412696793962</v>
      </c>
      <c r="AI135" s="10">
        <v>36.517118105619517</v>
      </c>
      <c r="AJ135" s="10">
        <v>0.031253258021470491</v>
      </c>
      <c r="AK135" s="10">
        <v>0.031928646901754662</v>
      </c>
      <c r="AL135" s="10">
        <v>0.030321563631137246</v>
      </c>
      <c r="AM135" s="10">
        <v>0.031349233250234664</v>
      </c>
      <c r="AN135" s="10">
        <v>0.03008842348354834</v>
      </c>
      <c r="AO135" s="10">
        <v>0.030505571019958891</v>
      </c>
      <c r="AP135" s="10">
        <v>0.030416602013880634</v>
      </c>
      <c r="AQ135" s="10">
        <v>0.025655651371649886</v>
      </c>
      <c r="AR135" s="10">
        <v>0.73893355199621669</v>
      </c>
      <c r="AS135" s="10">
        <v>0.73198175475414107</v>
      </c>
      <c r="AT135" s="10">
        <v>0.74906026778628632</v>
      </c>
      <c r="AU135" s="10">
        <v>0.73712161598045611</v>
      </c>
      <c r="AV135" s="10">
        <v>0.73980864331051854</v>
      </c>
      <c r="AW135" s="10">
        <v>0.7462080830322726</v>
      </c>
      <c r="AX135" s="10">
        <v>0.74802015805804734</v>
      </c>
      <c r="AY135" s="10">
        <v>0.79657559465622407</v>
      </c>
      <c r="AZ135" s="10">
        <v>0.050323276398442029</v>
      </c>
      <c r="BA135" s="10">
        <v>0.1335680875419718</v>
      </c>
      <c r="BB135" s="10">
        <v>-0.088838269992706942</v>
      </c>
      <c r="BC135" s="10">
        <v>0.13916154639114886</v>
      </c>
      <c r="BD135" s="10">
        <v>-0.29177940590502172</v>
      </c>
      <c r="BE135" s="10">
        <v>0</v>
      </c>
      <c r="BF135" s="10">
        <v>-0.032577725158802751</v>
      </c>
      <c r="BG135" s="10">
        <v>0.042157158931642069</v>
      </c>
    </row>
    <row r="136" x14ac:dyDescent="0.3">
      <c r="A136" s="33"/>
      <c r="B136" s="33"/>
      <c r="C136" s="34">
        <f t="shared" si="2"/>
        <v>97</v>
      </c>
      <c r="D136" s="2">
        <v>183208311809.86191</v>
      </c>
      <c r="E136" s="2">
        <v>200563664618.50189</v>
      </c>
      <c r="F136" s="2">
        <v>158182559320.51999</v>
      </c>
      <c r="G136" s="2">
        <v>202428556417.5419</v>
      </c>
      <c r="H136" s="2">
        <v>124702051911.2</v>
      </c>
      <c r="I136" s="2">
        <v>177402803928.20001</v>
      </c>
      <c r="J136" s="2">
        <v>170932576446.31131</v>
      </c>
      <c r="K136" s="2">
        <v>181771689016.25562</v>
      </c>
      <c r="L136" s="10">
        <v>49942532.812172733</v>
      </c>
      <c r="M136" s="10">
        <v>54673596.968322441</v>
      </c>
      <c r="N136" s="10">
        <v>43120519.921483599</v>
      </c>
      <c r="O136" s="10">
        <v>55181965.933379918</v>
      </c>
      <c r="P136" s="10">
        <v>33993743.284878246</v>
      </c>
      <c r="Q136" s="10">
        <v>48359953.042690776</v>
      </c>
      <c r="R136" s="10">
        <v>46596170.902436078</v>
      </c>
      <c r="S136" s="10">
        <v>49550909.854133263</v>
      </c>
      <c r="T136" s="10">
        <v>152601.488971346</v>
      </c>
      <c r="U136" s="10">
        <v>167057.45253576181</v>
      </c>
      <c r="V136" s="10">
        <v>131756.5444665062</v>
      </c>
      <c r="W136" s="10">
        <v>168610.79508060939</v>
      </c>
      <c r="X136" s="10">
        <v>103869.2983491967</v>
      </c>
      <c r="Y136" s="10">
        <v>147765.85057576961</v>
      </c>
      <c r="Z136" s="10">
        <v>142376.54078973629</v>
      </c>
      <c r="AA136" s="10">
        <v>151404.8687130794</v>
      </c>
      <c r="AB136" s="10">
        <v>41.599121758446422</v>
      </c>
      <c r="AC136" s="10">
        <v>45.539813245177022</v>
      </c>
      <c r="AD136" s="10">
        <v>35.916795915166418</v>
      </c>
      <c r="AE136" s="10">
        <v>45.963253973647383</v>
      </c>
      <c r="AF136" s="10">
        <v>28.314740689089611</v>
      </c>
      <c r="AG136" s="10">
        <v>40.280928130367393</v>
      </c>
      <c r="AH136" s="10">
        <v>38.811803841381682</v>
      </c>
      <c r="AI136" s="10">
        <v>41.272923422127427</v>
      </c>
      <c r="AJ136" s="10">
        <v>0.035386407920848552</v>
      </c>
      <c r="AK136" s="10">
        <v>0.036669429948041371</v>
      </c>
      <c r="AL136" s="10">
        <v>0.03416911418702661</v>
      </c>
      <c r="AM136" s="10">
        <v>0.036160329906472805</v>
      </c>
      <c r="AN136" s="10">
        <v>0.034389311473601636</v>
      </c>
      <c r="AO136" s="10">
        <v>0.035128421719506045</v>
      </c>
      <c r="AP136" s="10">
        <v>0.034884977772359334</v>
      </c>
      <c r="AQ136" s="10">
        <v>0.029046584427647442</v>
      </c>
      <c r="AR136" s="10">
        <v>0.77431995991706526</v>
      </c>
      <c r="AS136" s="10">
        <v>0.76865118470218241</v>
      </c>
      <c r="AT136" s="10">
        <v>0.78322938197331293</v>
      </c>
      <c r="AU136" s="10">
        <v>0.77328194588692889</v>
      </c>
      <c r="AV136" s="10">
        <v>0.77419795478412023</v>
      </c>
      <c r="AW136" s="10">
        <v>0.78133650475177863</v>
      </c>
      <c r="AX136" s="10">
        <v>0.78290513583040666</v>
      </c>
      <c r="AY136" s="10">
        <v>0.82562217908387148</v>
      </c>
      <c r="AZ136" s="10">
        <v>0.032725006330855733</v>
      </c>
      <c r="BA136" s="10">
        <v>0.13055521207926213</v>
      </c>
      <c r="BB136" s="10">
        <v>-0.10834239472031681</v>
      </c>
      <c r="BC136" s="10">
        <v>0.14106740105117233</v>
      </c>
      <c r="BD136" s="10">
        <v>-0.29706831487471586</v>
      </c>
      <c r="BE136" s="10">
        <v>0</v>
      </c>
      <c r="BF136" s="10">
        <v>-0.036471957255576282</v>
      </c>
      <c r="BG136" s="10">
        <v>0.024626922412251284</v>
      </c>
    </row>
    <row r="137" x14ac:dyDescent="0.3">
      <c r="A137" s="33"/>
      <c r="B137" s="33"/>
      <c r="C137" s="34">
        <f t="shared" si="2"/>
        <v>98</v>
      </c>
      <c r="D137" s="2">
        <v>215036983317.59229</v>
      </c>
      <c r="E137" s="2">
        <v>235585555059.55231</v>
      </c>
      <c r="F137" s="2">
        <v>187049326984.44</v>
      </c>
      <c r="G137" s="2">
        <v>238346073802.55231</v>
      </c>
      <c r="H137" s="2">
        <v>144947846946.39999</v>
      </c>
      <c r="I137" s="2">
        <v>210358417469.39999</v>
      </c>
      <c r="J137" s="2">
        <v>202722830213.57489</v>
      </c>
      <c r="K137" s="2">
        <v>212872200487.6329</v>
      </c>
      <c r="L137" s="10">
        <v>58619019.459745921</v>
      </c>
      <c r="M137" s="10">
        <v>64220554.173581332</v>
      </c>
      <c r="N137" s="10">
        <v>50989592.437870853</v>
      </c>
      <c r="O137" s="10">
        <v>64973070.78453061</v>
      </c>
      <c r="P137" s="10">
        <v>39512741.156019427</v>
      </c>
      <c r="Q137" s="10">
        <v>57343643.762655526</v>
      </c>
      <c r="R137" s="10">
        <v>55262184.885069139</v>
      </c>
      <c r="S137" s="10">
        <v>58028900.286393791</v>
      </c>
      <c r="T137" s="10">
        <v>179316.88125476241</v>
      </c>
      <c r="U137" s="10">
        <v>196452.1002397032</v>
      </c>
      <c r="V137" s="10">
        <v>155978.29470158881</v>
      </c>
      <c r="W137" s="10">
        <v>198754.06525057301</v>
      </c>
      <c r="X137" s="10">
        <v>120870.3519646831</v>
      </c>
      <c r="Y137" s="10">
        <v>175415.47869739929</v>
      </c>
      <c r="Z137" s="10">
        <v>169048.2498043071</v>
      </c>
      <c r="AA137" s="10">
        <v>177511.6936090221</v>
      </c>
      <c r="AB137" s="10">
        <v>48.881729968325509</v>
      </c>
      <c r="AC137" s="10">
        <v>53.552785707801547</v>
      </c>
      <c r="AD137" s="10">
        <v>42.51963802387661</v>
      </c>
      <c r="AE137" s="10">
        <v>54.180300703994249</v>
      </c>
      <c r="AF137" s="10">
        <v>32.949222987655467</v>
      </c>
      <c r="AG137" s="10">
        <v>47.818208759545342</v>
      </c>
      <c r="AH137" s="10">
        <v>46.082504004807483</v>
      </c>
      <c r="AI137" s="10">
        <v>48.389636338190002</v>
      </c>
      <c r="AJ137" s="10">
        <v>0.041534067611748063</v>
      </c>
      <c r="AK137" s="10">
        <v>0.043072547684341496</v>
      </c>
      <c r="AL137" s="10">
        <v>0.04040464283668159</v>
      </c>
      <c r="AM137" s="10">
        <v>0.042576367747420914</v>
      </c>
      <c r="AN137" s="10">
        <v>0.039972531162656796</v>
      </c>
      <c r="AO137" s="10">
        <v>0.041654128556523583</v>
      </c>
      <c r="AP137" s="10">
        <v>0.041372929449592623</v>
      </c>
      <c r="AQ137" s="10">
        <v>0.034016355226859148</v>
      </c>
      <c r="AR137" s="10">
        <v>0.81585402752881331</v>
      </c>
      <c r="AS137" s="10">
        <v>0.81172373238652396</v>
      </c>
      <c r="AT137" s="10">
        <v>0.82363402480999448</v>
      </c>
      <c r="AU137" s="10">
        <v>0.8158583136343498</v>
      </c>
      <c r="AV137" s="10">
        <v>0.81417048594677699</v>
      </c>
      <c r="AW137" s="10">
        <v>0.82299063330830224</v>
      </c>
      <c r="AX137" s="10">
        <v>0.82427806527999925</v>
      </c>
      <c r="AY137" s="10">
        <v>0.85963853431073067</v>
      </c>
      <c r="AZ137" s="10">
        <v>0.022240925295384795</v>
      </c>
      <c r="BA137" s="10">
        <v>0.11992454541935316</v>
      </c>
      <c r="BB137" s="10">
        <v>-0.11080654991308203</v>
      </c>
      <c r="BC137" s="10">
        <v>0.13304747520846671</v>
      </c>
      <c r="BD137" s="10">
        <v>-0.31094819646337679</v>
      </c>
      <c r="BE137" s="10">
        <v>-1.1102230246251565e-16</v>
      </c>
      <c r="BF137" s="10">
        <v>-0.036297987728187042</v>
      </c>
      <c r="BG137" s="10">
        <v>0.011949999664732092</v>
      </c>
    </row>
    <row r="138" x14ac:dyDescent="0.3">
      <c r="A138" s="33"/>
      <c r="B138" s="33"/>
      <c r="C138" s="34">
        <f t="shared" si="2"/>
        <v>99</v>
      </c>
      <c r="D138" s="2">
        <v>273750316430.87271</v>
      </c>
      <c r="E138" s="2">
        <v>312973394733.23273</v>
      </c>
      <c r="F138" s="2">
        <v>236420201992.23999</v>
      </c>
      <c r="G138" s="2">
        <v>313524080547.95258</v>
      </c>
      <c r="H138" s="2">
        <v>194792224362.35999</v>
      </c>
      <c r="I138" s="2">
        <v>276193966109.32001</v>
      </c>
      <c r="J138" s="2">
        <v>266620432732.8002</v>
      </c>
      <c r="K138" s="2">
        <v>275752816920.09839</v>
      </c>
      <c r="L138" s="10">
        <v>74624257.085456029</v>
      </c>
      <c r="M138" s="10">
        <v>85316456.886647522</v>
      </c>
      <c r="N138" s="10">
        <v>64448078.686036833</v>
      </c>
      <c r="O138" s="10">
        <v>85466573.680471778</v>
      </c>
      <c r="P138" s="10">
        <v>53100304.023704268</v>
      </c>
      <c r="Q138" s="10">
        <v>75290395.281052575</v>
      </c>
      <c r="R138" s="10">
        <v>72680652.851454288</v>
      </c>
      <c r="S138" s="10">
        <v>75170138.139659211</v>
      </c>
      <c r="T138" s="10">
        <v>228381.81259520919</v>
      </c>
      <c r="U138" s="10">
        <v>261104.4696319137</v>
      </c>
      <c r="V138" s="10">
        <v>197238.39946226261</v>
      </c>
      <c r="W138" s="10">
        <v>261563.8905603567</v>
      </c>
      <c r="X138" s="10">
        <v>162509.40586789159</v>
      </c>
      <c r="Y138" s="10">
        <v>230420.47742741011</v>
      </c>
      <c r="Z138" s="10">
        <v>222433.56097749819</v>
      </c>
      <c r="AA138" s="10">
        <v>230052.4396739825</v>
      </c>
      <c r="AB138" s="10">
        <v>62.256816061255499</v>
      </c>
      <c r="AC138" s="10">
        <v>71.177002905470076</v>
      </c>
      <c r="AD138" s="10">
        <v>53.767130648459123</v>
      </c>
      <c r="AE138" s="10">
        <v>71.302240917690682</v>
      </c>
      <c r="AF138" s="10">
        <v>44.300017038893913</v>
      </c>
      <c r="AG138" s="10">
        <v>62.812555504894313</v>
      </c>
      <c r="AH138" s="10">
        <v>60.635324390610691</v>
      </c>
      <c r="AI138" s="10">
        <v>62.712228519753197</v>
      </c>
      <c r="AJ138" s="10">
        <v>0.052874458969621861</v>
      </c>
      <c r="AK138" s="10">
        <v>0.057221511162557172</v>
      </c>
      <c r="AL138" s="10">
        <v>0.051069276617430499</v>
      </c>
      <c r="AM138" s="10">
        <v>0.056005607049100473</v>
      </c>
      <c r="AN138" s="10">
        <v>0.053718205703648464</v>
      </c>
      <c r="AO138" s="10">
        <v>0.05469055676142489</v>
      </c>
      <c r="AP138" s="10">
        <v>0.054413547510424112</v>
      </c>
      <c r="AQ138" s="10">
        <v>0.04406449387789399</v>
      </c>
      <c r="AR138" s="10">
        <v>0.86872848649843515</v>
      </c>
      <c r="AS138" s="10">
        <v>0.86894524354908109</v>
      </c>
      <c r="AT138" s="10">
        <v>0.87470330142742503</v>
      </c>
      <c r="AU138" s="10">
        <v>0.87186392068345031</v>
      </c>
      <c r="AV138" s="10">
        <v>0.86788869165042548</v>
      </c>
      <c r="AW138" s="10">
        <v>0.87768119006972711</v>
      </c>
      <c r="AX138" s="10">
        <v>0.8786916127904234</v>
      </c>
      <c r="AY138" s="10">
        <v>0.90370302818862469</v>
      </c>
      <c r="AZ138" s="10">
        <v>-0.0088475853143007432</v>
      </c>
      <c r="BA138" s="10">
        <v>0.133165214077686</v>
      </c>
      <c r="BB138" s="10">
        <v>-0.14400663663063951</v>
      </c>
      <c r="BC138" s="10">
        <v>0.13515905131633832</v>
      </c>
      <c r="BD138" s="10">
        <v>-0.2947267201150241</v>
      </c>
      <c r="BE138" s="10">
        <v>0</v>
      </c>
      <c r="BF138" s="10">
        <v>-0.034662355269305611</v>
      </c>
      <c r="BG138" s="10">
        <v>-0.0015972441231645318</v>
      </c>
    </row>
    <row r="139" x14ac:dyDescent="0.3">
      <c r="A139" s="33"/>
      <c r="B139" s="33"/>
      <c r="C139" s="34">
        <f t="shared" si="2"/>
        <v>100</v>
      </c>
      <c r="D139" s="2">
        <v>679640398402.16833</v>
      </c>
      <c r="E139" s="2">
        <v>716804767805.92834</v>
      </c>
      <c r="F139" s="2">
        <v>580048764101.31995</v>
      </c>
      <c r="G139" s="2">
        <v>717316507568.96838</v>
      </c>
      <c r="H139" s="2">
        <v>479060223247.32001</v>
      </c>
      <c r="I139" s="2">
        <v>617724873268.12</v>
      </c>
      <c r="J139" s="2">
        <v>594397832373.25696</v>
      </c>
      <c r="K139" s="2">
        <v>602620361678.17249</v>
      </c>
      <c r="L139" s="10">
        <v>185269776.03999361</v>
      </c>
      <c r="M139" s="10">
        <v>195400772.39084309</v>
      </c>
      <c r="N139" s="10">
        <v>158121125.33330509</v>
      </c>
      <c r="O139" s="10">
        <v>195540272.50224331</v>
      </c>
      <c r="P139" s="10">
        <v>130591678.3042383</v>
      </c>
      <c r="Q139" s="10">
        <v>168391621.7955547</v>
      </c>
      <c r="R139" s="10">
        <v>162032677.19422209</v>
      </c>
      <c r="S139" s="10">
        <v>164274136.30463609</v>
      </c>
      <c r="T139" s="10">
        <v>566319.80535136105</v>
      </c>
      <c r="U139" s="10">
        <v>597287.53254389495</v>
      </c>
      <c r="V139" s="10">
        <v>483333.69227674347</v>
      </c>
      <c r="W139" s="10">
        <v>597713.94681190595</v>
      </c>
      <c r="X139" s="10">
        <v>399183.58740714937</v>
      </c>
      <c r="Y139" s="10">
        <v>514727.83373728849</v>
      </c>
      <c r="Z139" s="10">
        <v>495290.25278998161</v>
      </c>
      <c r="AA139" s="10">
        <v>502141.78958267852</v>
      </c>
      <c r="AB139" s="10">
        <v>154.37861514873231</v>
      </c>
      <c r="AC139" s="10">
        <v>162.8204086249838</v>
      </c>
      <c r="AD139" s="10">
        <v>131.7566247256938</v>
      </c>
      <c r="AE139" s="10">
        <v>162.93664903111679</v>
      </c>
      <c r="AF139" s="10">
        <v>108.81733047599231</v>
      </c>
      <c r="AG139" s="10">
        <v>140.31465860807819</v>
      </c>
      <c r="AH139" s="10">
        <v>135.0159796635464</v>
      </c>
      <c r="AI139" s="10">
        <v>136.88370661164581</v>
      </c>
      <c r="AJ139" s="10">
        <v>0.13127151350156466</v>
      </c>
      <c r="AK139" s="10">
        <v>0.13105475645091894</v>
      </c>
      <c r="AL139" s="10">
        <v>0.12529669857257503</v>
      </c>
      <c r="AM139" s="10">
        <v>0.12813607931654963</v>
      </c>
      <c r="AN139" s="10">
        <v>0.1321113083495748</v>
      </c>
      <c r="AO139" s="10">
        <v>0.12231880993027276</v>
      </c>
      <c r="AP139" s="10">
        <v>0.12130838720957632</v>
      </c>
      <c r="AQ139" s="10">
        <v>0.096296971811375462</v>
      </c>
      <c r="AR139" s="10">
        <v>0.99999999999999978</v>
      </c>
      <c r="AS139" s="10">
        <v>1</v>
      </c>
      <c r="AT139" s="10">
        <v>1</v>
      </c>
      <c r="AU139" s="10">
        <v>1</v>
      </c>
      <c r="AV139" s="10">
        <v>1.0000000000000002</v>
      </c>
      <c r="AW139" s="10">
        <v>0.99999999999999989</v>
      </c>
      <c r="AX139" s="10">
        <v>0.99999999999999978</v>
      </c>
      <c r="AY139" s="10">
        <v>1.0000000000000002</v>
      </c>
      <c r="AZ139" s="10">
        <v>0.10023155584860866</v>
      </c>
      <c r="BA139" s="10">
        <v>0.16039485995378278</v>
      </c>
      <c r="BB139" s="10">
        <v>-0.060991730780520115</v>
      </c>
      <c r="BC139" s="10">
        <v>0.16122328662912877</v>
      </c>
      <c r="BD139" s="10">
        <v>-0.22447639073878345</v>
      </c>
      <c r="BE139" s="10">
        <v>0</v>
      </c>
      <c r="BF139" s="10">
        <v>-0.03776283245880907</v>
      </c>
      <c r="BG139" s="10">
        <v>-0.024451842954025693</v>
      </c>
    </row>
    <row r="140" x14ac:dyDescent="0.3">
      <c r="A140" s="33"/>
      <c r="B140" s="33"/>
      <c r="C140" s="34" t="s">
        <v>33</v>
      </c>
      <c r="D140" s="2">
        <v>5177363925144.8682</v>
      </c>
      <c r="E140" s="2">
        <v>5469505931853.5879</v>
      </c>
      <c r="F140" s="2">
        <v>4629401817521.4805</v>
      </c>
      <c r="G140" s="2">
        <v>5598083782452.0674</v>
      </c>
      <c r="H140" s="2">
        <v>3626186351736.7998</v>
      </c>
      <c r="I140" s="2">
        <v>5050121674828.6797</v>
      </c>
      <c r="J140" s="2">
        <v>4899890650976.6377</v>
      </c>
      <c r="K140" s="2">
        <v>6257936779762.6377</v>
      </c>
      <c r="L140" s="10">
        <v>1411347908.606122</v>
      </c>
      <c r="M140" s="10">
        <v>1490985735.1421061</v>
      </c>
      <c r="N140" s="10">
        <v>1261973596.5486541</v>
      </c>
      <c r="O140" s="10">
        <v>1526036020.0281849</v>
      </c>
      <c r="P140" s="10">
        <v>988497350.72401655</v>
      </c>
      <c r="Q140" s="10">
        <v>1376661707.970716</v>
      </c>
      <c r="R140" s="10">
        <v>1335708774.3182099</v>
      </c>
      <c r="S140" s="10">
        <v>1705911756.2534871</v>
      </c>
      <c r="T140" s="10">
        <v>43178.410200330967</v>
      </c>
      <c r="U140" s="10">
        <v>45614.829116365348</v>
      </c>
      <c r="V140" s="10">
        <v>38608.491415543504</v>
      </c>
      <c r="W140" s="10">
        <v>46687.148400094797</v>
      </c>
      <c r="X140" s="10">
        <v>30241.83040286319</v>
      </c>
      <c r="Y140" s="10">
        <v>42117.229615307318</v>
      </c>
      <c r="Z140" s="10">
        <v>40864.326233106367</v>
      </c>
      <c r="AA140" s="10">
        <v>52190.2198089675</v>
      </c>
      <c r="AB140" s="10">
        <v>11.770422132624031</v>
      </c>
      <c r="AC140" s="10">
        <v>12.43458922447808</v>
      </c>
      <c r="AD140" s="10">
        <v>10.52466359359509</v>
      </c>
      <c r="AE140" s="10">
        <v>12.72690315108837</v>
      </c>
      <c r="AF140" s="10">
        <v>8.2439142213298702</v>
      </c>
      <c r="AG140" s="10">
        <v>11.48114461205942</v>
      </c>
      <c r="AH140" s="10">
        <v>11.13960351243403</v>
      </c>
      <c r="AI140" s="10">
        <v>14.227038825558139</v>
      </c>
      <c r="AJ140" s="10">
        <v>1</v>
      </c>
      <c r="AK140" s="10">
        <v>1</v>
      </c>
      <c r="AL140" s="10">
        <v>1</v>
      </c>
      <c r="AM140" s="10">
        <v>1</v>
      </c>
      <c r="AN140" s="10">
        <v>1</v>
      </c>
      <c r="AO140" s="10">
        <v>1</v>
      </c>
      <c r="AP140" s="10">
        <v>1</v>
      </c>
      <c r="AQ140" s="10">
        <v>1</v>
      </c>
      <c r="AR140" s="10">
        <v>0.99999999999999978</v>
      </c>
      <c r="AS140" s="10">
        <v>1</v>
      </c>
      <c r="AT140" s="10">
        <v>1</v>
      </c>
      <c r="AU140" s="10">
        <v>1</v>
      </c>
      <c r="AV140" s="10">
        <v>1.0000000000000002</v>
      </c>
      <c r="AW140" s="10">
        <v>0.99999999999999989</v>
      </c>
      <c r="AX140" s="10">
        <v>0.99999999999999978</v>
      </c>
      <c r="AY140" s="10">
        <v>1.0000000000000002</v>
      </c>
      <c r="AZ140" s="10">
        <v>0.025195878140996442</v>
      </c>
      <c r="BA140" s="10">
        <v>0.083044386656116576</v>
      </c>
      <c r="BB140" s="10">
        <v>-0.083308855587419406</v>
      </c>
      <c r="BC140" s="10">
        <v>0.10850473372841596</v>
      </c>
      <c r="BD140" s="10">
        <v>-0.28196059714545096</v>
      </c>
      <c r="BE140" s="10">
        <v>0</v>
      </c>
      <c r="BF140" s="10">
        <v>-0.029748000845373324</v>
      </c>
      <c r="BG140" s="10">
        <v>0.23916554544696833</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6343691.7249289434</v>
      </c>
      <c r="L143" s="10">
        <v>0</v>
      </c>
      <c r="M143" s="10">
        <v>0</v>
      </c>
      <c r="N143" s="10">
        <v>0</v>
      </c>
      <c r="O143" s="10">
        <v>0</v>
      </c>
      <c r="P143" s="10">
        <v>0</v>
      </c>
      <c r="Q143" s="10">
        <v>0</v>
      </c>
      <c r="R143" s="10">
        <v>0</v>
      </c>
      <c r="S143" s="10">
        <v>1729.288529503923</v>
      </c>
      <c r="T143" s="10">
        <v>0</v>
      </c>
      <c r="U143" s="10">
        <v>0</v>
      </c>
      <c r="V143" s="10">
        <v>0</v>
      </c>
      <c r="W143" s="10">
        <v>0</v>
      </c>
      <c r="X143" s="10">
        <v>0</v>
      </c>
      <c r="Y143" s="10">
        <v>0</v>
      </c>
      <c r="Z143" s="10">
        <v>0</v>
      </c>
      <c r="AA143" s="10">
        <v>2986.6721868780328</v>
      </c>
      <c r="AB143" s="10">
        <v>0</v>
      </c>
      <c r="AC143" s="10">
        <v>0</v>
      </c>
      <c r="AD143" s="10">
        <v>0</v>
      </c>
      <c r="AE143" s="10">
        <v>0</v>
      </c>
      <c r="AF143" s="10">
        <v>0</v>
      </c>
      <c r="AG143" s="10">
        <v>0</v>
      </c>
      <c r="AH143" s="10">
        <v>0</v>
      </c>
      <c r="AI143" s="10">
        <v>0.81416597434271343</v>
      </c>
      <c r="AJ143" s="10">
        <v>0</v>
      </c>
      <c r="AK143" s="10">
        <v>0</v>
      </c>
      <c r="AL143" s="10">
        <v>0</v>
      </c>
      <c r="AM143" s="10">
        <v>0</v>
      </c>
      <c r="AN143" s="10">
        <v>0</v>
      </c>
      <c r="AO143" s="10">
        <v>0</v>
      </c>
      <c r="AP143" s="10">
        <v>0</v>
      </c>
      <c r="AQ143" s="10">
        <v>1.0137033895010933e-06</v>
      </c>
      <c r="AR143" s="10">
        <v>0</v>
      </c>
      <c r="AS143" s="10">
        <v>0</v>
      </c>
      <c r="AT143" s="10">
        <v>0</v>
      </c>
      <c r="AU143" s="10">
        <v>0</v>
      </c>
      <c r="AV143" s="10">
        <v>0</v>
      </c>
      <c r="AW143" s="10">
        <v>0</v>
      </c>
      <c r="AX143" s="10">
        <v>0</v>
      </c>
      <c r="AY143" s="10">
        <v>1.0137033895010933e-06</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1.0137033895010933e-06</v>
      </c>
      <c r="AZ144" s="10"/>
      <c r="BA144" s="10"/>
      <c r="BB144" s="10"/>
      <c r="BC144" s="10"/>
      <c r="BD144" s="10"/>
      <c r="BE144" s="10"/>
      <c r="BF144" s="10"/>
      <c r="BG144" s="10"/>
    </row>
    <row r="145" x14ac:dyDescent="0.3">
      <c r="A145" s="36">
        <v>0.1</v>
      </c>
      <c r="B145" s="36">
        <v>0.15000000000000002</v>
      </c>
      <c r="C145" s="37">
        <v>3</v>
      </c>
      <c r="D145" s="2">
        <v>1123031</v>
      </c>
      <c r="E145" s="2">
        <v>1123031</v>
      </c>
      <c r="F145" s="2">
        <v>1123031</v>
      </c>
      <c r="G145" s="2">
        <v>1123031</v>
      </c>
      <c r="H145" s="2">
        <v>1123031</v>
      </c>
      <c r="I145" s="2">
        <v>1123031</v>
      </c>
      <c r="J145" s="2">
        <v>1119474.9697920601</v>
      </c>
      <c r="K145" s="2">
        <v>3951247.791622329</v>
      </c>
      <c r="L145" s="10">
        <v>306.13792579888872</v>
      </c>
      <c r="M145" s="10">
        <v>306.13792579888872</v>
      </c>
      <c r="N145" s="10">
        <v>306.13792579888872</v>
      </c>
      <c r="O145" s="10">
        <v>306.13792579888872</v>
      </c>
      <c r="P145" s="10">
        <v>306.13792579888872</v>
      </c>
      <c r="Q145" s="10">
        <v>306.13792579888872</v>
      </c>
      <c r="R145" s="10">
        <v>305.16855299267309</v>
      </c>
      <c r="S145" s="10">
        <v>1077.1090052230959</v>
      </c>
      <c r="T145" s="10">
        <v>391.30000000000001</v>
      </c>
      <c r="U145" s="10">
        <v>391.30000000000001</v>
      </c>
      <c r="V145" s="10">
        <v>391.30000000000001</v>
      </c>
      <c r="W145" s="10">
        <v>391.30000000000001</v>
      </c>
      <c r="X145" s="10">
        <v>391.30000000000001</v>
      </c>
      <c r="Y145" s="10">
        <v>391.30000000000001</v>
      </c>
      <c r="Z145" s="10">
        <v>390.06096508434138</v>
      </c>
      <c r="AA145" s="10">
        <v>1376.7413908091739</v>
      </c>
      <c r="AB145" s="10">
        <v>0.1066682668288811</v>
      </c>
      <c r="AC145" s="10">
        <v>0.1066682668288811</v>
      </c>
      <c r="AD145" s="10">
        <v>0.1066682668288811</v>
      </c>
      <c r="AE145" s="10">
        <v>0.1066682668288811</v>
      </c>
      <c r="AF145" s="10">
        <v>0.1066682668288811</v>
      </c>
      <c r="AG145" s="10">
        <v>0.1066682668288811</v>
      </c>
      <c r="AH145" s="10">
        <v>0.10633050626922411</v>
      </c>
      <c r="AI145" s="10">
        <v>0.37529930495578268</v>
      </c>
      <c r="AJ145" s="10">
        <v>2.1691173659741842e-07</v>
      </c>
      <c r="AK145" s="10">
        <v>2.0532585831192445e-07</v>
      </c>
      <c r="AL145" s="10">
        <v>2.4258663306121387e-07</v>
      </c>
      <c r="AM145" s="10">
        <v>2.0060989503592085e-07</v>
      </c>
      <c r="AN145" s="10">
        <v>3.0970029972731892e-07</v>
      </c>
      <c r="AO145" s="10">
        <v>2.2237701828007893e-07</v>
      </c>
      <c r="AP145" s="10">
        <v>2.2846937810110686e-07</v>
      </c>
      <c r="AQ145" s="10">
        <v>6.3139784415850222e-07</v>
      </c>
      <c r="AR145" s="10">
        <v>2.1691173659741842e-07</v>
      </c>
      <c r="AS145" s="10">
        <v>2.0532585831192445e-07</v>
      </c>
      <c r="AT145" s="10">
        <v>2.4258663306121387e-07</v>
      </c>
      <c r="AU145" s="10">
        <v>2.0060989503592085e-07</v>
      </c>
      <c r="AV145" s="10">
        <v>3.0970029972731892e-07</v>
      </c>
      <c r="AW145" s="10">
        <v>2.2237701828007893e-07</v>
      </c>
      <c r="AX145" s="10">
        <v>2.2846937810110686e-07</v>
      </c>
      <c r="AY145" s="10">
        <v>1.6451012336595954e-06</v>
      </c>
      <c r="AZ145" s="10">
        <v>0</v>
      </c>
      <c r="BA145" s="10">
        <v>0</v>
      </c>
      <c r="BB145" s="10">
        <v>0</v>
      </c>
      <c r="BC145" s="10">
        <v>0</v>
      </c>
      <c r="BD145" s="10">
        <v>0</v>
      </c>
      <c r="BE145" s="10">
        <v>0</v>
      </c>
      <c r="BF145" s="10">
        <v>-0.0031664577451022691</v>
      </c>
      <c r="BG145" s="10">
        <v>2.5183782029368103</v>
      </c>
    </row>
    <row r="146" x14ac:dyDescent="0.3">
      <c r="A146" s="36">
        <v>0.15000000000000002</v>
      </c>
      <c r="B146" s="36">
        <v>0.2</v>
      </c>
      <c r="C146" s="37">
        <v>4</v>
      </c>
      <c r="D146" s="2">
        <v>7472129.2799999984</v>
      </c>
      <c r="E146" s="2">
        <v>7472129.2799999984</v>
      </c>
      <c r="F146" s="2">
        <v>7472129.2799999984</v>
      </c>
      <c r="G146" s="2">
        <v>7472129.2799999984</v>
      </c>
      <c r="H146" s="2">
        <v>2169207.04</v>
      </c>
      <c r="I146" s="2">
        <v>7472129.2799999984</v>
      </c>
      <c r="J146" s="2">
        <v>7154394.7385436324</v>
      </c>
      <c r="K146" s="2">
        <v>169237160.8565532</v>
      </c>
      <c r="L146" s="10">
        <v>2036.900280651507</v>
      </c>
      <c r="M146" s="10">
        <v>2036.900280651507</v>
      </c>
      <c r="N146" s="10">
        <v>2036.900280651507</v>
      </c>
      <c r="O146" s="10">
        <v>2036.900280651507</v>
      </c>
      <c r="P146" s="10">
        <v>591.32521172963766</v>
      </c>
      <c r="Q146" s="10">
        <v>2036.900280651507</v>
      </c>
      <c r="R146" s="10">
        <v>1950.2859365451441</v>
      </c>
      <c r="S146" s="10">
        <v>46134.001103013237</v>
      </c>
      <c r="T146" s="10">
        <v>606.50399999999991</v>
      </c>
      <c r="U146" s="10">
        <v>606.50399999999991</v>
      </c>
      <c r="V146" s="10">
        <v>606.50399999999991</v>
      </c>
      <c r="W146" s="10">
        <v>606.50399999999991</v>
      </c>
      <c r="X146" s="10">
        <v>176.072</v>
      </c>
      <c r="Y146" s="10">
        <v>606.50399999999991</v>
      </c>
      <c r="Z146" s="10">
        <v>580.7138586480221</v>
      </c>
      <c r="AA146" s="10">
        <v>13736.78253705789</v>
      </c>
      <c r="AB146" s="10">
        <v>0.165332814987947</v>
      </c>
      <c r="AC146" s="10">
        <v>0.165332814987947</v>
      </c>
      <c r="AD146" s="10">
        <v>0.165332814987947</v>
      </c>
      <c r="AE146" s="10">
        <v>0.165332814987947</v>
      </c>
      <c r="AF146" s="10">
        <v>0.047997176276756301</v>
      </c>
      <c r="AG146" s="10">
        <v>0.165332814987947</v>
      </c>
      <c r="AH146" s="10">
        <v>0.1583024299143786</v>
      </c>
      <c r="AI146" s="10">
        <v>3.744642946673153</v>
      </c>
      <c r="AJ146" s="10">
        <v>1.443230452414241e-06</v>
      </c>
      <c r="AK146" s="10">
        <v>1.3661433725637685e-06</v>
      </c>
      <c r="AL146" s="10">
        <v>1.614059348168761e-06</v>
      </c>
      <c r="AM146" s="10">
        <v>1.3347655323456168e-06</v>
      </c>
      <c r="AN146" s="10">
        <v>5.9820616746876114e-07</v>
      </c>
      <c r="AO146" s="10">
        <v>1.4795939110226455e-06</v>
      </c>
      <c r="AP146" s="10">
        <v>1.4601131429571047e-06</v>
      </c>
      <c r="AQ146" s="10">
        <v>2.7043603477082798e-05</v>
      </c>
      <c r="AR146" s="10">
        <v>1.6601421890116594e-06</v>
      </c>
      <c r="AS146" s="10">
        <v>1.571469230875693e-06</v>
      </c>
      <c r="AT146" s="10">
        <v>1.8566459812299749e-06</v>
      </c>
      <c r="AU146" s="10">
        <v>1.5353754273815376e-06</v>
      </c>
      <c r="AV146" s="10">
        <v>9.0790646719608006e-07</v>
      </c>
      <c r="AW146" s="10">
        <v>1.7019709293027244e-06</v>
      </c>
      <c r="AX146" s="10">
        <v>1.6885825210582115e-06</v>
      </c>
      <c r="AY146" s="10">
        <v>2.8688704710742395e-05</v>
      </c>
      <c r="AZ146" s="10">
        <v>0</v>
      </c>
      <c r="BA146" s="10">
        <v>0</v>
      </c>
      <c r="BB146" s="10">
        <v>0</v>
      </c>
      <c r="BC146" s="10">
        <v>0</v>
      </c>
      <c r="BD146" s="10">
        <v>-0.70969358817089412</v>
      </c>
      <c r="BE146" s="10">
        <v>0</v>
      </c>
      <c r="BF146" s="10">
        <v>-0.042522623679279503</v>
      </c>
      <c r="BG146" s="10">
        <v>21.649121089156694</v>
      </c>
    </row>
    <row r="147" x14ac:dyDescent="0.3">
      <c r="A147" s="36">
        <v>0.2</v>
      </c>
      <c r="B147" s="36">
        <v>0.25</v>
      </c>
      <c r="C147" s="37">
        <v>5</v>
      </c>
      <c r="D147" s="2">
        <v>13938096.16</v>
      </c>
      <c r="E147" s="2">
        <v>13938096.16</v>
      </c>
      <c r="F147" s="2">
        <v>13938096.16</v>
      </c>
      <c r="G147" s="2">
        <v>13938096.16</v>
      </c>
      <c r="H147" s="2">
        <v>1823454.0800000001</v>
      </c>
      <c r="I147" s="2">
        <v>13938096.16</v>
      </c>
      <c r="J147" s="2">
        <v>13360222.522770051</v>
      </c>
      <c r="K147" s="2">
        <v>223696953.24828461</v>
      </c>
      <c r="L147" s="10">
        <v>3799.5209820635878</v>
      </c>
      <c r="M147" s="10">
        <v>3799.5209820635878</v>
      </c>
      <c r="N147" s="10">
        <v>3799.5209820635878</v>
      </c>
      <c r="O147" s="10">
        <v>3799.5209820635878</v>
      </c>
      <c r="P147" s="10">
        <v>497.07305483171939</v>
      </c>
      <c r="Q147" s="10">
        <v>3799.5209820635878</v>
      </c>
      <c r="R147" s="10">
        <v>3641.992795686333</v>
      </c>
      <c r="S147" s="10">
        <v>60979.724758230892</v>
      </c>
      <c r="T147" s="10">
        <v>808.00557449275368</v>
      </c>
      <c r="U147" s="10">
        <v>808.00557449275368</v>
      </c>
      <c r="V147" s="10">
        <v>808.00557449275368</v>
      </c>
      <c r="W147" s="10">
        <v>808.00557449275368</v>
      </c>
      <c r="X147" s="10">
        <v>105.70748289855069</v>
      </c>
      <c r="Y147" s="10">
        <v>808.00557449275368</v>
      </c>
      <c r="Z147" s="10">
        <v>774.50565349391616</v>
      </c>
      <c r="AA147" s="10">
        <v>12967.939318741141</v>
      </c>
      <c r="AB147" s="10">
        <v>0.22026208591672969</v>
      </c>
      <c r="AC147" s="10">
        <v>0.22026208591672969</v>
      </c>
      <c r="AD147" s="10">
        <v>0.22026208591672969</v>
      </c>
      <c r="AE147" s="10">
        <v>0.22026208591672969</v>
      </c>
      <c r="AF147" s="10">
        <v>0.028815829265606899</v>
      </c>
      <c r="AG147" s="10">
        <v>0.22026208591672969</v>
      </c>
      <c r="AH147" s="10">
        <v>0.21113001714123669</v>
      </c>
      <c r="AI147" s="10">
        <v>3.5350565077235299</v>
      </c>
      <c r="AJ147" s="10">
        <v>2.692122161300453e-06</v>
      </c>
      <c r="AK147" s="10">
        <v>2.5483281915513804e-06</v>
      </c>
      <c r="AL147" s="10">
        <v>3.0107769231106126e-06</v>
      </c>
      <c r="AM147" s="10">
        <v>2.4897977060812849e-06</v>
      </c>
      <c r="AN147" s="10">
        <v>5.0285724536099412e-07</v>
      </c>
      <c r="AO147" s="10">
        <v>2.7599525432172556e-06</v>
      </c>
      <c r="AP147" s="10">
        <v>2.726636873030445e-06</v>
      </c>
      <c r="AQ147" s="10">
        <v>3.5746119067819887e-05</v>
      </c>
      <c r="AR147" s="10">
        <v>4.3522643503121125e-06</v>
      </c>
      <c r="AS147" s="10">
        <v>4.1197974224270733e-06</v>
      </c>
      <c r="AT147" s="10">
        <v>4.867422904340588e-06</v>
      </c>
      <c r="AU147" s="10">
        <v>4.0251731334628221e-06</v>
      </c>
      <c r="AV147" s="10">
        <v>1.4107637125570743e-06</v>
      </c>
      <c r="AW147" s="10">
        <v>4.46192347251998e-06</v>
      </c>
      <c r="AX147" s="10">
        <v>4.4152193940886568e-06</v>
      </c>
      <c r="AY147" s="10">
        <v>6.4434823778562278e-05</v>
      </c>
      <c r="AZ147" s="10">
        <v>0</v>
      </c>
      <c r="BA147" s="10">
        <v>0</v>
      </c>
      <c r="BB147" s="10">
        <v>0</v>
      </c>
      <c r="BC147" s="10">
        <v>0</v>
      </c>
      <c r="BD147" s="10">
        <v>-0.86917480988307372</v>
      </c>
      <c r="BE147" s="10">
        <v>0</v>
      </c>
      <c r="BF147" s="10">
        <v>-0.041460012228093923</v>
      </c>
      <c r="BG147" s="10">
        <v>15.049319123673243</v>
      </c>
    </row>
    <row r="148" x14ac:dyDescent="0.3">
      <c r="A148" s="36">
        <v>0.25</v>
      </c>
      <c r="B148" s="36">
        <v>0.3</v>
      </c>
      <c r="C148" s="37">
        <v>6</v>
      </c>
      <c r="D148" s="2">
        <v>16525327.6</v>
      </c>
      <c r="E148" s="2">
        <v>16525327.6</v>
      </c>
      <c r="F148" s="2">
        <v>16525327.6</v>
      </c>
      <c r="G148" s="2">
        <v>26895727.600000001</v>
      </c>
      <c r="H148" s="2">
        <v>9401029.1999999993</v>
      </c>
      <c r="I148" s="2">
        <v>26895727.600000001</v>
      </c>
      <c r="J148" s="2">
        <v>26618200.90866597</v>
      </c>
      <c r="K148" s="2">
        <v>135109617.11096001</v>
      </c>
      <c r="L148" s="10">
        <v>4504.7995243329224</v>
      </c>
      <c r="M148" s="10">
        <v>4504.7995243329224</v>
      </c>
      <c r="N148" s="10">
        <v>4504.7995243329224</v>
      </c>
      <c r="O148" s="10">
        <v>7331.7675650235124</v>
      </c>
      <c r="P148" s="10">
        <v>2562.7178409703611</v>
      </c>
      <c r="Q148" s="10">
        <v>7331.7675650235124</v>
      </c>
      <c r="R148" s="10">
        <v>7256.1138692316536</v>
      </c>
      <c r="S148" s="10">
        <v>36830.842548274559</v>
      </c>
      <c r="T148" s="10">
        <v>604.65889498719343</v>
      </c>
      <c r="U148" s="10">
        <v>604.65889498719343</v>
      </c>
      <c r="V148" s="10">
        <v>604.65889498719343</v>
      </c>
      <c r="W148" s="10">
        <v>984.11004756677653</v>
      </c>
      <c r="X148" s="10">
        <v>343.98204171240388</v>
      </c>
      <c r="Y148" s="10">
        <v>984.11004756677653</v>
      </c>
      <c r="Z148" s="10">
        <v>973.95539365773777</v>
      </c>
      <c r="AA148" s="10">
        <v>4943.6376549930483</v>
      </c>
      <c r="AB148" s="10">
        <v>0.16482983989509409</v>
      </c>
      <c r="AC148" s="10">
        <v>0.16482983989509409</v>
      </c>
      <c r="AD148" s="10">
        <v>0.16482983989509409</v>
      </c>
      <c r="AE148" s="10">
        <v>0.26826811434407288</v>
      </c>
      <c r="AF148" s="10">
        <v>0.0937694050849016</v>
      </c>
      <c r="AG148" s="10">
        <v>0.26826811434407288</v>
      </c>
      <c r="AH148" s="10">
        <v>0.26549995862538073</v>
      </c>
      <c r="AI148" s="10">
        <v>1.3476341949606501</v>
      </c>
      <c r="AJ148" s="10">
        <v>3.1918419950626907e-06</v>
      </c>
      <c r="AK148" s="10">
        <v>3.021356555033418e-06</v>
      </c>
      <c r="AL148" s="10">
        <v>3.5696464146738161e-06</v>
      </c>
      <c r="AM148" s="10">
        <v>4.8044524957465279e-06</v>
      </c>
      <c r="AN148" s="10">
        <v>2.5925389067490364e-06</v>
      </c>
      <c r="AO148" s="10">
        <v>5.3257583345083288e-06</v>
      </c>
      <c r="AP148" s="10">
        <v>5.4324071300163555e-06</v>
      </c>
      <c r="AQ148" s="10">
        <v>2.1590121771106272e-05</v>
      </c>
      <c r="AR148" s="10">
        <v>7.5441063453748036e-06</v>
      </c>
      <c r="AS148" s="10">
        <v>7.1411539774604917e-06</v>
      </c>
      <c r="AT148" s="10">
        <v>8.4370693190144032e-06</v>
      </c>
      <c r="AU148" s="10">
        <v>8.8296256292093508e-06</v>
      </c>
      <c r="AV148" s="10">
        <v>4.0033026193061107e-06</v>
      </c>
      <c r="AW148" s="10">
        <v>9.7876818070283088e-06</v>
      </c>
      <c r="AX148" s="10">
        <v>9.8476265241050122e-06</v>
      </c>
      <c r="AY148" s="10">
        <v>8.6024945549668553e-05</v>
      </c>
      <c r="AZ148" s="10">
        <v>-0.38557796815283041</v>
      </c>
      <c r="BA148" s="10">
        <v>-0.38557796815283041</v>
      </c>
      <c r="BB148" s="10">
        <v>-0.38557796815283041</v>
      </c>
      <c r="BC148" s="10">
        <v>-1.1102230246251565e-16</v>
      </c>
      <c r="BD148" s="10">
        <v>-0.65046384541758973</v>
      </c>
      <c r="BE148" s="10">
        <v>-1.1102230246251565e-16</v>
      </c>
      <c r="BF148" s="10">
        <v>-0.010318616230112099</v>
      </c>
      <c r="BG148" s="10">
        <v>4.0234601985989773</v>
      </c>
    </row>
    <row r="149" x14ac:dyDescent="0.3">
      <c r="A149" s="36">
        <v>0.3</v>
      </c>
      <c r="B149" s="36">
        <v>0.35</v>
      </c>
      <c r="C149" s="37">
        <v>7</v>
      </c>
      <c r="D149" s="2">
        <v>9065642.4399999995</v>
      </c>
      <c r="E149" s="2">
        <v>9065642.4399999995</v>
      </c>
      <c r="F149" s="2">
        <v>9065642.4399999995</v>
      </c>
      <c r="G149" s="2">
        <v>9065642.4399999995</v>
      </c>
      <c r="H149" s="2">
        <v>9065642.4399999995</v>
      </c>
      <c r="I149" s="2">
        <v>9065642.4399999995</v>
      </c>
      <c r="J149" s="2">
        <v>8451766.905167304</v>
      </c>
      <c r="K149" s="2">
        <v>37771976.136909813</v>
      </c>
      <c r="L149" s="10">
        <v>2471.291507194348</v>
      </c>
      <c r="M149" s="10">
        <v>2471.291507194348</v>
      </c>
      <c r="N149" s="10">
        <v>2471.291507194348</v>
      </c>
      <c r="O149" s="10">
        <v>2471.291507194348</v>
      </c>
      <c r="P149" s="10">
        <v>2471.291507194348</v>
      </c>
      <c r="Q149" s="10">
        <v>2471.291507194348</v>
      </c>
      <c r="R149" s="10">
        <v>2303.9492139429899</v>
      </c>
      <c r="S149" s="10">
        <v>10296.629770575069</v>
      </c>
      <c r="T149" s="10">
        <v>1259.992</v>
      </c>
      <c r="U149" s="10">
        <v>1259.992</v>
      </c>
      <c r="V149" s="10">
        <v>1259.992</v>
      </c>
      <c r="W149" s="10">
        <v>1259.992</v>
      </c>
      <c r="X149" s="10">
        <v>1259.992</v>
      </c>
      <c r="Y149" s="10">
        <v>1259.992</v>
      </c>
      <c r="Z149" s="10">
        <v>1174.6722592310359</v>
      </c>
      <c r="AA149" s="10">
        <v>5249.7534589172774</v>
      </c>
      <c r="AB149" s="10">
        <v>0.34347345478726171</v>
      </c>
      <c r="AC149" s="10">
        <v>0.34347345478726171</v>
      </c>
      <c r="AD149" s="10">
        <v>0.34347345478726171</v>
      </c>
      <c r="AE149" s="10">
        <v>0.34347345478726171</v>
      </c>
      <c r="AF149" s="10">
        <v>0.34347345478726171</v>
      </c>
      <c r="AG149" s="10">
        <v>0.34347345478726171</v>
      </c>
      <c r="AH149" s="10">
        <v>0.32021531812967202</v>
      </c>
      <c r="AI149" s="10">
        <v>1.4310812745761039</v>
      </c>
      <c r="AJ149" s="10">
        <v>1.7510151055773683e-06</v>
      </c>
      <c r="AK149" s="10">
        <v>1.6574883642054484e-06</v>
      </c>
      <c r="AL149" s="10">
        <v>1.9582751286976472e-06</v>
      </c>
      <c r="AM149" s="10">
        <v>1.6194188569341267e-06</v>
      </c>
      <c r="AN149" s="10">
        <v>2.5000486904535163e-06</v>
      </c>
      <c r="AO149" s="10">
        <v>1.79513346880054e-06</v>
      </c>
      <c r="AP149" s="10">
        <v>1.7248888816493717e-06</v>
      </c>
      <c r="AQ149" s="10">
        <v>6.0358513462551301e-06</v>
      </c>
      <c r="AR149" s="10">
        <v>9.2951214509521716e-06</v>
      </c>
      <c r="AS149" s="10">
        <v>8.7986423416659408e-06</v>
      </c>
      <c r="AT149" s="10">
        <v>1.039534444771205e-05</v>
      </c>
      <c r="AU149" s="10">
        <v>1.0449044486143477e-05</v>
      </c>
      <c r="AV149" s="10">
        <v>6.5033513097596273e-06</v>
      </c>
      <c r="AW149" s="10">
        <v>1.1582815275828849e-05</v>
      </c>
      <c r="AX149" s="10">
        <v>1.1572515405754383e-05</v>
      </c>
      <c r="AY149" s="10">
        <v>9.2060796895923689e-05</v>
      </c>
      <c r="AZ149" s="10">
        <v>0</v>
      </c>
      <c r="BA149" s="10">
        <v>0</v>
      </c>
      <c r="BB149" s="10">
        <v>0</v>
      </c>
      <c r="BC149" s="10">
        <v>0</v>
      </c>
      <c r="BD149" s="10">
        <v>0</v>
      </c>
      <c r="BE149" s="10">
        <v>0</v>
      </c>
      <c r="BF149" s="10">
        <v>-0.067714509908764486</v>
      </c>
      <c r="BG149" s="10">
        <v>3.1664974530927799</v>
      </c>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9.2951214509521716e-06</v>
      </c>
      <c r="AS150" s="10">
        <v>8.7986423416659408e-06</v>
      </c>
      <c r="AT150" s="10">
        <v>1.039534444771205e-05</v>
      </c>
      <c r="AU150" s="10">
        <v>1.0449044486143477e-05</v>
      </c>
      <c r="AV150" s="10">
        <v>6.5033513097596273e-06</v>
      </c>
      <c r="AW150" s="10">
        <v>1.1582815275828849e-05</v>
      </c>
      <c r="AX150" s="10">
        <v>1.1572515405754383e-05</v>
      </c>
      <c r="AY150" s="10">
        <v>9.2060796895923689e-05</v>
      </c>
      <c r="AZ150" s="10"/>
      <c r="BA150" s="10"/>
      <c r="BB150" s="10"/>
      <c r="BC150" s="10"/>
      <c r="BD150" s="10"/>
      <c r="BE150" s="10"/>
      <c r="BF150" s="10"/>
      <c r="BG150" s="10"/>
    </row>
    <row r="151" x14ac:dyDescent="0.3">
      <c r="A151" s="36">
        <v>0.39999999999999997</v>
      </c>
      <c r="B151" s="36">
        <v>0.44999999999999996</v>
      </c>
      <c r="C151" s="37">
        <v>9</v>
      </c>
      <c r="D151" s="2">
        <v>7258264.2000000002</v>
      </c>
      <c r="E151" s="2">
        <v>7258264.2000000002</v>
      </c>
      <c r="F151" s="2">
        <v>7258264.2000000002</v>
      </c>
      <c r="G151" s="2">
        <v>7258264.2000000002</v>
      </c>
      <c r="H151" s="2">
        <v>0</v>
      </c>
      <c r="I151" s="2">
        <v>7258264.2000000002</v>
      </c>
      <c r="J151" s="2">
        <v>7262700.1813914077</v>
      </c>
      <c r="K151" s="2">
        <v>140593813.61499521</v>
      </c>
      <c r="L151" s="10">
        <v>1978.6007216972009</v>
      </c>
      <c r="M151" s="10">
        <v>1978.6007216972009</v>
      </c>
      <c r="N151" s="10">
        <v>1978.6007216972009</v>
      </c>
      <c r="O151" s="10">
        <v>1978.6007216972009</v>
      </c>
      <c r="P151" s="10">
        <v>0</v>
      </c>
      <c r="Q151" s="10">
        <v>1978.6007216972009</v>
      </c>
      <c r="R151" s="10">
        <v>1979.8099689415319</v>
      </c>
      <c r="S151" s="10">
        <v>38325.832929144577</v>
      </c>
      <c r="T151" s="10">
        <v>1493.47</v>
      </c>
      <c r="U151" s="10">
        <v>1493.47</v>
      </c>
      <c r="V151" s="10">
        <v>1493.47</v>
      </c>
      <c r="W151" s="10">
        <v>1493.47</v>
      </c>
      <c r="X151" s="10">
        <v>0</v>
      </c>
      <c r="Y151" s="10">
        <v>1493.47</v>
      </c>
      <c r="Z151" s="10">
        <v>1494.3827533727181</v>
      </c>
      <c r="AA151" s="10">
        <v>28928.7682335381</v>
      </c>
      <c r="AB151" s="10">
        <v>0.4071194900611525</v>
      </c>
      <c r="AC151" s="10">
        <v>0.4071194900611525</v>
      </c>
      <c r="AD151" s="10">
        <v>0.4071194900611525</v>
      </c>
      <c r="AE151" s="10">
        <v>0.4071194900611525</v>
      </c>
      <c r="AF151" s="10">
        <v>0</v>
      </c>
      <c r="AG151" s="10">
        <v>0.4071194900611525</v>
      </c>
      <c r="AH151" s="10">
        <v>0.40736830636657029</v>
      </c>
      <c r="AI151" s="10">
        <v>7.8859738537334518</v>
      </c>
      <c r="AJ151" s="10">
        <v>1.4019227361532068e-06</v>
      </c>
      <c r="AK151" s="10">
        <v>1.3270420199617941e-06</v>
      </c>
      <c r="AL151" s="10">
        <v>1.5678622176473715e-06</v>
      </c>
      <c r="AM151" s="10">
        <v>1.2965622670300125e-06</v>
      </c>
      <c r="AN151" s="10">
        <v>0</v>
      </c>
      <c r="AO151" s="10">
        <v>1.4372454105764154e-06</v>
      </c>
      <c r="AP151" s="10">
        <v>1.4822167878264424e-06</v>
      </c>
      <c r="AQ151" s="10">
        <v>2.2466480337362548e-05</v>
      </c>
      <c r="AR151" s="10">
        <v>1.0697044187105378e-05</v>
      </c>
      <c r="AS151" s="10">
        <v>1.0125684361627735e-05</v>
      </c>
      <c r="AT151" s="10">
        <v>1.1963206665359421e-05</v>
      </c>
      <c r="AU151" s="10">
        <v>1.174560675317349e-05</v>
      </c>
      <c r="AV151" s="10">
        <v>6.5033513097596273e-06</v>
      </c>
      <c r="AW151" s="10">
        <v>1.3020060686405265e-05</v>
      </c>
      <c r="AX151" s="10">
        <v>1.3054732193580825e-05</v>
      </c>
      <c r="AY151" s="10">
        <v>0.00011452727723328624</v>
      </c>
      <c r="AZ151" s="10">
        <v>-1.1102230246251565e-16</v>
      </c>
      <c r="BA151" s="10">
        <v>-1.1102230246251565e-16</v>
      </c>
      <c r="BB151" s="10">
        <v>-1.1102230246251565e-16</v>
      </c>
      <c r="BC151" s="10">
        <v>-1.1102230246251565e-16</v>
      </c>
      <c r="BD151" s="10">
        <v>-1</v>
      </c>
      <c r="BE151" s="10">
        <v>-1.1102230246251565e-16</v>
      </c>
      <c r="BF151" s="10">
        <v>0.0006111628440594874</v>
      </c>
      <c r="BG151" s="10">
        <v>18.370170297051903</v>
      </c>
    </row>
    <row r="152" x14ac:dyDescent="0.3">
      <c r="A152" s="36">
        <v>0.44999999999999996</v>
      </c>
      <c r="B152" s="36">
        <v>0.49999999999999994</v>
      </c>
      <c r="C152" s="37">
        <v>10</v>
      </c>
      <c r="D152" s="2">
        <v>118769292.95999999</v>
      </c>
      <c r="E152" s="2">
        <v>118769292.95999999</v>
      </c>
      <c r="F152" s="2">
        <v>118769292.95999999</v>
      </c>
      <c r="G152" s="2">
        <v>148291422.96000001</v>
      </c>
      <c r="H152" s="2">
        <v>72989648.320000008</v>
      </c>
      <c r="I152" s="2">
        <v>148291422.96000001</v>
      </c>
      <c r="J152" s="2">
        <v>145533559.92355281</v>
      </c>
      <c r="K152" s="2">
        <v>727668615.446486</v>
      </c>
      <c r="L152" s="10">
        <v>32376.474910643559</v>
      </c>
      <c r="M152" s="10">
        <v>32376.474910643559</v>
      </c>
      <c r="N152" s="10">
        <v>32376.474910643559</v>
      </c>
      <c r="O152" s="10">
        <v>40424.19901030344</v>
      </c>
      <c r="P152" s="10">
        <v>19896.957022090341</v>
      </c>
      <c r="Q152" s="10">
        <v>40424.19901030344</v>
      </c>
      <c r="R152" s="10">
        <v>39672.406344192379</v>
      </c>
      <c r="S152" s="10">
        <v>198362.25411563559</v>
      </c>
      <c r="T152" s="10">
        <v>1395.6274657172071</v>
      </c>
      <c r="U152" s="10">
        <v>1395.6274657172071</v>
      </c>
      <c r="V152" s="10">
        <v>1395.6274657172071</v>
      </c>
      <c r="W152" s="10">
        <v>1742.5344350830189</v>
      </c>
      <c r="X152" s="10">
        <v>857.68261618547388</v>
      </c>
      <c r="Y152" s="10">
        <v>1742.5344350830189</v>
      </c>
      <c r="Z152" s="10">
        <v>1710.1274946657829</v>
      </c>
      <c r="AA152" s="10">
        <v>8550.6470599227505</v>
      </c>
      <c r="AB152" s="10">
        <v>0.38044764351351401</v>
      </c>
      <c r="AC152" s="10">
        <v>0.38044764351351401</v>
      </c>
      <c r="AD152" s="10">
        <v>0.38044764351351401</v>
      </c>
      <c r="AE152" s="10">
        <v>0.47501438303079208</v>
      </c>
      <c r="AF152" s="10">
        <v>0.233804033114656</v>
      </c>
      <c r="AG152" s="10">
        <v>0.47501438303079208</v>
      </c>
      <c r="AH152" s="10">
        <v>0.46618026044573357</v>
      </c>
      <c r="AI152" s="10">
        <v>2.3309039155313749</v>
      </c>
      <c r="AJ152" s="10">
        <v>2.2940109035637609e-05</v>
      </c>
      <c r="AK152" s="10">
        <v>2.1714811984809328e-05</v>
      </c>
      <c r="AL152" s="10">
        <v>2.5655429716746315e-05</v>
      </c>
      <c r="AM152" s="10">
        <v>2.6489675525192933e-05</v>
      </c>
      <c r="AN152" s="10">
        <v>2.0128487959544842e-05</v>
      </c>
      <c r="AO152" s="10">
        <v>2.936393071460613e-05</v>
      </c>
      <c r="AP152" s="10">
        <v>2.9701389334993694e-05</v>
      </c>
      <c r="AQ152" s="10">
        <v>0.0001162793171384653</v>
      </c>
      <c r="AR152" s="10">
        <v>3.3637153222742989e-05</v>
      </c>
      <c r="AS152" s="10">
        <v>3.1840496346437062e-05</v>
      </c>
      <c r="AT152" s="10">
        <v>3.7618636382105735e-05</v>
      </c>
      <c r="AU152" s="10">
        <v>3.8235282278366421e-05</v>
      </c>
      <c r="AV152" s="10">
        <v>2.6631839269304467e-05</v>
      </c>
      <c r="AW152" s="10">
        <v>4.2383991401011392e-05</v>
      </c>
      <c r="AX152" s="10">
        <v>4.2756121528574519e-05</v>
      </c>
      <c r="AY152" s="10">
        <v>0.00023080659437175154</v>
      </c>
      <c r="AZ152" s="10">
        <v>-0.19908184445679833</v>
      </c>
      <c r="BA152" s="10">
        <v>-0.19908184445679833</v>
      </c>
      <c r="BB152" s="10">
        <v>-0.19908184445679833</v>
      </c>
      <c r="BC152" s="10">
        <v>0</v>
      </c>
      <c r="BD152" s="10">
        <v>-0.50779588688896604</v>
      </c>
      <c r="BE152" s="10">
        <v>0</v>
      </c>
      <c r="BF152" s="10">
        <v>-0.018597589674428372</v>
      </c>
      <c r="BG152" s="10">
        <v>3.9070175531511806</v>
      </c>
    </row>
    <row r="153" x14ac:dyDescent="0.3">
      <c r="A153" s="36">
        <v>0.49999999999999994</v>
      </c>
      <c r="B153" s="36">
        <v>0.54999999999999993</v>
      </c>
      <c r="C153" s="37">
        <v>11</v>
      </c>
      <c r="D153" s="2">
        <v>69357434.079999998</v>
      </c>
      <c r="E153" s="2">
        <v>69357434.079999998</v>
      </c>
      <c r="F153" s="2">
        <v>69357434.079999998</v>
      </c>
      <c r="G153" s="2">
        <v>69357434.079999998</v>
      </c>
      <c r="H153" s="2">
        <v>32060593.559999999</v>
      </c>
      <c r="I153" s="2">
        <v>69357434.079999998</v>
      </c>
      <c r="J153" s="2">
        <v>72369789.873283744</v>
      </c>
      <c r="K153" s="2">
        <v>341393525.63204628</v>
      </c>
      <c r="L153" s="10">
        <v>18906.81647076915</v>
      </c>
      <c r="M153" s="10">
        <v>18906.81647076915</v>
      </c>
      <c r="N153" s="10">
        <v>18906.81647076915</v>
      </c>
      <c r="O153" s="10">
        <v>18906.81647076915</v>
      </c>
      <c r="P153" s="10">
        <v>8739.7085319457838</v>
      </c>
      <c r="Q153" s="10">
        <v>18906.81647076915</v>
      </c>
      <c r="R153" s="10">
        <v>19727.98378878989</v>
      </c>
      <c r="S153" s="10">
        <v>93063.776350042303</v>
      </c>
      <c r="T153" s="10">
        <v>1882.206683492089</v>
      </c>
      <c r="U153" s="10">
        <v>1882.206683492089</v>
      </c>
      <c r="V153" s="10">
        <v>1882.206683492089</v>
      </c>
      <c r="W153" s="10">
        <v>1882.206683492089</v>
      </c>
      <c r="X153" s="10">
        <v>870.05328665635443</v>
      </c>
      <c r="Y153" s="10">
        <v>1882.206683492089</v>
      </c>
      <c r="Z153" s="10">
        <v>1963.9553277777891</v>
      </c>
      <c r="AA153" s="10">
        <v>9264.6618804322061</v>
      </c>
      <c r="AB153" s="10">
        <v>0.51308899755133519</v>
      </c>
      <c r="AC153" s="10">
        <v>0.51308899755133519</v>
      </c>
      <c r="AD153" s="10">
        <v>0.51308899755133519</v>
      </c>
      <c r="AE153" s="10">
        <v>0.51308899755133519</v>
      </c>
      <c r="AF153" s="10">
        <v>0.23717627430719379</v>
      </c>
      <c r="AG153" s="10">
        <v>0.51308899755133519</v>
      </c>
      <c r="AH153" s="10">
        <v>0.53537365434041317</v>
      </c>
      <c r="AI153" s="10">
        <v>2.525544149096103</v>
      </c>
      <c r="AJ153" s="10">
        <v>1.3396283336999398e-05</v>
      </c>
      <c r="AK153" s="10">
        <v>1.2680749402989516e-05</v>
      </c>
      <c r="AL153" s="10">
        <v>1.4981942983971315e-05</v>
      </c>
      <c r="AM153" s="10">
        <v>1.2389495544423617e-05</v>
      </c>
      <c r="AN153" s="10">
        <v>8.8414081489894311e-06</v>
      </c>
      <c r="AO153" s="10">
        <v>1.3733814459500697e-05</v>
      </c>
      <c r="AP153" s="10">
        <v>1.4769674474033236e-05</v>
      </c>
      <c r="AQ153" s="10">
        <v>5.4553687205033612e-05</v>
      </c>
      <c r="AR153" s="10">
        <v>4.7033436559742385e-05</v>
      </c>
      <c r="AS153" s="10">
        <v>4.4521245749426576e-05</v>
      </c>
      <c r="AT153" s="10">
        <v>5.260057936607705e-05</v>
      </c>
      <c r="AU153" s="10">
        <v>5.0624777822790038e-05</v>
      </c>
      <c r="AV153" s="10">
        <v>3.5473247418293899e-05</v>
      </c>
      <c r="AW153" s="10">
        <v>5.6117805860512088e-05</v>
      </c>
      <c r="AX153" s="10">
        <v>5.7525796002607757e-05</v>
      </c>
      <c r="AY153" s="10">
        <v>0.00028536028157678513</v>
      </c>
      <c r="AZ153" s="10">
        <v>0</v>
      </c>
      <c r="BA153" s="10">
        <v>0</v>
      </c>
      <c r="BB153" s="10">
        <v>0</v>
      </c>
      <c r="BC153" s="10">
        <v>0</v>
      </c>
      <c r="BD153" s="10">
        <v>-0.5377482747845046</v>
      </c>
      <c r="BE153" s="10">
        <v>0</v>
      </c>
      <c r="BF153" s="10">
        <v>0.043432341943462793</v>
      </c>
      <c r="BG153" s="10">
        <v>3.9222340785887146</v>
      </c>
    </row>
    <row r="154" x14ac:dyDescent="0.3">
      <c r="A154" s="36">
        <v>0.54999999999999993</v>
      </c>
      <c r="B154" s="36">
        <v>0.6</v>
      </c>
      <c r="C154" s="37">
        <v>12</v>
      </c>
      <c r="D154" s="2">
        <v>37420575.200000003</v>
      </c>
      <c r="E154" s="2">
        <v>37420575.200000003</v>
      </c>
      <c r="F154" s="2">
        <v>37420575.200000003</v>
      </c>
      <c r="G154" s="2">
        <v>37420575.200000003</v>
      </c>
      <c r="H154" s="2">
        <v>29141420</v>
      </c>
      <c r="I154" s="2">
        <v>37420575.200000003</v>
      </c>
      <c r="J154" s="2">
        <v>37039007.694265701</v>
      </c>
      <c r="K154" s="2">
        <v>157842399.5196847</v>
      </c>
      <c r="L154" s="10">
        <v>10200.837976805031</v>
      </c>
      <c r="M154" s="10">
        <v>10200.837976805031</v>
      </c>
      <c r="N154" s="10">
        <v>10200.837976805031</v>
      </c>
      <c r="O154" s="10">
        <v>10200.837976805031</v>
      </c>
      <c r="P154" s="10">
        <v>7943.9426637681854</v>
      </c>
      <c r="Q154" s="10">
        <v>10200.837976805031</v>
      </c>
      <c r="R154" s="10">
        <v>10096.822785098169</v>
      </c>
      <c r="S154" s="10">
        <v>43027.792458156342</v>
      </c>
      <c r="T154" s="10">
        <v>2092.873333333333</v>
      </c>
      <c r="U154" s="10">
        <v>2092.873333333333</v>
      </c>
      <c r="V154" s="10">
        <v>2092.873333333333</v>
      </c>
      <c r="W154" s="10">
        <v>2092.873333333333</v>
      </c>
      <c r="X154" s="10">
        <v>1629.833333333333</v>
      </c>
      <c r="Y154" s="10">
        <v>2092.873333333333</v>
      </c>
      <c r="Z154" s="10">
        <v>2071.5328688068071</v>
      </c>
      <c r="AA154" s="10">
        <v>8827.8746934946721</v>
      </c>
      <c r="AB154" s="10">
        <v>0.57051666536940882</v>
      </c>
      <c r="AC154" s="10">
        <v>0.57051666536940882</v>
      </c>
      <c r="AD154" s="10">
        <v>0.57051666536940882</v>
      </c>
      <c r="AE154" s="10">
        <v>0.57051666536940882</v>
      </c>
      <c r="AF154" s="10">
        <v>0.44429209528904828</v>
      </c>
      <c r="AG154" s="10">
        <v>0.57051666536940882</v>
      </c>
      <c r="AH154" s="10">
        <v>0.56469926091153055</v>
      </c>
      <c r="AI154" s="10">
        <v>2.4064760882637781</v>
      </c>
      <c r="AJ154" s="10">
        <v>7.2277274190171853e-06</v>
      </c>
      <c r="AK154" s="10">
        <v>6.8416737574171278e-06</v>
      </c>
      <c r="AL154" s="10">
        <v>8.0832419986464844e-06</v>
      </c>
      <c r="AM154" s="10">
        <v>6.6845328962920731e-06</v>
      </c>
      <c r="AN154" s="10">
        <v>8.0363823514040888e-06</v>
      </c>
      <c r="AO154" s="10">
        <v>7.4098363583030817e-06</v>
      </c>
      <c r="AP154" s="10">
        <v>7.5591498530448119e-06</v>
      </c>
      <c r="AQ154" s="10">
        <v>2.5222753932274724e-05</v>
      </c>
      <c r="AR154" s="10">
        <v>5.4261163978759568e-05</v>
      </c>
      <c r="AS154" s="10">
        <v>5.13629195068437e-05</v>
      </c>
      <c r="AT154" s="10">
        <v>6.0683821364723538e-05</v>
      </c>
      <c r="AU154" s="10">
        <v>5.7309310719082113e-05</v>
      </c>
      <c r="AV154" s="10">
        <v>4.3509629769697986e-05</v>
      </c>
      <c r="AW154" s="10">
        <v>6.3527642218815173e-05</v>
      </c>
      <c r="AX154" s="10">
        <v>6.5084945855652565e-05</v>
      </c>
      <c r="AY154" s="10">
        <v>0.00031058303550905985</v>
      </c>
      <c r="AZ154" s="10">
        <v>0</v>
      </c>
      <c r="BA154" s="10">
        <v>0</v>
      </c>
      <c r="BB154" s="10">
        <v>0</v>
      </c>
      <c r="BC154" s="10">
        <v>0</v>
      </c>
      <c r="BD154" s="10">
        <v>-0.22124606999627305</v>
      </c>
      <c r="BE154" s="10">
        <v>0</v>
      </c>
      <c r="BF154" s="10">
        <v>-0.010196730106230456</v>
      </c>
      <c r="BG154" s="10">
        <v>3.218064491955877</v>
      </c>
    </row>
    <row r="155" x14ac:dyDescent="0.3">
      <c r="A155" s="36">
        <v>0.6</v>
      </c>
      <c r="B155" s="36">
        <v>0.65</v>
      </c>
      <c r="C155" s="37">
        <v>13</v>
      </c>
      <c r="D155" s="2">
        <v>196545651.63999999</v>
      </c>
      <c r="E155" s="2">
        <v>196545651.63999999</v>
      </c>
      <c r="F155" s="2">
        <v>196545651.63999999</v>
      </c>
      <c r="G155" s="2">
        <v>222846051.63999999</v>
      </c>
      <c r="H155" s="2">
        <v>81681382.320000008</v>
      </c>
      <c r="I155" s="2">
        <v>222846051.63999999</v>
      </c>
      <c r="J155" s="2">
        <v>214772434.84325561</v>
      </c>
      <c r="K155" s="2">
        <v>1363738436.6144221</v>
      </c>
      <c r="L155" s="10">
        <v>53578.287792465679</v>
      </c>
      <c r="M155" s="10">
        <v>53578.287792465679</v>
      </c>
      <c r="N155" s="10">
        <v>53578.287792465679</v>
      </c>
      <c r="O155" s="10">
        <v>60747.769225908829</v>
      </c>
      <c r="P155" s="10">
        <v>22266.321196681849</v>
      </c>
      <c r="Q155" s="10">
        <v>60747.769225908829</v>
      </c>
      <c r="R155" s="10">
        <v>58546.903622154008</v>
      </c>
      <c r="S155" s="10">
        <v>371754.70340298559</v>
      </c>
      <c r="T155" s="10">
        <v>2053.8544102156829</v>
      </c>
      <c r="U155" s="10">
        <v>2053.8544102156829</v>
      </c>
      <c r="V155" s="10">
        <v>2053.8544102156829</v>
      </c>
      <c r="W155" s="10">
        <v>2328.687214094633</v>
      </c>
      <c r="X155" s="10">
        <v>853.55064286908555</v>
      </c>
      <c r="Y155" s="10">
        <v>2328.687214094633</v>
      </c>
      <c r="Z155" s="10">
        <v>2244.3198758909011</v>
      </c>
      <c r="AA155" s="10">
        <v>14250.73604554445</v>
      </c>
      <c r="AB155" s="10">
        <v>0.55988011821252381</v>
      </c>
      <c r="AC155" s="10">
        <v>0.55988011821252381</v>
      </c>
      <c r="AD155" s="10">
        <v>0.55988011821252381</v>
      </c>
      <c r="AE155" s="10">
        <v>0.63479946106325058</v>
      </c>
      <c r="AF155" s="10">
        <v>0.23267765838365079</v>
      </c>
      <c r="AG155" s="10">
        <v>0.63479946106325058</v>
      </c>
      <c r="AH155" s="10">
        <v>0.61180094906949101</v>
      </c>
      <c r="AI155" s="10">
        <v>3.884746524441832</v>
      </c>
      <c r="AJ155" s="10">
        <v>3.7962494907000466e-05</v>
      </c>
      <c r="AK155" s="10">
        <v>3.5934809119658757e-05</v>
      </c>
      <c r="AL155" s="10">
        <v>4.2455949901801327e-05</v>
      </c>
      <c r="AM155" s="10">
        <v>3.9807559211339487e-05</v>
      </c>
      <c r="AN155" s="10">
        <v>2.2525423240004711e-05</v>
      </c>
      <c r="AO155" s="10">
        <v>4.4126867823944031e-05</v>
      </c>
      <c r="AP155" s="10">
        <v>4.3832087314121499e-05</v>
      </c>
      <c r="AQ155" s="10">
        <v>0.00021792141477436727</v>
      </c>
      <c r="AR155" s="10">
        <v>9.2223658885760027e-05</v>
      </c>
      <c r="AS155" s="10">
        <v>8.7297728626502464e-05</v>
      </c>
      <c r="AT155" s="10">
        <v>0.00010313977126652487</v>
      </c>
      <c r="AU155" s="10">
        <v>9.71168699304216e-05</v>
      </c>
      <c r="AV155" s="10">
        <v>6.6035053009702693e-05</v>
      </c>
      <c r="AW155" s="10">
        <v>0.0001076545100427592</v>
      </c>
      <c r="AX155" s="10">
        <v>0.00010891703316977407</v>
      </c>
      <c r="AY155" s="10">
        <v>0.00052850445028342714</v>
      </c>
      <c r="AZ155" s="10">
        <v>-0.11802048906160278</v>
      </c>
      <c r="BA155" s="10">
        <v>-0.11802048906160278</v>
      </c>
      <c r="BB155" s="10">
        <v>-0.11802048906160278</v>
      </c>
      <c r="BC155" s="10">
        <v>0</v>
      </c>
      <c r="BD155" s="10">
        <v>-0.63346273483923587</v>
      </c>
      <c r="BE155" s="10">
        <v>0</v>
      </c>
      <c r="BF155" s="10">
        <v>-0.036229570761195262</v>
      </c>
      <c r="BG155" s="10">
        <v>5.1196437028083137</v>
      </c>
    </row>
    <row r="156" x14ac:dyDescent="0.3">
      <c r="A156" s="36">
        <v>0.65</v>
      </c>
      <c r="B156" s="36">
        <v>0.70000000000000007</v>
      </c>
      <c r="C156" s="37">
        <v>14</v>
      </c>
      <c r="D156" s="2">
        <v>79055329.840000004</v>
      </c>
      <c r="E156" s="2">
        <v>79055329.840000004</v>
      </c>
      <c r="F156" s="2">
        <v>79055329.840000004</v>
      </c>
      <c r="G156" s="2">
        <v>79055329.840000004</v>
      </c>
      <c r="H156" s="2">
        <v>64881795.359999999</v>
      </c>
      <c r="I156" s="2">
        <v>79055329.840000004</v>
      </c>
      <c r="J156" s="2">
        <v>77166795.236472264</v>
      </c>
      <c r="K156" s="2">
        <v>428719091.77051139</v>
      </c>
      <c r="L156" s="10">
        <v>21550.460050136269</v>
      </c>
      <c r="M156" s="10">
        <v>21550.460050136269</v>
      </c>
      <c r="N156" s="10">
        <v>21550.460050136269</v>
      </c>
      <c r="O156" s="10">
        <v>21550.460050136269</v>
      </c>
      <c r="P156" s="10">
        <v>17686.75865013375</v>
      </c>
      <c r="Q156" s="10">
        <v>21550.460050136269</v>
      </c>
      <c r="R156" s="10">
        <v>21035.646063413369</v>
      </c>
      <c r="S156" s="10">
        <v>116868.7004232365</v>
      </c>
      <c r="T156" s="10">
        <v>2458.4174469011409</v>
      </c>
      <c r="U156" s="10">
        <v>2458.4174469011409</v>
      </c>
      <c r="V156" s="10">
        <v>2458.4174469011409</v>
      </c>
      <c r="W156" s="10">
        <v>2458.4174469011409</v>
      </c>
      <c r="X156" s="10">
        <v>2017.6569754641289</v>
      </c>
      <c r="Y156" s="10">
        <v>2458.4174469011409</v>
      </c>
      <c r="Z156" s="10">
        <v>2399.6888775841112</v>
      </c>
      <c r="AA156" s="10">
        <v>13332.061192602279</v>
      </c>
      <c r="AB156" s="10">
        <v>0.67016388500594803</v>
      </c>
      <c r="AC156" s="10">
        <v>0.67016388500594803</v>
      </c>
      <c r="AD156" s="10">
        <v>0.67016388500594803</v>
      </c>
      <c r="AE156" s="10">
        <v>0.67016388500594803</v>
      </c>
      <c r="AF156" s="10">
        <v>0.55001270796821067</v>
      </c>
      <c r="AG156" s="10">
        <v>0.67016388500594803</v>
      </c>
      <c r="AH156" s="10">
        <v>0.65415449399550241</v>
      </c>
      <c r="AI156" s="10">
        <v>3.6343160252273692</v>
      </c>
      <c r="AJ156" s="10">
        <v>1.5269417213662058e-05</v>
      </c>
      <c r="AK156" s="10">
        <v>1.4453833824293623e-05</v>
      </c>
      <c r="AL156" s="10">
        <v>1.7076791550214833e-05</v>
      </c>
      <c r="AM156" s="10">
        <v>1.4121855426281645e-05</v>
      </c>
      <c r="AN156" s="10">
        <v>1.7892570614558788e-05</v>
      </c>
      <c r="AO156" s="10">
        <v>1.5654143589061522e-05</v>
      </c>
      <c r="AP156" s="10">
        <v>1.5748677007943334e-05</v>
      </c>
      <c r="AQ156" s="10">
        <v>6.8508057345183441e-05</v>
      </c>
      <c r="AR156" s="10">
        <v>0.00010749307609942209</v>
      </c>
      <c r="AS156" s="10">
        <v>0.00010175156245079608</v>
      </c>
      <c r="AT156" s="10">
        <v>0.00012021656281673969</v>
      </c>
      <c r="AU156" s="10">
        <v>0.00011123872535670324</v>
      </c>
      <c r="AV156" s="10">
        <v>8.3927623624261482e-05</v>
      </c>
      <c r="AW156" s="10">
        <v>0.00012330865363182074</v>
      </c>
      <c r="AX156" s="10">
        <v>0.0001246657101777174</v>
      </c>
      <c r="AY156" s="10">
        <v>0.00059701250762861054</v>
      </c>
      <c r="AZ156" s="10">
        <v>0</v>
      </c>
      <c r="BA156" s="10">
        <v>0</v>
      </c>
      <c r="BB156" s="10">
        <v>0</v>
      </c>
      <c r="BC156" s="10">
        <v>0</v>
      </c>
      <c r="BD156" s="10">
        <v>-0.17928626075795018</v>
      </c>
      <c r="BE156" s="10">
        <v>0</v>
      </c>
      <c r="BF156" s="10">
        <v>-0.023888770148071559</v>
      </c>
      <c r="BG156" s="10">
        <v>4.423025780022618</v>
      </c>
    </row>
    <row r="157" x14ac:dyDescent="0.3">
      <c r="A157" s="36">
        <v>0.70000000000000007</v>
      </c>
      <c r="B157" s="36">
        <v>0.75000000000000011</v>
      </c>
      <c r="C157" s="37">
        <v>15</v>
      </c>
      <c r="D157" s="2">
        <v>137182022.63999999</v>
      </c>
      <c r="E157" s="2">
        <v>137182022.63999999</v>
      </c>
      <c r="F157" s="2">
        <v>137182022.63999999</v>
      </c>
      <c r="G157" s="2">
        <v>276379222.63999999</v>
      </c>
      <c r="H157" s="2">
        <v>81753961.560000002</v>
      </c>
      <c r="I157" s="2">
        <v>276379222.63999999</v>
      </c>
      <c r="J157" s="2">
        <v>269268457.79103827</v>
      </c>
      <c r="K157" s="2">
        <v>1052896749.704142</v>
      </c>
      <c r="L157" s="10">
        <v>37395.779696113263</v>
      </c>
      <c r="M157" s="10">
        <v>37395.779696113263</v>
      </c>
      <c r="N157" s="10">
        <v>37395.779696113263</v>
      </c>
      <c r="O157" s="10">
        <v>75340.896157736366</v>
      </c>
      <c r="P157" s="10">
        <v>22286.106276514602</v>
      </c>
      <c r="Q157" s="10">
        <v>75340.896157736366</v>
      </c>
      <c r="R157" s="10">
        <v>73402.503716472711</v>
      </c>
      <c r="S157" s="10">
        <v>287019.34945234598</v>
      </c>
      <c r="T157" s="10">
        <v>1341.6990820088999</v>
      </c>
      <c r="U157" s="10">
        <v>1341.6990820088999</v>
      </c>
      <c r="V157" s="10">
        <v>1341.6990820088999</v>
      </c>
      <c r="W157" s="10">
        <v>2703.1074638368618</v>
      </c>
      <c r="X157" s="10">
        <v>799.58884600713975</v>
      </c>
      <c r="Y157" s="10">
        <v>2703.1074638368618</v>
      </c>
      <c r="Z157" s="10">
        <v>2633.5611305299849</v>
      </c>
      <c r="AA157" s="10">
        <v>10297.78228474881</v>
      </c>
      <c r="AB157" s="10">
        <v>0.36574678171170483</v>
      </c>
      <c r="AC157" s="10">
        <v>0.36574678171170483</v>
      </c>
      <c r="AD157" s="10">
        <v>0.36574678171170483</v>
      </c>
      <c r="AE157" s="10">
        <v>0.73686631285379589</v>
      </c>
      <c r="AF157" s="10">
        <v>0.21796768816582329</v>
      </c>
      <c r="AG157" s="10">
        <v>0.73686631285379589</v>
      </c>
      <c r="AH157" s="10">
        <v>0.71790800250841325</v>
      </c>
      <c r="AI157" s="10">
        <v>2.8071724725154881</v>
      </c>
      <c r="AJ157" s="10">
        <v>2.6496499883608528e-05</v>
      </c>
      <c r="AK157" s="10">
        <v>2.5081245792434802e-05</v>
      </c>
      <c r="AL157" s="10">
        <v>2.9632775042509789e-05</v>
      </c>
      <c r="AM157" s="10">
        <v>4.9370326236693194e-05</v>
      </c>
      <c r="AN157" s="10">
        <v>2.2545438548916022e-05</v>
      </c>
      <c r="AO157" s="10">
        <v>5.4727240339090622e-05</v>
      </c>
      <c r="AP157" s="10">
        <v>5.4953972847816134e-05</v>
      </c>
      <c r="AQ157" s="10">
        <v>0.0001682498220674064</v>
      </c>
      <c r="AR157" s="10">
        <v>0.00013398957598303061</v>
      </c>
      <c r="AS157" s="10">
        <v>0.0001268328082432309</v>
      </c>
      <c r="AT157" s="10">
        <v>0.0001498493378592495</v>
      </c>
      <c r="AU157" s="10">
        <v>0.00016060905159339645</v>
      </c>
      <c r="AV157" s="10">
        <v>0.0001064730621731775</v>
      </c>
      <c r="AW157" s="10">
        <v>0.00017803589397091135</v>
      </c>
      <c r="AX157" s="10">
        <v>0.00017961968302553354</v>
      </c>
      <c r="AY157" s="10">
        <v>0.00076526232969601697</v>
      </c>
      <c r="AZ157" s="10">
        <v>-0.503645674484411</v>
      </c>
      <c r="BA157" s="10">
        <v>-0.503645674484411</v>
      </c>
      <c r="BB157" s="10">
        <v>-0.503645674484411</v>
      </c>
      <c r="BC157" s="10">
        <v>0</v>
      </c>
      <c r="BD157" s="10">
        <v>-0.70419642699954588</v>
      </c>
      <c r="BE157" s="10">
        <v>0</v>
      </c>
      <c r="BF157" s="10">
        <v>-0.025728290213131833</v>
      </c>
      <c r="BG157" s="10">
        <v>2.8096089121561838</v>
      </c>
    </row>
    <row r="158" x14ac:dyDescent="0.3">
      <c r="A158" s="36">
        <v>0.75000000000000011</v>
      </c>
      <c r="B158" s="36">
        <v>0.80000000000000016</v>
      </c>
      <c r="C158" s="37">
        <v>16</v>
      </c>
      <c r="D158" s="2">
        <v>169538711.75999999</v>
      </c>
      <c r="E158" s="2">
        <v>174376450</v>
      </c>
      <c r="F158" s="2">
        <v>169538711.75999999</v>
      </c>
      <c r="G158" s="2">
        <v>237100550</v>
      </c>
      <c r="H158" s="2">
        <v>102616047</v>
      </c>
      <c r="I158" s="2">
        <v>237100550</v>
      </c>
      <c r="J158" s="2">
        <v>231393815.11933601</v>
      </c>
      <c r="K158" s="2">
        <v>1064275287.863466</v>
      </c>
      <c r="L158" s="10">
        <v>46216.203792078799</v>
      </c>
      <c r="M158" s="10">
        <v>47534.969837140387</v>
      </c>
      <c r="N158" s="10">
        <v>46216.203792078799</v>
      </c>
      <c r="O158" s="10">
        <v>64633.541356183123</v>
      </c>
      <c r="P158" s="10">
        <v>27973.104733761811</v>
      </c>
      <c r="Q158" s="10">
        <v>64633.541356183123</v>
      </c>
      <c r="R158" s="10">
        <v>63077.887078206237</v>
      </c>
      <c r="S158" s="10">
        <v>290121.13566369627</v>
      </c>
      <c r="T158" s="10">
        <v>2034.0333260548771</v>
      </c>
      <c r="U158" s="10">
        <v>2092.0738803373679</v>
      </c>
      <c r="V158" s="10">
        <v>2034.0333260548771</v>
      </c>
      <c r="W158" s="10">
        <v>2844.6035440486621</v>
      </c>
      <c r="X158" s="10">
        <v>1231.1315641084091</v>
      </c>
      <c r="Y158" s="10">
        <v>2844.6035440486621</v>
      </c>
      <c r="Z158" s="10">
        <v>2776.137240337081</v>
      </c>
      <c r="AA158" s="10">
        <v>12768.596511901071</v>
      </c>
      <c r="AB158" s="10">
        <v>0.5544768964029082</v>
      </c>
      <c r="AC158" s="10">
        <v>0.57029873471392534</v>
      </c>
      <c r="AD158" s="10">
        <v>0.5544768964029082</v>
      </c>
      <c r="AE158" s="10">
        <v>0.77543810339627739</v>
      </c>
      <c r="AF158" s="10">
        <v>0.33560610831018001</v>
      </c>
      <c r="AG158" s="10">
        <v>0.77543810339627739</v>
      </c>
      <c r="AH158" s="10">
        <v>0.75677420880620805</v>
      </c>
      <c r="AI158" s="10">
        <v>3.4807157162325151</v>
      </c>
      <c r="AJ158" s="10">
        <v>3.2746145376530802e-05</v>
      </c>
      <c r="AK158" s="10">
        <v>3.1881572517264772e-05</v>
      </c>
      <c r="AL158" s="10">
        <v>3.6622163822186586e-05</v>
      </c>
      <c r="AM158" s="10">
        <v>4.2353876650296476e-05</v>
      </c>
      <c r="AN158" s="10">
        <v>2.8298613762872658e-05</v>
      </c>
      <c r="AO158" s="10">
        <v>4.6949472758603072e-05</v>
      </c>
      <c r="AP158" s="10">
        <v>4.7224281438446997e-05</v>
      </c>
      <c r="AQ158" s="10">
        <v>0.00017006807919587737</v>
      </c>
      <c r="AR158" s="10">
        <v>0.00016673572135956141</v>
      </c>
      <c r="AS158" s="10">
        <v>0.00015871438076049568</v>
      </c>
      <c r="AT158" s="10">
        <v>0.0001864715016814361</v>
      </c>
      <c r="AU158" s="10">
        <v>0.00020296292824369293</v>
      </c>
      <c r="AV158" s="10">
        <v>0.00013477167593605016</v>
      </c>
      <c r="AW158" s="10">
        <v>0.00022498536672951441</v>
      </c>
      <c r="AX158" s="10">
        <v>0.00022684396446398053</v>
      </c>
      <c r="AY158" s="10">
        <v>0.00093533040889189436</v>
      </c>
      <c r="AZ158" s="10">
        <v>-0.28495015401693502</v>
      </c>
      <c r="BA158" s="10">
        <v>-0.26454641290372372</v>
      </c>
      <c r="BB158" s="10">
        <v>-0.28495015401693502</v>
      </c>
      <c r="BC158" s="10">
        <v>0</v>
      </c>
      <c r="BD158" s="10">
        <v>-0.56720451723962684</v>
      </c>
      <c r="BE158" s="10">
        <v>0</v>
      </c>
      <c r="BF158" s="10">
        <v>-0.024068838645308843</v>
      </c>
      <c r="BG158" s="10">
        <v>3.4887086422341325</v>
      </c>
    </row>
    <row r="159" x14ac:dyDescent="0.3">
      <c r="A159" s="36">
        <v>0.80000000000000016</v>
      </c>
      <c r="B159" s="36">
        <v>0.8500000000000002</v>
      </c>
      <c r="C159" s="37">
        <v>17</v>
      </c>
      <c r="D159" s="2">
        <v>210829432.43453121</v>
      </c>
      <c r="E159" s="2">
        <v>210829432.43453121</v>
      </c>
      <c r="F159" s="2">
        <v>199256811.44</v>
      </c>
      <c r="G159" s="2">
        <v>358044194.83453119</v>
      </c>
      <c r="H159" s="2">
        <v>82464433.200000003</v>
      </c>
      <c r="I159" s="2">
        <v>346471573.83999997</v>
      </c>
      <c r="J159" s="2">
        <v>351169239.79183</v>
      </c>
      <c r="K159" s="2">
        <v>1357492412.23967</v>
      </c>
      <c r="L159" s="10">
        <v>57472.042305924151</v>
      </c>
      <c r="M159" s="10">
        <v>57472.042305924151</v>
      </c>
      <c r="N159" s="10">
        <v>54317.349169828667</v>
      </c>
      <c r="O159" s="10">
        <v>97602.743958961524</v>
      </c>
      <c r="P159" s="10">
        <v>22479.7806400972</v>
      </c>
      <c r="Q159" s="10">
        <v>94448.050822866047</v>
      </c>
      <c r="R159" s="10">
        <v>95728.633202683966</v>
      </c>
      <c r="S159" s="10">
        <v>370052.03896489268</v>
      </c>
      <c r="T159" s="10">
        <v>1818.9220201583239</v>
      </c>
      <c r="U159" s="10">
        <v>1818.9220201583239</v>
      </c>
      <c r="V159" s="10">
        <v>1719.0797215056641</v>
      </c>
      <c r="W159" s="10">
        <v>3089.0111625027489</v>
      </c>
      <c r="X159" s="10">
        <v>711.45841306542206</v>
      </c>
      <c r="Y159" s="10">
        <v>2989.16886385009</v>
      </c>
      <c r="Z159" s="10">
        <v>3029.6977783591442</v>
      </c>
      <c r="AA159" s="10">
        <v>11711.708428505721</v>
      </c>
      <c r="AB159" s="10">
        <v>0.49583761662963322</v>
      </c>
      <c r="AC159" s="10">
        <v>0.49583761662963322</v>
      </c>
      <c r="AD159" s="10">
        <v>0.46862063489313738</v>
      </c>
      <c r="AE159" s="10">
        <v>0.84206354949970685</v>
      </c>
      <c r="AF159" s="10">
        <v>0.1939433576348446</v>
      </c>
      <c r="AG159" s="10">
        <v>0.81484656776321118</v>
      </c>
      <c r="AH159" s="10">
        <v>0.82589473813667591</v>
      </c>
      <c r="AI159" s="10">
        <v>3.1926083303703141</v>
      </c>
      <c r="AJ159" s="10">
        <v>4.0721385531852867e-05</v>
      </c>
      <c r="AK159" s="10">
        <v>3.854633947952995e-05</v>
      </c>
      <c r="AL159" s="10">
        <v>4.3041589236399321e-05</v>
      </c>
      <c r="AM159" s="10">
        <v>6.3958348740129249e-05</v>
      </c>
      <c r="AN159" s="10">
        <v>2.2741366604201906e-05</v>
      </c>
      <c r="AO159" s="10">
        <v>6.8606579434891276e-05</v>
      </c>
      <c r="AP159" s="10">
        <v>7.1668791164112108e-05</v>
      </c>
      <c r="AQ159" s="10">
        <v>0.00021692331834185762</v>
      </c>
      <c r="AR159" s="10">
        <v>0.00020745710689141426</v>
      </c>
      <c r="AS159" s="10">
        <v>0.00019726072024002563</v>
      </c>
      <c r="AT159" s="10">
        <v>0.00022951309091783542</v>
      </c>
      <c r="AU159" s="10">
        <v>0.0002669212769838222</v>
      </c>
      <c r="AV159" s="10">
        <v>0.00015751304254025208</v>
      </c>
      <c r="AW159" s="10">
        <v>0.00029359194616440567</v>
      </c>
      <c r="AX159" s="10">
        <v>0.00029851275562809267</v>
      </c>
      <c r="AY159" s="10">
        <v>0.001152253727233752</v>
      </c>
      <c r="AZ159" s="10">
        <v>-0.39149572907850749</v>
      </c>
      <c r="BA159" s="10">
        <v>-0.39149572907850749</v>
      </c>
      <c r="BB159" s="10">
        <v>-0.42489708684725602</v>
      </c>
      <c r="BC159" s="10">
        <v>0.033401357768748641</v>
      </c>
      <c r="BD159" s="10">
        <v>-0.76198788175885979</v>
      </c>
      <c r="BE159" s="10">
        <v>0</v>
      </c>
      <c r="BF159" s="10">
        <v>0.013558589813776223</v>
      </c>
      <c r="BG159" s="10">
        <v>2.918048448230151</v>
      </c>
    </row>
    <row r="160" x14ac:dyDescent="0.3">
      <c r="A160" s="36">
        <v>0.8500000000000002</v>
      </c>
      <c r="B160" s="36">
        <v>0.90000000000000024</v>
      </c>
      <c r="C160" s="37">
        <v>18</v>
      </c>
      <c r="D160" s="2">
        <v>87420920.24000001</v>
      </c>
      <c r="E160" s="2">
        <v>87420920.24000001</v>
      </c>
      <c r="F160" s="2">
        <v>87420920.24000001</v>
      </c>
      <c r="G160" s="2">
        <v>148128628.44</v>
      </c>
      <c r="H160" s="2">
        <v>41638036.159999996</v>
      </c>
      <c r="I160" s="2">
        <v>148128628.44</v>
      </c>
      <c r="J160" s="2">
        <v>147921486.72860849</v>
      </c>
      <c r="K160" s="2">
        <v>457222982.91389823</v>
      </c>
      <c r="L160" s="10">
        <v>23830.917573694471</v>
      </c>
      <c r="M160" s="10">
        <v>23830.917573694471</v>
      </c>
      <c r="N160" s="10">
        <v>23830.917573694471</v>
      </c>
      <c r="O160" s="10">
        <v>40379.821271234592</v>
      </c>
      <c r="P160" s="10">
        <v>11350.516614734161</v>
      </c>
      <c r="Q160" s="10">
        <v>40379.821271234592</v>
      </c>
      <c r="R160" s="10">
        <v>40323.354500618458</v>
      </c>
      <c r="S160" s="10">
        <v>124638.852905077</v>
      </c>
      <c r="T160" s="10">
        <v>1890.795290148156</v>
      </c>
      <c r="U160" s="10">
        <v>1890.795290148156</v>
      </c>
      <c r="V160" s="10">
        <v>1890.795290148156</v>
      </c>
      <c r="W160" s="10">
        <v>3203.820232291554</v>
      </c>
      <c r="X160" s="10">
        <v>900.57394095382278</v>
      </c>
      <c r="Y160" s="10">
        <v>3203.820232291554</v>
      </c>
      <c r="Z160" s="10">
        <v>3199.340039550309</v>
      </c>
      <c r="AA160" s="10">
        <v>9889.109612066577</v>
      </c>
      <c r="AB160" s="10">
        <v>0.51543024924179681</v>
      </c>
      <c r="AC160" s="10">
        <v>0.51543024924179681</v>
      </c>
      <c r="AD160" s="10">
        <v>0.51543024924179681</v>
      </c>
      <c r="AE160" s="10">
        <v>0.87336046871925144</v>
      </c>
      <c r="AF160" s="10">
        <v>0.24549619584155211</v>
      </c>
      <c r="AG160" s="10">
        <v>0.87336046871925144</v>
      </c>
      <c r="AH160" s="10">
        <v>0.87213916947374193</v>
      </c>
      <c r="AI160" s="10">
        <v>2.6957684201379251</v>
      </c>
      <c r="AJ160" s="10">
        <v>1.6885218328080711e-05</v>
      </c>
      <c r="AK160" s="10">
        <v>1.598333036460818e-05</v>
      </c>
      <c r="AL160" s="10">
        <v>1.8883847997191999e-05</v>
      </c>
      <c r="AM160" s="10">
        <v>2.6460595124411808e-05</v>
      </c>
      <c r="AN160" s="10">
        <v>1.1482596899648311e-05</v>
      </c>
      <c r="AO160" s="10">
        <v>2.9331694952681536e-05</v>
      </c>
      <c r="AP160" s="10">
        <v>3.0188732211631096e-05</v>
      </c>
      <c r="AQ160" s="10">
        <v>7.3062895808167716e-05</v>
      </c>
      <c r="AR160" s="10">
        <v>0.00022434232521949499</v>
      </c>
      <c r="AS160" s="10">
        <v>0.00021324405060463381</v>
      </c>
      <c r="AT160" s="10">
        <v>0.00024839693891502744</v>
      </c>
      <c r="AU160" s="10">
        <v>0.00029338187210823399</v>
      </c>
      <c r="AV160" s="10">
        <v>0.00016899563943990038</v>
      </c>
      <c r="AW160" s="10">
        <v>0.00032292364111708718</v>
      </c>
      <c r="AX160" s="10">
        <v>0.00032870148783972379</v>
      </c>
      <c r="AY160" s="10">
        <v>0.0012253166230419197</v>
      </c>
      <c r="AZ160" s="10">
        <v>-0.40983102887899792</v>
      </c>
      <c r="BA160" s="10">
        <v>-0.40983102887899792</v>
      </c>
      <c r="BB160" s="10">
        <v>-0.40983102887899792</v>
      </c>
      <c r="BC160" s="10">
        <v>-1.1102230246251565e-16</v>
      </c>
      <c r="BD160" s="10">
        <v>-0.71890621955724365</v>
      </c>
      <c r="BE160" s="10">
        <v>-1.1102230246251565e-16</v>
      </c>
      <c r="BF160" s="10">
        <v>-0.0013983908011098167</v>
      </c>
      <c r="BG160" s="10">
        <v>2.0866618271504342</v>
      </c>
    </row>
    <row r="161" x14ac:dyDescent="0.3">
      <c r="A161" s="36">
        <v>0.90000000000000024</v>
      </c>
      <c r="B161" s="36">
        <v>0.95000000000000029</v>
      </c>
      <c r="C161" s="37">
        <v>19</v>
      </c>
      <c r="D161" s="2">
        <v>293071459.36000001</v>
      </c>
      <c r="E161" s="2">
        <v>293071459.36000001</v>
      </c>
      <c r="F161" s="2">
        <v>293071459.36000001</v>
      </c>
      <c r="G161" s="2">
        <v>456572101.27999997</v>
      </c>
      <c r="H161" s="2">
        <v>170264008.75999999</v>
      </c>
      <c r="I161" s="2">
        <v>456572101.27999997</v>
      </c>
      <c r="J161" s="2">
        <v>451569383.36485338</v>
      </c>
      <c r="K161" s="2">
        <v>1613536166.7168231</v>
      </c>
      <c r="L161" s="10">
        <v>79891.195059908117</v>
      </c>
      <c r="M161" s="10">
        <v>79891.195059908117</v>
      </c>
      <c r="N161" s="10">
        <v>79891.195059908117</v>
      </c>
      <c r="O161" s="10">
        <v>124461.4227599232</v>
      </c>
      <c r="P161" s="10">
        <v>46413.919544509627</v>
      </c>
      <c r="Q161" s="10">
        <v>124461.4227599232</v>
      </c>
      <c r="R161" s="10">
        <v>123097.68330313179</v>
      </c>
      <c r="S161" s="10">
        <v>439849.49238282628</v>
      </c>
      <c r="T161" s="10">
        <v>2168.8112140901349</v>
      </c>
      <c r="U161" s="10">
        <v>2168.8112140901349</v>
      </c>
      <c r="V161" s="10">
        <v>2168.8112140901349</v>
      </c>
      <c r="W161" s="10">
        <v>3378.7619424258119</v>
      </c>
      <c r="X161" s="10">
        <v>1260.001544882706</v>
      </c>
      <c r="Y161" s="10">
        <v>3378.7619424258119</v>
      </c>
      <c r="Z161" s="10">
        <v>3341.7404230359898</v>
      </c>
      <c r="AA161" s="10">
        <v>11940.621377316829</v>
      </c>
      <c r="AB161" s="10">
        <v>0.59121730970108866</v>
      </c>
      <c r="AC161" s="10">
        <v>0.59121730970108866</v>
      </c>
      <c r="AD161" s="10">
        <v>0.59121730970108866</v>
      </c>
      <c r="AE161" s="10">
        <v>0.92104952830550713</v>
      </c>
      <c r="AF161" s="10">
        <v>0.34347605671952658</v>
      </c>
      <c r="AG161" s="10">
        <v>0.92104952830550713</v>
      </c>
      <c r="AH161" s="10">
        <v>0.91095747282714246</v>
      </c>
      <c r="AI161" s="10">
        <v>3.2550099340104071</v>
      </c>
      <c r="AJ161" s="10">
        <v>5.660630846069017e-05</v>
      </c>
      <c r="AK161" s="10">
        <v>5.3582803092541778e-05</v>
      </c>
      <c r="AL161" s="10">
        <v>6.3306550373479247e-05</v>
      </c>
      <c r="AM161" s="10">
        <v>8.1558640246004441e-05</v>
      </c>
      <c r="AN161" s="10">
        <v>4.6954015112447343e-05</v>
      </c>
      <c r="AO161" s="10">
        <v>9.0408138789148826e-05</v>
      </c>
      <c r="AP161" s="10">
        <v>9.2159073646847067e-05</v>
      </c>
      <c r="AQ161" s="10">
        <v>0.00025783836166814458</v>
      </c>
      <c r="AR161" s="10">
        <v>0.00028094863368018514</v>
      </c>
      <c r="AS161" s="10">
        <v>0.00026682685369717557</v>
      </c>
      <c r="AT161" s="10">
        <v>0.00031170348928850672</v>
      </c>
      <c r="AU161" s="10">
        <v>0.00037494051235423845</v>
      </c>
      <c r="AV161" s="10">
        <v>0.00021594965455234771</v>
      </c>
      <c r="AW161" s="10">
        <v>0.00041333177990623602</v>
      </c>
      <c r="AX161" s="10">
        <v>0.00042086056148657084</v>
      </c>
      <c r="AY161" s="10">
        <v>0.0014831549847100643</v>
      </c>
      <c r="AZ161" s="10">
        <v>-0.35810475817866638</v>
      </c>
      <c r="BA161" s="10">
        <v>-0.35810475817866638</v>
      </c>
      <c r="BB161" s="10">
        <v>-0.35810475817866638</v>
      </c>
      <c r="BC161" s="10">
        <v>0</v>
      </c>
      <c r="BD161" s="10">
        <v>-0.62708188195760362</v>
      </c>
      <c r="BE161" s="10">
        <v>0</v>
      </c>
      <c r="BF161" s="10">
        <v>-0.010957125722578009</v>
      </c>
      <c r="BG161" s="10">
        <v>2.534022692567667</v>
      </c>
    </row>
    <row r="162" x14ac:dyDescent="0.3">
      <c r="A162" s="36">
        <v>0.95000000000000029</v>
      </c>
      <c r="B162" s="36">
        <v>1.0000000000000002</v>
      </c>
      <c r="C162" s="37">
        <v>20</v>
      </c>
      <c r="D162" s="2">
        <v>242935898.50867319</v>
      </c>
      <c r="E162" s="2">
        <v>242935898.50867319</v>
      </c>
      <c r="F162" s="2">
        <v>226711203.96000001</v>
      </c>
      <c r="G162" s="2">
        <v>484620028.82867318</v>
      </c>
      <c r="H162" s="2">
        <v>125988791.16</v>
      </c>
      <c r="I162" s="2">
        <v>468395334.27999997</v>
      </c>
      <c r="J162" s="2">
        <v>461161347.83577728</v>
      </c>
      <c r="K162" s="2">
        <v>1628761519.8809919</v>
      </c>
      <c r="L162" s="10">
        <v>66224.255671957872</v>
      </c>
      <c r="M162" s="10">
        <v>66224.255671957872</v>
      </c>
      <c r="N162" s="10">
        <v>61801.408630468068</v>
      </c>
      <c r="O162" s="10">
        <v>132107.27969771769</v>
      </c>
      <c r="P162" s="10">
        <v>34344.508031952588</v>
      </c>
      <c r="Q162" s="10">
        <v>127684.4326562279</v>
      </c>
      <c r="R162" s="10">
        <v>125712.450043734</v>
      </c>
      <c r="S162" s="10">
        <v>443999.91925192822</v>
      </c>
      <c r="T162" s="10">
        <v>1860.408773863727</v>
      </c>
      <c r="U162" s="10">
        <v>1860.408773863727</v>
      </c>
      <c r="V162" s="10">
        <v>1736.159684795761</v>
      </c>
      <c r="W162" s="10">
        <v>3711.231477758598</v>
      </c>
      <c r="X162" s="10">
        <v>964.8250996308833</v>
      </c>
      <c r="Y162" s="10">
        <v>3586.9823886906311</v>
      </c>
      <c r="Z162" s="10">
        <v>3531.584351869149</v>
      </c>
      <c r="AA162" s="10">
        <v>12473.093687345819</v>
      </c>
      <c r="AB162" s="10">
        <v>0.50714689369099775</v>
      </c>
      <c r="AC162" s="10">
        <v>0.50714689369099775</v>
      </c>
      <c r="AD162" s="10">
        <v>0.47327662794617992</v>
      </c>
      <c r="AE162" s="10">
        <v>1.011680627480952</v>
      </c>
      <c r="AF162" s="10">
        <v>0.26301104311430817</v>
      </c>
      <c r="AG162" s="10">
        <v>0.97781036173613434</v>
      </c>
      <c r="AH162" s="10">
        <v>0.96270887292072416</v>
      </c>
      <c r="AI162" s="10">
        <v>3.4001617317235771</v>
      </c>
      <c r="AJ162" s="10">
        <v>4.692270082247996e-05</v>
      </c>
      <c r="AK162" s="10">
        <v>4.4416424725650391e-05</v>
      </c>
      <c r="AL162" s="10">
        <v>4.8972029842373491e-05</v>
      </c>
      <c r="AM162" s="10">
        <v>8.6568913160567305e-05</v>
      </c>
      <c r="AN162" s="10">
        <v>3.4744157894603613e-05</v>
      </c>
      <c r="AO162" s="10">
        <v>9.2749316638175819e-05</v>
      </c>
      <c r="AP162" s="10">
        <v>9.4116661102194071e-05</v>
      </c>
      <c r="AQ162" s="10">
        <v>0.0002602713285867951</v>
      </c>
      <c r="AR162" s="10">
        <v>0.00032787133450266513</v>
      </c>
      <c r="AS162" s="10">
        <v>0.00031124327842282597</v>
      </c>
      <c r="AT162" s="10">
        <v>0.00036067551913088018</v>
      </c>
      <c r="AU162" s="10">
        <v>0.00046150942551480577</v>
      </c>
      <c r="AV162" s="10">
        <v>0.00025069381244695132</v>
      </c>
      <c r="AW162" s="10">
        <v>0.00050608109654441181</v>
      </c>
      <c r="AX162" s="10">
        <v>0.00051497722258876492</v>
      </c>
      <c r="AY162" s="10">
        <v>0.0017434263132968596</v>
      </c>
      <c r="AZ162" s="10">
        <v>-0.48134432448584208</v>
      </c>
      <c r="BA162" s="10">
        <v>-0.48134432448584208</v>
      </c>
      <c r="BB162" s="10">
        <v>-0.51598321467379238</v>
      </c>
      <c r="BC162" s="10">
        <v>0.034638890187950411</v>
      </c>
      <c r="BD162" s="10">
        <v>-0.73102039679010611</v>
      </c>
      <c r="BE162" s="10">
        <v>0</v>
      </c>
      <c r="BF162" s="10">
        <v>-0.015444189800358554</v>
      </c>
      <c r="BG162" s="10">
        <v>2.4773222546818574</v>
      </c>
    </row>
    <row r="163" x14ac:dyDescent="0.3">
      <c r="A163" s="36">
        <v>1.0000000000000002</v>
      </c>
      <c r="B163" s="36">
        <v>1.0500000000000003</v>
      </c>
      <c r="C163" s="37">
        <v>21</v>
      </c>
      <c r="D163" s="2">
        <v>405394184.32976609</v>
      </c>
      <c r="E163" s="2">
        <v>405394184.32976609</v>
      </c>
      <c r="F163" s="2">
        <v>396757404.88</v>
      </c>
      <c r="G163" s="2">
        <v>651560306.52976608</v>
      </c>
      <c r="H163" s="2">
        <v>214938459.36000001</v>
      </c>
      <c r="I163" s="2">
        <v>642923527.07999992</v>
      </c>
      <c r="J163" s="2">
        <v>628683928.11520708</v>
      </c>
      <c r="K163" s="2">
        <v>2343767020.5128331</v>
      </c>
      <c r="L163" s="10">
        <v>110510.3374008793</v>
      </c>
      <c r="M163" s="10">
        <v>110510.3374008793</v>
      </c>
      <c r="N163" s="10">
        <v>108155.9538207877</v>
      </c>
      <c r="O163" s="10">
        <v>177615.15111685311</v>
      </c>
      <c r="P163" s="10">
        <v>58592.161857401188</v>
      </c>
      <c r="Q163" s="10">
        <v>175260.7675367615</v>
      </c>
      <c r="R163" s="10">
        <v>171379.0569773115</v>
      </c>
      <c r="S163" s="10">
        <v>638910.21193149593</v>
      </c>
      <c r="T163" s="10">
        <v>2366.0770902190211</v>
      </c>
      <c r="U163" s="10">
        <v>2366.0770902190211</v>
      </c>
      <c r="V163" s="10">
        <v>2315.6686562076861</v>
      </c>
      <c r="W163" s="10">
        <v>3802.8219786254272</v>
      </c>
      <c r="X163" s="10">
        <v>1254.48510155484</v>
      </c>
      <c r="Y163" s="10">
        <v>3752.4135446140908</v>
      </c>
      <c r="Z163" s="10">
        <v>3669.3043383480831</v>
      </c>
      <c r="AA163" s="10">
        <v>13679.36114134118</v>
      </c>
      <c r="AB163" s="10">
        <v>0.6449919304809224</v>
      </c>
      <c r="AC163" s="10">
        <v>0.6449919304809224</v>
      </c>
      <c r="AD163" s="10">
        <v>0.63125060594847382</v>
      </c>
      <c r="AE163" s="10">
        <v>1.036648171527601</v>
      </c>
      <c r="AF163" s="10">
        <v>0.34197227586380669</v>
      </c>
      <c r="AG163" s="10">
        <v>1.022906846995153</v>
      </c>
      <c r="AH163" s="10">
        <v>1.000251301403742</v>
      </c>
      <c r="AI163" s="10">
        <v>3.7289898908080961</v>
      </c>
      <c r="AJ163" s="10">
        <v>7.8301272653616435e-05</v>
      </c>
      <c r="AK163" s="10">
        <v>7.4118976993664231e-05</v>
      </c>
      <c r="AL163" s="10">
        <v>8.5703816717387163e-05</v>
      </c>
      <c r="AM163" s="10">
        <v>0.0001163898812254593</v>
      </c>
      <c r="AN163" s="10">
        <v>5.9273969540217641e-05</v>
      </c>
      <c r="AO163" s="10">
        <v>0.00012730852214601552</v>
      </c>
      <c r="AP163" s="10">
        <v>0.00012830570575894361</v>
      </c>
      <c r="AQ163" s="10">
        <v>0.00037452711700320686</v>
      </c>
      <c r="AR163" s="10">
        <v>0.00040617260715628158</v>
      </c>
      <c r="AS163" s="10">
        <v>0.00038536225541649019</v>
      </c>
      <c r="AT163" s="10">
        <v>0.00044637933584826733</v>
      </c>
      <c r="AU163" s="10">
        <v>0.00057789930674026512</v>
      </c>
      <c r="AV163" s="10">
        <v>0.00030996778198716894</v>
      </c>
      <c r="AW163" s="10">
        <v>0.00063338961869042728</v>
      </c>
      <c r="AX163" s="10">
        <v>0.00064328292834770851</v>
      </c>
      <c r="AY163" s="10">
        <v>0.0021179534303000665</v>
      </c>
      <c r="AZ163" s="10">
        <v>-0.36945193750963434</v>
      </c>
      <c r="BA163" s="10">
        <v>-0.36945193750963434</v>
      </c>
      <c r="BB163" s="10">
        <v>-0.3828855405525845</v>
      </c>
      <c r="BC163" s="10">
        <v>0.013433603042950271</v>
      </c>
      <c r="BD163" s="10">
        <v>-0.66568580817659995</v>
      </c>
      <c r="BE163" s="10">
        <v>0</v>
      </c>
      <c r="BF163" s="10">
        <v>-0.022148200159147424</v>
      </c>
      <c r="BG163" s="10">
        <v>2.645483361229048</v>
      </c>
    </row>
    <row r="164" x14ac:dyDescent="0.3">
      <c r="A164" s="36">
        <v>1.0500000000000003</v>
      </c>
      <c r="B164" s="36">
        <v>1.1000000000000003</v>
      </c>
      <c r="C164" s="37">
        <v>22</v>
      </c>
      <c r="D164" s="2">
        <v>355324836.62877649</v>
      </c>
      <c r="E164" s="2">
        <v>355324836.62877649</v>
      </c>
      <c r="F164" s="2">
        <v>355319474.88</v>
      </c>
      <c r="G164" s="2">
        <v>624164558.10877645</v>
      </c>
      <c r="H164" s="2">
        <v>213887800.56</v>
      </c>
      <c r="I164" s="2">
        <v>624159196.36000001</v>
      </c>
      <c r="J164" s="2">
        <v>607190395.11263251</v>
      </c>
      <c r="K164" s="2">
        <v>2421447843.9028811</v>
      </c>
      <c r="L164" s="10">
        <v>96861.447698560951</v>
      </c>
      <c r="M164" s="10">
        <v>96861.447698560951</v>
      </c>
      <c r="N164" s="10">
        <v>96859.986087395184</v>
      </c>
      <c r="O164" s="10">
        <v>170147.07802064301</v>
      </c>
      <c r="P164" s="10">
        <v>58305.752572390928</v>
      </c>
      <c r="Q164" s="10">
        <v>170145.6164094772</v>
      </c>
      <c r="R164" s="10">
        <v>165519.92609713259</v>
      </c>
      <c r="S164" s="10">
        <v>660085.98192090786</v>
      </c>
      <c r="T164" s="10">
        <v>2232.3886499093819</v>
      </c>
      <c r="U164" s="10">
        <v>2232.3886499093819</v>
      </c>
      <c r="V164" s="10">
        <v>2232.354963811822</v>
      </c>
      <c r="W164" s="10">
        <v>3921.4198715117141</v>
      </c>
      <c r="X164" s="10">
        <v>1343.7864430036191</v>
      </c>
      <c r="Y164" s="10">
        <v>3921.3861854141542</v>
      </c>
      <c r="Z164" s="10">
        <v>3814.776808860026</v>
      </c>
      <c r="AA164" s="10">
        <v>15213.15744309711</v>
      </c>
      <c r="AB164" s="10">
        <v>0.60854850031765773</v>
      </c>
      <c r="AC164" s="10">
        <v>0.60854850031765773</v>
      </c>
      <c r="AD164" s="10">
        <v>0.60853931749720536</v>
      </c>
      <c r="AE164" s="10">
        <v>1.068977922827723</v>
      </c>
      <c r="AF164" s="10">
        <v>0.36631579571516221</v>
      </c>
      <c r="AG164" s="10">
        <v>1.06896874000727</v>
      </c>
      <c r="AH164" s="10">
        <v>1.039907054791998</v>
      </c>
      <c r="AI164" s="10">
        <v>4.1471023190648113</v>
      </c>
      <c r="AJ164" s="10">
        <v>6.8630453985100948e-05</v>
      </c>
      <c r="AK164" s="10">
        <v>6.4964704500897896e-05</v>
      </c>
      <c r="AL164" s="10">
        <v>7.6752783380171834e-05</v>
      </c>
      <c r="AM164" s="10">
        <v>0.00011149610873372468</v>
      </c>
      <c r="AN164" s="10">
        <v>5.8984227453604586e-05</v>
      </c>
      <c r="AO164" s="10">
        <v>0.00012359290261678181</v>
      </c>
      <c r="AP164" s="10">
        <v>0.00012391917256186286</v>
      </c>
      <c r="AQ164" s="10">
        <v>0.00038694028545215281</v>
      </c>
      <c r="AR164" s="10">
        <v>0.00047480306114138253</v>
      </c>
      <c r="AS164" s="10">
        <v>0.00045032695991738811</v>
      </c>
      <c r="AT164" s="10">
        <v>0.00052313211922843912</v>
      </c>
      <c r="AU164" s="10">
        <v>0.00068939541547398983</v>
      </c>
      <c r="AV164" s="10">
        <v>0.00036895200944077355</v>
      </c>
      <c r="AW164" s="10">
        <v>0.00075698252130720911</v>
      </c>
      <c r="AX164" s="10">
        <v>0.00076720210090957131</v>
      </c>
      <c r="AY164" s="10">
        <v>0.0025048937157522194</v>
      </c>
      <c r="AZ164" s="10">
        <v>-0.43071440955933038</v>
      </c>
      <c r="BA164" s="10">
        <v>-0.43071440955933038</v>
      </c>
      <c r="BB164" s="10">
        <v>-0.43072299991385488</v>
      </c>
      <c r="BC164" s="10">
        <v>8.5903545243848356e-06</v>
      </c>
      <c r="BD164" s="10">
        <v>-0.65731851455948964</v>
      </c>
      <c r="BE164" s="10">
        <v>0</v>
      </c>
      <c r="BF164" s="10">
        <v>-0.02718665581846258</v>
      </c>
      <c r="BG164" s="10">
        <v>2.8795356345374556</v>
      </c>
    </row>
    <row r="165" x14ac:dyDescent="0.3">
      <c r="A165" s="36">
        <v>1.1000000000000003</v>
      </c>
      <c r="B165" s="36">
        <v>1.1500000000000004</v>
      </c>
      <c r="C165" s="37">
        <v>23</v>
      </c>
      <c r="D165" s="2">
        <v>659181249.06840336</v>
      </c>
      <c r="E165" s="2">
        <v>659181249.06840336</v>
      </c>
      <c r="F165" s="2">
        <v>621050328.72000003</v>
      </c>
      <c r="G165" s="2">
        <v>1043856105.188403</v>
      </c>
      <c r="H165" s="2">
        <v>375648251.56</v>
      </c>
      <c r="I165" s="2">
        <v>1005725184.84</v>
      </c>
      <c r="J165" s="2">
        <v>988911723.72363567</v>
      </c>
      <c r="K165" s="2">
        <v>3856469955.9828038</v>
      </c>
      <c r="L165" s="10">
        <v>179692.61784876959</v>
      </c>
      <c r="M165" s="10">
        <v>179692.61784876959</v>
      </c>
      <c r="N165" s="10">
        <v>169298.13998995459</v>
      </c>
      <c r="O165" s="10">
        <v>284554.87237207539</v>
      </c>
      <c r="P165" s="10">
        <v>102401.60473090909</v>
      </c>
      <c r="Q165" s="10">
        <v>274160.39451326051</v>
      </c>
      <c r="R165" s="10">
        <v>269577.04987570009</v>
      </c>
      <c r="S165" s="10">
        <v>1051272.5946392459</v>
      </c>
      <c r="T165" s="10">
        <v>2700.6770283038491</v>
      </c>
      <c r="U165" s="10">
        <v>2700.6770283038491</v>
      </c>
      <c r="V165" s="10">
        <v>2544.4539852507378</v>
      </c>
      <c r="W165" s="10">
        <v>4276.6965961504566</v>
      </c>
      <c r="X165" s="10">
        <v>1539.037412159948</v>
      </c>
      <c r="Y165" s="10">
        <v>4120.4735530973448</v>
      </c>
      <c r="Z165" s="10">
        <v>4051.5885108310208</v>
      </c>
      <c r="AA165" s="10">
        <v>15800.024401765009</v>
      </c>
      <c r="AB165" s="10">
        <v>0.73620377683042271</v>
      </c>
      <c r="AC165" s="10">
        <v>0.73620377683042271</v>
      </c>
      <c r="AD165" s="10">
        <v>0.69361742047670694</v>
      </c>
      <c r="AE165" s="10">
        <v>1.1658262552117149</v>
      </c>
      <c r="AF165" s="10">
        <v>0.41954115343702503</v>
      </c>
      <c r="AG165" s="10">
        <v>1.123239898857999</v>
      </c>
      <c r="AH165" s="10">
        <v>1.1044618562590141</v>
      </c>
      <c r="AI165" s="10">
        <v>4.3070820822650191</v>
      </c>
      <c r="AJ165" s="10">
        <v>0.00012731985979717636</v>
      </c>
      <c r="AK165" s="10">
        <v>0.00012051934073778584</v>
      </c>
      <c r="AL165" s="10">
        <v>0.00013415347234915591</v>
      </c>
      <c r="AM165" s="10">
        <v>0.00018646668141347004</v>
      </c>
      <c r="AN165" s="10">
        <v>0.00010359320098926504</v>
      </c>
      <c r="AO165" s="10">
        <v>0.00019914870365457448</v>
      </c>
      <c r="AP165" s="10">
        <v>0.00020182322303999325</v>
      </c>
      <c r="AQ165" s="10">
        <v>0.00061625262314156501</v>
      </c>
      <c r="AR165" s="10">
        <v>0.00060212292093855888</v>
      </c>
      <c r="AS165" s="10">
        <v>0.000570846300655174</v>
      </c>
      <c r="AT165" s="10">
        <v>0.00065728559157759504</v>
      </c>
      <c r="AU165" s="10">
        <v>0.0008758620968874599</v>
      </c>
      <c r="AV165" s="10">
        <v>0.00047254521043003857</v>
      </c>
      <c r="AW165" s="10">
        <v>0.00095613122496178361</v>
      </c>
      <c r="AX165" s="10">
        <v>0.00096902532394956453</v>
      </c>
      <c r="AY165" s="10">
        <v>0.0031211463388937846</v>
      </c>
      <c r="AZ165" s="10">
        <v>-0.34457120194989255</v>
      </c>
      <c r="BA165" s="10">
        <v>-0.34457120194989255</v>
      </c>
      <c r="BB165" s="10">
        <v>-0.38248505846176817</v>
      </c>
      <c r="BC165" s="10">
        <v>0.037913856511875288</v>
      </c>
      <c r="BD165" s="10">
        <v>-0.62649016130608126</v>
      </c>
      <c r="BE165" s="10">
        <v>0</v>
      </c>
      <c r="BF165" s="10">
        <v>-0.016717748913724462</v>
      </c>
      <c r="BG165" s="10">
        <v>2.8345166394498977</v>
      </c>
    </row>
    <row r="166" x14ac:dyDescent="0.3">
      <c r="A166" s="36">
        <v>1.1500000000000004</v>
      </c>
      <c r="B166" s="36">
        <v>1.2000000000000004</v>
      </c>
      <c r="C166" s="37">
        <v>24</v>
      </c>
      <c r="D166" s="2">
        <v>504485779.54830033</v>
      </c>
      <c r="E166" s="2">
        <v>504485779.54830033</v>
      </c>
      <c r="F166" s="2">
        <v>491832884.92000002</v>
      </c>
      <c r="G166" s="2">
        <v>881206485.46830034</v>
      </c>
      <c r="H166" s="2">
        <v>286852032.72000003</v>
      </c>
      <c r="I166" s="2">
        <v>868553590.84000003</v>
      </c>
      <c r="J166" s="2">
        <v>860445452.44279075</v>
      </c>
      <c r="K166" s="2">
        <v>3795708137.2534251</v>
      </c>
      <c r="L166" s="10">
        <v>137522.67759834949</v>
      </c>
      <c r="M166" s="10">
        <v>137522.67759834949</v>
      </c>
      <c r="N166" s="10">
        <v>134073.50218212351</v>
      </c>
      <c r="O166" s="10">
        <v>240216.63307762111</v>
      </c>
      <c r="P166" s="10">
        <v>78195.781156616096</v>
      </c>
      <c r="Q166" s="10">
        <v>236767.45766139511</v>
      </c>
      <c r="R166" s="10">
        <v>234557.1814793378</v>
      </c>
      <c r="S166" s="10">
        <v>1034708.940427047</v>
      </c>
      <c r="T166" s="10">
        <v>2508.8435101341252</v>
      </c>
      <c r="U166" s="10">
        <v>2508.8435101341252</v>
      </c>
      <c r="V166" s="10">
        <v>2445.9197690505912</v>
      </c>
      <c r="W166" s="10">
        <v>4382.3022606003506</v>
      </c>
      <c r="X166" s="10">
        <v>1426.535474008246</v>
      </c>
      <c r="Y166" s="10">
        <v>4319.3785195168166</v>
      </c>
      <c r="Z166" s="10">
        <v>4279.0561730369582</v>
      </c>
      <c r="AA166" s="10">
        <v>18876.32538431108</v>
      </c>
      <c r="AB166" s="10">
        <v>0.68391001525911932</v>
      </c>
      <c r="AC166" s="10">
        <v>0.68391001525911932</v>
      </c>
      <c r="AD166" s="10">
        <v>0.66675702163844508</v>
      </c>
      <c r="AE166" s="10">
        <v>1.194614328797666</v>
      </c>
      <c r="AF166" s="10">
        <v>0.38887315763448971</v>
      </c>
      <c r="AG166" s="10">
        <v>1.177461335176992</v>
      </c>
      <c r="AH166" s="10">
        <v>1.1664694751885429</v>
      </c>
      <c r="AI166" s="10">
        <v>5.1456808403845509</v>
      </c>
      <c r="AJ166" s="10">
        <v>9.7440664176255351e-05</v>
      </c>
      <c r="AK166" s="10">
        <v>9.2236078694101111e-05</v>
      </c>
      <c r="AL166" s="10">
        <v>0.00010624113099418117</v>
      </c>
      <c r="AM166" s="10">
        <v>0.00015741216453933011</v>
      </c>
      <c r="AN166" s="10">
        <v>7.9105706352518057e-05</v>
      </c>
      <c r="AO166" s="10">
        <v>0.00017198666621620853</v>
      </c>
      <c r="AP166" s="10">
        <v>0.00017560503156765106</v>
      </c>
      <c r="AQ166" s="10">
        <v>0.0006065430621683902</v>
      </c>
      <c r="AR166" s="10">
        <v>0.00069956358511481429</v>
      </c>
      <c r="AS166" s="10">
        <v>0.00066308237934927514</v>
      </c>
      <c r="AT166" s="10">
        <v>0.00076352672257177622</v>
      </c>
      <c r="AU166" s="10">
        <v>0.00103327426142679</v>
      </c>
      <c r="AV166" s="10">
        <v>0.00055165091678255665</v>
      </c>
      <c r="AW166" s="10">
        <v>0.0011281178911779922</v>
      </c>
      <c r="AX166" s="10">
        <v>0.0011446303555172157</v>
      </c>
      <c r="AY166" s="10">
        <v>0.003727689401062175</v>
      </c>
      <c r="AZ166" s="10">
        <v>-0.41916562792584922</v>
      </c>
      <c r="BA166" s="10">
        <v>-0.41916562792584922</v>
      </c>
      <c r="BB166" s="10">
        <v>-0.43373340447037234</v>
      </c>
      <c r="BC166" s="10">
        <v>0.014567776544523126</v>
      </c>
      <c r="BD166" s="10">
        <v>-0.66973594289952998</v>
      </c>
      <c r="BE166" s="10">
        <v>-1.1102230246251565e-16</v>
      </c>
      <c r="BF166" s="10">
        <v>-0.0093352194760576435</v>
      </c>
      <c r="BG166" s="10">
        <v>3.3701484597887621</v>
      </c>
    </row>
    <row r="167" x14ac:dyDescent="0.3">
      <c r="A167" s="36">
        <v>1.2000000000000004</v>
      </c>
      <c r="B167" s="36">
        <v>1.2500000000000004</v>
      </c>
      <c r="C167" s="37">
        <v>25</v>
      </c>
      <c r="D167" s="2">
        <v>588949229.84000003</v>
      </c>
      <c r="E167" s="2">
        <v>588949229.84000003</v>
      </c>
      <c r="F167" s="2">
        <v>588949229.84000003</v>
      </c>
      <c r="G167" s="2">
        <v>1029269729.4400001</v>
      </c>
      <c r="H167" s="2">
        <v>349212091.04000002</v>
      </c>
      <c r="I167" s="2">
        <v>1029269729.4400001</v>
      </c>
      <c r="J167" s="2">
        <v>1010534308.8691829</v>
      </c>
      <c r="K167" s="2">
        <v>3610629872.2822032</v>
      </c>
      <c r="L167" s="10">
        <v>160547.38971949171</v>
      </c>
      <c r="M167" s="10">
        <v>160547.38971949171</v>
      </c>
      <c r="N167" s="10">
        <v>160547.38971949171</v>
      </c>
      <c r="O167" s="10">
        <v>280578.63056170742</v>
      </c>
      <c r="P167" s="10">
        <v>95195.115018978322</v>
      </c>
      <c r="Q167" s="10">
        <v>280578.63056170742</v>
      </c>
      <c r="R167" s="10">
        <v>275471.36033272918</v>
      </c>
      <c r="S167" s="10">
        <v>984256.65892391186</v>
      </c>
      <c r="T167" s="10">
        <v>2582.4423935911318</v>
      </c>
      <c r="U167" s="10">
        <v>2582.4423935911318</v>
      </c>
      <c r="V167" s="10">
        <v>2582.4423935911318</v>
      </c>
      <c r="W167" s="10">
        <v>4513.1730361003074</v>
      </c>
      <c r="X167" s="10">
        <v>1531.2357374188259</v>
      </c>
      <c r="Y167" s="10">
        <v>4513.1730361003074</v>
      </c>
      <c r="Z167" s="10">
        <v>4431.0213973979689</v>
      </c>
      <c r="AA167" s="10">
        <v>15831.99905411408</v>
      </c>
      <c r="AB167" s="10">
        <v>0.70397304960335583</v>
      </c>
      <c r="AC167" s="10">
        <v>0.70397304960335583</v>
      </c>
      <c r="AD167" s="10">
        <v>0.70397304960335583</v>
      </c>
      <c r="AE167" s="10">
        <v>1.230289664348732</v>
      </c>
      <c r="AF167" s="10">
        <v>0.4174144191589822</v>
      </c>
      <c r="AG167" s="10">
        <v>1.230289664348732</v>
      </c>
      <c r="AH167" s="10">
        <v>1.207895151398231</v>
      </c>
      <c r="AI167" s="10">
        <v>4.3157983632477208</v>
      </c>
      <c r="AJ167" s="10">
        <v>0.00011375465166349507</v>
      </c>
      <c r="AK167" s="10">
        <v>0.00010767868929623926</v>
      </c>
      <c r="AL167" s="10">
        <v>0.00012721929377807077</v>
      </c>
      <c r="AM167" s="10">
        <v>0.00018386107986921916</v>
      </c>
      <c r="AN167" s="10">
        <v>9.6302852960863751e-05</v>
      </c>
      <c r="AO167" s="10">
        <v>0.00020381087738344781</v>
      </c>
      <c r="AP167" s="10">
        <v>0.00020623609399686603</v>
      </c>
      <c r="AQ167" s="10">
        <v>0.00057696809657114395</v>
      </c>
      <c r="AR167" s="10">
        <v>0.00081331823677830936</v>
      </c>
      <c r="AS167" s="10">
        <v>0.00077076106864551442</v>
      </c>
      <c r="AT167" s="10">
        <v>0.00089074601634984703</v>
      </c>
      <c r="AU167" s="10">
        <v>0.0012171353412960091</v>
      </c>
      <c r="AV167" s="10">
        <v>0.00064795376974342042</v>
      </c>
      <c r="AW167" s="10">
        <v>0.00133192876856144</v>
      </c>
      <c r="AX167" s="10">
        <v>0.0013508664495140818</v>
      </c>
      <c r="AY167" s="10">
        <v>0.004304657497633319</v>
      </c>
      <c r="AZ167" s="10">
        <v>-0.42779894036091726</v>
      </c>
      <c r="BA167" s="10">
        <v>-0.42779894036091726</v>
      </c>
      <c r="BB167" s="10">
        <v>-0.42779894036091726</v>
      </c>
      <c r="BC167" s="10">
        <v>0</v>
      </c>
      <c r="BD167" s="10">
        <v>-0.66071858420435858</v>
      </c>
      <c r="BE167" s="10">
        <v>0</v>
      </c>
      <c r="BF167" s="10">
        <v>-0.018202634387208261</v>
      </c>
      <c r="BG167" s="10">
        <v>2.507953036029396</v>
      </c>
    </row>
    <row r="168" x14ac:dyDescent="0.3">
      <c r="A168" s="36">
        <v>1.2500000000000004</v>
      </c>
      <c r="B168" s="36">
        <v>1.3000000000000005</v>
      </c>
      <c r="C168" s="37">
        <v>26</v>
      </c>
      <c r="D168" s="2">
        <v>986218401.70847642</v>
      </c>
      <c r="E168" s="2">
        <v>986218401.70847642</v>
      </c>
      <c r="F168" s="2">
        <v>983513534.44000006</v>
      </c>
      <c r="G168" s="2">
        <v>1574587620.748477</v>
      </c>
      <c r="H168" s="2">
        <v>673606974.63999999</v>
      </c>
      <c r="I168" s="2">
        <v>1571882753.48</v>
      </c>
      <c r="J168" s="2">
        <v>1540305544.1756811</v>
      </c>
      <c r="K168" s="2">
        <v>5447862543.7903681</v>
      </c>
      <c r="L168" s="10">
        <v>268842.85107332579</v>
      </c>
      <c r="M168" s="10">
        <v>268842.85107332579</v>
      </c>
      <c r="N168" s="10">
        <v>268105.50503823621</v>
      </c>
      <c r="O168" s="10">
        <v>429232.13001648721</v>
      </c>
      <c r="P168" s="10">
        <v>183625.06646740311</v>
      </c>
      <c r="Q168" s="10">
        <v>428494.78398139757</v>
      </c>
      <c r="R168" s="10">
        <v>419886.84585774678</v>
      </c>
      <c r="S168" s="10">
        <v>1485085.7538157359</v>
      </c>
      <c r="T168" s="10">
        <v>2930.899586045578</v>
      </c>
      <c r="U168" s="10">
        <v>2930.899586045578</v>
      </c>
      <c r="V168" s="10">
        <v>2922.8611086213559</v>
      </c>
      <c r="W168" s="10">
        <v>4679.4484850916124</v>
      </c>
      <c r="X168" s="10">
        <v>2001.8632786709859</v>
      </c>
      <c r="Y168" s="10">
        <v>4671.4100076673894</v>
      </c>
      <c r="Z168" s="10">
        <v>4577.5670723518697</v>
      </c>
      <c r="AA168" s="10">
        <v>16190.26581411147</v>
      </c>
      <c r="AB168" s="10">
        <v>0.7989623794862426</v>
      </c>
      <c r="AC168" s="10">
        <v>0.7989623794862426</v>
      </c>
      <c r="AD168" s="10">
        <v>0.79677109286527426</v>
      </c>
      <c r="AE168" s="10">
        <v>1.275616303653859</v>
      </c>
      <c r="AF168" s="10">
        <v>0.54570735079022581</v>
      </c>
      <c r="AG168" s="10">
        <v>1.2734250170328909</v>
      </c>
      <c r="AH168" s="10">
        <v>1.247843460006975</v>
      </c>
      <c r="AI168" s="10">
        <v>4.4134617784057069</v>
      </c>
      <c r="AJ168" s="10">
        <v>0.00019048659046715186</v>
      </c>
      <c r="AK168" s="10">
        <v>0.00018031215506411418</v>
      </c>
      <c r="AL168" s="10">
        <v>0.00021244937752380285</v>
      </c>
      <c r="AM168" s="10">
        <v>0.00028127260718823638</v>
      </c>
      <c r="AN168" s="10">
        <v>0.00018576181952628245</v>
      </c>
      <c r="AO168" s="10">
        <v>0.00031125641216027226</v>
      </c>
      <c r="AP168" s="10">
        <v>0.00031435508542801259</v>
      </c>
      <c r="AQ168" s="10">
        <v>0.00087055250564500018</v>
      </c>
      <c r="AR168" s="10">
        <v>0.0010038048272454612</v>
      </c>
      <c r="AS168" s="10">
        <v>0.0009510732237096286</v>
      </c>
      <c r="AT168" s="10">
        <v>0.0011031953938736498</v>
      </c>
      <c r="AU168" s="10">
        <v>0.0014984079484842453</v>
      </c>
      <c r="AV168" s="10">
        <v>0.00083371558926970287</v>
      </c>
      <c r="AW168" s="10">
        <v>0.0016431851807217122</v>
      </c>
      <c r="AX168" s="10">
        <v>0.0016652215349420945</v>
      </c>
      <c r="AY168" s="10">
        <v>0.005175210003278319</v>
      </c>
      <c r="AZ168" s="10">
        <v>-0.37258780941194114</v>
      </c>
      <c r="BA168" s="10">
        <v>-0.37258780941194114</v>
      </c>
      <c r="BB168" s="10">
        <v>-0.37430859123392379</v>
      </c>
      <c r="BC168" s="10">
        <v>0.0017207818219830973</v>
      </c>
      <c r="BD168" s="10">
        <v>-0.57146487347819186</v>
      </c>
      <c r="BE168" s="10">
        <v>0</v>
      </c>
      <c r="BF168" s="10">
        <v>-0.020088781580184567</v>
      </c>
      <c r="BG168" s="10">
        <v>2.4658199103777396</v>
      </c>
    </row>
    <row r="169" x14ac:dyDescent="0.3">
      <c r="A169" s="36">
        <v>1.3000000000000005</v>
      </c>
      <c r="B169" s="36">
        <v>1.3500000000000005</v>
      </c>
      <c r="C169" s="37">
        <v>27</v>
      </c>
      <c r="D169" s="2">
        <v>671666352.08000004</v>
      </c>
      <c r="E169" s="2">
        <v>671666352.08000004</v>
      </c>
      <c r="F169" s="2">
        <v>671666352.08000004</v>
      </c>
      <c r="G169" s="2">
        <v>1045917457.24</v>
      </c>
      <c r="H169" s="2">
        <v>372601935.68000001</v>
      </c>
      <c r="I169" s="2">
        <v>1045917457.24</v>
      </c>
      <c r="J169" s="2">
        <v>1028406874.587842</v>
      </c>
      <c r="K169" s="2">
        <v>3042024444.5213809</v>
      </c>
      <c r="L169" s="10">
        <v>183096.05331881059</v>
      </c>
      <c r="M169" s="10">
        <v>183096.05331881059</v>
      </c>
      <c r="N169" s="10">
        <v>183096.05331881059</v>
      </c>
      <c r="O169" s="10">
        <v>285116.79634515999</v>
      </c>
      <c r="P169" s="10">
        <v>101571.1799030713</v>
      </c>
      <c r="Q169" s="10">
        <v>285116.79634515999</v>
      </c>
      <c r="R169" s="10">
        <v>280343.41657856258</v>
      </c>
      <c r="S169" s="10">
        <v>829254.98376740434</v>
      </c>
      <c r="T169" s="10">
        <v>3111.3525916729982</v>
      </c>
      <c r="U169" s="10">
        <v>3111.3525916729982</v>
      </c>
      <c r="V169" s="10">
        <v>3111.3525916729982</v>
      </c>
      <c r="W169" s="10">
        <v>4844.9918343864074</v>
      </c>
      <c r="X169" s="10">
        <v>1725.999813226111</v>
      </c>
      <c r="Y169" s="10">
        <v>4844.9918343864074</v>
      </c>
      <c r="Z169" s="10">
        <v>4763.8777566188091</v>
      </c>
      <c r="AA169" s="10">
        <v>14091.536087945769</v>
      </c>
      <c r="AB169" s="10">
        <v>0.84815381662996647</v>
      </c>
      <c r="AC169" s="10">
        <v>0.84815381662996647</v>
      </c>
      <c r="AD169" s="10">
        <v>0.84815381662996647</v>
      </c>
      <c r="AE169" s="10">
        <v>1.320743372793455</v>
      </c>
      <c r="AF169" s="10">
        <v>0.47050704989471431</v>
      </c>
      <c r="AG169" s="10">
        <v>1.320743372793455</v>
      </c>
      <c r="AH169" s="10">
        <v>1.298631698653683</v>
      </c>
      <c r="AI169" s="10">
        <v>3.8413486620439712</v>
      </c>
      <c r="AJ169" s="10">
        <v>0.00012973133853270825</v>
      </c>
      <c r="AK169" s="10">
        <v>0.00012280201547425248</v>
      </c>
      <c r="AL169" s="10">
        <v>0.00014508707140906623</v>
      </c>
      <c r="AM169" s="10">
        <v>0.00018683490599382709</v>
      </c>
      <c r="AN169" s="10">
        <v>0.0001027531129230406</v>
      </c>
      <c r="AO169" s="10">
        <v>0.00020710737771986092</v>
      </c>
      <c r="AP169" s="10">
        <v>0.00020988363778748036</v>
      </c>
      <c r="AQ169" s="10">
        <v>0.00048610661174444848</v>
      </c>
      <c r="AR169" s="10">
        <v>0.0011335361657781695</v>
      </c>
      <c r="AS169" s="10">
        <v>0.001073875239183881</v>
      </c>
      <c r="AT169" s="10">
        <v>0.0012482824652827161</v>
      </c>
      <c r="AU169" s="10">
        <v>0.0016852428544780725</v>
      </c>
      <c r="AV169" s="10">
        <v>0.00093646870219274349</v>
      </c>
      <c r="AW169" s="10">
        <v>0.0018502925584415733</v>
      </c>
      <c r="AX169" s="10">
        <v>0.0018751051727295747</v>
      </c>
      <c r="AY169" s="10">
        <v>0.0056613166150227675</v>
      </c>
      <c r="AZ169" s="10">
        <v>-0.35782088019410785</v>
      </c>
      <c r="BA169" s="10">
        <v>-0.35782088019410785</v>
      </c>
      <c r="BB169" s="10">
        <v>-0.35782088019410785</v>
      </c>
      <c r="BC169" s="10">
        <v>0</v>
      </c>
      <c r="BD169" s="10">
        <v>-0.64375588809538198</v>
      </c>
      <c r="BE169" s="10">
        <v>0</v>
      </c>
      <c r="BF169" s="10">
        <v>-0.016741839932919222</v>
      </c>
      <c r="BG169" s="10">
        <v>1.9084746826473009</v>
      </c>
    </row>
    <row r="170" x14ac:dyDescent="0.3">
      <c r="A170" s="36">
        <v>1.3500000000000005</v>
      </c>
      <c r="B170" s="36">
        <v>1.4000000000000006</v>
      </c>
      <c r="C170" s="37">
        <v>28</v>
      </c>
      <c r="D170" s="2">
        <v>720420464.72000003</v>
      </c>
      <c r="E170" s="2">
        <v>720420464.72000003</v>
      </c>
      <c r="F170" s="2">
        <v>720420464.72000003</v>
      </c>
      <c r="G170" s="2">
        <v>1084278132.96</v>
      </c>
      <c r="H170" s="2">
        <v>381465672.60000002</v>
      </c>
      <c r="I170" s="2">
        <v>1084278132.96</v>
      </c>
      <c r="J170" s="2">
        <v>1064505385.0639499</v>
      </c>
      <c r="K170" s="2">
        <v>3271271785.1382751</v>
      </c>
      <c r="L170" s="10">
        <v>196386.4103238933</v>
      </c>
      <c r="M170" s="10">
        <v>196386.4103238933</v>
      </c>
      <c r="N170" s="10">
        <v>196386.4103238933</v>
      </c>
      <c r="O170" s="10">
        <v>295573.90545182268</v>
      </c>
      <c r="P170" s="10">
        <v>103987.4320239084</v>
      </c>
      <c r="Q170" s="10">
        <v>295573.90545182268</v>
      </c>
      <c r="R170" s="10">
        <v>290183.86009399989</v>
      </c>
      <c r="S170" s="10">
        <v>891747.74251704453</v>
      </c>
      <c r="T170" s="10">
        <v>3363.9985091241902</v>
      </c>
      <c r="U170" s="10">
        <v>3363.9985091241902</v>
      </c>
      <c r="V170" s="10">
        <v>3363.9985091241902</v>
      </c>
      <c r="W170" s="10">
        <v>5063.0294409682656</v>
      </c>
      <c r="X170" s="10">
        <v>1781.2513896411961</v>
      </c>
      <c r="Y170" s="10">
        <v>5063.0294409682656</v>
      </c>
      <c r="Z170" s="10">
        <v>4970.7007278056644</v>
      </c>
      <c r="AA170" s="10">
        <v>15275.18157389135</v>
      </c>
      <c r="AB170" s="10">
        <v>0.91702502065733982</v>
      </c>
      <c r="AC170" s="10">
        <v>0.91702502065733982</v>
      </c>
      <c r="AD170" s="10">
        <v>0.91702502065733982</v>
      </c>
      <c r="AE170" s="10">
        <v>1.380180361287205</v>
      </c>
      <c r="AF170" s="10">
        <v>0.48556861364569959</v>
      </c>
      <c r="AG170" s="10">
        <v>1.380180361287205</v>
      </c>
      <c r="AH170" s="10">
        <v>1.3550115807822329</v>
      </c>
      <c r="AI170" s="10">
        <v>4.1640100791808052</v>
      </c>
      <c r="AJ170" s="10">
        <v>0.00013914812154137724</v>
      </c>
      <c r="AK170" s="10">
        <v>0.0001317158210807266</v>
      </c>
      <c r="AL170" s="10">
        <v>0.00015561847796260285</v>
      </c>
      <c r="AM170" s="10">
        <v>0.00019368737144642476</v>
      </c>
      <c r="AN170" s="10">
        <v>0.00010519748176132566</v>
      </c>
      <c r="AO170" s="10">
        <v>0.00021470336811177588</v>
      </c>
      <c r="AP170" s="10">
        <v>0.00021725084514932481</v>
      </c>
      <c r="AQ170" s="10">
        <v>0.00052273966648515009</v>
      </c>
      <c r="AR170" s="10">
        <v>0.0012726842873195467</v>
      </c>
      <c r="AS170" s="10">
        <v>0.0012055910602646075</v>
      </c>
      <c r="AT170" s="10">
        <v>0.0014039009432453189</v>
      </c>
      <c r="AU170" s="10">
        <v>0.0018789302259244972</v>
      </c>
      <c r="AV170" s="10">
        <v>0.0010416661839540691</v>
      </c>
      <c r="AW170" s="10">
        <v>0.0020649959265533493</v>
      </c>
      <c r="AX170" s="10">
        <v>0.0020923560178788994</v>
      </c>
      <c r="AY170" s="10">
        <v>0.0061840562815079179</v>
      </c>
      <c r="AZ170" s="10">
        <v>-0.33557595341953006</v>
      </c>
      <c r="BA170" s="10">
        <v>-0.33557595341953006</v>
      </c>
      <c r="BB170" s="10">
        <v>-0.33557595341953006</v>
      </c>
      <c r="BC170" s="10">
        <v>0</v>
      </c>
      <c r="BD170" s="10">
        <v>-0.64818466682655806</v>
      </c>
      <c r="BE170" s="10">
        <v>0</v>
      </c>
      <c r="BF170" s="10">
        <v>-0.018235863377666806</v>
      </c>
      <c r="BG170" s="10">
        <v>2.0170042959438295</v>
      </c>
    </row>
    <row r="171" x14ac:dyDescent="0.3">
      <c r="A171" s="36">
        <v>1.4000000000000006</v>
      </c>
      <c r="B171" s="36">
        <v>1.4500000000000006</v>
      </c>
      <c r="C171" s="37">
        <v>29</v>
      </c>
      <c r="D171" s="2">
        <v>670447699.63999999</v>
      </c>
      <c r="E171" s="2">
        <v>670447699.63999999</v>
      </c>
      <c r="F171" s="2">
        <v>670447699.63999999</v>
      </c>
      <c r="G171" s="2">
        <v>1164260666.5999999</v>
      </c>
      <c r="H171" s="2">
        <v>325881315.39999998</v>
      </c>
      <c r="I171" s="2">
        <v>1164260666.5999999</v>
      </c>
      <c r="J171" s="2">
        <v>1150721614.405205</v>
      </c>
      <c r="K171" s="2">
        <v>3839173086.7207241</v>
      </c>
      <c r="L171" s="10">
        <v>182763.84901612319</v>
      </c>
      <c r="M171" s="10">
        <v>182763.84901612319</v>
      </c>
      <c r="N171" s="10">
        <v>182763.84901612319</v>
      </c>
      <c r="O171" s="10">
        <v>317377.1209896747</v>
      </c>
      <c r="P171" s="10">
        <v>88835.152327201489</v>
      </c>
      <c r="Q171" s="10">
        <v>317377.1209896747</v>
      </c>
      <c r="R171" s="10">
        <v>313686.37927711499</v>
      </c>
      <c r="S171" s="10">
        <v>1046557.473080974</v>
      </c>
      <c r="T171" s="10">
        <v>3013.5189663790002</v>
      </c>
      <c r="U171" s="10">
        <v>3013.5189663790002</v>
      </c>
      <c r="V171" s="10">
        <v>3013.5189663790002</v>
      </c>
      <c r="W171" s="10">
        <v>5233.102600683208</v>
      </c>
      <c r="X171" s="10">
        <v>1464.7667898238051</v>
      </c>
      <c r="Y171" s="10">
        <v>5233.1026006832071</v>
      </c>
      <c r="Z171" s="10">
        <v>5172.2474577724042</v>
      </c>
      <c r="AA171" s="10">
        <v>17256.261626756219</v>
      </c>
      <c r="AB171" s="10">
        <v>0.82148439867009715</v>
      </c>
      <c r="AC171" s="10">
        <v>0.82148439867009715</v>
      </c>
      <c r="AD171" s="10">
        <v>0.82148439867009715</v>
      </c>
      <c r="AE171" s="10">
        <v>1.4265422554372289</v>
      </c>
      <c r="AF171" s="10">
        <v>0.39929500326861511</v>
      </c>
      <c r="AG171" s="10">
        <v>1.4265422554372289</v>
      </c>
      <c r="AH171" s="10">
        <v>1.409953161080165</v>
      </c>
      <c r="AI171" s="10">
        <v>4.704051928627174</v>
      </c>
      <c r="AJ171" s="10">
        <v>0.00012949595765981241</v>
      </c>
      <c r="AK171" s="10">
        <v>0.0001225792069692095</v>
      </c>
      <c r="AL171" s="10">
        <v>0.00014482382952857366</v>
      </c>
      <c r="AM171" s="10">
        <v>0.00020797485565498834</v>
      </c>
      <c r="AN171" s="10">
        <v>8.9868882564161578e-05</v>
      </c>
      <c r="AO171" s="10">
        <v>0.00023054111199003859</v>
      </c>
      <c r="AP171" s="10">
        <v>0.00023484638665882169</v>
      </c>
      <c r="AQ171" s="10">
        <v>0.00061348863400731619</v>
      </c>
      <c r="AR171" s="10">
        <v>0.0014021802449793591</v>
      </c>
      <c r="AS171" s="10">
        <v>0.0013281702672338172</v>
      </c>
      <c r="AT171" s="10">
        <v>0.0015487247727738926</v>
      </c>
      <c r="AU171" s="10">
        <v>0.0020869050815794854</v>
      </c>
      <c r="AV171" s="10">
        <v>0.0011315350665182307</v>
      </c>
      <c r="AW171" s="10">
        <v>0.0022955370385433879</v>
      </c>
      <c r="AX171" s="10">
        <v>0.002327202404537721</v>
      </c>
      <c r="AY171" s="10">
        <v>0.0067975449155152339</v>
      </c>
      <c r="AZ171" s="10">
        <v>-0.42414296138860896</v>
      </c>
      <c r="BA171" s="10">
        <v>-0.42414296138860896</v>
      </c>
      <c r="BB171" s="10">
        <v>-0.42414296138860896</v>
      </c>
      <c r="BC171" s="10">
        <v>0</v>
      </c>
      <c r="BD171" s="10">
        <v>-0.72009591601881229</v>
      </c>
      <c r="BE171" s="10">
        <v>0</v>
      </c>
      <c r="BF171" s="10">
        <v>-0.01162888396318762</v>
      </c>
      <c r="BG171" s="10">
        <v>2.2975202176436085</v>
      </c>
    </row>
    <row r="172" x14ac:dyDescent="0.3">
      <c r="A172" s="36">
        <v>1.4500000000000006</v>
      </c>
      <c r="B172" s="36">
        <v>1.5000000000000007</v>
      </c>
      <c r="C172" s="37">
        <v>30</v>
      </c>
      <c r="D172" s="2">
        <v>520933663.80000001</v>
      </c>
      <c r="E172" s="2">
        <v>520933663.80000001</v>
      </c>
      <c r="F172" s="2">
        <v>520933663.80000001</v>
      </c>
      <c r="G172" s="2">
        <v>781317654.24000001</v>
      </c>
      <c r="H172" s="2">
        <v>332778405.31999999</v>
      </c>
      <c r="I172" s="2">
        <v>781317654.24000001</v>
      </c>
      <c r="J172" s="2">
        <v>770642883.23427749</v>
      </c>
      <c r="K172" s="2">
        <v>2116656499.9694979</v>
      </c>
      <c r="L172" s="10">
        <v>142006.3660883338</v>
      </c>
      <c r="M172" s="10">
        <v>142006.3660883338</v>
      </c>
      <c r="N172" s="10">
        <v>142006.3660883338</v>
      </c>
      <c r="O172" s="10">
        <v>212986.96657446391</v>
      </c>
      <c r="P172" s="10">
        <v>90715.297044628896</v>
      </c>
      <c r="Q172" s="10">
        <v>212986.96657446399</v>
      </c>
      <c r="R172" s="10">
        <v>210077.02708564309</v>
      </c>
      <c r="S172" s="10">
        <v>576999.94971590058</v>
      </c>
      <c r="T172" s="10">
        <v>3621.5685529956481</v>
      </c>
      <c r="U172" s="10">
        <v>3621.5685529956481</v>
      </c>
      <c r="V172" s="10">
        <v>3621.5685529956481</v>
      </c>
      <c r="W172" s="10">
        <v>5431.7769096647708</v>
      </c>
      <c r="X172" s="10">
        <v>2313.4995711961742</v>
      </c>
      <c r="Y172" s="10">
        <v>5431.7769096647708</v>
      </c>
      <c r="Z172" s="10">
        <v>5357.5651286430766</v>
      </c>
      <c r="AA172" s="10">
        <v>14715.149260782649</v>
      </c>
      <c r="AB172" s="10">
        <v>0.98723854012273049</v>
      </c>
      <c r="AC172" s="10">
        <v>0.98723854012273049</v>
      </c>
      <c r="AD172" s="10">
        <v>0.98723854012273049</v>
      </c>
      <c r="AE172" s="10">
        <v>1.480700814605358</v>
      </c>
      <c r="AF172" s="10">
        <v>0.63065931400167474</v>
      </c>
      <c r="AG172" s="10">
        <v>1.480700814605358</v>
      </c>
      <c r="AH172" s="10">
        <v>1.4604707045622489</v>
      </c>
      <c r="AI172" s="10">
        <v>4.0113454325989668</v>
      </c>
      <c r="AJ172" s="10">
        <v>0.0001006175481058971</v>
      </c>
      <c r="AK172" s="10">
        <v>9.5243276136910276e-05</v>
      </c>
      <c r="AL172" s="10">
        <v>0.00011252720855389064</v>
      </c>
      <c r="AM172" s="10">
        <v>0.0001395687675645626</v>
      </c>
      <c r="AN172" s="10">
        <v>9.1770905585316178e-05</v>
      </c>
      <c r="AO172" s="10">
        <v>0.00015471263952595863</v>
      </c>
      <c r="AP172" s="10">
        <v>0.00015727756762912132</v>
      </c>
      <c r="AQ172" s="10">
        <v>0.00033823551986247169</v>
      </c>
      <c r="AR172" s="10">
        <v>0.0015027977930852563</v>
      </c>
      <c r="AS172" s="10">
        <v>0.0014234135433707274</v>
      </c>
      <c r="AT172" s="10">
        <v>0.0016612519813277832</v>
      </c>
      <c r="AU172" s="10">
        <v>0.0022264738491440481</v>
      </c>
      <c r="AV172" s="10">
        <v>0.001223305972103547</v>
      </c>
      <c r="AW172" s="10">
        <v>0.0024502496780693466</v>
      </c>
      <c r="AX172" s="10">
        <v>0.0024844799721668422</v>
      </c>
      <c r="AY172" s="10">
        <v>0.0071357804353777057</v>
      </c>
      <c r="AZ172" s="10">
        <v>-0.33326264807529482</v>
      </c>
      <c r="BA172" s="10">
        <v>-0.33326264807529482</v>
      </c>
      <c r="BB172" s="10">
        <v>-0.33326264807529482</v>
      </c>
      <c r="BC172" s="10">
        <v>0</v>
      </c>
      <c r="BD172" s="10">
        <v>-0.57408052472115356</v>
      </c>
      <c r="BE172" s="10">
        <v>0</v>
      </c>
      <c r="BF172" s="10">
        <v>-0.013662523747919209</v>
      </c>
      <c r="BG172" s="10">
        <v>1.7090857201075318</v>
      </c>
    </row>
    <row r="173" x14ac:dyDescent="0.3">
      <c r="A173" s="36">
        <v>1.5000000000000007</v>
      </c>
      <c r="B173" s="36">
        <v>1.5500000000000007</v>
      </c>
      <c r="C173" s="37">
        <v>31</v>
      </c>
      <c r="D173" s="2">
        <v>1376351210.28</v>
      </c>
      <c r="E173" s="2">
        <v>1376351210.28</v>
      </c>
      <c r="F173" s="2">
        <v>1376351210.28</v>
      </c>
      <c r="G173" s="2">
        <v>1924300923.4400001</v>
      </c>
      <c r="H173" s="2">
        <v>862258839.12</v>
      </c>
      <c r="I173" s="2">
        <v>1924300923.4400001</v>
      </c>
      <c r="J173" s="2">
        <v>1872464471.6944051</v>
      </c>
      <c r="K173" s="2">
        <v>5827398417.9767027</v>
      </c>
      <c r="L173" s="10">
        <v>375192.94185637718</v>
      </c>
      <c r="M173" s="10">
        <v>375192.94185637718</v>
      </c>
      <c r="N173" s="10">
        <v>375192.94185637718</v>
      </c>
      <c r="O173" s="10">
        <v>524563.87518671132</v>
      </c>
      <c r="P173" s="10">
        <v>235051.51016308041</v>
      </c>
      <c r="Q173" s="10">
        <v>524563.87518671132</v>
      </c>
      <c r="R173" s="10">
        <v>510433.27343291219</v>
      </c>
      <c r="S173" s="10">
        <v>1588547.123350213</v>
      </c>
      <c r="T173" s="10">
        <v>4013.8910818117388</v>
      </c>
      <c r="U173" s="10">
        <v>4013.8910818117388</v>
      </c>
      <c r="V173" s="10">
        <v>4013.8910818117388</v>
      </c>
      <c r="W173" s="10">
        <v>5611.891977590939</v>
      </c>
      <c r="X173" s="10">
        <v>2514.6292884452182</v>
      </c>
      <c r="Y173" s="10">
        <v>5611.891977590939</v>
      </c>
      <c r="Z173" s="10">
        <v>5460.7199004202566</v>
      </c>
      <c r="AA173" s="10">
        <v>16994.60309648875</v>
      </c>
      <c r="AB173" s="10">
        <v>1.094185548011144</v>
      </c>
      <c r="AC173" s="10">
        <v>1.094185548011144</v>
      </c>
      <c r="AD173" s="10">
        <v>1.094185548011144</v>
      </c>
      <c r="AE173" s="10">
        <v>1.529800130029459</v>
      </c>
      <c r="AF173" s="10">
        <v>0.68548721675337043</v>
      </c>
      <c r="AG173" s="10">
        <v>1.529800130029459</v>
      </c>
      <c r="AH173" s="10">
        <v>1.488590665514461</v>
      </c>
      <c r="AI173" s="10">
        <v>4.6327238889526958</v>
      </c>
      <c r="AJ173" s="10">
        <v>0.00026584015150943601</v>
      </c>
      <c r="AK173" s="10">
        <v>0.00025164086618214188</v>
      </c>
      <c r="AL173" s="10">
        <v>0.00029730649110447707</v>
      </c>
      <c r="AM173" s="10">
        <v>0.00034374278739306748</v>
      </c>
      <c r="AN173" s="10">
        <v>0.00023778668702644366</v>
      </c>
      <c r="AO173" s="10">
        <v>0.00038104050701021579</v>
      </c>
      <c r="AP173" s="10">
        <v>0.00038214413444536538</v>
      </c>
      <c r="AQ173" s="10">
        <v>0.00093120122862566451</v>
      </c>
      <c r="AR173" s="10">
        <v>0.0017686379445946924</v>
      </c>
      <c r="AS173" s="10">
        <v>0.0016750544095528693</v>
      </c>
      <c r="AT173" s="10">
        <v>0.0019585584724322604</v>
      </c>
      <c r="AU173" s="10">
        <v>0.0025702166365371157</v>
      </c>
      <c r="AV173" s="10">
        <v>0.0014610926591299906</v>
      </c>
      <c r="AW173" s="10">
        <v>0.0028312901850795625</v>
      </c>
      <c r="AX173" s="10">
        <v>0.0028666241066122077</v>
      </c>
      <c r="AY173" s="10">
        <v>0.0080669816640033705</v>
      </c>
      <c r="AZ173" s="10">
        <v>-0.28475261144730479</v>
      </c>
      <c r="BA173" s="10">
        <v>-0.28475261144730479</v>
      </c>
      <c r="BB173" s="10">
        <v>-0.28475261144730479</v>
      </c>
      <c r="BC173" s="10">
        <v>0</v>
      </c>
      <c r="BD173" s="10">
        <v>-0.55191060368116829</v>
      </c>
      <c r="BE173" s="10">
        <v>0</v>
      </c>
      <c r="BF173" s="10">
        <v>-0.026937809525616641</v>
      </c>
      <c r="BG173" s="10">
        <v>2.0283197118459428</v>
      </c>
    </row>
    <row r="174" x14ac:dyDescent="0.3">
      <c r="A174" s="36">
        <v>1.5500000000000007</v>
      </c>
      <c r="B174" s="36">
        <v>1.6000000000000008</v>
      </c>
      <c r="C174" s="37">
        <v>32</v>
      </c>
      <c r="D174" s="2">
        <v>884853214.7004931</v>
      </c>
      <c r="E174" s="2">
        <v>884853214.7004931</v>
      </c>
      <c r="F174" s="2">
        <v>875959904.60000002</v>
      </c>
      <c r="G174" s="2">
        <v>1296202186.540493</v>
      </c>
      <c r="H174" s="2">
        <v>387408556.56</v>
      </c>
      <c r="I174" s="2">
        <v>1287308876.4400001</v>
      </c>
      <c r="J174" s="2">
        <v>1252878421.162921</v>
      </c>
      <c r="K174" s="2">
        <v>3862223067.3062029</v>
      </c>
      <c r="L174" s="10">
        <v>241210.7304116161</v>
      </c>
      <c r="M174" s="10">
        <v>241210.7304116161</v>
      </c>
      <c r="N174" s="10">
        <v>238786.4166503296</v>
      </c>
      <c r="O174" s="10">
        <v>353344.34116555168</v>
      </c>
      <c r="P174" s="10">
        <v>105607.4604726137</v>
      </c>
      <c r="Q174" s="10">
        <v>350920.02740426519</v>
      </c>
      <c r="R174" s="10">
        <v>341534.29525365098</v>
      </c>
      <c r="S174" s="10">
        <v>1052840.891122099</v>
      </c>
      <c r="T174" s="10">
        <v>3975.4925922287262</v>
      </c>
      <c r="U174" s="10">
        <v>3975.4925922287262</v>
      </c>
      <c r="V174" s="10">
        <v>3935.5364866989848</v>
      </c>
      <c r="W174" s="10">
        <v>5823.612442168298</v>
      </c>
      <c r="X174" s="10">
        <v>1740.559700957421</v>
      </c>
      <c r="Y174" s="10">
        <v>5783.6563366385571</v>
      </c>
      <c r="Z174" s="10">
        <v>5628.9662506140394</v>
      </c>
      <c r="AA174" s="10">
        <v>17352.3008545636</v>
      </c>
      <c r="AB174" s="10">
        <v>1.0837181308563599</v>
      </c>
      <c r="AC174" s="10">
        <v>1.0837181308563599</v>
      </c>
      <c r="AD174" s="10">
        <v>1.072826108044989</v>
      </c>
      <c r="AE174" s="10">
        <v>1.5875150674398151</v>
      </c>
      <c r="AF174" s="10">
        <v>0.47447607107928352</v>
      </c>
      <c r="AG174" s="10">
        <v>1.5766230446284439</v>
      </c>
      <c r="AH174" s="10">
        <v>1.5344545719173639</v>
      </c>
      <c r="AI174" s="10">
        <v>4.7302321943511663</v>
      </c>
      <c r="AJ174" s="10">
        <v>0.00017090805813418534</v>
      </c>
      <c r="AK174" s="10">
        <v>0.00016177936832415516</v>
      </c>
      <c r="AL174" s="10">
        <v>0.00018921665025590221</v>
      </c>
      <c r="AM174" s="10">
        <v>0.00023154390625656761</v>
      </c>
      <c r="AN174" s="10">
        <v>0.00010683636167083543</v>
      </c>
      <c r="AO174" s="10">
        <v>0.00025490650707612323</v>
      </c>
      <c r="AP174" s="10">
        <v>0.00025569517983288042</v>
      </c>
      <c r="AQ174" s="10">
        <v>0.00061717195350968312</v>
      </c>
      <c r="AR174" s="10">
        <v>0.0019395460027288778</v>
      </c>
      <c r="AS174" s="10">
        <v>0.0018368337778770245</v>
      </c>
      <c r="AT174" s="10">
        <v>0.0021477751226881628</v>
      </c>
      <c r="AU174" s="10">
        <v>0.0028017605427936832</v>
      </c>
      <c r="AV174" s="10">
        <v>0.0015679290208008259</v>
      </c>
      <c r="AW174" s="10">
        <v>0.0030861966921556859</v>
      </c>
      <c r="AX174" s="10">
        <v>0.0031223192864450883</v>
      </c>
      <c r="AY174" s="10">
        <v>0.0086841536175130529</v>
      </c>
      <c r="AZ174" s="10">
        <v>-0.31263333074536204</v>
      </c>
      <c r="BA174" s="10">
        <v>-0.31263333074536204</v>
      </c>
      <c r="BB174" s="10">
        <v>-0.31954178159445989</v>
      </c>
      <c r="BC174" s="10">
        <v>0.006908450849097747</v>
      </c>
      <c r="BD174" s="10">
        <v>-0.69905547638934762</v>
      </c>
      <c r="BE174" s="10">
        <v>0</v>
      </c>
      <c r="BF174" s="10">
        <v>-0.026746071519599179</v>
      </c>
      <c r="BG174" s="10">
        <v>2.000230277279702</v>
      </c>
    </row>
    <row r="175" x14ac:dyDescent="0.3">
      <c r="A175" s="36">
        <v>1.6000000000000008</v>
      </c>
      <c r="B175" s="36">
        <v>1.6500000000000008</v>
      </c>
      <c r="C175" s="37">
        <v>33</v>
      </c>
      <c r="D175" s="2">
        <v>1480964024.5284989</v>
      </c>
      <c r="E175" s="2">
        <v>1480964024.5284989</v>
      </c>
      <c r="F175" s="2">
        <v>1452833068.9200001</v>
      </c>
      <c r="G175" s="2">
        <v>2420473481.0884991</v>
      </c>
      <c r="H175" s="2">
        <v>919729454.84000003</v>
      </c>
      <c r="I175" s="2">
        <v>2392342525.48</v>
      </c>
      <c r="J175" s="2">
        <v>2333047496.1329598</v>
      </c>
      <c r="K175" s="2">
        <v>7415976463.8680305</v>
      </c>
      <c r="L175" s="10">
        <v>403710.36476457829</v>
      </c>
      <c r="M175" s="10">
        <v>403710.36476457829</v>
      </c>
      <c r="N175" s="10">
        <v>396041.87440168852</v>
      </c>
      <c r="O175" s="10">
        <v>659820.37089951092</v>
      </c>
      <c r="P175" s="10">
        <v>250717.98338679891</v>
      </c>
      <c r="Q175" s="10">
        <v>652151.88053662097</v>
      </c>
      <c r="R175" s="10">
        <v>635988.07268582517</v>
      </c>
      <c r="S175" s="10">
        <v>2021593.039214354</v>
      </c>
      <c r="T175" s="10">
        <v>3688.6513916304662</v>
      </c>
      <c r="U175" s="10">
        <v>3688.6513916304662</v>
      </c>
      <c r="V175" s="10">
        <v>3618.585348948423</v>
      </c>
      <c r="W175" s="10">
        <v>6028.6966641639156</v>
      </c>
      <c r="X175" s="10">
        <v>2290.7790313132018</v>
      </c>
      <c r="Y175" s="10">
        <v>5958.6306214818724</v>
      </c>
      <c r="Z175" s="10">
        <v>5810.9439195126179</v>
      </c>
      <c r="AA175" s="10">
        <v>18471.044164934869</v>
      </c>
      <c r="AB175" s="10">
        <v>1.005525302532998</v>
      </c>
      <c r="AC175" s="10">
        <v>1.005525302532998</v>
      </c>
      <c r="AD175" s="10">
        <v>0.98642531956225399</v>
      </c>
      <c r="AE175" s="10">
        <v>1.6434209670417119</v>
      </c>
      <c r="AF175" s="10">
        <v>0.62446570140077251</v>
      </c>
      <c r="AG175" s="10">
        <v>1.624320984070968</v>
      </c>
      <c r="AH175" s="10">
        <v>1.5840616318278451</v>
      </c>
      <c r="AI175" s="10">
        <v>5.0352012971973394</v>
      </c>
      <c r="AJ175" s="10">
        <v>0.0002860459581247343</v>
      </c>
      <c r="AK175" s="10">
        <v>0.00027076742268503361</v>
      </c>
      <c r="AL175" s="10">
        <v>0.00031382738552123075</v>
      </c>
      <c r="AM175" s="10">
        <v>0.00043237535827452109</v>
      </c>
      <c r="AN175" s="10">
        <v>0.00025363546316352055</v>
      </c>
      <c r="AO175" s="10">
        <v>0.00047371977934792191</v>
      </c>
      <c r="AP175" s="10">
        <v>0.00047614276773052903</v>
      </c>
      <c r="AQ175" s="10">
        <v>0.0011850513555602454</v>
      </c>
      <c r="AR175" s="10">
        <v>0.0022255919608536122</v>
      </c>
      <c r="AS175" s="10">
        <v>0.002107601200562058</v>
      </c>
      <c r="AT175" s="10">
        <v>0.0024616025082093936</v>
      </c>
      <c r="AU175" s="10">
        <v>0.0032341359010682044</v>
      </c>
      <c r="AV175" s="10">
        <v>0.0018215644839643464</v>
      </c>
      <c r="AW175" s="10">
        <v>0.0035599164715036076</v>
      </c>
      <c r="AX175" s="10">
        <v>0.0035984620541756173</v>
      </c>
      <c r="AY175" s="10">
        <v>0.0098692049730732985</v>
      </c>
      <c r="AZ175" s="10">
        <v>-0.38095652743899699</v>
      </c>
      <c r="BA175" s="10">
        <v>-0.38095652743899699</v>
      </c>
      <c r="BB175" s="10">
        <v>-0.39271527657666683</v>
      </c>
      <c r="BC175" s="10">
        <v>0.011758749137670055</v>
      </c>
      <c r="BD175" s="10">
        <v>-0.61555277095805283</v>
      </c>
      <c r="BE175" s="10">
        <v>0</v>
      </c>
      <c r="BF175" s="10">
        <v>-0.024785342698844137</v>
      </c>
      <c r="BG175" s="10">
        <v>2.0998807172815224</v>
      </c>
    </row>
    <row r="176" x14ac:dyDescent="0.3">
      <c r="A176" s="36">
        <v>1.6500000000000008</v>
      </c>
      <c r="B176" s="36">
        <v>1.7000000000000008</v>
      </c>
      <c r="C176" s="37">
        <v>34</v>
      </c>
      <c r="D176" s="2">
        <v>1310990174.0669179</v>
      </c>
      <c r="E176" s="2">
        <v>1310990174.0669179</v>
      </c>
      <c r="F176" s="2">
        <v>1307077061.2</v>
      </c>
      <c r="G176" s="2">
        <v>1684526140.746918</v>
      </c>
      <c r="H176" s="2">
        <v>845591645.20000005</v>
      </c>
      <c r="I176" s="2">
        <v>1680613027.8800001</v>
      </c>
      <c r="J176" s="2">
        <v>1648296623.7544031</v>
      </c>
      <c r="K176" s="2">
        <v>4351195093.1037226</v>
      </c>
      <c r="L176" s="10">
        <v>357375.54228829849</v>
      </c>
      <c r="M176" s="10">
        <v>357375.54228829849</v>
      </c>
      <c r="N176" s="10">
        <v>356308.8288525205</v>
      </c>
      <c r="O176" s="10">
        <v>459201.33877183101</v>
      </c>
      <c r="P176" s="10">
        <v>230508.03792094579</v>
      </c>
      <c r="Q176" s="10">
        <v>458134.62533605302</v>
      </c>
      <c r="R176" s="10">
        <v>449325.18291791069</v>
      </c>
      <c r="S176" s="10">
        <v>1186134.523934847</v>
      </c>
      <c r="T176" s="10">
        <v>4787.4837004017654</v>
      </c>
      <c r="U176" s="10">
        <v>4787.4837004017654</v>
      </c>
      <c r="V176" s="10">
        <v>4773.1937656343007</v>
      </c>
      <c r="W176" s="10">
        <v>6151.5651308877832</v>
      </c>
      <c r="X176" s="10">
        <v>3087.9378798336238</v>
      </c>
      <c r="Y176" s="10">
        <v>6137.2751961203194</v>
      </c>
      <c r="Z176" s="10">
        <v>6019.261910386118</v>
      </c>
      <c r="AA176" s="10">
        <v>15889.726710063729</v>
      </c>
      <c r="AB176" s="10">
        <v>1.305066672101646</v>
      </c>
      <c r="AC176" s="10">
        <v>1.305066672101646</v>
      </c>
      <c r="AD176" s="10">
        <v>1.301171240016946</v>
      </c>
      <c r="AE176" s="10">
        <v>1.6769148755348291</v>
      </c>
      <c r="AF176" s="10">
        <v>0.84177097295451619</v>
      </c>
      <c r="AG176" s="10">
        <v>1.6730194434501291</v>
      </c>
      <c r="AH176" s="10">
        <v>1.640849055890587</v>
      </c>
      <c r="AI176" s="10">
        <v>4.3315349055637018</v>
      </c>
      <c r="AJ176" s="10">
        <v>0.00025321576636709673</v>
      </c>
      <c r="AK176" s="10">
        <v>0.00023969078567625393</v>
      </c>
      <c r="AL176" s="10">
        <v>0.00028234253856576906</v>
      </c>
      <c r="AM176" s="10">
        <v>0.00030091120572851865</v>
      </c>
      <c r="AN176" s="10">
        <v>0.00023319034467023325</v>
      </c>
      <c r="AO176" s="10">
        <v>0.00033278664081633506</v>
      </c>
      <c r="AP176" s="10">
        <v>0.00033639457309641544</v>
      </c>
      <c r="AQ176" s="10">
        <v>0.00069530825354051633</v>
      </c>
      <c r="AR176" s="10">
        <v>0.002478807727220709</v>
      </c>
      <c r="AS176" s="10">
        <v>0.002347291986238312</v>
      </c>
      <c r="AT176" s="10">
        <v>0.0027439450467751625</v>
      </c>
      <c r="AU176" s="10">
        <v>0.0035350471067967229</v>
      </c>
      <c r="AV176" s="10">
        <v>0.0020547548286345796</v>
      </c>
      <c r="AW176" s="10">
        <v>0.0038927031123199428</v>
      </c>
      <c r="AX176" s="10">
        <v>0.0039348566272720325</v>
      </c>
      <c r="AY176" s="10">
        <v>0.010564513226613816</v>
      </c>
      <c r="AZ176" s="10">
        <v>-0.2199333503199965</v>
      </c>
      <c r="BA176" s="10">
        <v>-0.2199333503199965</v>
      </c>
      <c r="BB176" s="10">
        <v>-0.22226173454765785</v>
      </c>
      <c r="BC176" s="10">
        <v>0.0023283842276613509</v>
      </c>
      <c r="BD176" s="10">
        <v>-0.49685523605236659</v>
      </c>
      <c r="BE176" s="10">
        <v>0</v>
      </c>
      <c r="BF176" s="10">
        <v>-0.0192289382442562</v>
      </c>
      <c r="BG176" s="10">
        <v>1.5890523403787444</v>
      </c>
    </row>
    <row r="177" x14ac:dyDescent="0.3">
      <c r="A177" s="36">
        <v>1.7000000000000008</v>
      </c>
      <c r="B177" s="36">
        <v>1.7500000000000009</v>
      </c>
      <c r="C177" s="37">
        <v>35</v>
      </c>
      <c r="D177" s="2">
        <v>1337014356.6756189</v>
      </c>
      <c r="E177" s="2">
        <v>1346301159.3956189</v>
      </c>
      <c r="F177" s="2">
        <v>1331526811.04</v>
      </c>
      <c r="G177" s="2">
        <v>1759955004.1956191</v>
      </c>
      <c r="H177" s="2">
        <v>869343862.48000002</v>
      </c>
      <c r="I177" s="2">
        <v>1754467458.5599999</v>
      </c>
      <c r="J177" s="2">
        <v>1718521916.5296199</v>
      </c>
      <c r="K177" s="2">
        <v>5637104704.2969093</v>
      </c>
      <c r="L177" s="10">
        <v>364469.72694076068</v>
      </c>
      <c r="M177" s="10">
        <v>367001.30667631951</v>
      </c>
      <c r="N177" s="10">
        <v>362973.82358758949</v>
      </c>
      <c r="O177" s="10">
        <v>479763.22513253958</v>
      </c>
      <c r="P177" s="10">
        <v>236982.88548189809</v>
      </c>
      <c r="Q177" s="10">
        <v>478267.32177936839</v>
      </c>
      <c r="R177" s="10">
        <v>468468.57741799537</v>
      </c>
      <c r="S177" s="10">
        <v>1536673.1120375241</v>
      </c>
      <c r="T177" s="10">
        <v>4833.5021245331727</v>
      </c>
      <c r="U177" s="10">
        <v>4867.0752723854148</v>
      </c>
      <c r="V177" s="10">
        <v>4813.6638457923318</v>
      </c>
      <c r="W177" s="10">
        <v>6362.4943213128008</v>
      </c>
      <c r="X177" s="10">
        <v>3142.805000759181</v>
      </c>
      <c r="Y177" s="10">
        <v>6342.656042571959</v>
      </c>
      <c r="Z177" s="10">
        <v>6212.7076595169456</v>
      </c>
      <c r="AA177" s="10">
        <v>20378.956612090889</v>
      </c>
      <c r="AB177" s="10">
        <v>1.3176112812104981</v>
      </c>
      <c r="AC177" s="10">
        <v>1.326763311605051</v>
      </c>
      <c r="AD177" s="10">
        <v>1.3122033721633379</v>
      </c>
      <c r="AE177" s="10">
        <v>1.734414111840108</v>
      </c>
      <c r="AF177" s="10">
        <v>0.85672773425024784</v>
      </c>
      <c r="AG177" s="10">
        <v>1.729006202792948</v>
      </c>
      <c r="AH177" s="10">
        <v>1.693582311155601</v>
      </c>
      <c r="AI177" s="10">
        <v>5.555297678488885</v>
      </c>
      <c r="AJ177" s="10">
        <v>0.00025824229781919525</v>
      </c>
      <c r="AK177" s="10">
        <v>0.00024614675917160295</v>
      </c>
      <c r="AL177" s="10">
        <v>0.00028762394441554038</v>
      </c>
      <c r="AM177" s="10">
        <v>0.00031438525620363712</v>
      </c>
      <c r="AN177" s="10">
        <v>0.000239740536793874</v>
      </c>
      <c r="AO177" s="10">
        <v>0.00034741092819699608</v>
      </c>
      <c r="AP177" s="10">
        <v>0.00035072658533452926</v>
      </c>
      <c r="AQ177" s="10">
        <v>0.00090079284957409291</v>
      </c>
      <c r="AR177" s="10">
        <v>0.0027370500250399042</v>
      </c>
      <c r="AS177" s="10">
        <v>0.0025934387454099148</v>
      </c>
      <c r="AT177" s="10">
        <v>0.003031568991190703</v>
      </c>
      <c r="AU177" s="10">
        <v>0.0038494323630003601</v>
      </c>
      <c r="AV177" s="10">
        <v>0.0022944953654284537</v>
      </c>
      <c r="AW177" s="10">
        <v>0.0042401140405169385</v>
      </c>
      <c r="AX177" s="10">
        <v>0.0042855832126065616</v>
      </c>
      <c r="AY177" s="10">
        <v>0.011465306076187908</v>
      </c>
      <c r="AZ177" s="10">
        <v>-0.23793721556227132</v>
      </c>
      <c r="BA177" s="10">
        <v>-0.23264398388978291</v>
      </c>
      <c r="BB177" s="10">
        <v>-0.2410649712860069</v>
      </c>
      <c r="BC177" s="10">
        <v>0.0031277557237359144</v>
      </c>
      <c r="BD177" s="10">
        <v>-0.50449701518344237</v>
      </c>
      <c r="BE177" s="10">
        <v>0</v>
      </c>
      <c r="BF177" s="10">
        <v>-0.02048800726112221</v>
      </c>
      <c r="BG177" s="10">
        <v>2.2130004331477489</v>
      </c>
    </row>
    <row r="178" x14ac:dyDescent="0.3">
      <c r="A178" s="36">
        <v>1.7500000000000009</v>
      </c>
      <c r="B178" s="36">
        <v>1.8000000000000009</v>
      </c>
      <c r="C178" s="37">
        <v>36</v>
      </c>
      <c r="D178" s="2">
        <v>1387392692.182699</v>
      </c>
      <c r="E178" s="2">
        <v>1404918461.0626991</v>
      </c>
      <c r="F178" s="2">
        <v>1358342567.76</v>
      </c>
      <c r="G178" s="2">
        <v>1789962691.2226989</v>
      </c>
      <c r="H178" s="2">
        <v>991588807.75999999</v>
      </c>
      <c r="I178" s="2">
        <v>1760912566.8</v>
      </c>
      <c r="J178" s="2">
        <v>1724725371.1089921</v>
      </c>
      <c r="K178" s="2">
        <v>4585689354.8519983</v>
      </c>
      <c r="L178" s="10">
        <v>378202.84662965429</v>
      </c>
      <c r="M178" s="10">
        <v>382980.36615756928</v>
      </c>
      <c r="N178" s="10">
        <v>370283.79111385409</v>
      </c>
      <c r="O178" s="10">
        <v>487943.31193734938</v>
      </c>
      <c r="P178" s="10">
        <v>270306.82220975129</v>
      </c>
      <c r="Q178" s="10">
        <v>480024.25642154919</v>
      </c>
      <c r="R178" s="10">
        <v>470159.6373421796</v>
      </c>
      <c r="S178" s="10">
        <v>1250057.5918673971</v>
      </c>
      <c r="T178" s="10">
        <v>5119.4924472243702</v>
      </c>
      <c r="U178" s="10">
        <v>5184.1627038276429</v>
      </c>
      <c r="V178" s="10">
        <v>5012.2972072530829</v>
      </c>
      <c r="W178" s="10">
        <v>6604.9796356584047</v>
      </c>
      <c r="X178" s="10">
        <v>3658.9722871417921</v>
      </c>
      <c r="Y178" s="10">
        <v>6497.7843956871166</v>
      </c>
      <c r="Z178" s="10">
        <v>6364.253293735811</v>
      </c>
      <c r="AA178" s="10">
        <v>16921.238053047571</v>
      </c>
      <c r="AB178" s="10">
        <v>1.3955721604624849</v>
      </c>
      <c r="AC178" s="10">
        <v>1.413201253708716</v>
      </c>
      <c r="AD178" s="10">
        <v>1.366350769049137</v>
      </c>
      <c r="AE178" s="10">
        <v>1.8005155383995299</v>
      </c>
      <c r="AF178" s="10">
        <v>0.99743478723312506</v>
      </c>
      <c r="AG178" s="10">
        <v>1.771294146986182</v>
      </c>
      <c r="AH178" s="10">
        <v>1.7348936072138941</v>
      </c>
      <c r="AI178" s="10">
        <v>4.6127245993291446</v>
      </c>
      <c r="AJ178" s="10">
        <v>0.000267972797014434</v>
      </c>
      <c r="AK178" s="10">
        <v>0.00025686387007657554</v>
      </c>
      <c r="AL178" s="10">
        <v>0.00029341643290044722</v>
      </c>
      <c r="AM178" s="10">
        <v>0.00031974560595780528</v>
      </c>
      <c r="AN178" s="10">
        <v>0.00027345224750654861</v>
      </c>
      <c r="AO178" s="10">
        <v>0.00034868715650494445</v>
      </c>
      <c r="AP178" s="10">
        <v>0.0003519926247262728</v>
      </c>
      <c r="AQ178" s="10">
        <v>0.00073277975093668688</v>
      </c>
      <c r="AR178" s="10">
        <v>0.0030050228220543382</v>
      </c>
      <c r="AS178" s="10">
        <v>0.0028503026154864902</v>
      </c>
      <c r="AT178" s="10">
        <v>0.0033249854240911501</v>
      </c>
      <c r="AU178" s="10">
        <v>0.004169177968958165</v>
      </c>
      <c r="AV178" s="10">
        <v>0.0025679476129350023</v>
      </c>
      <c r="AW178" s="10">
        <v>0.0045888011970218832</v>
      </c>
      <c r="AX178" s="10">
        <v>0.0046375758373328347</v>
      </c>
      <c r="AY178" s="10">
        <v>0.012198085827124595</v>
      </c>
      <c r="AZ178" s="10">
        <v>-0.21211721789008298</v>
      </c>
      <c r="BA178" s="10">
        <v>-0.2021645551568908</v>
      </c>
      <c r="BB178" s="10">
        <v>-0.22861441654174008</v>
      </c>
      <c r="BC178" s="10">
        <v>0.016497198651657108</v>
      </c>
      <c r="BD178" s="10">
        <v>-0.43688924342112312</v>
      </c>
      <c r="BE178" s="10">
        <v>0</v>
      </c>
      <c r="BF178" s="10">
        <v>-0.020550251257942076</v>
      </c>
      <c r="BG178" s="10">
        <v>1.6041550508014688</v>
      </c>
    </row>
    <row r="179" x14ac:dyDescent="0.3">
      <c r="A179" s="36">
        <v>1.8000000000000009</v>
      </c>
      <c r="B179" s="36">
        <v>1.850000000000001</v>
      </c>
      <c r="C179" s="37">
        <v>37</v>
      </c>
      <c r="D179" s="2">
        <v>1636604472.4737899</v>
      </c>
      <c r="E179" s="2">
        <v>1645102824.4737899</v>
      </c>
      <c r="F179" s="2">
        <v>1607943581.24</v>
      </c>
      <c r="G179" s="2">
        <v>2174125060.3137898</v>
      </c>
      <c r="H179" s="2">
        <v>1046823620.76</v>
      </c>
      <c r="I179" s="2">
        <v>2145464169.0799999</v>
      </c>
      <c r="J179" s="2">
        <v>2097698604.737843</v>
      </c>
      <c r="K179" s="2">
        <v>5741208603.9282351</v>
      </c>
      <c r="L179" s="10">
        <v>446137.90586039948</v>
      </c>
      <c r="M179" s="10">
        <v>448454.55415772059</v>
      </c>
      <c r="N179" s="10">
        <v>438324.95519932249</v>
      </c>
      <c r="O179" s="10">
        <v>592665.86264479544</v>
      </c>
      <c r="P179" s="10">
        <v>285363.81625863293</v>
      </c>
      <c r="Q179" s="10">
        <v>584852.9119837184</v>
      </c>
      <c r="R179" s="10">
        <v>571832.03295872128</v>
      </c>
      <c r="S179" s="10">
        <v>1565051.8049682709</v>
      </c>
      <c r="T179" s="10">
        <v>5103.0665475781543</v>
      </c>
      <c r="U179" s="10">
        <v>5129.5651039063014</v>
      </c>
      <c r="V179" s="10">
        <v>5013.6995455084034</v>
      </c>
      <c r="W179" s="10">
        <v>6779.0996860521655</v>
      </c>
      <c r="X179" s="10">
        <v>3264.0816337501169</v>
      </c>
      <c r="Y179" s="10">
        <v>6689.7326839824136</v>
      </c>
      <c r="Z179" s="10">
        <v>6540.7957492371379</v>
      </c>
      <c r="AA179" s="10">
        <v>17901.55780589391</v>
      </c>
      <c r="AB179" s="10">
        <v>1.3910944649695971</v>
      </c>
      <c r="AC179" s="10">
        <v>1.398317963760783</v>
      </c>
      <c r="AD179" s="10">
        <v>1.3667330460519549</v>
      </c>
      <c r="AE179" s="10">
        <v>1.8479806137781649</v>
      </c>
      <c r="AF179" s="10">
        <v>0.8897877093281561</v>
      </c>
      <c r="AG179" s="10">
        <v>1.8236191948605229</v>
      </c>
      <c r="AH179" s="10">
        <v>1.783019029524247</v>
      </c>
      <c r="AI179" s="10">
        <v>4.8799594804286466</v>
      </c>
      <c r="AJ179" s="10">
        <v>0.00031610767489712363</v>
      </c>
      <c r="AK179" s="10">
        <v>0.00030077722649370504</v>
      </c>
      <c r="AL179" s="10">
        <v>0.0003473329049023598</v>
      </c>
      <c r="AM179" s="10">
        <v>0.00038836951085456629</v>
      </c>
      <c r="AN179" s="10">
        <v>0.00028868445226446041</v>
      </c>
      <c r="AO179" s="10">
        <v>0.00042483415395190111</v>
      </c>
      <c r="AP179" s="10">
        <v>0.00042811130985540122</v>
      </c>
      <c r="AQ179" s="10">
        <v>0.0009174283483487025</v>
      </c>
      <c r="AR179" s="10">
        <v>0.003321130496951462</v>
      </c>
      <c r="AS179" s="10">
        <v>0.0031510798419801954</v>
      </c>
      <c r="AT179" s="10">
        <v>0.0036723183289935099</v>
      </c>
      <c r="AU179" s="10">
        <v>0.0045575474798127315</v>
      </c>
      <c r="AV179" s="10">
        <v>0.0028566320651994626</v>
      </c>
      <c r="AW179" s="10">
        <v>0.0050136353509737846</v>
      </c>
      <c r="AX179" s="10">
        <v>0.0050656871471882357</v>
      </c>
      <c r="AY179" s="10">
        <v>0.013115514175473297</v>
      </c>
      <c r="AZ179" s="10">
        <v>-0.23717930317354829</v>
      </c>
      <c r="BA179" s="10">
        <v>-0.23321822467012854</v>
      </c>
      <c r="BB179" s="10">
        <v>-0.25053813323318985</v>
      </c>
      <c r="BC179" s="10">
        <v>0.013358830059641447</v>
      </c>
      <c r="BD179" s="10">
        <v>-0.51207592471288388</v>
      </c>
      <c r="BE179" s="10">
        <v>-1.1102230246251565e-16</v>
      </c>
      <c r="BF179" s="10">
        <v>-0.022263510633523831</v>
      </c>
      <c r="BG179" s="10">
        <v>1.6759750578310202</v>
      </c>
    </row>
    <row r="180" x14ac:dyDescent="0.3">
      <c r="A180" s="36">
        <v>1.850000000000001</v>
      </c>
      <c r="B180" s="36">
        <v>1.900000000000001</v>
      </c>
      <c r="C180" s="37">
        <v>38</v>
      </c>
      <c r="D180" s="2">
        <v>1442265349.379389</v>
      </c>
      <c r="E180" s="2">
        <v>1443351306.979388</v>
      </c>
      <c r="F180" s="2">
        <v>1417998003.5999999</v>
      </c>
      <c r="G180" s="2">
        <v>2083040971.8593891</v>
      </c>
      <c r="H180" s="2">
        <v>818194923.24000001</v>
      </c>
      <c r="I180" s="2">
        <v>2058773626.0799999</v>
      </c>
      <c r="J180" s="2">
        <v>2024331416.5684061</v>
      </c>
      <c r="K180" s="2">
        <v>5547739406.2935324</v>
      </c>
      <c r="L180" s="10">
        <v>393161.11711129558</v>
      </c>
      <c r="M180" s="10">
        <v>393457.14883897681</v>
      </c>
      <c r="N180" s="10">
        <v>386545.84567039472</v>
      </c>
      <c r="O180" s="10">
        <v>567836.36647531041</v>
      </c>
      <c r="P180" s="10">
        <v>223039.6994382831</v>
      </c>
      <c r="Q180" s="10">
        <v>561221.09503440943</v>
      </c>
      <c r="R180" s="10">
        <v>551832.15868286614</v>
      </c>
      <c r="S180" s="10">
        <v>1512312.1576478831</v>
      </c>
      <c r="T180" s="10">
        <v>4822.758931094012</v>
      </c>
      <c r="U180" s="10">
        <v>4826.3902404896389</v>
      </c>
      <c r="V180" s="10">
        <v>4741.6118948417343</v>
      </c>
      <c r="W180" s="10">
        <v>6965.4342421749534</v>
      </c>
      <c r="X180" s="10">
        <v>2735.943753435834</v>
      </c>
      <c r="Y180" s="10">
        <v>6884.2872059226756</v>
      </c>
      <c r="Z180" s="10">
        <v>6769.1166697934368</v>
      </c>
      <c r="AA180" s="10">
        <v>18550.962054657459</v>
      </c>
      <c r="AB180" s="10">
        <v>1.314682689786111</v>
      </c>
      <c r="AC180" s="10">
        <v>1.3156725836771179</v>
      </c>
      <c r="AD180" s="10">
        <v>1.292562031172948</v>
      </c>
      <c r="AE180" s="10">
        <v>1.898775359885875</v>
      </c>
      <c r="AF180" s="10">
        <v>0.74581747590162006</v>
      </c>
      <c r="AG180" s="10">
        <v>1.8766547012727111</v>
      </c>
      <c r="AH180" s="10">
        <v>1.8452592464333071</v>
      </c>
      <c r="AI180" s="10">
        <v>5.0569868908220021</v>
      </c>
      <c r="AJ180" s="10">
        <v>0.00027857136763648172</v>
      </c>
      <c r="AK180" s="10">
        <v>0.00026389061918253437</v>
      </c>
      <c r="AL180" s="10">
        <v>0.00030630264113888845</v>
      </c>
      <c r="AM180" s="10">
        <v>0.00037209892756320578</v>
      </c>
      <c r="AN180" s="10">
        <v>0.00022563510086791788</v>
      </c>
      <c r="AO180" s="10">
        <v>0.00040766812339226301</v>
      </c>
      <c r="AP180" s="10">
        <v>0.00041313808016611958</v>
      </c>
      <c r="AQ180" s="10">
        <v>0.00088651253624584504</v>
      </c>
      <c r="AR180" s="10">
        <v>0.0035997018645879436</v>
      </c>
      <c r="AS180" s="10">
        <v>0.0034149704611627298</v>
      </c>
      <c r="AT180" s="10">
        <v>0.0039786209701323984</v>
      </c>
      <c r="AU180" s="10">
        <v>0.004929646407375937</v>
      </c>
      <c r="AV180" s="10">
        <v>0.0030822671660673804</v>
      </c>
      <c r="AW180" s="10">
        <v>0.0054213034743660479</v>
      </c>
      <c r="AX180" s="10">
        <v>0.0054788252273543555</v>
      </c>
      <c r="AY180" s="10">
        <v>0.014002026711719143</v>
      </c>
      <c r="AZ180" s="10">
        <v>-0.29945413565184975</v>
      </c>
      <c r="BA180" s="10">
        <v>-0.29892665774643934</v>
      </c>
      <c r="BB180" s="10">
        <v>-0.31124141788238591</v>
      </c>
      <c r="BC180" s="10">
        <v>0.011787282230536045</v>
      </c>
      <c r="BD180" s="10">
        <v>-0.60258140434901486</v>
      </c>
      <c r="BE180" s="10">
        <v>-1.1102230246251565e-16</v>
      </c>
      <c r="BF180" s="10">
        <v>-0.016729478693183752</v>
      </c>
      <c r="BG180" s="10">
        <v>1.694681598800488</v>
      </c>
    </row>
    <row r="181" x14ac:dyDescent="0.3">
      <c r="A181" s="36">
        <v>1.900000000000001</v>
      </c>
      <c r="B181" s="36">
        <v>1.9500000000000011</v>
      </c>
      <c r="C181" s="37">
        <v>39</v>
      </c>
      <c r="D181" s="2">
        <v>1653968437.232537</v>
      </c>
      <c r="E181" s="2">
        <v>1653968437.232537</v>
      </c>
      <c r="F181" s="2">
        <v>1640079525.4400001</v>
      </c>
      <c r="G181" s="2">
        <v>2334855621.9525371</v>
      </c>
      <c r="H181" s="2">
        <v>802506201.03999996</v>
      </c>
      <c r="I181" s="2">
        <v>2320966710.1599998</v>
      </c>
      <c r="J181" s="2">
        <v>2291080228.311676</v>
      </c>
      <c r="K181" s="2">
        <v>5996320421.981575</v>
      </c>
      <c r="L181" s="10">
        <v>450871.31763165758</v>
      </c>
      <c r="M181" s="10">
        <v>450871.31763165758</v>
      </c>
      <c r="N181" s="10">
        <v>447085.20429393952</v>
      </c>
      <c r="O181" s="10">
        <v>636480.96726129868</v>
      </c>
      <c r="P181" s="10">
        <v>218762.95830402861</v>
      </c>
      <c r="Q181" s="10">
        <v>632694.85392358061</v>
      </c>
      <c r="R181" s="10">
        <v>624547.80761544465</v>
      </c>
      <c r="S181" s="10">
        <v>1634595.212786607</v>
      </c>
      <c r="T181" s="10">
        <v>5026.7096525381312</v>
      </c>
      <c r="U181" s="10">
        <v>5026.7096525381312</v>
      </c>
      <c r="V181" s="10">
        <v>4984.4987339987119</v>
      </c>
      <c r="W181" s="10">
        <v>7096.0491312577851</v>
      </c>
      <c r="X181" s="10">
        <v>2438.961697321874</v>
      </c>
      <c r="Y181" s="10">
        <v>7053.838212718365</v>
      </c>
      <c r="Z181" s="10">
        <v>6963.0077812509126</v>
      </c>
      <c r="AA181" s="10">
        <v>18223.903834174911</v>
      </c>
      <c r="AB181" s="10">
        <v>1.370279597465498</v>
      </c>
      <c r="AC181" s="10">
        <v>1.370279597465498</v>
      </c>
      <c r="AD181" s="10">
        <v>1.3587729132798221</v>
      </c>
      <c r="AE181" s="10">
        <v>1.934380940873639</v>
      </c>
      <c r="AF181" s="10">
        <v>0.66486025329759835</v>
      </c>
      <c r="AG181" s="10">
        <v>1.9228742566879631</v>
      </c>
      <c r="AH181" s="10">
        <v>1.8981139073397579</v>
      </c>
      <c r="AI181" s="10">
        <v>4.9678309145096788</v>
      </c>
      <c r="AJ181" s="10">
        <v>0.00031946149838911649</v>
      </c>
      <c r="AK181" s="10">
        <v>0.00030239814305713997</v>
      </c>
      <c r="AL181" s="10">
        <v>0.00035427461043294715</v>
      </c>
      <c r="AM181" s="10">
        <v>0.00041708122148358161</v>
      </c>
      <c r="AN181" s="10">
        <v>0.00022130859343608505</v>
      </c>
      <c r="AO181" s="10">
        <v>0.00045958629506461077</v>
      </c>
      <c r="AP181" s="10">
        <v>0.00046757782805928981</v>
      </c>
      <c r="AQ181" s="10">
        <v>0.00095819447095932698</v>
      </c>
      <c r="AR181" s="10">
        <v>0.0039191633629770597</v>
      </c>
      <c r="AS181" s="10">
        <v>0.0037173686042198699</v>
      </c>
      <c r="AT181" s="10">
        <v>0.0043328955805653456</v>
      </c>
      <c r="AU181" s="10">
        <v>0.005346727628859519</v>
      </c>
      <c r="AV181" s="10">
        <v>0.0033035757595034653</v>
      </c>
      <c r="AW181" s="10">
        <v>0.0058808897694306583</v>
      </c>
      <c r="AX181" s="10">
        <v>0.0059464030554136453</v>
      </c>
      <c r="AY181" s="10">
        <v>0.014960221182678469</v>
      </c>
      <c r="AZ181" s="10">
        <v>-0.28737950872267448</v>
      </c>
      <c r="BA181" s="10">
        <v>-0.28737950872267448</v>
      </c>
      <c r="BB181" s="10">
        <v>-0.2933636151433906</v>
      </c>
      <c r="BC181" s="10">
        <v>0.0059841064207164507</v>
      </c>
      <c r="BD181" s="10">
        <v>-0.65423622944394677</v>
      </c>
      <c r="BE181" s="10">
        <v>0</v>
      </c>
      <c r="BF181" s="10">
        <v>-0.012876738695775325</v>
      </c>
      <c r="BG181" s="10">
        <v>1.5835443462987921</v>
      </c>
    </row>
    <row r="182" x14ac:dyDescent="0.3">
      <c r="A182" s="36">
        <v>1.9500000000000011</v>
      </c>
      <c r="B182" s="36">
        <v>2.0000000000000009</v>
      </c>
      <c r="C182" s="37">
        <v>40</v>
      </c>
      <c r="D182" s="2">
        <v>1743874633.8661709</v>
      </c>
      <c r="E182" s="2">
        <v>1743874633.8661709</v>
      </c>
      <c r="F182" s="2">
        <v>1730380578.1600001</v>
      </c>
      <c r="G182" s="2">
        <v>2238277166.1861711</v>
      </c>
      <c r="H182" s="2">
        <v>1023349974.92</v>
      </c>
      <c r="I182" s="2">
        <v>2224783110.48</v>
      </c>
      <c r="J182" s="2">
        <v>2187782528.1180801</v>
      </c>
      <c r="K182" s="2">
        <v>5646746984.1746225</v>
      </c>
      <c r="L182" s="10">
        <v>475379.72083146928</v>
      </c>
      <c r="M182" s="10">
        <v>475379.72083146928</v>
      </c>
      <c r="N182" s="10">
        <v>471701.24514869502</v>
      </c>
      <c r="O182" s="10">
        <v>610153.70815164375</v>
      </c>
      <c r="P182" s="10">
        <v>278964.90719165682</v>
      </c>
      <c r="Q182" s="10">
        <v>606475.2324688693</v>
      </c>
      <c r="R182" s="10">
        <v>596388.88441825542</v>
      </c>
      <c r="S182" s="10">
        <v>1539301.5947434651</v>
      </c>
      <c r="T182" s="10">
        <v>5679.7628719589457</v>
      </c>
      <c r="U182" s="10">
        <v>5679.7628719589457</v>
      </c>
      <c r="V182" s="10">
        <v>5635.8130173629552</v>
      </c>
      <c r="W182" s="10">
        <v>7290.0214836391233</v>
      </c>
      <c r="X182" s="10">
        <v>3333.0292669517612</v>
      </c>
      <c r="Y182" s="10">
        <v>7246.0716290431319</v>
      </c>
      <c r="Z182" s="10">
        <v>7125.5615133164192</v>
      </c>
      <c r="AA182" s="10">
        <v>18391.33573320986</v>
      </c>
      <c r="AB182" s="10">
        <v>1.5483017162046731</v>
      </c>
      <c r="AC182" s="10">
        <v>1.5483017162046731</v>
      </c>
      <c r="AD182" s="10">
        <v>1.536320998552908</v>
      </c>
      <c r="AE182" s="10">
        <v>1.9872577480324389</v>
      </c>
      <c r="AF182" s="10">
        <v>0.90858281419800724</v>
      </c>
      <c r="AG182" s="10">
        <v>1.975277030380673</v>
      </c>
      <c r="AH182" s="10">
        <v>1.9424260076873019</v>
      </c>
      <c r="AI182" s="10">
        <v>5.0134728017622381</v>
      </c>
      <c r="AJ182" s="10">
        <v>0.00033682674408818487</v>
      </c>
      <c r="AK182" s="10">
        <v>0.00031883586115340049</v>
      </c>
      <c r="AL182" s="10">
        <v>0.00037378059765968264</v>
      </c>
      <c r="AM182" s="10">
        <v>0.00039982916533017</v>
      </c>
      <c r="AN182" s="10">
        <v>0.00028221108229306964</v>
      </c>
      <c r="AO182" s="10">
        <v>0.00044054049659218828</v>
      </c>
      <c r="AP182" s="10">
        <v>0.00044649619429405329</v>
      </c>
      <c r="AQ182" s="10">
        <v>0.00090233365770575938</v>
      </c>
      <c r="AR182" s="10">
        <v>0.004255990107065245</v>
      </c>
      <c r="AS182" s="10">
        <v>0.0040362044653732701</v>
      </c>
      <c r="AT182" s="10">
        <v>0.0047066761782250284</v>
      </c>
      <c r="AU182" s="10">
        <v>0.0057465567941896887</v>
      </c>
      <c r="AV182" s="10">
        <v>0.0035857868417965349</v>
      </c>
      <c r="AW182" s="10">
        <v>0.0063214302660228464</v>
      </c>
      <c r="AX182" s="10">
        <v>0.0063928992497076986</v>
      </c>
      <c r="AY182" s="10">
        <v>0.015862554840384228</v>
      </c>
      <c r="AZ182" s="10">
        <v>-0.21615971208540519</v>
      </c>
      <c r="BA182" s="10">
        <v>-0.21615971208540519</v>
      </c>
      <c r="BB182" s="10">
        <v>-0.22222504746241611</v>
      </c>
      <c r="BC182" s="10">
        <v>0.0060653353770110385</v>
      </c>
      <c r="BD182" s="10">
        <v>-0.5400225891236603</v>
      </c>
      <c r="BE182" s="10">
        <v>0</v>
      </c>
      <c r="BF182" s="10">
        <v>-0.016631096392104916</v>
      </c>
      <c r="BG182" s="10">
        <v>1.5381112242246076</v>
      </c>
    </row>
    <row r="183" x14ac:dyDescent="0.3">
      <c r="A183" s="36">
        <v>2.0000000000000009</v>
      </c>
      <c r="B183" s="36">
        <v>2.0500000000000007</v>
      </c>
      <c r="C183" s="37">
        <v>41</v>
      </c>
      <c r="D183" s="2">
        <v>1872758962.604486</v>
      </c>
      <c r="E183" s="2">
        <v>1872758962.604486</v>
      </c>
      <c r="F183" s="2">
        <v>1864925687.5599999</v>
      </c>
      <c r="G183" s="2">
        <v>2432375810.5244861</v>
      </c>
      <c r="H183" s="2">
        <v>1175882274.3599999</v>
      </c>
      <c r="I183" s="2">
        <v>2424542535.48</v>
      </c>
      <c r="J183" s="2">
        <v>2370498417.4305258</v>
      </c>
      <c r="K183" s="2">
        <v>6135747027.5395889</v>
      </c>
      <c r="L183" s="10">
        <v>510513.55156982818</v>
      </c>
      <c r="M183" s="10">
        <v>510513.55156982818</v>
      </c>
      <c r="N183" s="10">
        <v>508378.20305822778</v>
      </c>
      <c r="O183" s="10">
        <v>663064.94246138947</v>
      </c>
      <c r="P183" s="10">
        <v>320545.16790386912</v>
      </c>
      <c r="Q183" s="10">
        <v>660929.59394978895</v>
      </c>
      <c r="R183" s="10">
        <v>646197.18300005002</v>
      </c>
      <c r="S183" s="10">
        <v>1672602.8651369959</v>
      </c>
      <c r="T183" s="10">
        <v>5740.4860963179708</v>
      </c>
      <c r="U183" s="10">
        <v>5740.4860963179708</v>
      </c>
      <c r="V183" s="10">
        <v>5716.4751011074768</v>
      </c>
      <c r="W183" s="10">
        <v>7455.855131467265</v>
      </c>
      <c r="X183" s="10">
        <v>3604.38047909955</v>
      </c>
      <c r="Y183" s="10">
        <v>7431.8441362567701</v>
      </c>
      <c r="Z183" s="10">
        <v>7266.1850661651679</v>
      </c>
      <c r="AA183" s="10">
        <v>18807.63686381247</v>
      </c>
      <c r="AB183" s="10">
        <v>1.564854849602676</v>
      </c>
      <c r="AC183" s="10">
        <v>1.564854849602676</v>
      </c>
      <c r="AD183" s="10">
        <v>1.558309459252714</v>
      </c>
      <c r="AE183" s="10">
        <v>2.0324639524682659</v>
      </c>
      <c r="AF183" s="10">
        <v>0.98255307614975962</v>
      </c>
      <c r="AG183" s="10">
        <v>2.0259185621183029</v>
      </c>
      <c r="AH183" s="10">
        <v>1.980759947522966</v>
      </c>
      <c r="AI183" s="10">
        <v>5.126956369562607</v>
      </c>
      <c r="AJ183" s="10">
        <v>0.00036172055696318163</v>
      </c>
      <c r="AK183" s="10">
        <v>0.00034240002404930522</v>
      </c>
      <c r="AL183" s="10">
        <v>0.00040284377141374522</v>
      </c>
      <c r="AM183" s="10">
        <v>0.00043450150177264032</v>
      </c>
      <c r="AN183" s="10">
        <v>0.00032427519170293023</v>
      </c>
      <c r="AO183" s="10">
        <v>0.00048009586532630431</v>
      </c>
      <c r="AP183" s="10">
        <v>0.00048378598346027213</v>
      </c>
      <c r="AQ183" s="10">
        <v>0.00098047443486195076</v>
      </c>
      <c r="AR183" s="10">
        <v>0.0046177106640284266</v>
      </c>
      <c r="AS183" s="10">
        <v>0.0043786044894225757</v>
      </c>
      <c r="AT183" s="10">
        <v>0.0051095199496387737</v>
      </c>
      <c r="AU183" s="10">
        <v>0.006181058295962329</v>
      </c>
      <c r="AV183" s="10">
        <v>0.0039100620334994651</v>
      </c>
      <c r="AW183" s="10">
        <v>0.0068015261313491508</v>
      </c>
      <c r="AX183" s="10">
        <v>0.0068766852331679706</v>
      </c>
      <c r="AY183" s="10">
        <v>0.016843029275246179</v>
      </c>
      <c r="AZ183" s="10">
        <v>-0.22758255002784444</v>
      </c>
      <c r="BA183" s="10">
        <v>-0.22758255002784444</v>
      </c>
      <c r="BB183" s="10">
        <v>-0.23081337602073027</v>
      </c>
      <c r="BC183" s="10">
        <v>0.0032308259928857108</v>
      </c>
      <c r="BD183" s="10">
        <v>-0.5150086017661043</v>
      </c>
      <c r="BE183" s="10">
        <v>0</v>
      </c>
      <c r="BF183" s="10">
        <v>-0.022290439230745362</v>
      </c>
      <c r="BG183" s="10">
        <v>1.5306823607963063</v>
      </c>
    </row>
    <row r="184" x14ac:dyDescent="0.3">
      <c r="A184" s="36">
        <v>2.0500000000000007</v>
      </c>
      <c r="B184" s="36">
        <v>2.1000000000000005</v>
      </c>
      <c r="C184" s="37">
        <v>42</v>
      </c>
      <c r="D184" s="2">
        <v>1842027189.6480939</v>
      </c>
      <c r="E184" s="2">
        <v>1842027189.6480939</v>
      </c>
      <c r="F184" s="2">
        <v>1828627086.76</v>
      </c>
      <c r="G184" s="2">
        <v>2582747773.328094</v>
      </c>
      <c r="H184" s="2">
        <v>1174288244.72</v>
      </c>
      <c r="I184" s="2">
        <v>2569347670.4400001</v>
      </c>
      <c r="J184" s="2">
        <v>2533565240.8227491</v>
      </c>
      <c r="K184" s="2">
        <v>6513014800.2578363</v>
      </c>
      <c r="L184" s="10">
        <v>502136.0791501067</v>
      </c>
      <c r="M184" s="10">
        <v>502136.0791501067</v>
      </c>
      <c r="N184" s="10">
        <v>498483.21497836732</v>
      </c>
      <c r="O184" s="10">
        <v>704056.29603133025</v>
      </c>
      <c r="P184" s="10">
        <v>320110.6358850277</v>
      </c>
      <c r="Q184" s="10">
        <v>700403.4318595907</v>
      </c>
      <c r="R184" s="10">
        <v>690649.15189486125</v>
      </c>
      <c r="S184" s="10">
        <v>1775445.950867248</v>
      </c>
      <c r="T184" s="10">
        <v>5446.2074898974461</v>
      </c>
      <c r="U184" s="10">
        <v>5446.2074898974461</v>
      </c>
      <c r="V184" s="10">
        <v>5406.588237193323</v>
      </c>
      <c r="W184" s="10">
        <v>7636.2500763643229</v>
      </c>
      <c r="X184" s="10">
        <v>3471.9451860612262</v>
      </c>
      <c r="Y184" s="10">
        <v>7596.6308236601999</v>
      </c>
      <c r="Z184" s="10">
        <v>7490.8351343873219</v>
      </c>
      <c r="AA184" s="10">
        <v>19256.62671339486</v>
      </c>
      <c r="AB184" s="10">
        <v>1.484634586603198</v>
      </c>
      <c r="AC184" s="10">
        <v>1.484634586603198</v>
      </c>
      <c r="AD184" s="10">
        <v>1.4738343897746671</v>
      </c>
      <c r="AE184" s="10">
        <v>2.081639562273685</v>
      </c>
      <c r="AF184" s="10">
        <v>0.9464512535702222</v>
      </c>
      <c r="AG184" s="10">
        <v>2.070839365445154</v>
      </c>
      <c r="AH184" s="10">
        <v>2.0419994911474162</v>
      </c>
      <c r="AI184" s="10">
        <v>5.2493508727026867</v>
      </c>
      <c r="AJ184" s="10">
        <v>0.00035578476156600329</v>
      </c>
      <c r="AK184" s="10">
        <v>0.00033678127651720825</v>
      </c>
      <c r="AL184" s="10">
        <v>0.00039500288781132899</v>
      </c>
      <c r="AM184" s="10">
        <v>0.00046136282944247059</v>
      </c>
      <c r="AN184" s="10">
        <v>0.00032383560325231558</v>
      </c>
      <c r="AO184" s="10">
        <v>0.00050876945861451199</v>
      </c>
      <c r="AP184" s="10">
        <v>0.00051706566968341694</v>
      </c>
      <c r="AQ184" s="10">
        <v>0.0010407607218596532</v>
      </c>
      <c r="AR184" s="10">
        <v>0.00497349542559443</v>
      </c>
      <c r="AS184" s="10">
        <v>0.0047153857659397837</v>
      </c>
      <c r="AT184" s="10">
        <v>0.0055045228374501027</v>
      </c>
      <c r="AU184" s="10">
        <v>0.0066424211254047993</v>
      </c>
      <c r="AV184" s="10">
        <v>0.004233897636751781</v>
      </c>
      <c r="AW184" s="10">
        <v>0.0073102955899636626</v>
      </c>
      <c r="AX184" s="10">
        <v>0.0073937509028513876</v>
      </c>
      <c r="AY184" s="10">
        <v>0.017883789997105833</v>
      </c>
      <c r="AZ184" s="10">
        <v>-0.28307592980102725</v>
      </c>
      <c r="BA184" s="10">
        <v>-0.28307592980102725</v>
      </c>
      <c r="BB184" s="10">
        <v>-0.28829130140770398</v>
      </c>
      <c r="BC184" s="10">
        <v>0.0052153716066767331</v>
      </c>
      <c r="BD184" s="10">
        <v>-0.54296249657840057</v>
      </c>
      <c r="BE184" s="10">
        <v>0</v>
      </c>
      <c r="BF184" s="10">
        <v>-0.013926659295245725</v>
      </c>
      <c r="BG184" s="10">
        <v>1.534890421872134</v>
      </c>
    </row>
    <row r="185" x14ac:dyDescent="0.3">
      <c r="A185" s="36">
        <v>2.1000000000000005</v>
      </c>
      <c r="B185" s="36">
        <v>2.1500000000000004</v>
      </c>
      <c r="C185" s="37">
        <v>43</v>
      </c>
      <c r="D185" s="2">
        <v>1591670956.1176469</v>
      </c>
      <c r="E185" s="2">
        <v>1591670956.1176469</v>
      </c>
      <c r="F185" s="2">
        <v>1587251706.9200001</v>
      </c>
      <c r="G185" s="2">
        <v>2177145798.9576468</v>
      </c>
      <c r="H185" s="2">
        <v>1009134785.84</v>
      </c>
      <c r="I185" s="2">
        <v>2172726549.7600002</v>
      </c>
      <c r="J185" s="2">
        <v>2120718601.2127841</v>
      </c>
      <c r="K185" s="2">
        <v>4968636222.3633928</v>
      </c>
      <c r="L185" s="10">
        <v>433889.04229731008</v>
      </c>
      <c r="M185" s="10">
        <v>433889.04229731008</v>
      </c>
      <c r="N185" s="10">
        <v>432684.35624415911</v>
      </c>
      <c r="O185" s="10">
        <v>593489.31512545806</v>
      </c>
      <c r="P185" s="10">
        <v>275089.8507597415</v>
      </c>
      <c r="Q185" s="10">
        <v>592284.62907230714</v>
      </c>
      <c r="R185" s="10">
        <v>578107.27733998629</v>
      </c>
      <c r="S185" s="10">
        <v>1354448.7971957631</v>
      </c>
      <c r="T185" s="10">
        <v>5708.5148915360496</v>
      </c>
      <c r="U185" s="10">
        <v>5708.5148915360496</v>
      </c>
      <c r="V185" s="10">
        <v>5692.665290362379</v>
      </c>
      <c r="W185" s="10">
        <v>7808.3156362352138</v>
      </c>
      <c r="X185" s="10">
        <v>3619.253671993803</v>
      </c>
      <c r="Y185" s="10">
        <v>7792.466035061545</v>
      </c>
      <c r="Z185" s="10">
        <v>7605.9399521303194</v>
      </c>
      <c r="AA185" s="10">
        <v>17819.973253247179</v>
      </c>
      <c r="AB185" s="10">
        <v>1.556139508425781</v>
      </c>
      <c r="AC185" s="10">
        <v>1.556139508425781</v>
      </c>
      <c r="AD185" s="10">
        <v>1.551818911729834</v>
      </c>
      <c r="AE185" s="10">
        <v>2.1285445841299819</v>
      </c>
      <c r="AF185" s="10">
        <v>0.9866075042311333</v>
      </c>
      <c r="AG185" s="10">
        <v>2.1242239874340338</v>
      </c>
      <c r="AH185" s="10">
        <v>2.0733770311737381</v>
      </c>
      <c r="AI185" s="10">
        <v>4.8577195549728964</v>
      </c>
      <c r="AJ185" s="10">
        <v>0.00030742883427363287</v>
      </c>
      <c r="AK185" s="10">
        <v>0.00029100817806010457</v>
      </c>
      <c r="AL185" s="10">
        <v>0.0003428632401085878</v>
      </c>
      <c r="AM185" s="10">
        <v>0.00038890911311156108</v>
      </c>
      <c r="AN185" s="10">
        <v>0.00027829093376755568</v>
      </c>
      <c r="AO185" s="10">
        <v>0.0004302325151074123</v>
      </c>
      <c r="AP185" s="10">
        <v>0.00043280937316225336</v>
      </c>
      <c r="AQ185" s="10">
        <v>0.00079397354067738796</v>
      </c>
      <c r="AR185" s="10">
        <v>0.005280924259868063</v>
      </c>
      <c r="AS185" s="10">
        <v>0.0050063939439998883</v>
      </c>
      <c r="AT185" s="10">
        <v>0.0058473860775586908</v>
      </c>
      <c r="AU185" s="10">
        <v>0.00703133023851636</v>
      </c>
      <c r="AV185" s="10">
        <v>0.0045121885705193369</v>
      </c>
      <c r="AW185" s="10">
        <v>0.0077405281050710751</v>
      </c>
      <c r="AX185" s="10">
        <v>0.0078265602760136405</v>
      </c>
      <c r="AY185" s="10">
        <v>0.018677763537783221</v>
      </c>
      <c r="AZ185" s="10">
        <v>-0.26743153375952289</v>
      </c>
      <c r="BA185" s="10">
        <v>-0.26743153375952289</v>
      </c>
      <c r="BB185" s="10">
        <v>-0.26946549850218005</v>
      </c>
      <c r="BC185" s="10">
        <v>0.0020339647426570462</v>
      </c>
      <c r="BD185" s="10">
        <v>-0.53554450469090586</v>
      </c>
      <c r="BE185" s="10">
        <v>0</v>
      </c>
      <c r="BF185" s="10">
        <v>-0.0239367206853347</v>
      </c>
      <c r="BG185" s="10">
        <v>1.2868207795924569</v>
      </c>
    </row>
    <row r="186" x14ac:dyDescent="0.3">
      <c r="A186" s="36">
        <v>2.1500000000000004</v>
      </c>
      <c r="B186" s="36">
        <v>2.2000000000000002</v>
      </c>
      <c r="C186" s="37">
        <v>44</v>
      </c>
      <c r="D186" s="2">
        <v>2182302902.32408</v>
      </c>
      <c r="E186" s="2">
        <v>2182302902.32408</v>
      </c>
      <c r="F186" s="2">
        <v>2157240412.3600001</v>
      </c>
      <c r="G186" s="2">
        <v>2729379723.9640808</v>
      </c>
      <c r="H186" s="2">
        <v>1492732817.3599999</v>
      </c>
      <c r="I186" s="2">
        <v>2704317234</v>
      </c>
      <c r="J186" s="2">
        <v>2630117192.0284672</v>
      </c>
      <c r="K186" s="2">
        <v>7396404395.8332729</v>
      </c>
      <c r="L186" s="10">
        <v>594895.14001161908</v>
      </c>
      <c r="M186" s="10">
        <v>594895.14001161908</v>
      </c>
      <c r="N186" s="10">
        <v>588063.11249594134</v>
      </c>
      <c r="O186" s="10">
        <v>744028.12336605741</v>
      </c>
      <c r="P186" s="10">
        <v>406918.53428669518</v>
      </c>
      <c r="Q186" s="10">
        <v>737196.09585037956</v>
      </c>
      <c r="R186" s="10">
        <v>716969.1858689494</v>
      </c>
      <c r="S186" s="10">
        <v>2016257.699128679</v>
      </c>
      <c r="T186" s="10">
        <v>6442.2225898865854</v>
      </c>
      <c r="U186" s="10">
        <v>6442.2225898865854</v>
      </c>
      <c r="V186" s="10">
        <v>6368.237379660517</v>
      </c>
      <c r="W186" s="10">
        <v>8057.2095172371392</v>
      </c>
      <c r="X186" s="10">
        <v>4406.5913427601472</v>
      </c>
      <c r="Y186" s="10">
        <v>7983.2243070110699</v>
      </c>
      <c r="Z186" s="10">
        <v>7764.1835927039619</v>
      </c>
      <c r="AA186" s="10">
        <v>21834.404120541029</v>
      </c>
      <c r="AB186" s="10">
        <v>1.756148014794447</v>
      </c>
      <c r="AC186" s="10">
        <v>1.756148014794447</v>
      </c>
      <c r="AD186" s="10">
        <v>1.7359796678846979</v>
      </c>
      <c r="AE186" s="10">
        <v>2.196392984106442</v>
      </c>
      <c r="AF186" s="10">
        <v>1.2012355255695799</v>
      </c>
      <c r="AG186" s="10">
        <v>2.1762246371966918</v>
      </c>
      <c r="AH186" s="10">
        <v>2.1165142018271572</v>
      </c>
      <c r="AI186" s="10">
        <v>5.9520522483503449</v>
      </c>
      <c r="AJ186" s="10">
        <v>0.00042150850005449766</v>
      </c>
      <c r="AK186" s="10">
        <v>0.00039899452153706848</v>
      </c>
      <c r="AL186" s="10">
        <v>0.00046598685907868714</v>
      </c>
      <c r="AM186" s="10">
        <v>0.00048755606918918963</v>
      </c>
      <c r="AN186" s="10">
        <v>0.00041165364175093754</v>
      </c>
      <c r="AO186" s="10">
        <v>0.00053549546092703621</v>
      </c>
      <c r="AP186" s="10">
        <v>0.00053677058925881069</v>
      </c>
      <c r="AQ186" s="10">
        <v>0.0011819237963145127</v>
      </c>
      <c r="AR186" s="10">
        <v>0.005702432759922561</v>
      </c>
      <c r="AS186" s="10">
        <v>0.0054053884655369568</v>
      </c>
      <c r="AT186" s="10">
        <v>0.0063133729366373782</v>
      </c>
      <c r="AU186" s="10">
        <v>0.0075188863077055492</v>
      </c>
      <c r="AV186" s="10">
        <v>0.0049238422122702746</v>
      </c>
      <c r="AW186" s="10">
        <v>0.0082760235659981116</v>
      </c>
      <c r="AX186" s="10">
        <v>0.0083633308652724513</v>
      </c>
      <c r="AY186" s="10">
        <v>0.019859687334097733</v>
      </c>
      <c r="AZ186" s="10">
        <v>-0.1930299911241552</v>
      </c>
      <c r="BA186" s="10">
        <v>-0.1930299911241552</v>
      </c>
      <c r="BB186" s="10">
        <v>-0.20229757617260369</v>
      </c>
      <c r="BC186" s="10">
        <v>0.0092675850484487121</v>
      </c>
      <c r="BD186" s="10">
        <v>-0.44801859833874802</v>
      </c>
      <c r="BE186" s="10">
        <v>0</v>
      </c>
      <c r="BF186" s="10">
        <v>-0.027437624934920191</v>
      </c>
      <c r="BG186" s="10">
        <v>1.7350357801377947</v>
      </c>
    </row>
    <row r="187" x14ac:dyDescent="0.3">
      <c r="A187" s="36">
        <v>2.2000000000000002</v>
      </c>
      <c r="B187" s="36">
        <v>2.25</v>
      </c>
      <c r="C187" s="37">
        <v>45</v>
      </c>
      <c r="D187" s="2">
        <v>1631922915.7426391</v>
      </c>
      <c r="E187" s="2">
        <v>1631922915.7426391</v>
      </c>
      <c r="F187" s="2">
        <v>1612719979</v>
      </c>
      <c r="G187" s="2">
        <v>2196932075.382638</v>
      </c>
      <c r="H187" s="2">
        <v>979415586.68000007</v>
      </c>
      <c r="I187" s="2">
        <v>2177729138.6399999</v>
      </c>
      <c r="J187" s="2">
        <v>2126543310.722815</v>
      </c>
      <c r="K187" s="2">
        <v>5435255842.3545303</v>
      </c>
      <c r="L187" s="10">
        <v>444861.7148494795</v>
      </c>
      <c r="M187" s="10">
        <v>444861.7148494795</v>
      </c>
      <c r="N187" s="10">
        <v>439626.99984727689</v>
      </c>
      <c r="O187" s="10">
        <v>598883.0483563575</v>
      </c>
      <c r="P187" s="10">
        <v>266988.4056640616</v>
      </c>
      <c r="Q187" s="10">
        <v>593648.33335415483</v>
      </c>
      <c r="R187" s="10">
        <v>579695.09146780812</v>
      </c>
      <c r="S187" s="10">
        <v>1481649.1706504161</v>
      </c>
      <c r="T187" s="10">
        <v>6114.8649035987928</v>
      </c>
      <c r="U187" s="10">
        <v>6114.8649035987928</v>
      </c>
      <c r="V187" s="10">
        <v>6042.9109143503774</v>
      </c>
      <c r="W187" s="10">
        <v>8231.9714453144825</v>
      </c>
      <c r="X187" s="10">
        <v>3669.900054257002</v>
      </c>
      <c r="Y187" s="10">
        <v>8160.0174560660671</v>
      </c>
      <c r="Z187" s="10">
        <v>7968.2225988010059</v>
      </c>
      <c r="AA187" s="10">
        <v>20366.069298910101</v>
      </c>
      <c r="AB187" s="10">
        <v>1.666910404190227</v>
      </c>
      <c r="AC187" s="10">
        <v>1.666910404190227</v>
      </c>
      <c r="AD187" s="10">
        <v>1.6472957675315201</v>
      </c>
      <c r="AE187" s="10">
        <v>2.244033035155979</v>
      </c>
      <c r="AF187" s="10">
        <v>1.0004136933882211</v>
      </c>
      <c r="AG187" s="10">
        <v>2.2244183984972721</v>
      </c>
      <c r="AH187" s="10">
        <v>2.172135175877397</v>
      </c>
      <c r="AI187" s="10">
        <v>5.5517846006430487</v>
      </c>
      <c r="AJ187" s="10">
        <v>0.00031520343930564553</v>
      </c>
      <c r="AK187" s="10">
        <v>0.00029836751912792767</v>
      </c>
      <c r="AL187" s="10">
        <v>0.00034836465758840277</v>
      </c>
      <c r="AM187" s="10">
        <v>0.00039244358619090546</v>
      </c>
      <c r="AN187" s="10">
        <v>0.00027009521620721417</v>
      </c>
      <c r="AO187" s="10">
        <v>0.0004312231028995707</v>
      </c>
      <c r="AP187" s="10">
        <v>0.00043399811591692482</v>
      </c>
      <c r="AQ187" s="10">
        <v>0.0008685379916159345</v>
      </c>
      <c r="AR187" s="10">
        <v>0.0060176361992282067</v>
      </c>
      <c r="AS187" s="10">
        <v>0.0057037559846648848</v>
      </c>
      <c r="AT187" s="10">
        <v>0.0066617375942257806</v>
      </c>
      <c r="AU187" s="10">
        <v>0.0079113298938964551</v>
      </c>
      <c r="AV187" s="10">
        <v>0.0051939374284774888</v>
      </c>
      <c r="AW187" s="10">
        <v>0.0087072466688976821</v>
      </c>
      <c r="AX187" s="10">
        <v>0.0087973289811893764</v>
      </c>
      <c r="AY187" s="10">
        <v>0.020728225325713667</v>
      </c>
      <c r="AZ187" s="10">
        <v>-0.25063090409775146</v>
      </c>
      <c r="BA187" s="10">
        <v>-0.25063090409775146</v>
      </c>
      <c r="BB187" s="10">
        <v>-0.25944877607361683</v>
      </c>
      <c r="BC187" s="10">
        <v>0.0088178719758649216</v>
      </c>
      <c r="BD187" s="10">
        <v>-0.55025830839015688</v>
      </c>
      <c r="BE187" s="10">
        <v>0</v>
      </c>
      <c r="BF187" s="10">
        <v>-0.023504221442869899</v>
      </c>
      <c r="BG187" s="10">
        <v>1.4958364866940563</v>
      </c>
    </row>
    <row r="188" x14ac:dyDescent="0.3">
      <c r="A188" s="36">
        <v>2.25</v>
      </c>
      <c r="B188" s="36">
        <v>2.2999999999999998</v>
      </c>
      <c r="C188" s="37">
        <v>46</v>
      </c>
      <c r="D188" s="2">
        <v>2165243296.5382528</v>
      </c>
      <c r="E188" s="2">
        <v>2165243296.5382528</v>
      </c>
      <c r="F188" s="2">
        <v>2143881151</v>
      </c>
      <c r="G188" s="2">
        <v>2604255078.418252</v>
      </c>
      <c r="H188" s="2">
        <v>1421840908.96</v>
      </c>
      <c r="I188" s="2">
        <v>2582892932.8800001</v>
      </c>
      <c r="J188" s="2">
        <v>2537570123.764286</v>
      </c>
      <c r="K188" s="2">
        <v>6086346370.8526115</v>
      </c>
      <c r="L188" s="10">
        <v>590244.69640835247</v>
      </c>
      <c r="M188" s="10">
        <v>590244.69640835247</v>
      </c>
      <c r="N188" s="10">
        <v>584421.3817129482</v>
      </c>
      <c r="O188" s="10">
        <v>709919.18117860134</v>
      </c>
      <c r="P188" s="10">
        <v>387593.42056009208</v>
      </c>
      <c r="Q188" s="10">
        <v>704095.86648319697</v>
      </c>
      <c r="R188" s="10">
        <v>691740.88182643894</v>
      </c>
      <c r="S188" s="10">
        <v>1659136.2604117</v>
      </c>
      <c r="T188" s="10">
        <v>7003.0670845553723</v>
      </c>
      <c r="U188" s="10">
        <v>7003.0670845553723</v>
      </c>
      <c r="V188" s="10">
        <v>6933.9752931093026</v>
      </c>
      <c r="W188" s="10">
        <v>8422.9670857844085</v>
      </c>
      <c r="X188" s="10">
        <v>4598.6736386305938</v>
      </c>
      <c r="Y188" s="10">
        <v>8353.8752943383406</v>
      </c>
      <c r="Z188" s="10">
        <v>8207.287299721158</v>
      </c>
      <c r="AA188" s="10">
        <v>19685.128226959951</v>
      </c>
      <c r="AB188" s="10">
        <v>1.9090340618346699</v>
      </c>
      <c r="AC188" s="10">
        <v>1.9090340618346699</v>
      </c>
      <c r="AD188" s="10">
        <v>1.890199659469082</v>
      </c>
      <c r="AE188" s="10">
        <v>2.2960983915086479</v>
      </c>
      <c r="AF188" s="10">
        <v>1.253597103870149</v>
      </c>
      <c r="AG188" s="10">
        <v>2.2772639891430599</v>
      </c>
      <c r="AH188" s="10">
        <v>2.237304144206345</v>
      </c>
      <c r="AI188" s="10">
        <v>5.3661602613700534</v>
      </c>
      <c r="AJ188" s="10">
        <v>0.00041821346303711247</v>
      </c>
      <c r="AK188" s="10">
        <v>0.00039587548190197553</v>
      </c>
      <c r="AL188" s="10">
        <v>0.00046310111662499953</v>
      </c>
      <c r="AM188" s="10">
        <v>0.00046520473426668482</v>
      </c>
      <c r="AN188" s="10">
        <v>0.00039210365134130363</v>
      </c>
      <c r="AO188" s="10">
        <v>0.00051145162417648524</v>
      </c>
      <c r="AP188" s="10">
        <v>0.0005178830109726024</v>
      </c>
      <c r="AQ188" s="10">
        <v>0.0009725803543645683</v>
      </c>
      <c r="AR188" s="10">
        <v>0.0064358496622653194</v>
      </c>
      <c r="AS188" s="10">
        <v>0.0060996314665668601</v>
      </c>
      <c r="AT188" s="10">
        <v>0.0071248387108507798</v>
      </c>
      <c r="AU188" s="10">
        <v>0.0083765346281631393</v>
      </c>
      <c r="AV188" s="10">
        <v>0.0055860410798187921</v>
      </c>
      <c r="AW188" s="10">
        <v>0.0092186982930741665</v>
      </c>
      <c r="AX188" s="10">
        <v>0.0093152119921619779</v>
      </c>
      <c r="AY188" s="10">
        <v>0.021700805680078237</v>
      </c>
      <c r="AZ188" s="10">
        <v>-0.16169839292411392</v>
      </c>
      <c r="BA188" s="10">
        <v>-0.16169839292411392</v>
      </c>
      <c r="BB188" s="10">
        <v>-0.16996902050852314</v>
      </c>
      <c r="BC188" s="10">
        <v>0.008270627584408663</v>
      </c>
      <c r="BD188" s="10">
        <v>-0.44951612555824905</v>
      </c>
      <c r="BE188" s="10">
        <v>0</v>
      </c>
      <c r="BF188" s="10">
        <v>-0.01754730462837184</v>
      </c>
      <c r="BG188" s="10">
        <v>1.3564067613387905</v>
      </c>
    </row>
    <row r="189" x14ac:dyDescent="0.3">
      <c r="A189" s="36">
        <v>2.2999999999999998</v>
      </c>
      <c r="B189" s="36">
        <v>2.3499999999999996</v>
      </c>
      <c r="C189" s="37">
        <v>47</v>
      </c>
      <c r="D189" s="2">
        <v>2283953099.738409</v>
      </c>
      <c r="E189" s="2">
        <v>2333570945.338408</v>
      </c>
      <c r="F189" s="2">
        <v>2211427174.0799999</v>
      </c>
      <c r="G189" s="2">
        <v>2860716475.338408</v>
      </c>
      <c r="H189" s="2">
        <v>1546702742.4400001</v>
      </c>
      <c r="I189" s="2">
        <v>2788190549.6799998</v>
      </c>
      <c r="J189" s="2">
        <v>2734919576.3090711</v>
      </c>
      <c r="K189" s="2">
        <v>6575015698.1128311</v>
      </c>
      <c r="L189" s="10">
        <v>622604.95442766813</v>
      </c>
      <c r="M189" s="10">
        <v>636130.76478783938</v>
      </c>
      <c r="N189" s="10">
        <v>602834.40806901047</v>
      </c>
      <c r="O189" s="10">
        <v>779830.48380570777</v>
      </c>
      <c r="P189" s="10">
        <v>421630.72025441349</v>
      </c>
      <c r="Q189" s="10">
        <v>760059.93744705024</v>
      </c>
      <c r="R189" s="10">
        <v>745538.28551307507</v>
      </c>
      <c r="S189" s="10">
        <v>1792347.377690726</v>
      </c>
      <c r="T189" s="10">
        <v>6980.3180930822182</v>
      </c>
      <c r="U189" s="10">
        <v>7131.9623389387143</v>
      </c>
      <c r="V189" s="10">
        <v>6758.6611636343632</v>
      </c>
      <c r="W189" s="10">
        <v>8743.0477334539792</v>
      </c>
      <c r="X189" s="10">
        <v>4727.1010682795486</v>
      </c>
      <c r="Y189" s="10">
        <v>8521.3908040061233</v>
      </c>
      <c r="Z189" s="10">
        <v>8358.5817081014029</v>
      </c>
      <c r="AA189" s="10">
        <v>20094.85266798747</v>
      </c>
      <c r="AB189" s="10">
        <v>1.9028326933385129</v>
      </c>
      <c r="AC189" s="10">
        <v>1.944170870900704</v>
      </c>
      <c r="AD189" s="10">
        <v>1.842409078478267</v>
      </c>
      <c r="AE189" s="10">
        <v>2.383352283490193</v>
      </c>
      <c r="AF189" s="10">
        <v>1.2886063840488919</v>
      </c>
      <c r="AG189" s="10">
        <v>2.322928668629948</v>
      </c>
      <c r="AH189" s="10">
        <v>2.27854695617369</v>
      </c>
      <c r="AI189" s="10">
        <v>5.47785102549435</v>
      </c>
      <c r="AJ189" s="10">
        <v>0.00044114208171574523</v>
      </c>
      <c r="AK189" s="10">
        <v>0.0004266511407818462</v>
      </c>
      <c r="AL189" s="10">
        <v>0.00047769177557889503</v>
      </c>
      <c r="AM189" s="10">
        <v>0.000511017088437601</v>
      </c>
      <c r="AN189" s="10">
        <v>0.00042653702606850049</v>
      </c>
      <c r="AO189" s="10">
        <v>0.00055210363813156774</v>
      </c>
      <c r="AP189" s="10">
        <v>0.00055815930826210412</v>
      </c>
      <c r="AQ189" s="10">
        <v>0.0010506682840541928</v>
      </c>
      <c r="AR189" s="10">
        <v>0.006876991743981065</v>
      </c>
      <c r="AS189" s="10">
        <v>0.0065262826073487065</v>
      </c>
      <c r="AT189" s="10">
        <v>0.0076025304864296749</v>
      </c>
      <c r="AU189" s="10">
        <v>0.008887551716600741</v>
      </c>
      <c r="AV189" s="10">
        <v>0.0060125781058872931</v>
      </c>
      <c r="AW189" s="10">
        <v>0.0097708019312057349</v>
      </c>
      <c r="AX189" s="10">
        <v>0.009873371300424082</v>
      </c>
      <c r="AY189" s="10">
        <v>0.022751473964132428</v>
      </c>
      <c r="AZ189" s="10">
        <v>-0.18084755720854939</v>
      </c>
      <c r="BA189" s="10">
        <v>-0.16305184177378707</v>
      </c>
      <c r="BB189" s="10">
        <v>-0.2068593825720394</v>
      </c>
      <c r="BC189" s="10">
        <v>0.02601182536348956</v>
      </c>
      <c r="BD189" s="10">
        <v>-0.44526648560030624</v>
      </c>
      <c r="BE189" s="10">
        <v>0</v>
      </c>
      <c r="BF189" s="10">
        <v>-0.019105929964880808</v>
      </c>
      <c r="BG189" s="10">
        <v>1.3581658358563207</v>
      </c>
    </row>
    <row r="190" x14ac:dyDescent="0.3">
      <c r="A190" s="36">
        <v>2.3499999999999996</v>
      </c>
      <c r="B190" s="36">
        <v>2.3999999999999995</v>
      </c>
      <c r="C190" s="37">
        <v>48</v>
      </c>
      <c r="D190" s="2">
        <v>3315315674.3674698</v>
      </c>
      <c r="E190" s="2">
        <v>3321396708.7674699</v>
      </c>
      <c r="F190" s="2">
        <v>3297434928.5599999</v>
      </c>
      <c r="G190" s="2">
        <v>4063665879.68747</v>
      </c>
      <c r="H190" s="2">
        <v>1982159495.6400001</v>
      </c>
      <c r="I190" s="2">
        <v>4045785133.8800001</v>
      </c>
      <c r="J190" s="2">
        <v>3947688799.1659088</v>
      </c>
      <c r="K190" s="2">
        <v>10181107937.09445</v>
      </c>
      <c r="L190" s="10">
        <v>903754.09398262459</v>
      </c>
      <c r="M190" s="10">
        <v>905411.78220131819</v>
      </c>
      <c r="N190" s="10">
        <v>898879.80784694711</v>
      </c>
      <c r="O190" s="10">
        <v>1107754.143516286</v>
      </c>
      <c r="P190" s="10">
        <v>540336.1052346736</v>
      </c>
      <c r="Q190" s="10">
        <v>1102879.8573806081</v>
      </c>
      <c r="R190" s="10">
        <v>1076138.8249088021</v>
      </c>
      <c r="S190" s="10">
        <v>2775367.0790892639</v>
      </c>
      <c r="T190" s="10">
        <v>7146.4630518149424</v>
      </c>
      <c r="U190" s="10">
        <v>7159.571271943847</v>
      </c>
      <c r="V190" s="10">
        <v>7107.9194855898768</v>
      </c>
      <c r="W190" s="10">
        <v>8759.5996630541922</v>
      </c>
      <c r="X190" s="10">
        <v>4272.7242259058876</v>
      </c>
      <c r="Y190" s="10">
        <v>8721.0560968291265</v>
      </c>
      <c r="Z190" s="10">
        <v>8509.6005672779411</v>
      </c>
      <c r="AA190" s="10">
        <v>21946.299793266899</v>
      </c>
      <c r="AB190" s="10">
        <v>1.948123761036892</v>
      </c>
      <c r="AC190" s="10">
        <v>1.9516970580528941</v>
      </c>
      <c r="AD190" s="10">
        <v>1.9376167960314441</v>
      </c>
      <c r="AE190" s="10">
        <v>2.38786433471209</v>
      </c>
      <c r="AF190" s="10">
        <v>1.164743388231928</v>
      </c>
      <c r="AG190" s="10">
        <v>2.3773573697066421</v>
      </c>
      <c r="AH190" s="10">
        <v>2.319714653507797</v>
      </c>
      <c r="AI190" s="10">
        <v>5.9825549763731409</v>
      </c>
      <c r="AJ190" s="10">
        <v>0.00064034820080272872</v>
      </c>
      <c r="AK190" s="10">
        <v>0.00060725717279583704</v>
      </c>
      <c r="AL190" s="10">
        <v>0.00071228099407568866</v>
      </c>
      <c r="AM190" s="10">
        <v>0.00072590301210309985</v>
      </c>
      <c r="AN190" s="10">
        <v>0.00054662372624358479</v>
      </c>
      <c r="AO190" s="10">
        <v>0.0008011262687086147</v>
      </c>
      <c r="AP190" s="10">
        <v>0.00080566875474640692</v>
      </c>
      <c r="AQ190" s="10">
        <v>0.0016269112800913622</v>
      </c>
      <c r="AR190" s="10">
        <v>0.0075173399447837934</v>
      </c>
      <c r="AS190" s="10">
        <v>0.007133539780144544</v>
      </c>
      <c r="AT190" s="10">
        <v>0.008314811480505363</v>
      </c>
      <c r="AU190" s="10">
        <v>0.0096134547287038408</v>
      </c>
      <c r="AV190" s="10">
        <v>0.0065592018321308778</v>
      </c>
      <c r="AW190" s="10">
        <v>0.01057192819991435</v>
      </c>
      <c r="AX190" s="10">
        <v>0.010679040055170489</v>
      </c>
      <c r="AY190" s="10">
        <v>0.024378385244223789</v>
      </c>
      <c r="AZ190" s="10">
        <v>-0.18055073004136357</v>
      </c>
      <c r="BA190" s="10">
        <v>-0.17904767582598358</v>
      </c>
      <c r="BB190" s="10">
        <v>-0.18497032851626383</v>
      </c>
      <c r="BC190" s="10">
        <v>0.0044195984749002548</v>
      </c>
      <c r="BD190" s="10">
        <v>-0.5100680263415116</v>
      </c>
      <c r="BE190" s="10">
        <v>0</v>
      </c>
      <c r="BF190" s="10">
        <v>-0.0242465507850671</v>
      </c>
      <c r="BG190" s="10">
        <v>1.5164727241287124</v>
      </c>
    </row>
    <row r="191" x14ac:dyDescent="0.3">
      <c r="A191" s="36">
        <v>2.3999999999999995</v>
      </c>
      <c r="B191" s="36">
        <v>2.4499999999999993</v>
      </c>
      <c r="C191" s="37">
        <v>49</v>
      </c>
      <c r="D191" s="2">
        <v>2605791185.3213501</v>
      </c>
      <c r="E191" s="2">
        <v>2607534436.7213502</v>
      </c>
      <c r="F191" s="2">
        <v>2555888322.1999998</v>
      </c>
      <c r="G191" s="2">
        <v>3215153396.6813502</v>
      </c>
      <c r="H191" s="2">
        <v>1832440831.3599999</v>
      </c>
      <c r="I191" s="2">
        <v>3165250533.5599999</v>
      </c>
      <c r="J191" s="2">
        <v>3100802199.5262742</v>
      </c>
      <c r="K191" s="2">
        <v>7200192615.0180082</v>
      </c>
      <c r="L191" s="10">
        <v>710337.92347611545</v>
      </c>
      <c r="M191" s="10">
        <v>710813.13330357522</v>
      </c>
      <c r="N191" s="10">
        <v>696734.41742205643</v>
      </c>
      <c r="O191" s="10">
        <v>876449.88605415146</v>
      </c>
      <c r="P191" s="10">
        <v>499522.84065332252</v>
      </c>
      <c r="Q191" s="10">
        <v>862846.38000009244</v>
      </c>
      <c r="R191" s="10">
        <v>845277.782782136</v>
      </c>
      <c r="S191" s="10">
        <v>1962770.4244264751</v>
      </c>
      <c r="T191" s="10">
        <v>7326.8415164384915</v>
      </c>
      <c r="U191" s="10">
        <v>7331.7431090154641</v>
      </c>
      <c r="V191" s="10">
        <v>7186.5269849571196</v>
      </c>
      <c r="W191" s="10">
        <v>9040.2176203608869</v>
      </c>
      <c r="X191" s="10">
        <v>5152.3712395894836</v>
      </c>
      <c r="Y191" s="10">
        <v>8899.9030888795169</v>
      </c>
      <c r="Z191" s="10">
        <v>8718.6902840609418</v>
      </c>
      <c r="AA191" s="10">
        <v>20245.16410802196</v>
      </c>
      <c r="AB191" s="10">
        <v>1.9972948783245199</v>
      </c>
      <c r="AC191" s="10">
        <v>1.998631051043372</v>
      </c>
      <c r="AD191" s="10">
        <v>1.959045177624227</v>
      </c>
      <c r="AE191" s="10">
        <v>2.4643607087140489</v>
      </c>
      <c r="AF191" s="10">
        <v>1.404534909752067</v>
      </c>
      <c r="AG191" s="10">
        <v>2.426111008013756</v>
      </c>
      <c r="AH191" s="10">
        <v>2.3767124498302712</v>
      </c>
      <c r="AI191" s="10">
        <v>5.5188258805749344</v>
      </c>
      <c r="AJ191" s="10">
        <v>0.00050330462045865114</v>
      </c>
      <c r="AK191" s="10">
        <v>0.00047674039834849765</v>
      </c>
      <c r="AL191" s="10">
        <v>0.00055209904496222536</v>
      </c>
      <c r="AM191" s="10">
        <v>0.00057433106070324861</v>
      </c>
      <c r="AN191" s="10">
        <v>0.00050533553811494907</v>
      </c>
      <c r="AO191" s="10">
        <v>0.00062676718252880075</v>
      </c>
      <c r="AP191" s="10">
        <v>0.00063283089774834617</v>
      </c>
      <c r="AQ191" s="10">
        <v>0.0011505697274383634</v>
      </c>
      <c r="AR191" s="10">
        <v>0.0080206445652424452</v>
      </c>
      <c r="AS191" s="10">
        <v>0.007610280178493042</v>
      </c>
      <c r="AT191" s="10">
        <v>0.0088669105254675883</v>
      </c>
      <c r="AU191" s="10">
        <v>0.01018778578940709</v>
      </c>
      <c r="AV191" s="10">
        <v>0.0070645373702458271</v>
      </c>
      <c r="AW191" s="10">
        <v>0.011198695382443152</v>
      </c>
      <c r="AX191" s="10">
        <v>0.011311870952918836</v>
      </c>
      <c r="AY191" s="10">
        <v>0.025528954971662153</v>
      </c>
      <c r="AZ191" s="10">
        <v>-0.17675041590133411</v>
      </c>
      <c r="BA191" s="10">
        <v>-0.17619966916532792</v>
      </c>
      <c r="BB191" s="10">
        <v>-0.19251626526846899</v>
      </c>
      <c r="BC191" s="10">
        <v>0.015765849367134877</v>
      </c>
      <c r="BD191" s="10">
        <v>-0.42107557934789164</v>
      </c>
      <c r="BE191" s="10">
        <v>0</v>
      </c>
      <c r="BF191" s="10">
        <v>-0.020361211016443503</v>
      </c>
      <c r="BG191" s="10">
        <v>1.2747623098636223</v>
      </c>
    </row>
    <row r="192" x14ac:dyDescent="0.3">
      <c r="A192" s="36">
        <v>2.4499999999999993</v>
      </c>
      <c r="B192" s="36">
        <v>2.4999999999999991</v>
      </c>
      <c r="C192" s="37">
        <v>50</v>
      </c>
      <c r="D192" s="2">
        <v>3787178049.31353</v>
      </c>
      <c r="E192" s="2">
        <v>3787178049.31353</v>
      </c>
      <c r="F192" s="2">
        <v>3708308618.0799999</v>
      </c>
      <c r="G192" s="2">
        <v>4505860216.3935299</v>
      </c>
      <c r="H192" s="2">
        <v>2502975026.7199998</v>
      </c>
      <c r="I192" s="2">
        <v>4426990785.1599998</v>
      </c>
      <c r="J192" s="2">
        <v>4342973985.4067249</v>
      </c>
      <c r="K192" s="2">
        <v>9276416158.9150925</v>
      </c>
      <c r="L192" s="10">
        <v>1032383.640921689</v>
      </c>
      <c r="M192" s="10">
        <v>1032383.640921689</v>
      </c>
      <c r="N192" s="10">
        <v>1010883.856777911</v>
      </c>
      <c r="O192" s="10">
        <v>1228296.1918116659</v>
      </c>
      <c r="P192" s="10">
        <v>682310.26837770152</v>
      </c>
      <c r="Q192" s="10">
        <v>1206796.4076678881</v>
      </c>
      <c r="R192" s="10">
        <v>1183893.452354341</v>
      </c>
      <c r="S192" s="10">
        <v>2528748.3620109861</v>
      </c>
      <c r="T192" s="10">
        <v>7769.5744256458383</v>
      </c>
      <c r="U192" s="10">
        <v>7769.5744256458383</v>
      </c>
      <c r="V192" s="10">
        <v>7607.7700668599218</v>
      </c>
      <c r="W192" s="10">
        <v>9243.9847947396884</v>
      </c>
      <c r="X192" s="10">
        <v>5134.971343414637</v>
      </c>
      <c r="Y192" s="10">
        <v>9082.1804359537746</v>
      </c>
      <c r="Z192" s="10">
        <v>8909.816007826088</v>
      </c>
      <c r="AA192" s="10">
        <v>19031.005358467031</v>
      </c>
      <c r="AB192" s="10">
        <v>2.1179837413279849</v>
      </c>
      <c r="AC192" s="10">
        <v>2.1179837413279849</v>
      </c>
      <c r="AD192" s="10">
        <v>2.073875919919725</v>
      </c>
      <c r="AE192" s="10">
        <v>2.5199075815165148</v>
      </c>
      <c r="AF192" s="10">
        <v>1.3997917030871709</v>
      </c>
      <c r="AG192" s="10">
        <v>2.4757997601082562</v>
      </c>
      <c r="AH192" s="10">
        <v>2.428813266851594</v>
      </c>
      <c r="AI192" s="10">
        <v>5.1878465566031844</v>
      </c>
      <c r="AJ192" s="10">
        <v>0.00073148770379466042</v>
      </c>
      <c r="AK192" s="10">
        <v>0.00069241684651214462</v>
      </c>
      <c r="AL192" s="10">
        <v>0.00080103407832188961</v>
      </c>
      <c r="AM192" s="10">
        <v>0.00080489331555160773</v>
      </c>
      <c r="AN192" s="10">
        <v>0.0006902499717150978</v>
      </c>
      <c r="AO192" s="10">
        <v>0.0008766107175645785</v>
      </c>
      <c r="AP192" s="10">
        <v>0.00088634100121011698</v>
      </c>
      <c r="AQ192" s="10">
        <v>0.0014823441791412511</v>
      </c>
      <c r="AR192" s="10">
        <v>0.0087521322690371061</v>
      </c>
      <c r="AS192" s="10">
        <v>0.0083026970250051867</v>
      </c>
      <c r="AT192" s="10">
        <v>0.009667944603789478</v>
      </c>
      <c r="AU192" s="10">
        <v>0.010992679104958698</v>
      </c>
      <c r="AV192" s="10">
        <v>0.0077547873419609248</v>
      </c>
      <c r="AW192" s="10">
        <v>0.01207530610000773</v>
      </c>
      <c r="AX192" s="10">
        <v>0.012198211954128953</v>
      </c>
      <c r="AY192" s="10">
        <v>0.027011299150803404</v>
      </c>
      <c r="AZ192" s="10">
        <v>-0.14452542751867181</v>
      </c>
      <c r="BA192" s="10">
        <v>-0.14452542751867181</v>
      </c>
      <c r="BB192" s="10">
        <v>-0.16234101265562617</v>
      </c>
      <c r="BC192" s="10">
        <v>0.017815585136954359</v>
      </c>
      <c r="BD192" s="10">
        <v>-0.43461029214011848</v>
      </c>
      <c r="BE192" s="10">
        <v>0</v>
      </c>
      <c r="BF192" s="10">
        <v>-0.018978309156394202</v>
      </c>
      <c r="BG192" s="10">
        <v>1.0954225136431646</v>
      </c>
    </row>
    <row r="193" x14ac:dyDescent="0.3">
      <c r="A193" s="36">
        <v>2.4999999999999991</v>
      </c>
      <c r="B193" s="36">
        <v>2.5499999999999989</v>
      </c>
      <c r="C193" s="37">
        <v>51</v>
      </c>
      <c r="D193" s="2">
        <v>2582305787.7256632</v>
      </c>
      <c r="E193" s="2">
        <v>2656963471.5656629</v>
      </c>
      <c r="F193" s="2">
        <v>2510988332.7600002</v>
      </c>
      <c r="G193" s="2">
        <v>3405589160.0056629</v>
      </c>
      <c r="H193" s="2">
        <v>1641200744.52</v>
      </c>
      <c r="I193" s="2">
        <v>3334271705.04</v>
      </c>
      <c r="J193" s="2">
        <v>3238766527.4153152</v>
      </c>
      <c r="K193" s="2">
        <v>8181871521.6156082</v>
      </c>
      <c r="L193" s="10">
        <v>703935.81088393787</v>
      </c>
      <c r="M193" s="10">
        <v>724287.47390635381</v>
      </c>
      <c r="N193" s="10">
        <v>684494.69328661088</v>
      </c>
      <c r="O193" s="10">
        <v>928362.62005885236</v>
      </c>
      <c r="P193" s="10">
        <v>447390.84829087037</v>
      </c>
      <c r="Q193" s="10">
        <v>908921.50246152538</v>
      </c>
      <c r="R193" s="10">
        <v>882886.81866288092</v>
      </c>
      <c r="S193" s="10">
        <v>2230375.810445481</v>
      </c>
      <c r="T193" s="10">
        <v>7182.4686957816011</v>
      </c>
      <c r="U193" s="10">
        <v>7390.122831720566</v>
      </c>
      <c r="V193" s="10">
        <v>6984.1051285431768</v>
      </c>
      <c r="W193" s="10">
        <v>9472.3628970282316</v>
      </c>
      <c r="X193" s="10">
        <v>4564.8633198434618</v>
      </c>
      <c r="Y193" s="10">
        <v>9273.9993297898091</v>
      </c>
      <c r="Z193" s="10">
        <v>9008.3596244400724</v>
      </c>
      <c r="AA193" s="10">
        <v>22757.194890024472</v>
      </c>
      <c r="AB193" s="10">
        <v>1.9579388891687119</v>
      </c>
      <c r="AC193" s="10">
        <v>2.014545346568299</v>
      </c>
      <c r="AD193" s="10">
        <v>1.9038650381098909</v>
      </c>
      <c r="AE193" s="10">
        <v>2.5821633861492459</v>
      </c>
      <c r="AF193" s="10">
        <v>1.2443804207473399</v>
      </c>
      <c r="AG193" s="10">
        <v>2.5280895350904249</v>
      </c>
      <c r="AH193" s="10">
        <v>2.45567622823995</v>
      </c>
      <c r="AI193" s="10">
        <v>6.2036047452235588</v>
      </c>
      <c r="AJ193" s="10">
        <v>0.00049876845148632415</v>
      </c>
      <c r="AK193" s="10">
        <v>0.00048577760124399964</v>
      </c>
      <c r="AL193" s="10">
        <v>0.00054240016998661599</v>
      </c>
      <c r="AM193" s="10">
        <v>0.00060834908735752247</v>
      </c>
      <c r="AN193" s="10">
        <v>0.00045259691183105629</v>
      </c>
      <c r="AO193" s="10">
        <v>0.00066023591503923753</v>
      </c>
      <c r="AP193" s="10">
        <v>0.00066098751137839572</v>
      </c>
      <c r="AQ193" s="10">
        <v>0.0013074391464092013</v>
      </c>
      <c r="AR193" s="10">
        <v>0.0092509007205234303</v>
      </c>
      <c r="AS193" s="10">
        <v>0.0087884746262491854</v>
      </c>
      <c r="AT193" s="10">
        <v>0.010210344773776093</v>
      </c>
      <c r="AU193" s="10">
        <v>0.011601028192316221</v>
      </c>
      <c r="AV193" s="10">
        <v>0.0082073842537919803</v>
      </c>
      <c r="AW193" s="10">
        <v>0.012735542015046968</v>
      </c>
      <c r="AX193" s="10">
        <v>0.01285919946550735</v>
      </c>
      <c r="AY193" s="10">
        <v>0.028318738297212605</v>
      </c>
      <c r="AZ193" s="10">
        <v>-0.22552628694826649</v>
      </c>
      <c r="BA193" s="10">
        <v>-0.20313528512104617</v>
      </c>
      <c r="BB193" s="10">
        <v>-0.24691550212765967</v>
      </c>
      <c r="BC193" s="10">
        <v>0.021389215179393295</v>
      </c>
      <c r="BD193" s="10">
        <v>-0.50777834270698374</v>
      </c>
      <c r="BE193" s="10">
        <v>0</v>
      </c>
      <c r="BF193" s="10">
        <v>-0.028643489815278533</v>
      </c>
      <c r="BG193" s="10">
        <v>1.4538706636439076</v>
      </c>
    </row>
    <row r="194" x14ac:dyDescent="0.3">
      <c r="A194" s="36">
        <v>2.5499999999999989</v>
      </c>
      <c r="B194" s="36">
        <v>2.5999999999999988</v>
      </c>
      <c r="C194" s="37">
        <v>52</v>
      </c>
      <c r="D194" s="2">
        <v>3635680270.3751569</v>
      </c>
      <c r="E194" s="2">
        <v>3657045468.775157</v>
      </c>
      <c r="F194" s="2">
        <v>3495853997</v>
      </c>
      <c r="G194" s="2">
        <v>4217147027.775157</v>
      </c>
      <c r="H194" s="2">
        <v>2514887130.8000002</v>
      </c>
      <c r="I194" s="2">
        <v>4077320754.4000001</v>
      </c>
      <c r="J194" s="2">
        <v>3990027420.5798688</v>
      </c>
      <c r="K194" s="2">
        <v>9046551876.1286068</v>
      </c>
      <c r="L194" s="10">
        <v>991085.39019901783</v>
      </c>
      <c r="M194" s="10">
        <v>996909.53710365156</v>
      </c>
      <c r="N194" s="10">
        <v>952968.7885172664</v>
      </c>
      <c r="O194" s="10">
        <v>1149593.0600954329</v>
      </c>
      <c r="P194" s="10">
        <v>685557.50450471113</v>
      </c>
      <c r="Q194" s="10">
        <v>1111476.4584136819</v>
      </c>
      <c r="R194" s="10">
        <v>1087680.320861144</v>
      </c>
      <c r="S194" s="10">
        <v>2466087.4250043458</v>
      </c>
      <c r="T194" s="10">
        <v>8420.8972202924342</v>
      </c>
      <c r="U194" s="10">
        <v>8470.3829083722048</v>
      </c>
      <c r="V194" s="10">
        <v>8097.0341219933061</v>
      </c>
      <c r="W194" s="10">
        <v>9767.6800606264278</v>
      </c>
      <c r="X194" s="10">
        <v>5824.9363184287022</v>
      </c>
      <c r="Y194" s="10">
        <v>9443.8169623273006</v>
      </c>
      <c r="Z194" s="10">
        <v>9241.6297133258486</v>
      </c>
      <c r="AA194" s="10">
        <v>20953.460668053151</v>
      </c>
      <c r="AB194" s="10">
        <v>2.295534146774179</v>
      </c>
      <c r="AC194" s="10">
        <v>2.309023931032558</v>
      </c>
      <c r="AD194" s="10">
        <v>2.2072491598449702</v>
      </c>
      <c r="AE194" s="10">
        <v>2.662666759534988</v>
      </c>
      <c r="AF194" s="10">
        <v>1.587875955725512</v>
      </c>
      <c r="AG194" s="10">
        <v>2.5743817726057792</v>
      </c>
      <c r="AH194" s="10">
        <v>2.5192655870042349</v>
      </c>
      <c r="AI194" s="10">
        <v>5.7119073179871123</v>
      </c>
      <c r="AJ194" s="10">
        <v>0.00070222613726606572</v>
      </c>
      <c r="AK194" s="10">
        <v>0.0006686244634048331</v>
      </c>
      <c r="AL194" s="10">
        <v>0.0007551416219194456</v>
      </c>
      <c r="AM194" s="10">
        <v>0.00075331974147910415</v>
      </c>
      <c r="AN194" s="10">
        <v>0.00069353499430482076</v>
      </c>
      <c r="AO194" s="10">
        <v>0.00080737079558351819</v>
      </c>
      <c r="AP194" s="10">
        <v>0.00081430948255642877</v>
      </c>
      <c r="AQ194" s="10">
        <v>0.0014456125388457089</v>
      </c>
      <c r="AR194" s="10">
        <v>0.0099531268577894953</v>
      </c>
      <c r="AS194" s="10">
        <v>0.0094570990896540186</v>
      </c>
      <c r="AT194" s="10">
        <v>0.010965486395695539</v>
      </c>
      <c r="AU194" s="10">
        <v>0.012354347933795326</v>
      </c>
      <c r="AV194" s="10">
        <v>0.0089009192480968002</v>
      </c>
      <c r="AW194" s="10">
        <v>0.013542912810630485</v>
      </c>
      <c r="AX194" s="10">
        <v>0.013673508948063778</v>
      </c>
      <c r="AY194" s="10">
        <v>0.029764350836058315</v>
      </c>
      <c r="AZ194" s="10">
        <v>-0.1083163456169719</v>
      </c>
      <c r="BA194" s="10">
        <v>-0.10307633638371649</v>
      </c>
      <c r="BB194" s="10">
        <v>-0.14261001094223846</v>
      </c>
      <c r="BC194" s="10">
        <v>0.034293665325266565</v>
      </c>
      <c r="BD194" s="10">
        <v>-0.38320105719274478</v>
      </c>
      <c r="BE194" s="10">
        <v>0</v>
      </c>
      <c r="BF194" s="10">
        <v>-0.021409484089749187</v>
      </c>
      <c r="BG194" s="10">
        <v>1.2187491298951918</v>
      </c>
    </row>
    <row r="195" x14ac:dyDescent="0.3">
      <c r="A195" s="36">
        <v>2.5999999999999988</v>
      </c>
      <c r="B195" s="36">
        <v>2.6499999999999986</v>
      </c>
      <c r="C195" s="37">
        <v>53</v>
      </c>
      <c r="D195" s="2">
        <v>3427756425.3187952</v>
      </c>
      <c r="E195" s="2">
        <v>3473884561.7987952</v>
      </c>
      <c r="F195" s="2">
        <v>3344962944.7199998</v>
      </c>
      <c r="G195" s="2">
        <v>4354070704.518795</v>
      </c>
      <c r="H195" s="2">
        <v>2204052571.6399999</v>
      </c>
      <c r="I195" s="2">
        <v>4271277223.9200001</v>
      </c>
      <c r="J195" s="2">
        <v>4196051466.870255</v>
      </c>
      <c r="K195" s="2">
        <v>10035872097.266069</v>
      </c>
      <c r="L195" s="10">
        <v>934405.41017203347</v>
      </c>
      <c r="M195" s="10">
        <v>946979.92683538049</v>
      </c>
      <c r="N195" s="10">
        <v>911835.93130619125</v>
      </c>
      <c r="O195" s="10">
        <v>1186918.4147749171</v>
      </c>
      <c r="P195" s="10">
        <v>600824.09357673652</v>
      </c>
      <c r="Q195" s="10">
        <v>1164348.935909074</v>
      </c>
      <c r="R195" s="10">
        <v>1143842.4162939789</v>
      </c>
      <c r="S195" s="10">
        <v>2735775.831156909</v>
      </c>
      <c r="T195" s="10">
        <v>7735.9576643303571</v>
      </c>
      <c r="U195" s="10">
        <v>7840.062293325559</v>
      </c>
      <c r="V195" s="10">
        <v>7549.1045798859841</v>
      </c>
      <c r="W195" s="10">
        <v>9826.5169569409536</v>
      </c>
      <c r="X195" s="10">
        <v>4974.2324916157741</v>
      </c>
      <c r="Y195" s="10">
        <v>9639.6638724965815</v>
      </c>
      <c r="Z195" s="10">
        <v>9469.8900614096674</v>
      </c>
      <c r="AA195" s="10">
        <v>22649.532824335391</v>
      </c>
      <c r="AB195" s="10">
        <v>2.1088198219159668</v>
      </c>
      <c r="AC195" s="10">
        <v>2.1371987136710962</v>
      </c>
      <c r="AD195" s="10">
        <v>2.0578837251377609</v>
      </c>
      <c r="AE195" s="10">
        <v>2.6787056804536209</v>
      </c>
      <c r="AF195" s="10">
        <v>1.355974338575419</v>
      </c>
      <c r="AG195" s="10">
        <v>2.6277695836754149</v>
      </c>
      <c r="AH195" s="10">
        <v>2.5814892918748149</v>
      </c>
      <c r="AI195" s="10">
        <v>6.1742560972545544</v>
      </c>
      <c r="AJ195" s="10">
        <v>0.00066206596153521949</v>
      </c>
      <c r="AK195" s="10">
        <v>0.00063513681218762543</v>
      </c>
      <c r="AL195" s="10">
        <v>0.00072254755075696752</v>
      </c>
      <c r="AM195" s="10">
        <v>0.00077777876747168453</v>
      </c>
      <c r="AN195" s="10">
        <v>0.00060781558305307332</v>
      </c>
      <c r="AO195" s="10">
        <v>0.00084577709190836463</v>
      </c>
      <c r="AP195" s="10">
        <v>0.00085635614460782003</v>
      </c>
      <c r="AQ195" s="10">
        <v>0.001603703017537791</v>
      </c>
      <c r="AR195" s="10">
        <v>0.010615192819324715</v>
      </c>
      <c r="AS195" s="10">
        <v>0.010092235901841645</v>
      </c>
      <c r="AT195" s="10">
        <v>0.011688033946452507</v>
      </c>
      <c r="AU195" s="10">
        <v>0.013132126701267011</v>
      </c>
      <c r="AV195" s="10">
        <v>0.0095087348311498742</v>
      </c>
      <c r="AW195" s="10">
        <v>0.014388689902538851</v>
      </c>
      <c r="AX195" s="10">
        <v>0.014529865092671597</v>
      </c>
      <c r="AY195" s="10">
        <v>0.031368053853596103</v>
      </c>
      <c r="AZ195" s="10">
        <v>-0.1974867830814917</v>
      </c>
      <c r="BA195" s="10">
        <v>-0.18668717114769517</v>
      </c>
      <c r="BB195" s="10">
        <v>-0.21687055900105401</v>
      </c>
      <c r="BC195" s="10">
        <v>0.019383775919562085</v>
      </c>
      <c r="BD195" s="10">
        <v>-0.48398278639071524</v>
      </c>
      <c r="BE195" s="10">
        <v>-1.1102230246251565e-16</v>
      </c>
      <c r="BF195" s="10">
        <v>-0.017612005286958721</v>
      </c>
      <c r="BG195" s="10">
        <v>1.3496185265295337</v>
      </c>
    </row>
    <row r="196" x14ac:dyDescent="0.3">
      <c r="A196" s="36">
        <v>2.6499999999999986</v>
      </c>
      <c r="B196" s="36">
        <v>2.6999999999999984</v>
      </c>
      <c r="C196" s="37">
        <v>54</v>
      </c>
      <c r="D196" s="2">
        <v>4068392896.705389</v>
      </c>
      <c r="E196" s="2">
        <v>4077106631.4253888</v>
      </c>
      <c r="F196" s="2">
        <v>3995150588.8000002</v>
      </c>
      <c r="G196" s="2">
        <v>4732429939.9853888</v>
      </c>
      <c r="H196" s="2">
        <v>2808367583.8400002</v>
      </c>
      <c r="I196" s="2">
        <v>4659187632.0799999</v>
      </c>
      <c r="J196" s="2">
        <v>4563080200.6998816</v>
      </c>
      <c r="K196" s="2">
        <v>9885990771.1494122</v>
      </c>
      <c r="L196" s="10">
        <v>1109042.7269882311</v>
      </c>
      <c r="M196" s="10">
        <v>1111418.0885527311</v>
      </c>
      <c r="N196" s="10">
        <v>1089076.8950362371</v>
      </c>
      <c r="O196" s="10">
        <v>1290059.0329346971</v>
      </c>
      <c r="P196" s="10">
        <v>765560.19112349884</v>
      </c>
      <c r="Q196" s="10">
        <v>1270093.2009827041</v>
      </c>
      <c r="R196" s="10">
        <v>1243894.3429845111</v>
      </c>
      <c r="S196" s="10">
        <v>2694918.2250059322</v>
      </c>
      <c r="T196" s="10">
        <v>8572.0035580606309</v>
      </c>
      <c r="U196" s="10">
        <v>8590.3631823447868</v>
      </c>
      <c r="V196" s="10">
        <v>8417.6838205362674</v>
      </c>
      <c r="W196" s="10">
        <v>9971.1132414665153</v>
      </c>
      <c r="X196" s="10">
        <v>5917.1612801982246</v>
      </c>
      <c r="Y196" s="10">
        <v>9816.79350394215</v>
      </c>
      <c r="Z196" s="10">
        <v>9614.2975148223213</v>
      </c>
      <c r="AA196" s="10">
        <v>20829.538890865872</v>
      </c>
      <c r="AB196" s="10">
        <v>2.3367256907470719</v>
      </c>
      <c r="AC196" s="10">
        <v>2.341730519016993</v>
      </c>
      <c r="AD196" s="10">
        <v>2.2946581749300221</v>
      </c>
      <c r="AE196" s="10">
        <v>2.7181225857953981</v>
      </c>
      <c r="AF196" s="10">
        <v>1.613016453630737</v>
      </c>
      <c r="AG196" s="10">
        <v>2.6760550699783479</v>
      </c>
      <c r="AH196" s="10">
        <v>2.620854721909827</v>
      </c>
      <c r="AI196" s="10">
        <v>5.6781262773663057</v>
      </c>
      <c r="AJ196" s="10">
        <v>0.00078580392561288827</v>
      </c>
      <c r="AK196" s="10">
        <v>0.00074542503147878992</v>
      </c>
      <c r="AL196" s="10">
        <v>0.00086299499293387115</v>
      </c>
      <c r="AM196" s="10">
        <v>0.00084536604379159433</v>
      </c>
      <c r="AN196" s="10">
        <v>0.00077446863217465458</v>
      </c>
      <c r="AO196" s="10">
        <v>0.00092258918340577573</v>
      </c>
      <c r="AP196" s="10">
        <v>0.00093126163943890792</v>
      </c>
      <c r="AQ196" s="10">
        <v>0.0015797524198581606</v>
      </c>
      <c r="AR196" s="10">
        <v>0.011400996744937603</v>
      </c>
      <c r="AS196" s="10">
        <v>0.010837660933320434</v>
      </c>
      <c r="AT196" s="10">
        <v>0.012551028939386378</v>
      </c>
      <c r="AU196" s="10">
        <v>0.013977492745058604</v>
      </c>
      <c r="AV196" s="10">
        <v>0.010283203463324529</v>
      </c>
      <c r="AW196" s="10">
        <v>0.015311279085944627</v>
      </c>
      <c r="AX196" s="10">
        <v>0.015461126732110505</v>
      </c>
      <c r="AY196" s="10">
        <v>0.032947806273454262</v>
      </c>
      <c r="AZ196" s="10">
        <v>-0.1268020912716199</v>
      </c>
      <c r="BA196" s="10">
        <v>-0.12493186508454757</v>
      </c>
      <c r="BB196" s="10">
        <v>-0.14252206515743038</v>
      </c>
      <c r="BC196" s="10">
        <v>0.015719973885810479</v>
      </c>
      <c r="BD196" s="10">
        <v>-0.39724093434153851</v>
      </c>
      <c r="BE196" s="10">
        <v>0</v>
      </c>
      <c r="BF196" s="10">
        <v>-0.020627508263111771</v>
      </c>
      <c r="BG196" s="10">
        <v>1.1218271406545632</v>
      </c>
    </row>
    <row r="197" x14ac:dyDescent="0.3">
      <c r="A197" s="36">
        <v>2.6999999999999984</v>
      </c>
      <c r="B197" s="36">
        <v>2.7499999999999982</v>
      </c>
      <c r="C197" s="37">
        <v>55</v>
      </c>
      <c r="D197" s="2">
        <v>2500033536.1698499</v>
      </c>
      <c r="E197" s="2">
        <v>2500033536.1698499</v>
      </c>
      <c r="F197" s="2">
        <v>2441118737.3600001</v>
      </c>
      <c r="G197" s="2">
        <v>3060747225.1698499</v>
      </c>
      <c r="H197" s="2">
        <v>1778843346.8399999</v>
      </c>
      <c r="I197" s="2">
        <v>3001832426.3600001</v>
      </c>
      <c r="J197" s="2">
        <v>2931889383.8364639</v>
      </c>
      <c r="K197" s="2">
        <v>6975224070.3109274</v>
      </c>
      <c r="L197" s="10">
        <v>681508.41890446364</v>
      </c>
      <c r="M197" s="10">
        <v>681508.41890446364</v>
      </c>
      <c r="N197" s="10">
        <v>665448.26178813609</v>
      </c>
      <c r="O197" s="10">
        <v>834358.80835720629</v>
      </c>
      <c r="P197" s="10">
        <v>484912.1818745436</v>
      </c>
      <c r="Q197" s="10">
        <v>818298.65124087885</v>
      </c>
      <c r="R197" s="10">
        <v>799232.19807777042</v>
      </c>
      <c r="S197" s="10">
        <v>1901444.0642043441</v>
      </c>
      <c r="T197" s="10">
        <v>8313.5756747036266</v>
      </c>
      <c r="U197" s="10">
        <v>8313.5756747036266</v>
      </c>
      <c r="V197" s="10">
        <v>8117.6612474851772</v>
      </c>
      <c r="W197" s="10">
        <v>10178.16493636825</v>
      </c>
      <c r="X197" s="10">
        <v>5915.3401598180344</v>
      </c>
      <c r="Y197" s="10">
        <v>9982.2505091497987</v>
      </c>
      <c r="Z197" s="10">
        <v>9749.6629184132053</v>
      </c>
      <c r="AA197" s="10">
        <v>23195.31010987383</v>
      </c>
      <c r="AB197" s="10">
        <v>2.2662783244860241</v>
      </c>
      <c r="AC197" s="10">
        <v>2.2662783244860241</v>
      </c>
      <c r="AD197" s="10">
        <v>2.2128721082883112</v>
      </c>
      <c r="AE197" s="10">
        <v>2.7745648179424718</v>
      </c>
      <c r="AF197" s="10">
        <v>1.612520016741799</v>
      </c>
      <c r="AG197" s="10">
        <v>2.7211586017447589</v>
      </c>
      <c r="AH197" s="10">
        <v>2.657755291778551</v>
      </c>
      <c r="AI197" s="10">
        <v>6.3230348274435562</v>
      </c>
      <c r="AJ197" s="10">
        <v>0.00048287769071591702</v>
      </c>
      <c r="AK197" s="10">
        <v>0.00045708580762478511</v>
      </c>
      <c r="AL197" s="10">
        <v>0.00052730759471359572</v>
      </c>
      <c r="AM197" s="10">
        <v>0.00054674909203112786</v>
      </c>
      <c r="AN197" s="10">
        <v>0.00049055486240744475</v>
      </c>
      <c r="AO197" s="10">
        <v>0.00059440794096546877</v>
      </c>
      <c r="AP197" s="10">
        <v>0.00059835812524756742</v>
      </c>
      <c r="AQ197" s="10">
        <v>0.0011146204117733986</v>
      </c>
      <c r="AR197" s="10">
        <v>0.011883874435653519</v>
      </c>
      <c r="AS197" s="10">
        <v>0.01129474674094522</v>
      </c>
      <c r="AT197" s="10">
        <v>0.013078336534099974</v>
      </c>
      <c r="AU197" s="10">
        <v>0.014524241837089733</v>
      </c>
      <c r="AV197" s="10">
        <v>0.010773758325731974</v>
      </c>
      <c r="AW197" s="10">
        <v>0.015905687026910097</v>
      </c>
      <c r="AX197" s="10">
        <v>0.016059484857358072</v>
      </c>
      <c r="AY197" s="10">
        <v>0.034062426685227659</v>
      </c>
      <c r="AZ197" s="10">
        <v>-0.16716419137314331</v>
      </c>
      <c r="BA197" s="10">
        <v>-0.16716419137314331</v>
      </c>
      <c r="BB197" s="10">
        <v>-0.18679046973981728</v>
      </c>
      <c r="BC197" s="10">
        <v>0.019626278366674077</v>
      </c>
      <c r="BD197" s="10">
        <v>-0.40741417434916172</v>
      </c>
      <c r="BE197" s="10">
        <v>0</v>
      </c>
      <c r="BF197" s="10">
        <v>-0.023300115592511106</v>
      </c>
      <c r="BG197" s="10">
        <v>1.3236553809797549</v>
      </c>
    </row>
    <row r="198" x14ac:dyDescent="0.3">
      <c r="A198" s="36">
        <v>2.7499999999999982</v>
      </c>
      <c r="B198" s="36">
        <v>2.799999999999998</v>
      </c>
      <c r="C198" s="37">
        <v>56</v>
      </c>
      <c r="D198" s="2">
        <v>4377738017.4892702</v>
      </c>
      <c r="E198" s="2">
        <v>4401670996.2492704</v>
      </c>
      <c r="F198" s="2">
        <v>4219336038.1199999</v>
      </c>
      <c r="G198" s="2">
        <v>4927132367.4892702</v>
      </c>
      <c r="H198" s="2">
        <v>3145848992.5999999</v>
      </c>
      <c r="I198" s="2">
        <v>4768730388.1199999</v>
      </c>
      <c r="J198" s="2">
        <v>4663557671.8894243</v>
      </c>
      <c r="K198" s="2">
        <v>9694172942.6133823</v>
      </c>
      <c r="L198" s="10">
        <v>1193370.1174456479</v>
      </c>
      <c r="M198" s="10">
        <v>1199894.2405337689</v>
      </c>
      <c r="N198" s="10">
        <v>1150189.7836823361</v>
      </c>
      <c r="O198" s="10">
        <v>1343134.8583607511</v>
      </c>
      <c r="P198" s="10">
        <v>857557.52554567705</v>
      </c>
      <c r="Q198" s="10">
        <v>1299954.5245974381</v>
      </c>
      <c r="R198" s="10">
        <v>1271284.472570857</v>
      </c>
      <c r="S198" s="10">
        <v>2642628.7404242349</v>
      </c>
      <c r="T198" s="10">
        <v>9358.2202872390317</v>
      </c>
      <c r="U198" s="10">
        <v>9409.3814317550186</v>
      </c>
      <c r="V198" s="10">
        <v>9019.6069186568493</v>
      </c>
      <c r="W198" s="10">
        <v>10532.651770193141</v>
      </c>
      <c r="X198" s="10">
        <v>6724.8308933808748</v>
      </c>
      <c r="Y198" s="10">
        <v>10194.03840161096</v>
      </c>
      <c r="Z198" s="10">
        <v>9969.2123743884604</v>
      </c>
      <c r="AA198" s="10">
        <v>20723.07788568817</v>
      </c>
      <c r="AB198" s="10">
        <v>2.5510481437328409</v>
      </c>
      <c r="AC198" s="10">
        <v>2.5649946569311601</v>
      </c>
      <c r="AD198" s="10">
        <v>2.4587422373905201</v>
      </c>
      <c r="AE198" s="10">
        <v>2.8711978263190598</v>
      </c>
      <c r="AF198" s="10">
        <v>1.8331869565914991</v>
      </c>
      <c r="AG198" s="10">
        <v>2.7788919199767381</v>
      </c>
      <c r="AH198" s="10">
        <v>2.717604409979685</v>
      </c>
      <c r="AI198" s="10">
        <v>5.6491050381453336</v>
      </c>
      <c r="AJ198" s="10">
        <v>0.00084555346712792193</v>
      </c>
      <c r="AK198" s="10">
        <v>0.00080476574138343905</v>
      </c>
      <c r="AL198" s="10">
        <v>0.00091142143292693826</v>
      </c>
      <c r="AM198" s="10">
        <v>0.00088014623556260745</v>
      </c>
      <c r="AN198" s="10">
        <v>0.00086753649356527494</v>
      </c>
      <c r="AO198" s="10">
        <v>0.0009442802956389708</v>
      </c>
      <c r="AP198" s="10">
        <v>0.00095176770342005328</v>
      </c>
      <c r="AQ198" s="10">
        <v>0.0015491004917088792</v>
      </c>
      <c r="AR198" s="10">
        <v>0.012729427902781441</v>
      </c>
      <c r="AS198" s="10">
        <v>0.012099512482328659</v>
      </c>
      <c r="AT198" s="10">
        <v>0.013989757967026912</v>
      </c>
      <c r="AU198" s="10">
        <v>0.015404388072652341</v>
      </c>
      <c r="AV198" s="10">
        <v>0.011641294819297248</v>
      </c>
      <c r="AW198" s="10">
        <v>0.016849967322549068</v>
      </c>
      <c r="AX198" s="10">
        <v>0.017011252560778126</v>
      </c>
      <c r="AY198" s="10">
        <v>0.035611527176936539</v>
      </c>
      <c r="AZ198" s="10">
        <v>-0.081990873630595984</v>
      </c>
      <c r="BA198" s="10">
        <v>-0.076972141848312248</v>
      </c>
      <c r="BB198" s="10">
        <v>-0.11520767694660772</v>
      </c>
      <c r="BC198" s="10">
        <v>0.033216803316011623</v>
      </c>
      <c r="BD198" s="10">
        <v>-0.34031728855188992</v>
      </c>
      <c r="BE198" s="10">
        <v>0</v>
      </c>
      <c r="BF198" s="10">
        <v>-0.022054657670013134</v>
      </c>
      <c r="BG198" s="10">
        <v>1.0328624505096342</v>
      </c>
    </row>
    <row r="199" x14ac:dyDescent="0.3">
      <c r="A199" s="36">
        <v>2.799999999999998</v>
      </c>
      <c r="B199" s="36">
        <v>2.8499999999999979</v>
      </c>
      <c r="C199" s="37">
        <v>57</v>
      </c>
      <c r="D199" s="2">
        <v>4407950347.4108763</v>
      </c>
      <c r="E199" s="2">
        <v>4480578963.0508766</v>
      </c>
      <c r="F199" s="2">
        <v>4219078062.2800002</v>
      </c>
      <c r="G199" s="2">
        <v>5190871552.1308765</v>
      </c>
      <c r="H199" s="2">
        <v>2965956906.9200001</v>
      </c>
      <c r="I199" s="2">
        <v>5001999267</v>
      </c>
      <c r="J199" s="2">
        <v>4912836244.0285559</v>
      </c>
      <c r="K199" s="2">
        <v>10579374188.3223</v>
      </c>
      <c r="L199" s="10">
        <v>1201605.9898443201</v>
      </c>
      <c r="M199" s="10">
        <v>1221404.529462259</v>
      </c>
      <c r="N199" s="10">
        <v>1150119.459542963</v>
      </c>
      <c r="O199" s="10">
        <v>1415030.083815855</v>
      </c>
      <c r="P199" s="10">
        <v>808518.9950173914</v>
      </c>
      <c r="Q199" s="10">
        <v>1363543.553514499</v>
      </c>
      <c r="R199" s="10">
        <v>1339237.739240061</v>
      </c>
      <c r="S199" s="10">
        <v>2883934.3439880922</v>
      </c>
      <c r="T199" s="10">
        <v>9122.3194035882825</v>
      </c>
      <c r="U199" s="10">
        <v>9272.6254137496016</v>
      </c>
      <c r="V199" s="10">
        <v>8731.4453746960407</v>
      </c>
      <c r="W199" s="10">
        <v>10742.586587744079</v>
      </c>
      <c r="X199" s="10">
        <v>6138.0923353856024</v>
      </c>
      <c r="Y199" s="10">
        <v>10351.71255885183</v>
      </c>
      <c r="Z199" s="10">
        <v>10167.188344550559</v>
      </c>
      <c r="AA199" s="10">
        <v>21894.173670227548</v>
      </c>
      <c r="AB199" s="10">
        <v>2.4867416310764989</v>
      </c>
      <c r="AC199" s="10">
        <v>2.5277150059752258</v>
      </c>
      <c r="AD199" s="10">
        <v>2.3801894838483939</v>
      </c>
      <c r="AE199" s="10">
        <v>2.928425996866455</v>
      </c>
      <c r="AF199" s="10">
        <v>1.673242195377513</v>
      </c>
      <c r="AG199" s="10">
        <v>2.82187384963835</v>
      </c>
      <c r="AH199" s="10">
        <v>2.7715726021876028</v>
      </c>
      <c r="AI199" s="10">
        <v>5.9683454103084452</v>
      </c>
      <c r="AJ199" s="10">
        <v>0.00085138893288973054</v>
      </c>
      <c r="AK199" s="10">
        <v>0.00081919263254778688</v>
      </c>
      <c r="AL199" s="10">
        <v>0.00091136570740338926</v>
      </c>
      <c r="AM199" s="10">
        <v>0.00092725863953704098</v>
      </c>
      <c r="AN199" s="10">
        <v>0.00081792732618372573</v>
      </c>
      <c r="AO199" s="10">
        <v>0.0009904710399219615</v>
      </c>
      <c r="AP199" s="10">
        <v>0.0010026420167252789</v>
      </c>
      <c r="AQ199" s="10">
        <v>0.0016905530625580358</v>
      </c>
      <c r="AR199" s="10">
        <v>0.013580816835671172</v>
      </c>
      <c r="AS199" s="10">
        <v>0.012918705114876446</v>
      </c>
      <c r="AT199" s="10">
        <v>0.014901123674430302</v>
      </c>
      <c r="AU199" s="10">
        <v>0.016331646712189382</v>
      </c>
      <c r="AV199" s="10">
        <v>0.012459222145480973</v>
      </c>
      <c r="AW199" s="10">
        <v>0.017840438362471029</v>
      </c>
      <c r="AX199" s="10">
        <v>0.018013894577503405</v>
      </c>
      <c r="AY199" s="10">
        <v>0.037302080239494571</v>
      </c>
      <c r="AZ199" s="10">
        <v>-0.11876229640981339</v>
      </c>
      <c r="BA199" s="10">
        <v>-0.10424237912010936</v>
      </c>
      <c r="BB199" s="10">
        <v>-0.15652165522798334</v>
      </c>
      <c r="BC199" s="10">
        <v>0.037759358818170163</v>
      </c>
      <c r="BD199" s="10">
        <v>-0.40704571340354012</v>
      </c>
      <c r="BE199" s="10">
        <v>0</v>
      </c>
      <c r="BF199" s="10">
        <v>-0.017825477016697011</v>
      </c>
      <c r="BG199" s="10">
        <v>1.1150291360733022</v>
      </c>
    </row>
    <row r="200" x14ac:dyDescent="0.3">
      <c r="A200" s="36">
        <v>2.8499999999999979</v>
      </c>
      <c r="B200" s="36">
        <v>2.8999999999999977</v>
      </c>
      <c r="C200" s="37">
        <v>58</v>
      </c>
      <c r="D200" s="2">
        <v>4888960288.9047804</v>
      </c>
      <c r="E200" s="2">
        <v>4939799546.9447803</v>
      </c>
      <c r="F200" s="2">
        <v>4550234697.3199997</v>
      </c>
      <c r="G200" s="2">
        <v>5900082008.6647806</v>
      </c>
      <c r="H200" s="2">
        <v>3341232153.6799998</v>
      </c>
      <c r="I200" s="2">
        <v>5561356417.0799999</v>
      </c>
      <c r="J200" s="2">
        <v>5474607009.38239</v>
      </c>
      <c r="K200" s="2">
        <v>11601597778.757601</v>
      </c>
      <c r="L200" s="10">
        <v>1332729.160778682</v>
      </c>
      <c r="M200" s="10">
        <v>1346587.927816743</v>
      </c>
      <c r="N200" s="10">
        <v>1240392.6624783101</v>
      </c>
      <c r="O200" s="10">
        <v>1608360.649150358</v>
      </c>
      <c r="P200" s="10">
        <v>910818.91874770029</v>
      </c>
      <c r="Q200" s="10">
        <v>1516024.150849985</v>
      </c>
      <c r="R200" s="10">
        <v>1492376.287401133</v>
      </c>
      <c r="S200" s="10">
        <v>3162592.1990949889</v>
      </c>
      <c r="T200" s="10">
        <v>9269.4363759693842</v>
      </c>
      <c r="U200" s="10">
        <v>9365.8272730017761</v>
      </c>
      <c r="V200" s="10">
        <v>8627.2148943931679</v>
      </c>
      <c r="W200" s="10">
        <v>11186.51646985898</v>
      </c>
      <c r="X200" s="10">
        <v>6334.9540670574943</v>
      </c>
      <c r="Y200" s="10">
        <v>10544.29498828276</v>
      </c>
      <c r="Z200" s="10">
        <v>10379.818684981439</v>
      </c>
      <c r="AA200" s="10">
        <v>21996.552664548719</v>
      </c>
      <c r="AB200" s="10">
        <v>2.526845675198667</v>
      </c>
      <c r="AC200" s="10">
        <v>2.5531218058516858</v>
      </c>
      <c r="AD200" s="10">
        <v>2.3517762850631931</v>
      </c>
      <c r="AE200" s="10">
        <v>3.0494411543383331</v>
      </c>
      <c r="AF200" s="10">
        <v>1.7269066464952569</v>
      </c>
      <c r="AG200" s="10">
        <v>2.8743717642028588</v>
      </c>
      <c r="AH200" s="10">
        <v>2.8295355714924741</v>
      </c>
      <c r="AI200" s="10">
        <v>5.9962538945505157</v>
      </c>
      <c r="AJ200" s="10">
        <v>0.00094429527450457949</v>
      </c>
      <c r="AK200" s="10">
        <v>0.00090315279085376318</v>
      </c>
      <c r="AL200" s="10">
        <v>0.00098289906054344935</v>
      </c>
      <c r="AM200" s="10">
        <v>0.0010539467142595053</v>
      </c>
      <c r="AN200" s="10">
        <v>0.00092141766296144204</v>
      </c>
      <c r="AO200" s="10">
        <v>0.0011012321633356811</v>
      </c>
      <c r="AP200" s="10">
        <v>0.0011172916702317022</v>
      </c>
      <c r="AQ200" s="10">
        <v>0.0018539014034586728</v>
      </c>
      <c r="AR200" s="10">
        <v>0.014525112110175752</v>
      </c>
      <c r="AS200" s="10">
        <v>0.013821857905730209</v>
      </c>
      <c r="AT200" s="10">
        <v>0.015884022734973753</v>
      </c>
      <c r="AU200" s="10">
        <v>0.017385593426448888</v>
      </c>
      <c r="AV200" s="10">
        <v>0.013380639808442415</v>
      </c>
      <c r="AW200" s="10">
        <v>0.018941670525806711</v>
      </c>
      <c r="AX200" s="10">
        <v>0.019131186247735108</v>
      </c>
      <c r="AY200" s="10">
        <v>0.039155981642953246</v>
      </c>
      <c r="AZ200" s="10">
        <v>-0.12090505944020435</v>
      </c>
      <c r="BA200" s="10">
        <v>-0.1117635381588381</v>
      </c>
      <c r="BB200" s="10">
        <v>-0.18181206956177998</v>
      </c>
      <c r="BC200" s="10">
        <v>0.060907010121575622</v>
      </c>
      <c r="BD200" s="10">
        <v>-0.39920553492697741</v>
      </c>
      <c r="BE200" s="10">
        <v>0</v>
      </c>
      <c r="BF200" s="10">
        <v>-0.01559860602193841</v>
      </c>
      <c r="BG200" s="10">
        <v>1.0861093784830715</v>
      </c>
    </row>
    <row r="201" x14ac:dyDescent="0.3">
      <c r="A201" s="36">
        <v>2.8999999999999977</v>
      </c>
      <c r="B201" s="36">
        <v>2.9499999999999975</v>
      </c>
      <c r="C201" s="37">
        <v>59</v>
      </c>
      <c r="D201" s="2">
        <v>2669461060.3673558</v>
      </c>
      <c r="E201" s="2">
        <v>2724055361.5273561</v>
      </c>
      <c r="F201" s="2">
        <v>2638532774.6399999</v>
      </c>
      <c r="G201" s="2">
        <v>3149669842.2473559</v>
      </c>
      <c r="H201" s="2">
        <v>1681119412.1199999</v>
      </c>
      <c r="I201" s="2">
        <v>3118741556.52</v>
      </c>
      <c r="J201" s="2">
        <v>3071639657.8499141</v>
      </c>
      <c r="K201" s="2">
        <v>6179831178.878788</v>
      </c>
      <c r="L201" s="10">
        <v>727694.31299916399</v>
      </c>
      <c r="M201" s="10">
        <v>742576.70370570931</v>
      </c>
      <c r="N201" s="10">
        <v>719263.27125491283</v>
      </c>
      <c r="O201" s="10">
        <v>858599.08805448678</v>
      </c>
      <c r="P201" s="10">
        <v>458272.66553342139</v>
      </c>
      <c r="Q201" s="10">
        <v>850168.04631023551</v>
      </c>
      <c r="R201" s="10">
        <v>837328.08235550101</v>
      </c>
      <c r="S201" s="10">
        <v>1684620.1920421191</v>
      </c>
      <c r="T201" s="10">
        <v>9178.1998169743511</v>
      </c>
      <c r="U201" s="10">
        <v>9365.9071457508944</v>
      </c>
      <c r="V201" s="10">
        <v>9071.8615037407853</v>
      </c>
      <c r="W201" s="10">
        <v>10829.264228213209</v>
      </c>
      <c r="X201" s="10">
        <v>5780.0617921388493</v>
      </c>
      <c r="Y201" s="10">
        <v>10722.925914979651</v>
      </c>
      <c r="Z201" s="10">
        <v>10560.979129476271</v>
      </c>
      <c r="AA201" s="10">
        <v>21247.631680048649</v>
      </c>
      <c r="AB201" s="10">
        <v>2.5019746156039031</v>
      </c>
      <c r="AC201" s="10">
        <v>2.553143579139995</v>
      </c>
      <c r="AD201" s="10">
        <v>2.4729868221714191</v>
      </c>
      <c r="AE201" s="10">
        <v>2.9520542965895822</v>
      </c>
      <c r="AF201" s="10">
        <v>1.575643172837432</v>
      </c>
      <c r="AG201" s="10">
        <v>2.9230665031570982</v>
      </c>
      <c r="AH201" s="10">
        <v>2.878919856266851</v>
      </c>
      <c r="AI201" s="10">
        <v>5.792098250777447</v>
      </c>
      <c r="AJ201" s="10">
        <v>0.00051560236038316763</v>
      </c>
      <c r="AK201" s="10">
        <v>0.00049804413697823486</v>
      </c>
      <c r="AL201" s="10">
        <v>0.00056995112514398997</v>
      </c>
      <c r="AM201" s="10">
        <v>0.00056263356617141237</v>
      </c>
      <c r="AN201" s="10">
        <v>0.00046360535533834606</v>
      </c>
      <c r="AO201" s="10">
        <v>0.00061755770599840061</v>
      </c>
      <c r="AP201" s="10">
        <v>0.00062687922581245359</v>
      </c>
      <c r="AQ201" s="10">
        <v>0.00098751895334953945</v>
      </c>
      <c r="AR201" s="10">
        <v>0.01504071447055892</v>
      </c>
      <c r="AS201" s="10">
        <v>0.014319902042708445</v>
      </c>
      <c r="AT201" s="10">
        <v>0.016453973860117745</v>
      </c>
      <c r="AU201" s="10">
        <v>0.0179482269926203</v>
      </c>
      <c r="AV201" s="10">
        <v>0.013844245163780761</v>
      </c>
      <c r="AW201" s="10">
        <v>0.019559228231805111</v>
      </c>
      <c r="AX201" s="10">
        <v>0.019758065473547561</v>
      </c>
      <c r="AY201" s="10">
        <v>0.040143500596302784</v>
      </c>
      <c r="AZ201" s="10">
        <v>-0.14405826453089199</v>
      </c>
      <c r="BA201" s="10">
        <v>-0.12655303039378751</v>
      </c>
      <c r="BB201" s="10">
        <v>-0.15397517658238846</v>
      </c>
      <c r="BC201" s="10">
        <v>0.0099169120514965847</v>
      </c>
      <c r="BD201" s="10">
        <v>-0.46096225620059028</v>
      </c>
      <c r="BE201" s="10">
        <v>0</v>
      </c>
      <c r="BF201" s="10">
        <v>-0.015102854089212747</v>
      </c>
      <c r="BG201" s="10">
        <v>0.98151435984149282</v>
      </c>
    </row>
    <row r="202" x14ac:dyDescent="0.3">
      <c r="A202" s="36">
        <v>2.9499999999999975</v>
      </c>
      <c r="B202" s="36">
        <v>2.9999999999999973</v>
      </c>
      <c r="C202" s="37">
        <v>60</v>
      </c>
      <c r="D202" s="2">
        <v>4994641063.8387594</v>
      </c>
      <c r="E202" s="2">
        <v>5164767341.3587589</v>
      </c>
      <c r="F202" s="2">
        <v>4981137906.6800003</v>
      </c>
      <c r="G202" s="2">
        <v>6012817985.1187592</v>
      </c>
      <c r="H202" s="2">
        <v>3479279388.1199999</v>
      </c>
      <c r="I202" s="2">
        <v>5999314827.96</v>
      </c>
      <c r="J202" s="2">
        <v>5874412181.9506559</v>
      </c>
      <c r="K202" s="2">
        <v>11703220124.340851</v>
      </c>
      <c r="L202" s="10">
        <v>1361537.709460872</v>
      </c>
      <c r="M202" s="10">
        <v>1407914.0835091921</v>
      </c>
      <c r="N202" s="10">
        <v>1357856.7527247539</v>
      </c>
      <c r="O202" s="10">
        <v>1639092.443726406</v>
      </c>
      <c r="P202" s="10">
        <v>948450.55493025843</v>
      </c>
      <c r="Q202" s="10">
        <v>1635411.4869902879</v>
      </c>
      <c r="R202" s="10">
        <v>1601363.0618122721</v>
      </c>
      <c r="S202" s="10">
        <v>3190294.4211099399</v>
      </c>
      <c r="T202" s="10">
        <v>9072.3406574309702</v>
      </c>
      <c r="U202" s="10">
        <v>9381.360569916098</v>
      </c>
      <c r="V202" s="10">
        <v>9047.8133210059314</v>
      </c>
      <c r="W202" s="10">
        <v>10921.772430669729</v>
      </c>
      <c r="X202" s="10">
        <v>6319.8150673799119</v>
      </c>
      <c r="Y202" s="10">
        <v>10897.24509424469</v>
      </c>
      <c r="Z202" s="10">
        <v>10670.3700617593</v>
      </c>
      <c r="AA202" s="10">
        <v>21257.903901370199</v>
      </c>
      <c r="AB202" s="10">
        <v>2.4731174393287829</v>
      </c>
      <c r="AC202" s="10">
        <v>2.5573561780980172</v>
      </c>
      <c r="AD202" s="10">
        <v>2.4664312945130722</v>
      </c>
      <c r="AE202" s="10">
        <v>2.977272005824164</v>
      </c>
      <c r="AF202" s="10">
        <v>1.7227797595616241</v>
      </c>
      <c r="AG202" s="10">
        <v>2.9705858610084519</v>
      </c>
      <c r="AH202" s="10">
        <v>2.908739792769345</v>
      </c>
      <c r="AI202" s="10">
        <v>5.7948984553387897</v>
      </c>
      <c r="AJ202" s="10">
        <v>0.0009647073561086406</v>
      </c>
      <c r="AK202" s="10">
        <v>0.0009442840734992028</v>
      </c>
      <c r="AL202" s="10">
        <v>0.0010759787339753616</v>
      </c>
      <c r="AM202" s="10">
        <v>0.0010740850295893624</v>
      </c>
      <c r="AN202" s="10">
        <v>0.00095948719967289126</v>
      </c>
      <c r="AO202" s="10">
        <v>0.001187954511643231</v>
      </c>
      <c r="AP202" s="10">
        <v>0.0011988863834705736</v>
      </c>
      <c r="AQ202" s="10">
        <v>0.0018701403571521461</v>
      </c>
      <c r="AR202" s="10">
        <v>0.01600542182666756</v>
      </c>
      <c r="AS202" s="10">
        <v>0.015264186116207648</v>
      </c>
      <c r="AT202" s="10">
        <v>0.017529952594093106</v>
      </c>
      <c r="AU202" s="10">
        <v>0.019022312022209661</v>
      </c>
      <c r="AV202" s="10">
        <v>0.014803732363453653</v>
      </c>
      <c r="AW202" s="10">
        <v>0.020747182743448341</v>
      </c>
      <c r="AX202" s="10">
        <v>0.020956951857018135</v>
      </c>
      <c r="AY202" s="10">
        <v>0.042013640953454931</v>
      </c>
      <c r="AZ202" s="10">
        <v>-0.16746475104772407</v>
      </c>
      <c r="BA202" s="10">
        <v>-0.13910713315324041</v>
      </c>
      <c r="BB202" s="10">
        <v>-0.1697155342698059</v>
      </c>
      <c r="BC202" s="10">
        <v>0.0022507832220817203</v>
      </c>
      <c r="BD202" s="10">
        <v>-0.42005387483505519</v>
      </c>
      <c r="BE202" s="10">
        <v>0</v>
      </c>
      <c r="BF202" s="10">
        <v>-0.020819485156410078</v>
      </c>
      <c r="BG202" s="10">
        <v>0.95075945502936698</v>
      </c>
    </row>
    <row r="203" x14ac:dyDescent="0.3">
      <c r="A203" s="36">
        <v>2.9999999999999973</v>
      </c>
      <c r="B203" s="36">
        <v>3.0499999999999972</v>
      </c>
      <c r="C203" s="37">
        <v>61</v>
      </c>
      <c r="D203" s="2">
        <v>4392457057.2579908</v>
      </c>
      <c r="E203" s="2">
        <v>4480200837.6579914</v>
      </c>
      <c r="F203" s="2">
        <v>4339681260.0799999</v>
      </c>
      <c r="G203" s="2">
        <v>5303960913.137991</v>
      </c>
      <c r="H203" s="2">
        <v>2839917729.96</v>
      </c>
      <c r="I203" s="2">
        <v>5251185115.96</v>
      </c>
      <c r="J203" s="2">
        <v>5155769039.5164213</v>
      </c>
      <c r="K203" s="2">
        <v>10420560927.205481</v>
      </c>
      <c r="L203" s="10">
        <v>1197382.5234295861</v>
      </c>
      <c r="M203" s="10">
        <v>1221301.45258952</v>
      </c>
      <c r="N203" s="10">
        <v>1182995.8563825921</v>
      </c>
      <c r="O203" s="10">
        <v>1445858.2109188831</v>
      </c>
      <c r="P203" s="10">
        <v>774160.75183093129</v>
      </c>
      <c r="Q203" s="10">
        <v>1431471.543871888</v>
      </c>
      <c r="R203" s="10">
        <v>1405461.149029444</v>
      </c>
      <c r="S203" s="10">
        <v>2840641.8949393481</v>
      </c>
      <c r="T203" s="10">
        <v>9281.4336912638319</v>
      </c>
      <c r="U203" s="10">
        <v>9466.8397337105635</v>
      </c>
      <c r="V203" s="10">
        <v>9169.9163660798058</v>
      </c>
      <c r="W203" s="10">
        <v>11207.477016764829</v>
      </c>
      <c r="X203" s="10">
        <v>6000.8573232865356</v>
      </c>
      <c r="Y203" s="10">
        <v>11095.959691580811</v>
      </c>
      <c r="Z203" s="10">
        <v>10894.34178728547</v>
      </c>
      <c r="AA203" s="10">
        <v>22019.053120125191</v>
      </c>
      <c r="AB203" s="10">
        <v>2.53011613987809</v>
      </c>
      <c r="AC203" s="10">
        <v>2.5806577734262501</v>
      </c>
      <c r="AD203" s="10">
        <v>2.4997165492857758</v>
      </c>
      <c r="AE203" s="10">
        <v>3.055154993362696</v>
      </c>
      <c r="AF203" s="10">
        <v>1.6358319707701841</v>
      </c>
      <c r="AG203" s="10">
        <v>3.0247554027703809</v>
      </c>
      <c r="AH203" s="10">
        <v>2.9697944203710578</v>
      </c>
      <c r="AI203" s="10">
        <v>6.0023875122331178</v>
      </c>
      <c r="AJ203" s="10">
        <v>0.00084839642736435318</v>
      </c>
      <c r="AK203" s="10">
        <v>0.00081912349917493809</v>
      </c>
      <c r="AL203" s="10">
        <v>0.00093741728005874568</v>
      </c>
      <c r="AM203" s="10">
        <v>0.00094746008085194375</v>
      </c>
      <c r="AN203" s="10">
        <v>0.0007831692733054912</v>
      </c>
      <c r="AO203" s="10">
        <v>0.0010398135835287853</v>
      </c>
      <c r="AP203" s="10">
        <v>0.0010522212446697728</v>
      </c>
      <c r="AQ203" s="10">
        <v>0.0016651751677812139</v>
      </c>
      <c r="AR203" s="10">
        <v>0.016853818254031913</v>
      </c>
      <c r="AS203" s="10">
        <v>0.016083309615382586</v>
      </c>
      <c r="AT203" s="10">
        <v>0.018467369874151852</v>
      </c>
      <c r="AU203" s="10">
        <v>0.019969772103061605</v>
      </c>
      <c r="AV203" s="10">
        <v>0.015586901636759144</v>
      </c>
      <c r="AW203" s="10">
        <v>0.021786996326977125</v>
      </c>
      <c r="AX203" s="10">
        <v>0.022009173101687908</v>
      </c>
      <c r="AY203" s="10">
        <v>0.043678816121236141</v>
      </c>
      <c r="AZ203" s="10">
        <v>-0.163530334531926</v>
      </c>
      <c r="BA203" s="10">
        <v>-0.14682100540671206</v>
      </c>
      <c r="BB203" s="10">
        <v>-0.17358059861756803</v>
      </c>
      <c r="BC203" s="10">
        <v>0.010050264085642135</v>
      </c>
      <c r="BD203" s="10">
        <v>-0.45918537106441015</v>
      </c>
      <c r="BE203" s="10">
        <v>0</v>
      </c>
      <c r="BF203" s="10">
        <v>-0.018170389033435375</v>
      </c>
      <c r="BG203" s="10">
        <v>0.98442079208636635</v>
      </c>
    </row>
    <row r="204" x14ac:dyDescent="0.3">
      <c r="A204" s="36">
        <v>3.0499999999999972</v>
      </c>
      <c r="B204" s="36">
        <v>3.099999999999997</v>
      </c>
      <c r="C204" s="37">
        <v>62</v>
      </c>
      <c r="D204" s="2">
        <v>4938315794.5826368</v>
      </c>
      <c r="E204" s="2">
        <v>4951733753.5426369</v>
      </c>
      <c r="F204" s="2">
        <v>4857851176.2399998</v>
      </c>
      <c r="G204" s="2">
        <v>5834158221.422637</v>
      </c>
      <c r="H204" s="2">
        <v>3421135640.48</v>
      </c>
      <c r="I204" s="2">
        <v>5753693603.0799999</v>
      </c>
      <c r="J204" s="2">
        <v>5621274012.846693</v>
      </c>
      <c r="K204" s="2">
        <v>11864637125.612</v>
      </c>
      <c r="L204" s="10">
        <v>1346183.4573519509</v>
      </c>
      <c r="M204" s="10">
        <v>1349841.189083728</v>
      </c>
      <c r="N204" s="10">
        <v>1324248.825663588</v>
      </c>
      <c r="O204" s="10">
        <v>1590389.843814516</v>
      </c>
      <c r="P204" s="10">
        <v>932600.58613983006</v>
      </c>
      <c r="Q204" s="10">
        <v>1568455.2121261519</v>
      </c>
      <c r="R204" s="10">
        <v>1532357.670126721</v>
      </c>
      <c r="S204" s="10">
        <v>3234296.6489717071</v>
      </c>
      <c r="T204" s="10">
        <v>9679.6506974717249</v>
      </c>
      <c r="U204" s="10">
        <v>9705.95139617315</v>
      </c>
      <c r="V204" s="10">
        <v>9521.9310555005632</v>
      </c>
      <c r="W204" s="10">
        <v>11435.60194329914</v>
      </c>
      <c r="X204" s="10">
        <v>6705.8080864017247</v>
      </c>
      <c r="Y204" s="10">
        <v>11277.88230132798</v>
      </c>
      <c r="Z204" s="10">
        <v>11018.32510971077</v>
      </c>
      <c r="AA204" s="10">
        <v>23256.01435901798</v>
      </c>
      <c r="AB204" s="10">
        <v>2.6386699805987179</v>
      </c>
      <c r="AC204" s="10">
        <v>2.645839543458083</v>
      </c>
      <c r="AD204" s="10">
        <v>2.5956756518127859</v>
      </c>
      <c r="AE204" s="10">
        <v>3.1173417823580452</v>
      </c>
      <c r="AF204" s="10">
        <v>1.8280013449107271</v>
      </c>
      <c r="AG204" s="10">
        <v>3.0743474535721118</v>
      </c>
      <c r="AH204" s="10">
        <v>3.0035922382059508</v>
      </c>
      <c r="AI204" s="10">
        <v>6.3395827882034723</v>
      </c>
      <c r="AJ204" s="10">
        <v>0.00095382821566758176</v>
      </c>
      <c r="AK204" s="10">
        <v>0.00090533474416847732</v>
      </c>
      <c r="AL204" s="10">
        <v>0.0010493474897456251</v>
      </c>
      <c r="AM204" s="10">
        <v>0.0010421705798170752</v>
      </c>
      <c r="AN204" s="10">
        <v>0.00094345279272296952</v>
      </c>
      <c r="AO204" s="10">
        <v>0.0011393178171841154</v>
      </c>
      <c r="AP204" s="10">
        <v>0.0011472243797371825</v>
      </c>
      <c r="AQ204" s="10">
        <v>0.0018959343219926269</v>
      </c>
      <c r="AR204" s="10">
        <v>0.017807646469699494</v>
      </c>
      <c r="AS204" s="10">
        <v>0.016988644359551063</v>
      </c>
      <c r="AT204" s="10">
        <v>0.019516717363897478</v>
      </c>
      <c r="AU204" s="10">
        <v>0.021011942682878679</v>
      </c>
      <c r="AV204" s="10">
        <v>0.016530354429482114</v>
      </c>
      <c r="AW204" s="10">
        <v>0.022926314144161242</v>
      </c>
      <c r="AX204" s="10">
        <v>0.023156397481425089</v>
      </c>
      <c r="AY204" s="10">
        <v>0.04557475044322877</v>
      </c>
      <c r="AZ204" s="10">
        <v>-0.14171380416588131</v>
      </c>
      <c r="BA204" s="10">
        <v>-0.13938174412138793</v>
      </c>
      <c r="BB204" s="10">
        <v>-0.15569866743693972</v>
      </c>
      <c r="BC204" s="10">
        <v>0.013984863271058412</v>
      </c>
      <c r="BD204" s="10">
        <v>-0.40540183810819574</v>
      </c>
      <c r="BE204" s="10">
        <v>0</v>
      </c>
      <c r="BF204" s="10">
        <v>-0.023014710092039259</v>
      </c>
      <c r="BG204" s="10">
        <v>1.0620905359403845</v>
      </c>
    </row>
    <row r="205" x14ac:dyDescent="0.3">
      <c r="A205" s="36">
        <v>3.099999999999997</v>
      </c>
      <c r="B205" s="36">
        <v>3.1499999999999968</v>
      </c>
      <c r="C205" s="37">
        <v>63</v>
      </c>
      <c r="D205" s="2">
        <v>4644346233.3300247</v>
      </c>
      <c r="E205" s="2">
        <v>4680448877.3300247</v>
      </c>
      <c r="F205" s="2">
        <v>4593358852.3199997</v>
      </c>
      <c r="G205" s="2">
        <v>5425782150.4900246</v>
      </c>
      <c r="H205" s="2">
        <v>3193203166.2800002</v>
      </c>
      <c r="I205" s="2">
        <v>5374794769.4799995</v>
      </c>
      <c r="J205" s="2">
        <v>5268584948.0146656</v>
      </c>
      <c r="K205" s="2">
        <v>11087724633.83353</v>
      </c>
      <c r="L205" s="10">
        <v>1266047.439975864</v>
      </c>
      <c r="M205" s="10">
        <v>1275889.0102887191</v>
      </c>
      <c r="N205" s="10">
        <v>1252148.294659015</v>
      </c>
      <c r="O205" s="10">
        <v>1479066.6449881161</v>
      </c>
      <c r="P205" s="10">
        <v>870466.25959515176</v>
      </c>
      <c r="Q205" s="10">
        <v>1465167.4996712671</v>
      </c>
      <c r="R205" s="10">
        <v>1436214.73305764</v>
      </c>
      <c r="S205" s="10">
        <v>3022510.5284102019</v>
      </c>
      <c r="T205" s="10">
        <v>9901.9393761007195</v>
      </c>
      <c r="U205" s="10">
        <v>9978.9117149929953</v>
      </c>
      <c r="V205" s="10">
        <v>9793.2321586921189</v>
      </c>
      <c r="W205" s="10">
        <v>11567.99325952921</v>
      </c>
      <c r="X205" s="10">
        <v>6808.0419890242501</v>
      </c>
      <c r="Y205" s="10">
        <v>11459.286042120621</v>
      </c>
      <c r="Z205" s="10">
        <v>11232.842284385921</v>
      </c>
      <c r="AA205" s="10">
        <v>23639.49017306534</v>
      </c>
      <c r="AB205" s="10">
        <v>2.6992658101030291</v>
      </c>
      <c r="AC205" s="10">
        <v>2.7202484474232551</v>
      </c>
      <c r="AD205" s="10">
        <v>2.6696322540775621</v>
      </c>
      <c r="AE205" s="10">
        <v>3.1534316168723731</v>
      </c>
      <c r="AF205" s="10">
        <v>1.855870277197712</v>
      </c>
      <c r="AG205" s="10">
        <v>3.1237980608469051</v>
      </c>
      <c r="AH205" s="10">
        <v>3.0620695579801049</v>
      </c>
      <c r="AI205" s="10">
        <v>6.4441181842045614</v>
      </c>
      <c r="AJ205" s="10">
        <v>0.00089704844018668648</v>
      </c>
      <c r="AK205" s="10">
        <v>0.00085573522282365356</v>
      </c>
      <c r="AL205" s="10">
        <v>0.00099221433640409766</v>
      </c>
      <c r="AM205" s="10">
        <v>0.00096922131953399034</v>
      </c>
      <c r="AN205" s="10">
        <v>0.00088059544009661342</v>
      </c>
      <c r="AO205" s="10">
        <v>0.0010642901529025702</v>
      </c>
      <c r="AP205" s="10">
        <v>0.0010752454132756087</v>
      </c>
      <c r="AQ205" s="10">
        <v>0.0017717859773991014</v>
      </c>
      <c r="AR205" s="10">
        <v>0.018704694909886181</v>
      </c>
      <c r="AS205" s="10">
        <v>0.017844379582374718</v>
      </c>
      <c r="AT205" s="10">
        <v>0.020508931700301575</v>
      </c>
      <c r="AU205" s="10">
        <v>0.021981164002412668</v>
      </c>
      <c r="AV205" s="10">
        <v>0.017410949869578727</v>
      </c>
      <c r="AW205" s="10">
        <v>0.023990604297063813</v>
      </c>
      <c r="AX205" s="10">
        <v>0.024231642894700697</v>
      </c>
      <c r="AY205" s="10">
        <v>0.047346536420627874</v>
      </c>
      <c r="AZ205" s="10">
        <v>-0.13590259116454484</v>
      </c>
      <c r="BA205" s="10">
        <v>-0.12918556371542189</v>
      </c>
      <c r="BB205" s="10">
        <v>-0.14538897775172199</v>
      </c>
      <c r="BC205" s="10">
        <v>0.0094863865871772646</v>
      </c>
      <c r="BD205" s="10">
        <v>-0.40589300555024987</v>
      </c>
      <c r="BE205" s="10">
        <v>0</v>
      </c>
      <c r="BF205" s="10">
        <v>-0.01976072129645412</v>
      </c>
      <c r="BG205" s="10">
        <v>1.0629112569643744</v>
      </c>
    </row>
    <row r="206" x14ac:dyDescent="0.3">
      <c r="A206" s="36">
        <v>3.1499999999999968</v>
      </c>
      <c r="B206" s="36">
        <v>3.1999999999999966</v>
      </c>
      <c r="C206" s="37">
        <v>64</v>
      </c>
      <c r="D206" s="2">
        <v>7015426045.9223299</v>
      </c>
      <c r="E206" s="2">
        <v>7170780554.0423298</v>
      </c>
      <c r="F206" s="2">
        <v>6733306497.4799995</v>
      </c>
      <c r="G206" s="2">
        <v>8011283309.0823298</v>
      </c>
      <c r="H206" s="2">
        <v>4866574991.1599998</v>
      </c>
      <c r="I206" s="2">
        <v>7729163760.6400003</v>
      </c>
      <c r="J206" s="2">
        <v>7535336837.9514351</v>
      </c>
      <c r="K206" s="2">
        <v>15650479190.07686</v>
      </c>
      <c r="L206" s="10">
        <v>1912403.111128865</v>
      </c>
      <c r="M206" s="10">
        <v>1954752.7051110109</v>
      </c>
      <c r="N206" s="10">
        <v>1835497.4038176211</v>
      </c>
      <c r="O206" s="10">
        <v>2183873.5130461408</v>
      </c>
      <c r="P206" s="10">
        <v>1326626.9350876929</v>
      </c>
      <c r="Q206" s="10">
        <v>2106967.805734897</v>
      </c>
      <c r="R206" s="10">
        <v>2054130.6426682861</v>
      </c>
      <c r="S206" s="10">
        <v>4266316.1008100398</v>
      </c>
      <c r="T206" s="10">
        <v>10572.964162499269</v>
      </c>
      <c r="U206" s="10">
        <v>10807.099286450901</v>
      </c>
      <c r="V206" s="10">
        <v>10147.78116495987</v>
      </c>
      <c r="W206" s="10">
        <v>12073.82285382213</v>
      </c>
      <c r="X206" s="10">
        <v>7334.4259691194757</v>
      </c>
      <c r="Y206" s="10">
        <v>11648.639856282731</v>
      </c>
      <c r="Z206" s="10">
        <v>11356.522870956531</v>
      </c>
      <c r="AA206" s="10">
        <v>23586.87191903374</v>
      </c>
      <c r="AB206" s="10">
        <v>2.8821869728026299</v>
      </c>
      <c r="AC206" s="10">
        <v>2.9460121398756809</v>
      </c>
      <c r="AD206" s="10">
        <v>2.7662822106440919</v>
      </c>
      <c r="AE206" s="10">
        <v>3.2913206179814489</v>
      </c>
      <c r="AF206" s="10">
        <v>1.9993623979317929</v>
      </c>
      <c r="AG206" s="10">
        <v>3.1754158558229109</v>
      </c>
      <c r="AH206" s="10">
        <v>3.0957848501085659</v>
      </c>
      <c r="AI206" s="10">
        <v>6.4297744633737084</v>
      </c>
      <c r="AJ206" s="10">
        <v>0.0013550189145195217</v>
      </c>
      <c r="AK206" s="10">
        <v>0.0013110472213368985</v>
      </c>
      <c r="AL206" s="10">
        <v>0.0014544657739571463</v>
      </c>
      <c r="AM206" s="10">
        <v>0.0014310759932165992</v>
      </c>
      <c r="AN206" s="10">
        <v>0.0013420642292222801</v>
      </c>
      <c r="AO206" s="10">
        <v>0.0015304906016749002</v>
      </c>
      <c r="AP206" s="10">
        <v>0.0015378581635183031</v>
      </c>
      <c r="AQ206" s="10">
        <v>0.0025009008145765385</v>
      </c>
      <c r="AR206" s="10">
        <v>0.020059713824405703</v>
      </c>
      <c r="AS206" s="10">
        <v>0.019155426803711618</v>
      </c>
      <c r="AT206" s="10">
        <v>0.021963397474258722</v>
      </c>
      <c r="AU206" s="10">
        <v>0.023412239995629268</v>
      </c>
      <c r="AV206" s="10">
        <v>0.018753014098801007</v>
      </c>
      <c r="AW206" s="10">
        <v>0.025521094898738713</v>
      </c>
      <c r="AX206" s="10">
        <v>0.025769501058218999</v>
      </c>
      <c r="AY206" s="10">
        <v>0.049847437235204413</v>
      </c>
      <c r="AZ206" s="10">
        <v>-0.092343458726066752</v>
      </c>
      <c r="BA206" s="10">
        <v>-0.072243676533440992</v>
      </c>
      <c r="BB206" s="10">
        <v>-0.128844114835722</v>
      </c>
      <c r="BC206" s="10">
        <v>0.036500656109655027</v>
      </c>
      <c r="BD206" s="10">
        <v>-0.37036202856219058</v>
      </c>
      <c r="BE206" s="10">
        <v>0</v>
      </c>
      <c r="BF206" s="10">
        <v>-0.025077347134965566</v>
      </c>
      <c r="BG206" s="10">
        <v>1.0248606026146545</v>
      </c>
    </row>
    <row r="207" x14ac:dyDescent="0.3">
      <c r="A207" s="36">
        <v>3.1999999999999966</v>
      </c>
      <c r="B207" s="36">
        <v>3.2499999999999964</v>
      </c>
      <c r="C207" s="37">
        <v>65</v>
      </c>
      <c r="D207" s="2">
        <v>5569581679.2213039</v>
      </c>
      <c r="E207" s="2">
        <v>5703740849.4213037</v>
      </c>
      <c r="F207" s="2">
        <v>5377312003.4799995</v>
      </c>
      <c r="G207" s="2">
        <v>6195409035.4613047</v>
      </c>
      <c r="H207" s="2">
        <v>4080104739.04</v>
      </c>
      <c r="I207" s="2">
        <v>6003139359.7200003</v>
      </c>
      <c r="J207" s="2">
        <v>5828723004.2651453</v>
      </c>
      <c r="K207" s="2">
        <v>12818149611.562889</v>
      </c>
      <c r="L207" s="10">
        <v>1518266.354930809</v>
      </c>
      <c r="M207" s="10">
        <v>1554838.105926042</v>
      </c>
      <c r="N207" s="10">
        <v>1465853.6969316369</v>
      </c>
      <c r="O207" s="10">
        <v>1688866.7112411121</v>
      </c>
      <c r="P207" s="10">
        <v>1112235.3718213669</v>
      </c>
      <c r="Q207" s="10">
        <v>1636454.05324194</v>
      </c>
      <c r="R207" s="10">
        <v>1588908.205189348</v>
      </c>
      <c r="S207" s="10">
        <v>3494223.8768686638</v>
      </c>
      <c r="T207" s="10">
        <v>10968.36399432301</v>
      </c>
      <c r="U207" s="10">
        <v>11232.56814764744</v>
      </c>
      <c r="V207" s="10">
        <v>10589.720873517579</v>
      </c>
      <c r="W207" s="10">
        <v>12200.826796054451</v>
      </c>
      <c r="X207" s="10">
        <v>8035.0871017318323</v>
      </c>
      <c r="Y207" s="10">
        <v>11822.18367524902</v>
      </c>
      <c r="Z207" s="10">
        <v>11478.69969685093</v>
      </c>
      <c r="AA207" s="10">
        <v>25243.21192699856</v>
      </c>
      <c r="AB207" s="10">
        <v>2.9899728526009159</v>
      </c>
      <c r="AC207" s="10">
        <v>3.0619948283844809</v>
      </c>
      <c r="AD207" s="10">
        <v>2.886754847379875</v>
      </c>
      <c r="AE207" s="10">
        <v>3.3259418559021161</v>
      </c>
      <c r="AF207" s="10">
        <v>2.190362420037903</v>
      </c>
      <c r="AG207" s="10">
        <v>3.2227238506810738</v>
      </c>
      <c r="AH207" s="10">
        <v>3.129090217511604</v>
      </c>
      <c r="AI207" s="10">
        <v>6.8812922705010857</v>
      </c>
      <c r="AJ207" s="10">
        <v>0.0010757562651084955</v>
      </c>
      <c r="AK207" s="10">
        <v>0.0010428256081053988</v>
      </c>
      <c r="AL207" s="10">
        <v>0.0011615565499472976</v>
      </c>
      <c r="AM207" s="10">
        <v>0.0011067017351333026</v>
      </c>
      <c r="AN207" s="10">
        <v>0.001125177898561609</v>
      </c>
      <c r="AO207" s="10">
        <v>0.0011887118264182518</v>
      </c>
      <c r="AP207" s="10">
        <v>0.0011895618534065397</v>
      </c>
      <c r="AQ207" s="10">
        <v>0.0020483028292991286</v>
      </c>
      <c r="AR207" s="10">
        <v>0.021135470089514198</v>
      </c>
      <c r="AS207" s="10">
        <v>0.020198252411817018</v>
      </c>
      <c r="AT207" s="10">
        <v>0.023124954024206019</v>
      </c>
      <c r="AU207" s="10">
        <v>0.024518941730762571</v>
      </c>
      <c r="AV207" s="10">
        <v>0.019878191997362616</v>
      </c>
      <c r="AW207" s="10">
        <v>0.026709806725156965</v>
      </c>
      <c r="AX207" s="10">
        <v>0.026959062911625538</v>
      </c>
      <c r="AY207" s="10">
        <v>0.051895740064503544</v>
      </c>
      <c r="AZ207" s="10">
        <v>-0.072221825035046039</v>
      </c>
      <c r="BA207" s="10">
        <v>-0.04987365649173614</v>
      </c>
      <c r="BB207" s="10">
        <v>-0.10425001299140091</v>
      </c>
      <c r="BC207" s="10">
        <v>0.032028187956355092</v>
      </c>
      <c r="BD207" s="10">
        <v>-0.32033816066027399</v>
      </c>
      <c r="BE207" s="10">
        <v>0</v>
      </c>
      <c r="BF207" s="10">
        <v>-0.029054190649838496</v>
      </c>
      <c r="BG207" s="10">
        <v>1.1352410536344366</v>
      </c>
    </row>
    <row r="208" x14ac:dyDescent="0.3">
      <c r="A208" s="36">
        <v>3.2499999999999964</v>
      </c>
      <c r="B208" s="36">
        <v>3.2999999999999963</v>
      </c>
      <c r="C208" s="37">
        <v>66</v>
      </c>
      <c r="D208" s="2">
        <v>6466594844.8569517</v>
      </c>
      <c r="E208" s="2">
        <v>6645976967.8969517</v>
      </c>
      <c r="F208" s="2">
        <v>6323254376.3999996</v>
      </c>
      <c r="G208" s="2">
        <v>7676038927.3769512</v>
      </c>
      <c r="H208" s="2">
        <v>4391898239.9200001</v>
      </c>
      <c r="I208" s="2">
        <v>7532698458.9200001</v>
      </c>
      <c r="J208" s="2">
        <v>7324560055.3307877</v>
      </c>
      <c r="K208" s="2">
        <v>14168831901.31951</v>
      </c>
      <c r="L208" s="10">
        <v>1762791.884450468</v>
      </c>
      <c r="M208" s="10">
        <v>1811691.39931058</v>
      </c>
      <c r="N208" s="10">
        <v>1723717.314205789</v>
      </c>
      <c r="O208" s="10">
        <v>2092485.991552064</v>
      </c>
      <c r="P208" s="10">
        <v>1197230.1899848699</v>
      </c>
      <c r="Q208" s="10">
        <v>2053411.421307385</v>
      </c>
      <c r="R208" s="10">
        <v>1996672.9526863999</v>
      </c>
      <c r="S208" s="10">
        <v>3862419.4784142901</v>
      </c>
      <c r="T208" s="10">
        <v>10312.857583474401</v>
      </c>
      <c r="U208" s="10">
        <v>10598.934310455999</v>
      </c>
      <c r="V208" s="10">
        <v>10084.25970891902</v>
      </c>
      <c r="W208" s="10">
        <v>12241.66631162977</v>
      </c>
      <c r="X208" s="10">
        <v>7004.15321448962</v>
      </c>
      <c r="Y208" s="10">
        <v>12013.068437074389</v>
      </c>
      <c r="Z208" s="10">
        <v>11681.13149570649</v>
      </c>
      <c r="AA208" s="10">
        <v>22596.304396387339</v>
      </c>
      <c r="AB208" s="10">
        <v>2.8112819945880299</v>
      </c>
      <c r="AC208" s="10">
        <v>2.8892664276245918</v>
      </c>
      <c r="AD208" s="10">
        <v>2.748966280098923</v>
      </c>
      <c r="AE208" s="10">
        <v>3.3370746960364119</v>
      </c>
      <c r="AF208" s="10">
        <v>1.909330140540618</v>
      </c>
      <c r="AG208" s="10">
        <v>3.2747589815473042</v>
      </c>
      <c r="AH208" s="10">
        <v>3.1842730673326498</v>
      </c>
      <c r="AI208" s="10">
        <v>6.1597460431905517</v>
      </c>
      <c r="AJ208" s="10">
        <v>0.001249012999347155</v>
      </c>
      <c r="AK208" s="10">
        <v>0.001215096400059057</v>
      </c>
      <c r="AL208" s="10">
        <v>0.001365890157226703</v>
      </c>
      <c r="AM208" s="10">
        <v>0.0013711904333119321</v>
      </c>
      <c r="AN208" s="10">
        <v>0.0012111617589141426</v>
      </c>
      <c r="AO208" s="10">
        <v>0.0014915875188641944</v>
      </c>
      <c r="AP208" s="10">
        <v>0.0014948415336311371</v>
      </c>
      <c r="AQ208" s="10">
        <v>0.0022641379099801215</v>
      </c>
      <c r="AR208" s="10">
        <v>0.022384483088861352</v>
      </c>
      <c r="AS208" s="10">
        <v>0.021413348811876076</v>
      </c>
      <c r="AT208" s="10">
        <v>0.024490844181432721</v>
      </c>
      <c r="AU208" s="10">
        <v>0.025890132164074504</v>
      </c>
      <c r="AV208" s="10">
        <v>0.021089353756276758</v>
      </c>
      <c r="AW208" s="10">
        <v>0.028201394244021159</v>
      </c>
      <c r="AX208" s="10">
        <v>0.028453904445256674</v>
      </c>
      <c r="AY208" s="10">
        <v>0.054159877974483663</v>
      </c>
      <c r="AZ208" s="10">
        <v>-0.14153010635924235</v>
      </c>
      <c r="BA208" s="10">
        <v>-0.11771631319889342</v>
      </c>
      <c r="BB208" s="10">
        <v>-0.16055920585641026</v>
      </c>
      <c r="BC208" s="10">
        <v>0.019029099497167801</v>
      </c>
      <c r="BD208" s="10">
        <v>-0.41695552213174769</v>
      </c>
      <c r="BE208" s="10">
        <v>0</v>
      </c>
      <c r="BF208" s="10">
        <v>-0.027631320266476522</v>
      </c>
      <c r="BG208" s="10">
        <v>0.88097691399570044</v>
      </c>
    </row>
    <row r="209" x14ac:dyDescent="0.3">
      <c r="A209" s="36">
        <v>3.2999999999999963</v>
      </c>
      <c r="B209" s="36">
        <v>3.3499999999999961</v>
      </c>
      <c r="C209" s="37">
        <v>67</v>
      </c>
      <c r="D209" s="2">
        <v>6233556701.4860306</v>
      </c>
      <c r="E209" s="2">
        <v>6264243813.3260307</v>
      </c>
      <c r="F209" s="2">
        <v>6056912610.8000002</v>
      </c>
      <c r="G209" s="2">
        <v>7334054949.1660309</v>
      </c>
      <c r="H209" s="2">
        <v>4441926354.3199997</v>
      </c>
      <c r="I209" s="2">
        <v>7157410858.4799995</v>
      </c>
      <c r="J209" s="2">
        <v>6944679111.8700514</v>
      </c>
      <c r="K209" s="2">
        <v>13200887158.60165</v>
      </c>
      <c r="L209" s="10">
        <v>1699265.7539664491</v>
      </c>
      <c r="M209" s="10">
        <v>1707631.0517787591</v>
      </c>
      <c r="N209" s="10">
        <v>1651112.6259341401</v>
      </c>
      <c r="O209" s="10">
        <v>1999261.2579997899</v>
      </c>
      <c r="P209" s="10">
        <v>1210867.839501264</v>
      </c>
      <c r="Q209" s="10">
        <v>1951108.1299674809</v>
      </c>
      <c r="R209" s="10">
        <v>1893117.517367522</v>
      </c>
      <c r="S209" s="10">
        <v>3598558.0214967281</v>
      </c>
      <c r="T209" s="10">
        <v>10625.084929145771</v>
      </c>
      <c r="U209" s="10">
        <v>10677.391049895819</v>
      </c>
      <c r="V209" s="10">
        <v>10323.99542989996</v>
      </c>
      <c r="W209" s="10">
        <v>12500.88199106848</v>
      </c>
      <c r="X209" s="10">
        <v>7571.2545860711834</v>
      </c>
      <c r="Y209" s="10">
        <v>12199.792491822671</v>
      </c>
      <c r="Z209" s="10">
        <v>11837.191655238101</v>
      </c>
      <c r="AA209" s="10">
        <v>22500.885757047068</v>
      </c>
      <c r="AB209" s="10">
        <v>2.896395078716187</v>
      </c>
      <c r="AC209" s="10">
        <v>2.910653712104764</v>
      </c>
      <c r="AD209" s="10">
        <v>2.8143181683023708</v>
      </c>
      <c r="AE209" s="10">
        <v>3.4077368152814889</v>
      </c>
      <c r="AF209" s="10">
        <v>2.0639218104176602</v>
      </c>
      <c r="AG209" s="10">
        <v>3.3256599048676718</v>
      </c>
      <c r="AH209" s="10">
        <v>3.2268150216855132</v>
      </c>
      <c r="AI209" s="10">
        <v>6.1337349497032099</v>
      </c>
      <c r="AJ209" s="10">
        <v>0.0012040020349374241</v>
      </c>
      <c r="AK209" s="10">
        <v>0.0011453034133931564</v>
      </c>
      <c r="AL209" s="10">
        <v>0.0013083575048239795</v>
      </c>
      <c r="AM209" s="10">
        <v>0.0013101009620748432</v>
      </c>
      <c r="AN209" s="10">
        <v>0.0012249581029371236</v>
      </c>
      <c r="AO209" s="10">
        <v>0.0014172749330287784</v>
      </c>
      <c r="AP209" s="10">
        <v>0.0014173130803410581</v>
      </c>
      <c r="AQ209" s="10">
        <v>0.002109463170240329</v>
      </c>
      <c r="AR209" s="10">
        <v>0.023588485123798776</v>
      </c>
      <c r="AS209" s="10">
        <v>0.022558652225269232</v>
      </c>
      <c r="AT209" s="10">
        <v>0.025799201686256702</v>
      </c>
      <c r="AU209" s="10">
        <v>0.027200233126149345</v>
      </c>
      <c r="AV209" s="10">
        <v>0.02231431185921388</v>
      </c>
      <c r="AW209" s="10">
        <v>0.029618669177049937</v>
      </c>
      <c r="AX209" s="10">
        <v>0.029871217525597731</v>
      </c>
      <c r="AY209" s="10">
        <v>0.05626934114472399</v>
      </c>
      <c r="AZ209" s="10">
        <v>-0.1290765858298325</v>
      </c>
      <c r="BA209" s="10">
        <v>-0.12478912595827252</v>
      </c>
      <c r="BB209" s="10">
        <v>-0.15375647275804272</v>
      </c>
      <c r="BC209" s="10">
        <v>0.024679886928210548</v>
      </c>
      <c r="BD209" s="10">
        <v>-0.37939480600624342</v>
      </c>
      <c r="BE209" s="10">
        <v>0</v>
      </c>
      <c r="BF209" s="10">
        <v>-0.029721885583514629</v>
      </c>
      <c r="BG209" s="10">
        <v>0.84436626869916598</v>
      </c>
    </row>
    <row r="210" x14ac:dyDescent="0.3">
      <c r="A210" s="36">
        <v>3.3499999999999961</v>
      </c>
      <c r="B210" s="36">
        <v>3.3999999999999959</v>
      </c>
      <c r="C210" s="37">
        <v>68</v>
      </c>
      <c r="D210" s="2">
        <v>5822100539.1099577</v>
      </c>
      <c r="E210" s="2">
        <v>5948721072.6299572</v>
      </c>
      <c r="F210" s="2">
        <v>5659438412.3199997</v>
      </c>
      <c r="G210" s="2">
        <v>7044369547.789958</v>
      </c>
      <c r="H210" s="2">
        <v>3888321872.48</v>
      </c>
      <c r="I210" s="2">
        <v>6881707421</v>
      </c>
      <c r="J210" s="2">
        <v>6789223947.7928848</v>
      </c>
      <c r="K210" s="2">
        <v>12995092699.08618</v>
      </c>
      <c r="L210" s="10">
        <v>1587102.9231033809</v>
      </c>
      <c r="M210" s="10">
        <v>1621619.643919959</v>
      </c>
      <c r="N210" s="10">
        <v>1542761.2743853021</v>
      </c>
      <c r="O210" s="10">
        <v>1920293.10136699</v>
      </c>
      <c r="P210" s="10">
        <v>1059955.4178642239</v>
      </c>
      <c r="Q210" s="10">
        <v>1875951.4526489109</v>
      </c>
      <c r="R210" s="10">
        <v>1850740.484600564</v>
      </c>
      <c r="S210" s="10">
        <v>3542458.511352336</v>
      </c>
      <c r="T210" s="10">
        <v>10474.832659449599</v>
      </c>
      <c r="U210" s="10">
        <v>10702.64200265187</v>
      </c>
      <c r="V210" s="10">
        <v>10182.17908077824</v>
      </c>
      <c r="W210" s="10">
        <v>12673.87804603298</v>
      </c>
      <c r="X210" s="10">
        <v>6995.6746137764521</v>
      </c>
      <c r="Y210" s="10">
        <v>12381.224467361621</v>
      </c>
      <c r="Z210" s="10">
        <v>12214.832819003501</v>
      </c>
      <c r="AA210" s="10">
        <v>23380.12208868044</v>
      </c>
      <c r="AB210" s="10">
        <v>2.8554363534527161</v>
      </c>
      <c r="AC210" s="10">
        <v>2.9175371145230251</v>
      </c>
      <c r="AD210" s="10">
        <v>2.775659072547672</v>
      </c>
      <c r="AE210" s="10">
        <v>3.4548954898311859</v>
      </c>
      <c r="AF210" s="10">
        <v>1.907018876438374</v>
      </c>
      <c r="AG210" s="10">
        <v>3.3751182089261431</v>
      </c>
      <c r="AH210" s="10">
        <v>3.329759893707227</v>
      </c>
      <c r="AI210" s="10">
        <v>6.373414519415233</v>
      </c>
      <c r="AJ210" s="10">
        <v>0.0011245299004062283</v>
      </c>
      <c r="AK210" s="10">
        <v>0.0010876158005397693</v>
      </c>
      <c r="AL210" s="10">
        <v>0.0012224988530699604</v>
      </c>
      <c r="AM210" s="10">
        <v>0.0012583537191550194</v>
      </c>
      <c r="AN210" s="10">
        <v>0.0010722895889279513</v>
      </c>
      <c r="AO210" s="10">
        <v>0.0013626815083090955</v>
      </c>
      <c r="AP210" s="10">
        <v>0.0013855868286447716</v>
      </c>
      <c r="AQ210" s="10">
        <v>0.0020765778173264127</v>
      </c>
      <c r="AR210" s="10">
        <v>0.024713015024205004</v>
      </c>
      <c r="AS210" s="10">
        <v>0.023646268025809002</v>
      </c>
      <c r="AT210" s="10">
        <v>0.027021700539326662</v>
      </c>
      <c r="AU210" s="10">
        <v>0.028458586845304366</v>
      </c>
      <c r="AV210" s="10">
        <v>0.023386601448141833</v>
      </c>
      <c r="AW210" s="10">
        <v>0.030981350685359031</v>
      </c>
      <c r="AX210" s="10">
        <v>0.031256804354242503</v>
      </c>
      <c r="AY210" s="10">
        <v>0.058345918962050401</v>
      </c>
      <c r="AZ210" s="10">
        <v>-0.15397441609571771</v>
      </c>
      <c r="BA210" s="10">
        <v>-0.13557483503628343</v>
      </c>
      <c r="BB210" s="10">
        <v>-0.17761130107771839</v>
      </c>
      <c r="BC210" s="10">
        <v>0.023636884982000783</v>
      </c>
      <c r="BD210" s="10">
        <v>-0.43497715979401852</v>
      </c>
      <c r="BE210" s="10">
        <v>0</v>
      </c>
      <c r="BF210" s="10">
        <v>-0.013439030105362404</v>
      </c>
      <c r="BG210" s="10">
        <v>0.88835297755187437</v>
      </c>
    </row>
    <row r="211" x14ac:dyDescent="0.3">
      <c r="A211" s="36">
        <v>3.3999999999999959</v>
      </c>
      <c r="B211" s="36">
        <v>3.4499999999999957</v>
      </c>
      <c r="C211" s="37">
        <v>69</v>
      </c>
      <c r="D211" s="2">
        <v>5308277065.0204468</v>
      </c>
      <c r="E211" s="2">
        <v>5447909127.2604465</v>
      </c>
      <c r="F211" s="2">
        <v>5146429123</v>
      </c>
      <c r="G211" s="2">
        <v>6358584446.2204466</v>
      </c>
      <c r="H211" s="2">
        <v>3834144202.6399999</v>
      </c>
      <c r="I211" s="2">
        <v>6196736504.1999998</v>
      </c>
      <c r="J211" s="2">
        <v>6030071926.9323645</v>
      </c>
      <c r="K211" s="2">
        <v>11726523854.15901</v>
      </c>
      <c r="L211" s="10">
        <v>1447034.7926737301</v>
      </c>
      <c r="M211" s="10">
        <v>1485098.452456207</v>
      </c>
      <c r="N211" s="10">
        <v>1402915.0904883421</v>
      </c>
      <c r="O211" s="10">
        <v>1733348.28102074</v>
      </c>
      <c r="P211" s="10">
        <v>1045186.600735014</v>
      </c>
      <c r="Q211" s="10">
        <v>1689228.5788353521</v>
      </c>
      <c r="R211" s="10">
        <v>1643795.863274639</v>
      </c>
      <c r="S211" s="10">
        <v>3196647.0111185061</v>
      </c>
      <c r="T211" s="10">
        <v>10763.999393736291</v>
      </c>
      <c r="U211" s="10">
        <v>11047.142005715181</v>
      </c>
      <c r="V211" s="10">
        <v>10435.80794320604</v>
      </c>
      <c r="W211" s="10">
        <v>12893.78800047135</v>
      </c>
      <c r="X211" s="10">
        <v>7774.7874436835773</v>
      </c>
      <c r="Y211" s="10">
        <v>12565.59654994109</v>
      </c>
      <c r="Z211" s="10">
        <v>12227.63803973299</v>
      </c>
      <c r="AA211" s="10">
        <v>23778.769290053158</v>
      </c>
      <c r="AB211" s="10">
        <v>2.9342631215869579</v>
      </c>
      <c r="AC211" s="10">
        <v>3.0114477157223791</v>
      </c>
      <c r="AD211" s="10">
        <v>2.8447982270913821</v>
      </c>
      <c r="AE211" s="10">
        <v>3.5148428798091049</v>
      </c>
      <c r="AF211" s="10">
        <v>2.119404808537372</v>
      </c>
      <c r="AG211" s="10">
        <v>3.4253779853135282</v>
      </c>
      <c r="AH211" s="10">
        <v>3.3332505931745828</v>
      </c>
      <c r="AI211" s="10">
        <v>6.4820856312133728</v>
      </c>
      <c r="AJ211" s="10">
        <v>0.0010252856746731235</v>
      </c>
      <c r="AK211" s="10">
        <v>0.00099605141582032757</v>
      </c>
      <c r="AL211" s="10">
        <v>0.0011116833936344996</v>
      </c>
      <c r="AM211" s="10">
        <v>0.0011358501754032814</v>
      </c>
      <c r="AN211" s="10">
        <v>0.0010573489144603935</v>
      </c>
      <c r="AO211" s="10">
        <v>0.0012270469709841632</v>
      </c>
      <c r="AP211" s="10">
        <v>0.0012306543873036148</v>
      </c>
      <c r="AQ211" s="10">
        <v>0.001873864225039965</v>
      </c>
      <c r="AR211" s="10">
        <v>0.025738300698878128</v>
      </c>
      <c r="AS211" s="10">
        <v>0.02464231944162933</v>
      </c>
      <c r="AT211" s="10">
        <v>0.028133383932961161</v>
      </c>
      <c r="AU211" s="10">
        <v>0.029594437020707649</v>
      </c>
      <c r="AV211" s="10">
        <v>0.024443950362602225</v>
      </c>
      <c r="AW211" s="10">
        <v>0.032208397656343195</v>
      </c>
      <c r="AX211" s="10">
        <v>0.03248745874154612</v>
      </c>
      <c r="AY211" s="10">
        <v>0.060219783187090363</v>
      </c>
      <c r="AZ211" s="10">
        <v>-0.14337537808447665</v>
      </c>
      <c r="BA211" s="10">
        <v>-0.12084221693661112</v>
      </c>
      <c r="BB211" s="10">
        <v>-0.16949363273525131</v>
      </c>
      <c r="BC211" s="10">
        <v>0.026118254650774553</v>
      </c>
      <c r="BD211" s="10">
        <v>-0.38126396046672173</v>
      </c>
      <c r="BE211" s="10">
        <v>-1.1102230246251565e-16</v>
      </c>
      <c r="BF211" s="10">
        <v>-0.026895540443695576</v>
      </c>
      <c r="BG211" s="10">
        <v>0.8923709030085516</v>
      </c>
    </row>
    <row r="212" x14ac:dyDescent="0.3">
      <c r="A212" s="36">
        <v>3.4499999999999957</v>
      </c>
      <c r="B212" s="36">
        <v>3.4999999999999956</v>
      </c>
      <c r="C212" s="37">
        <v>70</v>
      </c>
      <c r="D212" s="2">
        <v>6693321245.3773336</v>
      </c>
      <c r="E212" s="2">
        <v>6744318526.017333</v>
      </c>
      <c r="F212" s="2">
        <v>6372517739.5600004</v>
      </c>
      <c r="G212" s="2">
        <v>7695008730.4173336</v>
      </c>
      <c r="H212" s="2">
        <v>4727689259.2399998</v>
      </c>
      <c r="I212" s="2">
        <v>7374205224.6000004</v>
      </c>
      <c r="J212" s="2">
        <v>7224487645.8267965</v>
      </c>
      <c r="K212" s="2">
        <v>14025817862.280861</v>
      </c>
      <c r="L212" s="10">
        <v>1824597.435658901</v>
      </c>
      <c r="M212" s="10">
        <v>1838499.279612018</v>
      </c>
      <c r="N212" s="10">
        <v>1737146.492755339</v>
      </c>
      <c r="O212" s="10">
        <v>2097657.154374457</v>
      </c>
      <c r="P212" s="10">
        <v>1288766.724734596</v>
      </c>
      <c r="Q212" s="10">
        <v>2010206.2114708959</v>
      </c>
      <c r="R212" s="10">
        <v>1969393.242798384</v>
      </c>
      <c r="S212" s="10">
        <v>3823433.892734631</v>
      </c>
      <c r="T212" s="10">
        <v>11554.41300318725</v>
      </c>
      <c r="U212" s="10">
        <v>11642.447570923099</v>
      </c>
      <c r="V212" s="10">
        <v>11000.622730287399</v>
      </c>
      <c r="W212" s="10">
        <v>13283.58608154047</v>
      </c>
      <c r="X212" s="10">
        <v>8161.2210514649914</v>
      </c>
      <c r="Y212" s="10">
        <v>12729.79580864062</v>
      </c>
      <c r="Z212" s="10">
        <v>12471.344335065</v>
      </c>
      <c r="AA212" s="10">
        <v>24212.208909022411</v>
      </c>
      <c r="AB212" s="10">
        <v>3.149729642921212</v>
      </c>
      <c r="AC212" s="10">
        <v>3.1737278406247991</v>
      </c>
      <c r="AD212" s="10">
        <v>2.9987665746949932</v>
      </c>
      <c r="AE212" s="10">
        <v>3.6211017239718091</v>
      </c>
      <c r="AF212" s="10">
        <v>2.224746498254917</v>
      </c>
      <c r="AG212" s="10">
        <v>3.4701386557455902</v>
      </c>
      <c r="AH212" s="10">
        <v>3.399684858797769</v>
      </c>
      <c r="AI212" s="10">
        <v>6.6002411459857226</v>
      </c>
      <c r="AJ212" s="10">
        <v>0.0012928048601856875</v>
      </c>
      <c r="AK212" s="10">
        <v>0.0012330763710739258</v>
      </c>
      <c r="AL212" s="10">
        <v>0.001376531567305549</v>
      </c>
      <c r="AM212" s="10">
        <v>0.001374579057665831</v>
      </c>
      <c r="AN212" s="10">
        <v>0.0013037634585369899</v>
      </c>
      <c r="AO212" s="10">
        <v>0.0014602034761568717</v>
      </c>
      <c r="AP212" s="10">
        <v>0.0014744181371449227</v>
      </c>
      <c r="AQ212" s="10">
        <v>0.0022412846846964884</v>
      </c>
      <c r="AR212" s="10">
        <v>0.027031105559063816</v>
      </c>
      <c r="AS212" s="10">
        <v>0.025875395812703254</v>
      </c>
      <c r="AT212" s="10">
        <v>0.029509915500266711</v>
      </c>
      <c r="AU212" s="10">
        <v>0.03096901607837348</v>
      </c>
      <c r="AV212" s="10">
        <v>0.025747713821139214</v>
      </c>
      <c r="AW212" s="10">
        <v>0.033668601132500066</v>
      </c>
      <c r="AX212" s="10">
        <v>0.033961876878691045</v>
      </c>
      <c r="AY212" s="10">
        <v>0.062461067871786853</v>
      </c>
      <c r="AZ212" s="10">
        <v>-0.092333201814246979</v>
      </c>
      <c r="BA212" s="10">
        <v>-0.08541757103279346</v>
      </c>
      <c r="BB212" s="10">
        <v>-0.13583667046564118</v>
      </c>
      <c r="BC212" s="10">
        <v>0.043503468651394206</v>
      </c>
      <c r="BD212" s="10">
        <v>-0.35888829843402625</v>
      </c>
      <c r="BE212" s="10">
        <v>0</v>
      </c>
      <c r="BF212" s="10">
        <v>-0.020302876610180709</v>
      </c>
      <c r="BG212" s="10">
        <v>0.90201078422545056</v>
      </c>
    </row>
    <row r="213" x14ac:dyDescent="0.3">
      <c r="A213" s="36">
        <v>3.4999999999999956</v>
      </c>
      <c r="B213" s="36">
        <v>3.5499999999999954</v>
      </c>
      <c r="C213" s="37">
        <v>71</v>
      </c>
      <c r="D213" s="2">
        <v>6956938848.1437168</v>
      </c>
      <c r="E213" s="2">
        <v>7012798681.983717</v>
      </c>
      <c r="F213" s="2">
        <v>6634157044.1599998</v>
      </c>
      <c r="G213" s="2">
        <v>7876083438.1437168</v>
      </c>
      <c r="H213" s="2">
        <v>4280432349.48</v>
      </c>
      <c r="I213" s="2">
        <v>7553301634.1599998</v>
      </c>
      <c r="J213" s="2">
        <v>7415736138.6310263</v>
      </c>
      <c r="K213" s="2">
        <v>14405851701.05965</v>
      </c>
      <c r="L213" s="10">
        <v>1896459.5179299831</v>
      </c>
      <c r="M213" s="10">
        <v>1911686.8924790809</v>
      </c>
      <c r="N213" s="10">
        <v>1808469.2915184251</v>
      </c>
      <c r="O213" s="10">
        <v>2147018.0673305518</v>
      </c>
      <c r="P213" s="10">
        <v>1166844.6204889009</v>
      </c>
      <c r="Q213" s="10">
        <v>2059027.8409189931</v>
      </c>
      <c r="R213" s="10">
        <v>2021527.526624253</v>
      </c>
      <c r="S213" s="10">
        <v>3927031.007272989</v>
      </c>
      <c r="T213" s="10">
        <v>11908.936742129479</v>
      </c>
      <c r="U213" s="10">
        <v>12004.55799770569</v>
      </c>
      <c r="V213" s="10">
        <v>11356.396584876529</v>
      </c>
      <c r="W213" s="10">
        <v>13482.334901594581</v>
      </c>
      <c r="X213" s="10">
        <v>7327.2741347329074</v>
      </c>
      <c r="Y213" s="10">
        <v>12929.79474434162</v>
      </c>
      <c r="Z213" s="10">
        <v>12694.309163698441</v>
      </c>
      <c r="AA213" s="10">
        <v>24660.038038165851</v>
      </c>
      <c r="AB213" s="10">
        <v>3.2463727116221142</v>
      </c>
      <c r="AC213" s="10">
        <v>3.2724390382367718</v>
      </c>
      <c r="AD213" s="10">
        <v>3.0957504245596801</v>
      </c>
      <c r="AE213" s="10">
        <v>3.6752805948367651</v>
      </c>
      <c r="AF213" s="10">
        <v>1.9974128099464561</v>
      </c>
      <c r="AG213" s="10">
        <v>3.524658307774331</v>
      </c>
      <c r="AH213" s="10">
        <v>3.460465006597738</v>
      </c>
      <c r="AI213" s="10">
        <v>6.7223192370698461</v>
      </c>
      <c r="AJ213" s="10">
        <v>0.0013437222008590123</v>
      </c>
      <c r="AK213" s="10">
        <v>0.0012821631001700212</v>
      </c>
      <c r="AL213" s="10">
        <v>0.0014330484381482873</v>
      </c>
      <c r="AM213" s="10">
        <v>0.0014069248950564727</v>
      </c>
      <c r="AN213" s="10">
        <v>0.0011804226077432127</v>
      </c>
      <c r="AO213" s="10">
        <v>0.0014956672572480618</v>
      </c>
      <c r="AP213" s="10">
        <v>0.0015134493128235288</v>
      </c>
      <c r="AQ213" s="10">
        <v>0.0023020129809630421</v>
      </c>
      <c r="AR213" s="10">
        <v>0.028374827759922828</v>
      </c>
      <c r="AS213" s="10">
        <v>0.027157558912873275</v>
      </c>
      <c r="AT213" s="10">
        <v>0.030942963938414999</v>
      </c>
      <c r="AU213" s="10">
        <v>0.032375940973429954</v>
      </c>
      <c r="AV213" s="10">
        <v>0.026928136428882428</v>
      </c>
      <c r="AW213" s="10">
        <v>0.035164268389748128</v>
      </c>
      <c r="AX213" s="10">
        <v>0.035475326191514577</v>
      </c>
      <c r="AY213" s="10">
        <v>0.064763080852749899</v>
      </c>
      <c r="AZ213" s="10">
        <v>-0.078953921728640686</v>
      </c>
      <c r="BA213" s="10">
        <v>-0.071558502275593461</v>
      </c>
      <c r="BB213" s="10">
        <v>-0.12168779091823168</v>
      </c>
      <c r="BC213" s="10">
        <v>0.0427338691895911</v>
      </c>
      <c r="BD213" s="10">
        <v>-0.43330313592646219</v>
      </c>
      <c r="BE213" s="10">
        <v>0</v>
      </c>
      <c r="BF213" s="10">
        <v>-0.018212631004543733</v>
      </c>
      <c r="BG213" s="10">
        <v>0.90722579327546238</v>
      </c>
    </row>
    <row r="214" x14ac:dyDescent="0.3">
      <c r="A214" s="36">
        <v>3.5499999999999954</v>
      </c>
      <c r="B214" s="36">
        <v>3.5999999999999952</v>
      </c>
      <c r="C214" s="37">
        <v>72</v>
      </c>
      <c r="D214" s="2">
        <v>6629286377.0518885</v>
      </c>
      <c r="E214" s="2">
        <v>6704871872.4518871</v>
      </c>
      <c r="F214" s="2">
        <v>6387579437.9200001</v>
      </c>
      <c r="G214" s="2">
        <v>7452166873.6918869</v>
      </c>
      <c r="H214" s="2">
        <v>4622453825.1199999</v>
      </c>
      <c r="I214" s="2">
        <v>7210459934.5600004</v>
      </c>
      <c r="J214" s="2">
        <v>7009714504.7899284</v>
      </c>
      <c r="K214" s="2">
        <v>14038701228.703541</v>
      </c>
      <c r="L214" s="10">
        <v>1807141.5490734391</v>
      </c>
      <c r="M214" s="10">
        <v>1827746.1332587709</v>
      </c>
      <c r="N214" s="10">
        <v>1741252.3073721561</v>
      </c>
      <c r="O214" s="10">
        <v>2031458.5344654089</v>
      </c>
      <c r="P214" s="10">
        <v>1260079.5758294971</v>
      </c>
      <c r="Q214" s="10">
        <v>1965569.2927641249</v>
      </c>
      <c r="R214" s="10">
        <v>1910846.1466680551</v>
      </c>
      <c r="S214" s="10">
        <v>3826945.8946953472</v>
      </c>
      <c r="T214" s="10">
        <v>12057.106232270489</v>
      </c>
      <c r="U214" s="10">
        <v>12194.578396817689</v>
      </c>
      <c r="V214" s="10">
        <v>11617.49839570481</v>
      </c>
      <c r="W214" s="10">
        <v>13553.731509886589</v>
      </c>
      <c r="X214" s="10">
        <v>8407.1517887905939</v>
      </c>
      <c r="Y214" s="10">
        <v>13114.123673320921</v>
      </c>
      <c r="Z214" s="10">
        <v>12749.015148101809</v>
      </c>
      <c r="AA214" s="10">
        <v>25533.08191112709</v>
      </c>
      <c r="AB214" s="10">
        <v>3.2867636717812232</v>
      </c>
      <c r="AC214" s="10">
        <v>3.3242385440773261</v>
      </c>
      <c r="AD214" s="10">
        <v>3.166926702676049</v>
      </c>
      <c r="AE214" s="10">
        <v>3.6947432896079628</v>
      </c>
      <c r="AF214" s="10">
        <v>2.291787146122207</v>
      </c>
      <c r="AG214" s="10">
        <v>3.5749063205027891</v>
      </c>
      <c r="AH214" s="10">
        <v>3.475377842124125</v>
      </c>
      <c r="AI214" s="10">
        <v>6.9603107443388197</v>
      </c>
      <c r="AJ214" s="10">
        <v>0.0012804366223621018</v>
      </c>
      <c r="AK214" s="10">
        <v>0.0012258642656192604</v>
      </c>
      <c r="AL214" s="10">
        <v>0.0013797850542469922</v>
      </c>
      <c r="AM214" s="10">
        <v>0.0013311995967355272</v>
      </c>
      <c r="AN214" s="10">
        <v>0.0012747424916278855</v>
      </c>
      <c r="AO214" s="10">
        <v>0.0014277794474733341</v>
      </c>
      <c r="AP214" s="10">
        <v>0.0014305859057064394</v>
      </c>
      <c r="AQ214" s="10">
        <v>0.0022433434089815184</v>
      </c>
      <c r="AR214" s="10">
        <v>0.02965526438228493</v>
      </c>
      <c r="AS214" s="10">
        <v>0.028383423178492535</v>
      </c>
      <c r="AT214" s="10">
        <v>0.032322748992661993</v>
      </c>
      <c r="AU214" s="10">
        <v>0.033707140570165481</v>
      </c>
      <c r="AV214" s="10">
        <v>0.028202878920510314</v>
      </c>
      <c r="AW214" s="10">
        <v>0.036592047837221461</v>
      </c>
      <c r="AX214" s="10">
        <v>0.036905912097221015</v>
      </c>
      <c r="AY214" s="10">
        <v>0.067006424261731423</v>
      </c>
      <c r="AZ214" s="10">
        <v>-0.080601454384695459</v>
      </c>
      <c r="BA214" s="10">
        <v>-0.070118697932819996</v>
      </c>
      <c r="BB214" s="10">
        <v>-0.1141231633083355</v>
      </c>
      <c r="BC214" s="10">
        <v>0.033521708923639704</v>
      </c>
      <c r="BD214" s="10">
        <v>-0.35892385963280815</v>
      </c>
      <c r="BE214" s="10">
        <v>0</v>
      </c>
      <c r="BF214" s="10">
        <v>-0.027840863355732992</v>
      </c>
      <c r="BG214" s="10">
        <v>0.94699108740838112</v>
      </c>
    </row>
    <row r="215" x14ac:dyDescent="0.3">
      <c r="A215" s="36">
        <v>3.5999999999999952</v>
      </c>
      <c r="B215" s="36">
        <v>3.649999999999995</v>
      </c>
      <c r="C215" s="37">
        <v>73</v>
      </c>
      <c r="D215" s="2">
        <v>5623361944.1585665</v>
      </c>
      <c r="E215" s="2">
        <v>5688463961.1185675</v>
      </c>
      <c r="F215" s="2">
        <v>5289826643</v>
      </c>
      <c r="G215" s="2">
        <v>6602161958.2785664</v>
      </c>
      <c r="H215" s="2">
        <v>4111045584.3200002</v>
      </c>
      <c r="I215" s="2">
        <v>6268626657.1199999</v>
      </c>
      <c r="J215" s="2">
        <v>6099660913.4362669</v>
      </c>
      <c r="K215" s="2">
        <v>11945703978.70417</v>
      </c>
      <c r="L215" s="10">
        <v>1532926.8395984699</v>
      </c>
      <c r="M215" s="10">
        <v>1550673.630593071</v>
      </c>
      <c r="N215" s="10">
        <v>1442005.212967156</v>
      </c>
      <c r="O215" s="10">
        <v>1799747.44036071</v>
      </c>
      <c r="P215" s="10">
        <v>1120669.8372960361</v>
      </c>
      <c r="Q215" s="10">
        <v>1708825.8137293961</v>
      </c>
      <c r="R215" s="10">
        <v>1662765.800869195</v>
      </c>
      <c r="S215" s="10">
        <v>3256395.4496786152</v>
      </c>
      <c r="T215" s="10">
        <v>11918.523376984231</v>
      </c>
      <c r="U215" s="10">
        <v>12056.50487608239</v>
      </c>
      <c r="V215" s="10">
        <v>11211.606709804861</v>
      </c>
      <c r="W215" s="10">
        <v>13993.056541579819</v>
      </c>
      <c r="X215" s="10">
        <v>8713.220558648798</v>
      </c>
      <c r="Y215" s="10">
        <v>13286.13987440046</v>
      </c>
      <c r="Z215" s="10">
        <v>12928.022757629051</v>
      </c>
      <c r="AA215" s="10">
        <v>25318.511157300749</v>
      </c>
      <c r="AB215" s="10">
        <v>3.2489860255108862</v>
      </c>
      <c r="AC215" s="10">
        <v>3.2865997422582729</v>
      </c>
      <c r="AD215" s="10">
        <v>3.0562807464910251</v>
      </c>
      <c r="AE215" s="10">
        <v>3.8145031661867002</v>
      </c>
      <c r="AF215" s="10">
        <v>2.3752214042648658</v>
      </c>
      <c r="AG215" s="10">
        <v>3.621797887166839</v>
      </c>
      <c r="AH215" s="10">
        <v>3.5241752647089761</v>
      </c>
      <c r="AI215" s="10">
        <v>6.9018188189035472</v>
      </c>
      <c r="AJ215" s="10">
        <v>0.001086143841820279</v>
      </c>
      <c r="AK215" s="10">
        <v>0.001040032506042237</v>
      </c>
      <c r="AL215" s="10">
        <v>0.0011426587821733094</v>
      </c>
      <c r="AM215" s="10">
        <v>0.0011793610483240558</v>
      </c>
      <c r="AN215" s="10">
        <v>0.0011337105116925312</v>
      </c>
      <c r="AO215" s="10">
        <v>0.0012412823018432832</v>
      </c>
      <c r="AP215" s="10">
        <v>0.0012448565382210098</v>
      </c>
      <c r="AQ215" s="10">
        <v>0.0019088885680876547</v>
      </c>
      <c r="AR215" s="10">
        <v>0.030741408224105208</v>
      </c>
      <c r="AS215" s="10">
        <v>0.02942345568453477</v>
      </c>
      <c r="AT215" s="10">
        <v>0.033465407774835303</v>
      </c>
      <c r="AU215" s="10">
        <v>0.034886501618489538</v>
      </c>
      <c r="AV215" s="10">
        <v>0.029336589432202846</v>
      </c>
      <c r="AW215" s="10">
        <v>0.037833330139064744</v>
      </c>
      <c r="AX215" s="10">
        <v>0.038150768635442027</v>
      </c>
      <c r="AY215" s="10">
        <v>0.068915312829819081</v>
      </c>
      <c r="AZ215" s="10">
        <v>-0.10293557875687687</v>
      </c>
      <c r="BA215" s="10">
        <v>-0.092550207204073143</v>
      </c>
      <c r="BB215" s="10">
        <v>-0.15614265574553943</v>
      </c>
      <c r="BC215" s="10">
        <v>0.053207076988662561</v>
      </c>
      <c r="BD215" s="10">
        <v>-0.34418720252695012</v>
      </c>
      <c r="BE215" s="10">
        <v>0</v>
      </c>
      <c r="BF215" s="10">
        <v>-0.026954188361468123</v>
      </c>
      <c r="BG215" s="10">
        <v>0.90563334396953787</v>
      </c>
    </row>
    <row r="216" x14ac:dyDescent="0.3">
      <c r="A216" s="36">
        <v>3.649999999999995</v>
      </c>
      <c r="B216" s="36">
        <v>3.6999999999999948</v>
      </c>
      <c r="C216" s="37">
        <v>74</v>
      </c>
      <c r="D216" s="2">
        <v>5613431203.3187981</v>
      </c>
      <c r="E216" s="2">
        <v>5638830681.1587982</v>
      </c>
      <c r="F216" s="2">
        <v>5452357832.6800003</v>
      </c>
      <c r="G216" s="2">
        <v>6520394555.1587982</v>
      </c>
      <c r="H216" s="2">
        <v>3866070546.96</v>
      </c>
      <c r="I216" s="2">
        <v>6359321184.5200005</v>
      </c>
      <c r="J216" s="2">
        <v>6228989464.4394445</v>
      </c>
      <c r="K216" s="2">
        <v>11551523581.078529</v>
      </c>
      <c r="L216" s="10">
        <v>1530219.7225177011</v>
      </c>
      <c r="M216" s="10">
        <v>1537143.612830891</v>
      </c>
      <c r="N216" s="10">
        <v>1486311.1682669299</v>
      </c>
      <c r="O216" s="10">
        <v>1777457.669918891</v>
      </c>
      <c r="P216" s="10">
        <v>1053889.7129629629</v>
      </c>
      <c r="Q216" s="10">
        <v>1733549.1156681201</v>
      </c>
      <c r="R216" s="10">
        <v>1698020.7264684781</v>
      </c>
      <c r="S216" s="10">
        <v>3148941.987290049</v>
      </c>
      <c r="T216" s="10">
        <v>11899.720184764939</v>
      </c>
      <c r="U216" s="10">
        <v>11953.56366626276</v>
      </c>
      <c r="V216" s="10">
        <v>11558.266273530509</v>
      </c>
      <c r="W216" s="10">
        <v>13822.360672164459</v>
      </c>
      <c r="X216" s="10">
        <v>8195.5502894888577</v>
      </c>
      <c r="Y216" s="10">
        <v>13480.906760930029</v>
      </c>
      <c r="Z216" s="10">
        <v>13204.62101982381</v>
      </c>
      <c r="AA216" s="10">
        <v>24487.67845257973</v>
      </c>
      <c r="AB216" s="10">
        <v>3.243860280750138</v>
      </c>
      <c r="AC216" s="10">
        <v>3.2585379982339209</v>
      </c>
      <c r="AD216" s="10">
        <v>3.1507800433023481</v>
      </c>
      <c r="AE216" s="10">
        <v>3.7679715215524419</v>
      </c>
      <c r="AF216" s="10">
        <v>2.234104638611579</v>
      </c>
      <c r="AG216" s="10">
        <v>3.6748912841046528</v>
      </c>
      <c r="AH216" s="10">
        <v>3.599575870985988</v>
      </c>
      <c r="AI216" s="10">
        <v>6.6753340638886147</v>
      </c>
      <c r="AJ216" s="10">
        <v>0.001084225734269149</v>
      </c>
      <c r="AK216" s="10">
        <v>0.0010309579606302443</v>
      </c>
      <c r="AL216" s="10">
        <v>0.001177767246740988</v>
      </c>
      <c r="AM216" s="10">
        <v>0.0011647547283229014</v>
      </c>
      <c r="AN216" s="10">
        <v>0.0010661533004525001</v>
      </c>
      <c r="AO216" s="10">
        <v>0.0012592411814980149</v>
      </c>
      <c r="AP216" s="10">
        <v>0.0012712507090740675</v>
      </c>
      <c r="AQ216" s="10">
        <v>0.0018458996930801011</v>
      </c>
      <c r="AR216" s="10">
        <v>0.031825633958374358</v>
      </c>
      <c r="AS216" s="10">
        <v>0.030454413645165015</v>
      </c>
      <c r="AT216" s="10">
        <v>0.034643175021576288</v>
      </c>
      <c r="AU216" s="10">
        <v>0.036051256346812437</v>
      </c>
      <c r="AV216" s="10">
        <v>0.030402742732655346</v>
      </c>
      <c r="AW216" s="10">
        <v>0.039092571320562756</v>
      </c>
      <c r="AX216" s="10">
        <v>0.039422019344516092</v>
      </c>
      <c r="AY216" s="10">
        <v>0.070761212522899186</v>
      </c>
      <c r="AZ216" s="10">
        <v>-0.11729081761381466</v>
      </c>
      <c r="BA216" s="10">
        <v>-0.11329676272917877</v>
      </c>
      <c r="BB216" s="10">
        <v>-0.14261952266977029</v>
      </c>
      <c r="BC216" s="10">
        <v>0.025328705055955636</v>
      </c>
      <c r="BD216" s="10">
        <v>-0.39206238609698252</v>
      </c>
      <c r="BE216" s="10">
        <v>-1.1102230246251565e-16</v>
      </c>
      <c r="BF216" s="10">
        <v>-0.020494596246815266</v>
      </c>
      <c r="BG216" s="10">
        <v>0.81647116821171117</v>
      </c>
    </row>
    <row r="217" x14ac:dyDescent="0.3">
      <c r="A217" s="36">
        <v>3.6999999999999948</v>
      </c>
      <c r="B217" s="36">
        <v>3.7499999999999947</v>
      </c>
      <c r="C217" s="37">
        <v>75</v>
      </c>
      <c r="D217" s="2">
        <v>8313425069.1542244</v>
      </c>
      <c r="E217" s="2">
        <v>8545660472.4742241</v>
      </c>
      <c r="F217" s="2">
        <v>7905993474.0799999</v>
      </c>
      <c r="G217" s="2">
        <v>9673157303.6742229</v>
      </c>
      <c r="H217" s="2">
        <v>5760647753.8400002</v>
      </c>
      <c r="I217" s="2">
        <v>9265725708.6000004</v>
      </c>
      <c r="J217" s="2">
        <v>9093074068.9929581</v>
      </c>
      <c r="K217" s="2">
        <v>17002855215.56295</v>
      </c>
      <c r="L217" s="10">
        <v>2266237.269456815</v>
      </c>
      <c r="M217" s="10">
        <v>2329544.5732351192</v>
      </c>
      <c r="N217" s="10">
        <v>2155171.5344762532</v>
      </c>
      <c r="O217" s="10">
        <v>2636899.8833275279</v>
      </c>
      <c r="P217" s="10">
        <v>1570350.9116120611</v>
      </c>
      <c r="Q217" s="10">
        <v>2525834.1483469661</v>
      </c>
      <c r="R217" s="10">
        <v>2478769.3613240989</v>
      </c>
      <c r="S217" s="10">
        <v>4634973.4142256603</v>
      </c>
      <c r="T217" s="10">
        <v>12275.43085719002</v>
      </c>
      <c r="U217" s="10">
        <v>12618.34483215609</v>
      </c>
      <c r="V217" s="10">
        <v>11673.825822831161</v>
      </c>
      <c r="W217" s="10">
        <v>14283.183244479031</v>
      </c>
      <c r="X217" s="10">
        <v>8506.0528731131162</v>
      </c>
      <c r="Y217" s="10">
        <v>13681.57821012018</v>
      </c>
      <c r="Z217" s="10">
        <v>13426.644383598979</v>
      </c>
      <c r="AA217" s="10">
        <v>25106.06300499077</v>
      </c>
      <c r="AB217" s="10">
        <v>3.3462789013908121</v>
      </c>
      <c r="AC217" s="10">
        <v>3.4397571517895691</v>
      </c>
      <c r="AD217" s="10">
        <v>3.1822815430197711</v>
      </c>
      <c r="AE217" s="10">
        <v>3.8935916214870741</v>
      </c>
      <c r="AF217" s="10">
        <v>2.3187475531045241</v>
      </c>
      <c r="AG217" s="10">
        <v>3.729594263116033</v>
      </c>
      <c r="AH217" s="10">
        <v>3.6600993757378828</v>
      </c>
      <c r="AI217" s="10">
        <v>6.8439055140277398</v>
      </c>
      <c r="AJ217" s="10">
        <v>0.0016057254597805013</v>
      </c>
      <c r="AK217" s="10">
        <v>0.0015624190884784622</v>
      </c>
      <c r="AL217" s="10">
        <v>0.0017077786257734618</v>
      </c>
      <c r="AM217" s="10">
        <v>0.0017279407882382916</v>
      </c>
      <c r="AN217" s="10">
        <v>0.0015886242997635457</v>
      </c>
      <c r="AO217" s="10">
        <v>0.0018347529634351496</v>
      </c>
      <c r="AP217" s="10">
        <v>0.0018557708154529004</v>
      </c>
      <c r="AQ217" s="10">
        <v>0.0027170065492748336</v>
      </c>
      <c r="AR217" s="10">
        <v>0.033431359418154859</v>
      </c>
      <c r="AS217" s="10">
        <v>0.032016832733643474</v>
      </c>
      <c r="AT217" s="10">
        <v>0.036350953647349749</v>
      </c>
      <c r="AU217" s="10">
        <v>0.037779197135050728</v>
      </c>
      <c r="AV217" s="10">
        <v>0.031991367032418894</v>
      </c>
      <c r="AW217" s="10">
        <v>0.04092732428399791</v>
      </c>
      <c r="AX217" s="10">
        <v>0.041277790159968991</v>
      </c>
      <c r="AY217" s="10">
        <v>0.073478219072174014</v>
      </c>
      <c r="AZ217" s="10">
        <v>-0.10277669223058217</v>
      </c>
      <c r="BA217" s="10">
        <v>-0.077712772725124557</v>
      </c>
      <c r="BB217" s="10">
        <v>-0.14674859555339115</v>
      </c>
      <c r="BC217" s="10">
        <v>0.043971903322808759</v>
      </c>
      <c r="BD217" s="10">
        <v>-0.37828423428364122</v>
      </c>
      <c r="BE217" s="10">
        <v>0</v>
      </c>
      <c r="BF217" s="10">
        <v>-0.018633363973508787</v>
      </c>
      <c r="BG217" s="10">
        <v>0.83502682361746583</v>
      </c>
    </row>
    <row r="218" x14ac:dyDescent="0.3">
      <c r="A218" s="36">
        <v>3.7499999999999947</v>
      </c>
      <c r="B218" s="36">
        <v>3.7999999999999945</v>
      </c>
      <c r="C218" s="37">
        <v>76</v>
      </c>
      <c r="D218" s="2">
        <v>8117042134.9815292</v>
      </c>
      <c r="E218" s="2">
        <v>8151822420.9815292</v>
      </c>
      <c r="F218" s="2">
        <v>7716971727.8800001</v>
      </c>
      <c r="G218" s="2">
        <v>8768297723.7015285</v>
      </c>
      <c r="H218" s="2">
        <v>5571561953.5600004</v>
      </c>
      <c r="I218" s="2">
        <v>8368227316.6000004</v>
      </c>
      <c r="J218" s="2">
        <v>8150695340.4864264</v>
      </c>
      <c r="K218" s="2">
        <v>14598031989.84586</v>
      </c>
      <c r="L218" s="10">
        <v>2212703.3383988761</v>
      </c>
      <c r="M218" s="10">
        <v>2222184.434303381</v>
      </c>
      <c r="N218" s="10">
        <v>2103644.2611306799</v>
      </c>
      <c r="O218" s="10">
        <v>2390235.4235289162</v>
      </c>
      <c r="P218" s="10">
        <v>1518806.1771428059</v>
      </c>
      <c r="Q218" s="10">
        <v>2281176.3462607209</v>
      </c>
      <c r="R218" s="10">
        <v>2221877.1924863881</v>
      </c>
      <c r="S218" s="10">
        <v>3979419.2984140548</v>
      </c>
      <c r="T218" s="10">
        <v>13441.125847797521</v>
      </c>
      <c r="U218" s="10">
        <v>13498.719019469459</v>
      </c>
      <c r="V218" s="10">
        <v>12778.64355432061</v>
      </c>
      <c r="W218" s="10">
        <v>14519.54926626692</v>
      </c>
      <c r="X218" s="10">
        <v>9226.0289082226082</v>
      </c>
      <c r="Y218" s="10">
        <v>13857.06697279002</v>
      </c>
      <c r="Z218" s="10">
        <v>13496.85267080164</v>
      </c>
      <c r="AA218" s="10">
        <v>24173.08938930853</v>
      </c>
      <c r="AB218" s="10">
        <v>3.664047018690098</v>
      </c>
      <c r="AC218" s="10">
        <v>3.679746900630871</v>
      </c>
      <c r="AD218" s="10">
        <v>3.4834545370902941</v>
      </c>
      <c r="AE218" s="10">
        <v>3.9580249306650752</v>
      </c>
      <c r="AF218" s="10">
        <v>2.5150128120451298</v>
      </c>
      <c r="AG218" s="10">
        <v>3.7774324490652709</v>
      </c>
      <c r="AH218" s="10">
        <v>3.6792381345238052</v>
      </c>
      <c r="AI218" s="10">
        <v>6.5895771762258004</v>
      </c>
      <c r="AJ218" s="10">
        <v>0.0015677943935058429</v>
      </c>
      <c r="AK218" s="10">
        <v>0.0014904129408666567</v>
      </c>
      <c r="AL218" s="10">
        <v>0.0016669479194207349</v>
      </c>
      <c r="AM218" s="10">
        <v>0.0015663034110327029</v>
      </c>
      <c r="AN218" s="10">
        <v>0.0015364797649992375</v>
      </c>
      <c r="AO218" s="10">
        <v>0.0016570347915199259</v>
      </c>
      <c r="AP218" s="10">
        <v>0.0016634443339795437</v>
      </c>
      <c r="AQ218" s="10">
        <v>0.0023327228292005149</v>
      </c>
      <c r="AR218" s="10">
        <v>0.034999153811660702</v>
      </c>
      <c r="AS218" s="10">
        <v>0.033507245674510133</v>
      </c>
      <c r="AT218" s="10">
        <v>0.038017901566770484</v>
      </c>
      <c r="AU218" s="10">
        <v>0.039345500546083434</v>
      </c>
      <c r="AV218" s="10">
        <v>0.033527846797418132</v>
      </c>
      <c r="AW218" s="10">
        <v>0.042584359075517837</v>
      </c>
      <c r="AX218" s="10">
        <v>0.042941234493948537</v>
      </c>
      <c r="AY218" s="10">
        <v>0.075810941901374523</v>
      </c>
      <c r="AZ218" s="10">
        <v>-0.03001653422107653</v>
      </c>
      <c r="BA218" s="10">
        <v>-0.025860303195778478</v>
      </c>
      <c r="BB218" s="10">
        <v>-0.077824796588413458</v>
      </c>
      <c r="BC218" s="10">
        <v>0.047808262367336818</v>
      </c>
      <c r="BD218" s="10">
        <v>-0.33420045336152282</v>
      </c>
      <c r="BE218" s="10">
        <v>0</v>
      </c>
      <c r="BF218" s="10">
        <v>-0.025994988888752735</v>
      </c>
      <c r="BG218" s="10">
        <v>0.74445930273522021</v>
      </c>
    </row>
    <row r="219" x14ac:dyDescent="0.3">
      <c r="A219" s="36">
        <v>3.7999999999999945</v>
      </c>
      <c r="B219" s="36">
        <v>3.8499999999999943</v>
      </c>
      <c r="C219" s="37">
        <v>77</v>
      </c>
      <c r="D219" s="2">
        <v>6140438394.2301273</v>
      </c>
      <c r="E219" s="2">
        <v>6187244009.7901278</v>
      </c>
      <c r="F219" s="2">
        <v>6013383786.7600002</v>
      </c>
      <c r="G219" s="2">
        <v>7380724497.8701277</v>
      </c>
      <c r="H219" s="2">
        <v>4299736204.6800003</v>
      </c>
      <c r="I219" s="2">
        <v>7253669890.4000006</v>
      </c>
      <c r="J219" s="2">
        <v>7099819808.9779501</v>
      </c>
      <c r="K219" s="2">
        <v>12852500979.29443</v>
      </c>
      <c r="L219" s="10">
        <v>1673881.7303400079</v>
      </c>
      <c r="M219" s="10">
        <v>1686640.9276046241</v>
      </c>
      <c r="N219" s="10">
        <v>1639246.681090168</v>
      </c>
      <c r="O219" s="10">
        <v>2011983.3634788389</v>
      </c>
      <c r="P219" s="10">
        <v>1172106.845833393</v>
      </c>
      <c r="Q219" s="10">
        <v>1977348.3142289999</v>
      </c>
      <c r="R219" s="10">
        <v>1935408.8265296069</v>
      </c>
      <c r="S219" s="10">
        <v>3503588.0497772372</v>
      </c>
      <c r="T219" s="10">
        <v>11886.64434220663</v>
      </c>
      <c r="U219" s="10">
        <v>11977.25052855035</v>
      </c>
      <c r="V219" s="10">
        <v>11640.69237036449</v>
      </c>
      <c r="W219" s="10">
        <v>14287.58688898033</v>
      </c>
      <c r="X219" s="10">
        <v>8323.4179302841949</v>
      </c>
      <c r="Y219" s="10">
        <v>14041.634917138201</v>
      </c>
      <c r="Z219" s="10">
        <v>13743.81233795528</v>
      </c>
      <c r="AA219" s="10">
        <v>24879.837275509319</v>
      </c>
      <c r="AB219" s="10">
        <v>3.2402958098505139</v>
      </c>
      <c r="AC219" s="10">
        <v>3.2649950300428459</v>
      </c>
      <c r="AD219" s="10">
        <v>3.1732493734601568</v>
      </c>
      <c r="AE219" s="10">
        <v>3.8947920537045149</v>
      </c>
      <c r="AF219" s="10">
        <v>2.268961320510726</v>
      </c>
      <c r="AG219" s="10">
        <v>3.8277456173141582</v>
      </c>
      <c r="AH219" s="10">
        <v>3.7465592683646318</v>
      </c>
      <c r="AI219" s="10">
        <v>6.7822364455997146</v>
      </c>
      <c r="AJ219" s="10">
        <v>0.0011860163749370413</v>
      </c>
      <c r="AK219" s="10">
        <v>0.0011312253952878157</v>
      </c>
      <c r="AL219" s="10">
        <v>0.0012989548161493325</v>
      </c>
      <c r="AM219" s="10">
        <v>0.0013184376627241598</v>
      </c>
      <c r="AN219" s="10">
        <v>0.0011857460669721502</v>
      </c>
      <c r="AO219" s="10">
        <v>0.0014363356682185434</v>
      </c>
      <c r="AP219" s="10">
        <v>0.0014489751536726286</v>
      </c>
      <c r="AQ219" s="10">
        <v>0.002053792077423627</v>
      </c>
      <c r="AR219" s="10">
        <v>0.03618517018659774</v>
      </c>
      <c r="AS219" s="10">
        <v>0.034638471069797949</v>
      </c>
      <c r="AT219" s="10">
        <v>0.039316856382919818</v>
      </c>
      <c r="AU219" s="10">
        <v>0.040663938208807593</v>
      </c>
      <c r="AV219" s="10">
        <v>0.034713592864390283</v>
      </c>
      <c r="AW219" s="10">
        <v>0.044020694743736377</v>
      </c>
      <c r="AX219" s="10">
        <v>0.044390209647621165</v>
      </c>
      <c r="AY219" s="10">
        <v>0.077864733978798145</v>
      </c>
      <c r="AZ219" s="10">
        <v>-0.15347148588098836</v>
      </c>
      <c r="BA219" s="10">
        <v>-0.14701880520110977</v>
      </c>
      <c r="BB219" s="10">
        <v>-0.17098739291699494</v>
      </c>
      <c r="BC219" s="10">
        <v>0.017515907036006695</v>
      </c>
      <c r="BD219" s="10">
        <v>-0.40723299107248279</v>
      </c>
      <c r="BE219" s="10">
        <v>-1.1102230246251565e-16</v>
      </c>
      <c r="BF219" s="10">
        <v>-0.021209964576092255</v>
      </c>
      <c r="BG219" s="10">
        <v>0.77186185386025108</v>
      </c>
    </row>
    <row r="220" x14ac:dyDescent="0.3">
      <c r="A220" s="36">
        <v>3.8499999999999943</v>
      </c>
      <c r="B220" s="36">
        <v>3.8999999999999941</v>
      </c>
      <c r="C220" s="37">
        <v>78</v>
      </c>
      <c r="D220" s="2">
        <v>7935429250.3174429</v>
      </c>
      <c r="E220" s="2">
        <v>7942954026.237443</v>
      </c>
      <c r="F220" s="2">
        <v>7664585883.4799995</v>
      </c>
      <c r="G220" s="2">
        <v>8834326709.6374435</v>
      </c>
      <c r="H220" s="2">
        <v>5409608932.2399998</v>
      </c>
      <c r="I220" s="2">
        <v>8563483342.8000002</v>
      </c>
      <c r="J220" s="2">
        <v>8317851258.1009426</v>
      </c>
      <c r="K220" s="2">
        <v>14970394131.727859</v>
      </c>
      <c r="L220" s="10">
        <v>2163195.7185652149</v>
      </c>
      <c r="M220" s="10">
        <v>2165246.9703047038</v>
      </c>
      <c r="N220" s="10">
        <v>2089363.895098184</v>
      </c>
      <c r="O220" s="10">
        <v>2408234.9059982561</v>
      </c>
      <c r="P220" s="10">
        <v>1474657.83037075</v>
      </c>
      <c r="Q220" s="10">
        <v>2334403.0825312259</v>
      </c>
      <c r="R220" s="10">
        <v>2267443.8472835561</v>
      </c>
      <c r="S220" s="10">
        <v>4080925.110597142</v>
      </c>
      <c r="T220" s="10">
        <v>13183.878575848379</v>
      </c>
      <c r="U220" s="10">
        <v>13196.380197236511</v>
      </c>
      <c r="V220" s="10">
        <v>12733.90089363088</v>
      </c>
      <c r="W220" s="10">
        <v>14677.30187810256</v>
      </c>
      <c r="X220" s="10">
        <v>8987.4945709614822</v>
      </c>
      <c r="Y220" s="10">
        <v>14227.324195885059</v>
      </c>
      <c r="Z220" s="10">
        <v>13819.23239935429</v>
      </c>
      <c r="AA220" s="10">
        <v>24871.730594460001</v>
      </c>
      <c r="AB220" s="10">
        <v>3.593921486757381</v>
      </c>
      <c r="AC220" s="10">
        <v>3.5973294251320871</v>
      </c>
      <c r="AD220" s="10">
        <v>3.4712577007266678</v>
      </c>
      <c r="AE220" s="10">
        <v>4.0010282470265288</v>
      </c>
      <c r="AF220" s="10">
        <v>2.4499884206962408</v>
      </c>
      <c r="AG220" s="10">
        <v>3.878364460995817</v>
      </c>
      <c r="AH220" s="10">
        <v>3.7671187552891419</v>
      </c>
      <c r="AI220" s="10">
        <v>6.7800265666902737</v>
      </c>
      <c r="AJ220" s="10">
        <v>0.0015327161399216109</v>
      </c>
      <c r="AK220" s="10">
        <v>0.0014522251415761088</v>
      </c>
      <c r="AL220" s="10">
        <v>0.0016556320202041818</v>
      </c>
      <c r="AM220" s="10">
        <v>0.0015780983373864118</v>
      </c>
      <c r="AN220" s="10">
        <v>0.001491817685996477</v>
      </c>
      <c r="AO220" s="10">
        <v>0.0016956984196010501</v>
      </c>
      <c r="AP220" s="10">
        <v>0.0016975585478510714</v>
      </c>
      <c r="AQ220" s="10">
        <v>0.0023922252107340214</v>
      </c>
      <c r="AR220" s="10">
        <v>0.037717886326519352</v>
      </c>
      <c r="AS220" s="10">
        <v>0.036090696211374056</v>
      </c>
      <c r="AT220" s="10">
        <v>0.040972488403124001</v>
      </c>
      <c r="AU220" s="10">
        <v>0.042242036546194003</v>
      </c>
      <c r="AV220" s="10">
        <v>0.036205410550386757</v>
      </c>
      <c r="AW220" s="10">
        <v>0.045716393163337428</v>
      </c>
      <c r="AX220" s="10">
        <v>0.046087768195472237</v>
      </c>
      <c r="AY220" s="10">
        <v>0.08025695918953217</v>
      </c>
      <c r="AZ220" s="10">
        <v>-0.073340960371063635</v>
      </c>
      <c r="BA220" s="10">
        <v>-0.072462255337284676</v>
      </c>
      <c r="BB220" s="10">
        <v>-0.10496867026380985</v>
      </c>
      <c r="BC220" s="10">
        <v>0.031627709892746214</v>
      </c>
      <c r="BD220" s="10">
        <v>-0.36829340168118774</v>
      </c>
      <c r="BE220" s="10">
        <v>-1.1102230246251565e-16</v>
      </c>
      <c r="BF220" s="10">
        <v>-0.028683664680165588</v>
      </c>
      <c r="BG220" s="10">
        <v>0.74816643326744559</v>
      </c>
    </row>
    <row r="221" x14ac:dyDescent="0.3">
      <c r="A221" s="36">
        <v>3.8999999999999941</v>
      </c>
      <c r="B221" s="36">
        <v>3.949999999999994</v>
      </c>
      <c r="C221" s="37">
        <v>79</v>
      </c>
      <c r="D221" s="2">
        <v>9512351893.2920704</v>
      </c>
      <c r="E221" s="2">
        <v>9818238568.8520699</v>
      </c>
      <c r="F221" s="2">
        <v>9027017399.7999992</v>
      </c>
      <c r="G221" s="2">
        <v>10906343132.61207</v>
      </c>
      <c r="H221" s="2">
        <v>6795053170.8800001</v>
      </c>
      <c r="I221" s="2">
        <v>10421008639.120001</v>
      </c>
      <c r="J221" s="2">
        <v>10185430276.69297</v>
      </c>
      <c r="K221" s="2">
        <v>18062397644.85741</v>
      </c>
      <c r="L221" s="10">
        <v>2593064.3749652188</v>
      </c>
      <c r="M221" s="10">
        <v>2676448.9942548531</v>
      </c>
      <c r="N221" s="10">
        <v>2460762.3324068962</v>
      </c>
      <c r="O221" s="10">
        <v>2973065.9836360822</v>
      </c>
      <c r="P221" s="10">
        <v>1852329.5291281929</v>
      </c>
      <c r="Q221" s="10">
        <v>2840763.9410777581</v>
      </c>
      <c r="R221" s="10">
        <v>2776545.3476137212</v>
      </c>
      <c r="S221" s="10">
        <v>4923804.3740122728</v>
      </c>
      <c r="T221" s="10">
        <v>13142.583037261369</v>
      </c>
      <c r="U221" s="10">
        <v>13565.20628318797</v>
      </c>
      <c r="V221" s="10">
        <v>12472.028693486011</v>
      </c>
      <c r="W221" s="10">
        <v>15068.567885330051</v>
      </c>
      <c r="X221" s="10">
        <v>9388.2723791865228</v>
      </c>
      <c r="Y221" s="10">
        <v>14398.013541554699</v>
      </c>
      <c r="Z221" s="10">
        <v>14072.530608972829</v>
      </c>
      <c r="AA221" s="10">
        <v>24955.6117732538</v>
      </c>
      <c r="AB221" s="10">
        <v>3.5826643348819869</v>
      </c>
      <c r="AC221" s="10">
        <v>3.697871309491203</v>
      </c>
      <c r="AD221" s="10">
        <v>3.3998714147054092</v>
      </c>
      <c r="AE221" s="10">
        <v>4.1076872474354564</v>
      </c>
      <c r="AF221" s="10">
        <v>2.5592403353061131</v>
      </c>
      <c r="AG221" s="10">
        <v>3.9248943272588779</v>
      </c>
      <c r="AH221" s="10">
        <v>3.8361677739726812</v>
      </c>
      <c r="AI221" s="10">
        <v>6.8028925517694896</v>
      </c>
      <c r="AJ221" s="10">
        <v>0.0018372963598509071</v>
      </c>
      <c r="AK221" s="10">
        <v>0.0017950869221426584</v>
      </c>
      <c r="AL221" s="10">
        <v>0.0019499317094563511</v>
      </c>
      <c r="AM221" s="10">
        <v>0.0019482279216326561</v>
      </c>
      <c r="AN221" s="10">
        <v>0.0018738841614208378</v>
      </c>
      <c r="AO221" s="10">
        <v>0.0020635163487369881</v>
      </c>
      <c r="AP221" s="10">
        <v>0.0020787056288006809</v>
      </c>
      <c r="AQ221" s="10">
        <v>0.0028863183315096567</v>
      </c>
      <c r="AR221" s="10">
        <v>0.03955518268637026</v>
      </c>
      <c r="AS221" s="10">
        <v>0.037885783133516711</v>
      </c>
      <c r="AT221" s="10">
        <v>0.042922420112580351</v>
      </c>
      <c r="AU221" s="10">
        <v>0.044190264467826659</v>
      </c>
      <c r="AV221" s="10">
        <v>0.038079294711807599</v>
      </c>
      <c r="AW221" s="10">
        <v>0.047779909512074413</v>
      </c>
      <c r="AX221" s="10">
        <v>0.048166473824272915</v>
      </c>
      <c r="AY221" s="10">
        <v>0.083143277521041822</v>
      </c>
      <c r="AZ221" s="10">
        <v>-0.087194702287921921</v>
      </c>
      <c r="BA221" s="10">
        <v>-0.057841816578594774</v>
      </c>
      <c r="BB221" s="10">
        <v>-0.13376740079525706</v>
      </c>
      <c r="BC221" s="10">
        <v>0.04657269850733492</v>
      </c>
      <c r="BD221" s="10">
        <v>-0.34794669055626015</v>
      </c>
      <c r="BE221" s="10">
        <v>0</v>
      </c>
      <c r="BF221" s="10">
        <v>-0.022606099906939847</v>
      </c>
      <c r="BG221" s="10">
        <v>0.73326769704920669</v>
      </c>
    </row>
    <row r="222" x14ac:dyDescent="0.3">
      <c r="A222" s="36">
        <v>3.949999999999994</v>
      </c>
      <c r="B222" s="36">
        <v>3.9999999999999938</v>
      </c>
      <c r="C222" s="37">
        <v>80</v>
      </c>
      <c r="D222" s="2">
        <v>10580588267.53525</v>
      </c>
      <c r="E222" s="2">
        <v>10639706537.815241</v>
      </c>
      <c r="F222" s="2">
        <v>9796663053.1599998</v>
      </c>
      <c r="G222" s="2">
        <v>11555403735.015249</v>
      </c>
      <c r="H222" s="2">
        <v>7402183014.7200003</v>
      </c>
      <c r="I222" s="2">
        <v>10771478520.639999</v>
      </c>
      <c r="J222" s="2">
        <v>10425750353.46489</v>
      </c>
      <c r="K222" s="2">
        <v>18901232929.532841</v>
      </c>
      <c r="L222" s="10">
        <v>2884265.3016304062</v>
      </c>
      <c r="M222" s="10">
        <v>2900380.925010649</v>
      </c>
      <c r="N222" s="10">
        <v>2670567.5149172279</v>
      </c>
      <c r="O222" s="10">
        <v>3149999.7161309859</v>
      </c>
      <c r="P222" s="10">
        <v>2017832.948965919</v>
      </c>
      <c r="Q222" s="10">
        <v>2936301.9294178081</v>
      </c>
      <c r="R222" s="10">
        <v>2842056.531036783</v>
      </c>
      <c r="S222" s="10">
        <v>5152470.630008284</v>
      </c>
      <c r="T222" s="10">
        <v>14330.917801633799</v>
      </c>
      <c r="U222" s="10">
        <v>14410.990766438321</v>
      </c>
      <c r="V222" s="10">
        <v>13269.12732970791</v>
      </c>
      <c r="W222" s="10">
        <v>15651.2602989486</v>
      </c>
      <c r="X222" s="10">
        <v>10025.914784161019</v>
      </c>
      <c r="Y222" s="10">
        <v>14589.469827022711</v>
      </c>
      <c r="Z222" s="10">
        <v>14121.197003223449</v>
      </c>
      <c r="AA222" s="10">
        <v>25600.846438169639</v>
      </c>
      <c r="AB222" s="10">
        <v>3.9066040479617579</v>
      </c>
      <c r="AC222" s="10">
        <v>3.928431915008904</v>
      </c>
      <c r="AD222" s="10">
        <v>3.6171602724039902</v>
      </c>
      <c r="AE222" s="10">
        <v>4.2665290308625652</v>
      </c>
      <c r="AF222" s="10">
        <v>2.7330614704843108</v>
      </c>
      <c r="AG222" s="10">
        <v>3.9770852553047971</v>
      </c>
      <c r="AH222" s="10">
        <v>3.849434218970186</v>
      </c>
      <c r="AI222" s="10">
        <v>6.9787833348118786</v>
      </c>
      <c r="AJ222" s="10">
        <v>0.0020436245974806947</v>
      </c>
      <c r="AK222" s="10">
        <v>0.0019452774474292413</v>
      </c>
      <c r="AL222" s="10">
        <v>0.0021161833513957105</v>
      </c>
      <c r="AM222" s="10">
        <v>0.0020641712743273309</v>
      </c>
      <c r="AN222" s="10">
        <v>0.0020413134617791079</v>
      </c>
      <c r="AO222" s="10">
        <v>0.0021329146531910859</v>
      </c>
      <c r="AP222" s="10">
        <v>0.0021277516369445607</v>
      </c>
      <c r="AQ222" s="10">
        <v>0.0030203617573537969</v>
      </c>
      <c r="AR222" s="10">
        <v>0.041598807283850958</v>
      </c>
      <c r="AS222" s="10">
        <v>0.039831060580945953</v>
      </c>
      <c r="AT222" s="10">
        <v>0.045038603463976062</v>
      </c>
      <c r="AU222" s="10">
        <v>0.046254435742153988</v>
      </c>
      <c r="AV222" s="10">
        <v>0.04012060817358671</v>
      </c>
      <c r="AW222" s="10">
        <v>0.049912824165265497</v>
      </c>
      <c r="AX222" s="10">
        <v>0.050294225461217479</v>
      </c>
      <c r="AY222" s="10">
        <v>0.086163639278395626</v>
      </c>
      <c r="AZ222" s="10">
        <v>-0.017721824607362047</v>
      </c>
      <c r="BA222" s="10">
        <v>-0.012233416477808623</v>
      </c>
      <c r="BB222" s="10">
        <v>-0.090499690048314707</v>
      </c>
      <c r="BC222" s="10">
        <v>0.072777865440952771</v>
      </c>
      <c r="BD222" s="10">
        <v>-0.31279786702111978</v>
      </c>
      <c r="BE222" s="10">
        <v>0</v>
      </c>
      <c r="BF222" s="10">
        <v>-0.032096630607639898</v>
      </c>
      <c r="BG222" s="10">
        <v>0.75474823565909155</v>
      </c>
    </row>
    <row r="223" x14ac:dyDescent="0.3">
      <c r="A223" s="36">
        <v>3.9999999999999938</v>
      </c>
      <c r="B223" s="36">
        <v>4.0499999999999936</v>
      </c>
      <c r="C223" s="37">
        <v>81</v>
      </c>
      <c r="D223" s="2">
        <v>8566939130.7035313</v>
      </c>
      <c r="E223" s="2">
        <v>8712554629.1835308</v>
      </c>
      <c r="F223" s="2">
        <v>8220992193.4399996</v>
      </c>
      <c r="G223" s="2">
        <v>9459771032.1435318</v>
      </c>
      <c r="H223" s="2">
        <v>5879578967.0799999</v>
      </c>
      <c r="I223" s="2">
        <v>9113824094.8799992</v>
      </c>
      <c r="J223" s="2">
        <v>8882035841.4539204</v>
      </c>
      <c r="K223" s="2">
        <v>16654669655.577499</v>
      </c>
      <c r="L223" s="10">
        <v>2335345.1293142508</v>
      </c>
      <c r="M223" s="10">
        <v>2375039.8720852332</v>
      </c>
      <c r="N223" s="10">
        <v>2241040.094270396</v>
      </c>
      <c r="O223" s="10">
        <v>2578730.8474234748</v>
      </c>
      <c r="P223" s="10">
        <v>1602771.525944202</v>
      </c>
      <c r="Q223" s="10">
        <v>2484425.81237962</v>
      </c>
      <c r="R223" s="10">
        <v>2421240.4015330742</v>
      </c>
      <c r="S223" s="10">
        <v>4540058.131275258</v>
      </c>
      <c r="T223" s="10">
        <v>13873.78784582048</v>
      </c>
      <c r="U223" s="10">
        <v>14109.605855281339</v>
      </c>
      <c r="V223" s="10">
        <v>13313.541725207329</v>
      </c>
      <c r="W223" s="10">
        <v>15319.6905414711</v>
      </c>
      <c r="X223" s="10">
        <v>9521.7241499552219</v>
      </c>
      <c r="Y223" s="10">
        <v>14759.444420857961</v>
      </c>
      <c r="Z223" s="10">
        <v>14384.073357269859</v>
      </c>
      <c r="AA223" s="10">
        <v>26971.518055449389</v>
      </c>
      <c r="AB223" s="10">
        <v>3.7819905542173911</v>
      </c>
      <c r="AC223" s="10">
        <v>3.8462744753935412</v>
      </c>
      <c r="AD223" s="10">
        <v>3.6292676237716761</v>
      </c>
      <c r="AE223" s="10">
        <v>4.1761432108702392</v>
      </c>
      <c r="AF223" s="10">
        <v>2.5956192494209658</v>
      </c>
      <c r="AG223" s="10">
        <v>4.0234202804245234</v>
      </c>
      <c r="AH223" s="10">
        <v>3.9210942370545872</v>
      </c>
      <c r="AI223" s="10">
        <v>7.3524280212590272</v>
      </c>
      <c r="AJ223" s="10">
        <v>0.0016546913167715593</v>
      </c>
      <c r="AK223" s="10">
        <v>0.0015929326593180767</v>
      </c>
      <c r="AL223" s="10">
        <v>0.0017758216973789084</v>
      </c>
      <c r="AM223" s="10">
        <v>0.0016898230537021315</v>
      </c>
      <c r="AN223" s="10">
        <v>0.0016214221765695836</v>
      </c>
      <c r="AO223" s="10">
        <v>0.0018046741606852824</v>
      </c>
      <c r="AP223" s="10">
        <v>0.0018127008282692121</v>
      </c>
      <c r="AQ223" s="10">
        <v>0.0026613675148391652</v>
      </c>
      <c r="AR223" s="10">
        <v>0.043253498600622518</v>
      </c>
      <c r="AS223" s="10">
        <v>0.04142399324026403</v>
      </c>
      <c r="AT223" s="10">
        <v>0.046814425161354971</v>
      </c>
      <c r="AU223" s="10">
        <v>0.047944258795856121</v>
      </c>
      <c r="AV223" s="10">
        <v>0.041742030350156292</v>
      </c>
      <c r="AW223" s="10">
        <v>0.051717498325950781</v>
      </c>
      <c r="AX223" s="10">
        <v>0.052106926289486689</v>
      </c>
      <c r="AY223" s="10">
        <v>0.088825006793234795</v>
      </c>
      <c r="AZ223" s="10">
        <v>-0.060006091678212137</v>
      </c>
      <c r="BA223" s="10">
        <v>-0.044028660364631711</v>
      </c>
      <c r="BB223" s="10">
        <v>-0.097964574710365349</v>
      </c>
      <c r="BC223" s="10">
        <v>0.037958483032153323</v>
      </c>
      <c r="BD223" s="10">
        <v>-0.35487245465017769</v>
      </c>
      <c r="BE223" s="10">
        <v>0</v>
      </c>
      <c r="BF223" s="10">
        <v>-0.025432601179596337</v>
      </c>
      <c r="BG223" s="10">
        <v>0.82740740683527414</v>
      </c>
    </row>
    <row r="224" x14ac:dyDescent="0.3">
      <c r="A224" s="36">
        <v>4.0499999999999936</v>
      </c>
      <c r="B224" s="36">
        <v>4.0999999999999934</v>
      </c>
      <c r="C224" s="37">
        <v>82</v>
      </c>
      <c r="D224" s="2">
        <v>7697666503.6612854</v>
      </c>
      <c r="E224" s="2">
        <v>7973444266.1412849</v>
      </c>
      <c r="F224" s="2">
        <v>7437756580.3599997</v>
      </c>
      <c r="G224" s="2">
        <v>8651590631.3412857</v>
      </c>
      <c r="H224" s="2">
        <v>5110046730.7200003</v>
      </c>
      <c r="I224" s="2">
        <v>8391680708.04</v>
      </c>
      <c r="J224" s="2">
        <v>8201312090.1943188</v>
      </c>
      <c r="K224" s="2">
        <v>14149069442.75812</v>
      </c>
      <c r="L224" s="10">
        <v>2098381.6625920818</v>
      </c>
      <c r="M224" s="10">
        <v>2173558.6008841558</v>
      </c>
      <c r="N224" s="10">
        <v>2027530.2926708569</v>
      </c>
      <c r="O224" s="10">
        <v>2358421.1039053402</v>
      </c>
      <c r="P224" s="10">
        <v>1392997.2608752679</v>
      </c>
      <c r="Q224" s="10">
        <v>2287569.7339841151</v>
      </c>
      <c r="R224" s="10">
        <v>2235675.3038174692</v>
      </c>
      <c r="S224" s="10">
        <v>3857032.237926119</v>
      </c>
      <c r="T224" s="10">
        <v>13703.32825443452</v>
      </c>
      <c r="U224" s="10">
        <v>14194.26576163095</v>
      </c>
      <c r="V224" s="10">
        <v>13240.63855569421</v>
      </c>
      <c r="W224" s="10">
        <v>15401.49684165595</v>
      </c>
      <c r="X224" s="10">
        <v>9096.8669158698831</v>
      </c>
      <c r="Y224" s="10">
        <v>14938.807142915641</v>
      </c>
      <c r="Z224" s="10">
        <v>14599.914355284271</v>
      </c>
      <c r="AA224" s="10">
        <v>25188.067445723042</v>
      </c>
      <c r="AB224" s="10">
        <v>3.7355233189056132</v>
      </c>
      <c r="AC224" s="10">
        <v>3.8693527413792501</v>
      </c>
      <c r="AD224" s="10">
        <v>3.609394240847331</v>
      </c>
      <c r="AE224" s="10">
        <v>4.1984435846407484</v>
      </c>
      <c r="AF224" s="10">
        <v>2.4798032902857878</v>
      </c>
      <c r="AG224" s="10">
        <v>4.0723145065824662</v>
      </c>
      <c r="AH224" s="10">
        <v>3.9799324306881498</v>
      </c>
      <c r="AI224" s="10">
        <v>6.8662599008541711</v>
      </c>
      <c r="AJ224" s="10">
        <v>0.0014867926255436826</v>
      </c>
      <c r="AK224" s="10">
        <v>0.0014577997291684306</v>
      </c>
      <c r="AL224" s="10">
        <v>0.0016066344796879339</v>
      </c>
      <c r="AM224" s="10">
        <v>0.0015454557251288088</v>
      </c>
      <c r="AN224" s="10">
        <v>0.0014092068732960981</v>
      </c>
      <c r="AO224" s="10">
        <v>0.001661678915552996</v>
      </c>
      <c r="AP224" s="10">
        <v>0.0016737745134291207</v>
      </c>
      <c r="AQ224" s="10">
        <v>0.0022609799268849102</v>
      </c>
      <c r="AR224" s="10">
        <v>0.044740291226166198</v>
      </c>
      <c r="AS224" s="10">
        <v>0.04288179296943246</v>
      </c>
      <c r="AT224" s="10">
        <v>0.048421059641042902</v>
      </c>
      <c r="AU224" s="10">
        <v>0.049489714520984926</v>
      </c>
      <c r="AV224" s="10">
        <v>0.043151237223452391</v>
      </c>
      <c r="AW224" s="10">
        <v>0.053379177241503775</v>
      </c>
      <c r="AX224" s="10">
        <v>0.053780700802915811</v>
      </c>
      <c r="AY224" s="10">
        <v>0.091085986720119708</v>
      </c>
      <c r="AZ224" s="10">
        <v>-0.08270264664786231</v>
      </c>
      <c r="BA224" s="10">
        <v>-0.049839413158082491</v>
      </c>
      <c r="BB224" s="10">
        <v>-0.11367497893074674</v>
      </c>
      <c r="BC224" s="10">
        <v>0.030972332282884318</v>
      </c>
      <c r="BD224" s="10">
        <v>-0.39105801227350012</v>
      </c>
      <c r="BE224" s="10">
        <v>-1.1102230246251565e-16</v>
      </c>
      <c r="BF224" s="10">
        <v>-0.022685398130471213</v>
      </c>
      <c r="BG224" s="10">
        <v>0.68608291175830982</v>
      </c>
    </row>
    <row r="225" x14ac:dyDescent="0.3">
      <c r="A225" s="36">
        <v>4.0999999999999934</v>
      </c>
      <c r="B225" s="36">
        <v>4.1499999999999932</v>
      </c>
      <c r="C225" s="37">
        <v>83</v>
      </c>
      <c r="D225" s="2">
        <v>9862138245.2052765</v>
      </c>
      <c r="E225" s="2">
        <v>9910626234.2852783</v>
      </c>
      <c r="F225" s="2">
        <v>9416866242.0799999</v>
      </c>
      <c r="G225" s="2">
        <v>10933757859.565281</v>
      </c>
      <c r="H225" s="2">
        <v>6829163936.2399998</v>
      </c>
      <c r="I225" s="2">
        <v>10488485856.440001</v>
      </c>
      <c r="J225" s="2">
        <v>10231341133.760481</v>
      </c>
      <c r="K225" s="2">
        <v>18794009188.816471</v>
      </c>
      <c r="L225" s="10">
        <v>2688416.0333321472</v>
      </c>
      <c r="M225" s="10">
        <v>2701633.8451317418</v>
      </c>
      <c r="N225" s="10">
        <v>2567035.0140610058</v>
      </c>
      <c r="O225" s="10">
        <v>2980539.2302746852</v>
      </c>
      <c r="P225" s="10">
        <v>1861628.1138998719</v>
      </c>
      <c r="Q225" s="10">
        <v>2859158.2110035438</v>
      </c>
      <c r="R225" s="10">
        <v>2789060.6339720651</v>
      </c>
      <c r="S225" s="10">
        <v>5123241.4693000689</v>
      </c>
      <c r="T225" s="10">
        <v>14247.60941294847</v>
      </c>
      <c r="U225" s="10">
        <v>14317.65892071794</v>
      </c>
      <c r="V225" s="10">
        <v>13604.334960155789</v>
      </c>
      <c r="W225" s="10">
        <v>15795.754178824031</v>
      </c>
      <c r="X225" s="10">
        <v>9865.9396128264252</v>
      </c>
      <c r="Y225" s="10">
        <v>15152.479726031361</v>
      </c>
      <c r="Z225" s="10">
        <v>14780.98852602511</v>
      </c>
      <c r="AA225" s="10">
        <v>27151.282568544841</v>
      </c>
      <c r="AB225" s="10">
        <v>3.8838942053004462</v>
      </c>
      <c r="AC225" s="10">
        <v>3.902989680858806</v>
      </c>
      <c r="AD225" s="10">
        <v>3.7085377755159028</v>
      </c>
      <c r="AE225" s="10">
        <v>4.3059180207263337</v>
      </c>
      <c r="AF225" s="10">
        <v>2.6894522850462468</v>
      </c>
      <c r="AG225" s="10">
        <v>4.1305615909417916</v>
      </c>
      <c r="AH225" s="10">
        <v>4.0292931972621409</v>
      </c>
      <c r="AI225" s="10">
        <v>7.401431775537664</v>
      </c>
      <c r="AJ225" s="10">
        <v>0.0019048570639023262</v>
      </c>
      <c r="AK225" s="10">
        <v>0.0018119783318210276</v>
      </c>
      <c r="AL225" s="10">
        <v>0.0020341432032187829</v>
      </c>
      <c r="AM225" s="10">
        <v>0.0019531250843080605</v>
      </c>
      <c r="AN225" s="10">
        <v>0.0018832909491728412</v>
      </c>
      <c r="AO225" s="10">
        <v>0.0020768778520164691</v>
      </c>
      <c r="AP225" s="10">
        <v>0.0020880754005645386</v>
      </c>
      <c r="AQ225" s="10">
        <v>0.0030032277170958131</v>
      </c>
      <c r="AR225" s="10">
        <v>0.046645148290068522</v>
      </c>
      <c r="AS225" s="10">
        <v>0.044693771301253488</v>
      </c>
      <c r="AT225" s="10">
        <v>0.050455202844261686</v>
      </c>
      <c r="AU225" s="10">
        <v>0.051442839605292986</v>
      </c>
      <c r="AV225" s="10">
        <v>0.045034528172625231</v>
      </c>
      <c r="AW225" s="10">
        <v>0.055456055093520244</v>
      </c>
      <c r="AX225" s="10">
        <v>0.055868776203480353</v>
      </c>
      <c r="AY225" s="10">
        <v>0.094089214437215518</v>
      </c>
      <c r="AZ225" s="10">
        <v>-0.059717638924034144</v>
      </c>
      <c r="BA225" s="10">
        <v>-0.055094665718590119</v>
      </c>
      <c r="BB225" s="10">
        <v>-0.10217105014276384</v>
      </c>
      <c r="BC225" s="10">
        <v>0.042453411218730031</v>
      </c>
      <c r="BD225" s="10">
        <v>-0.34888943650080362</v>
      </c>
      <c r="BE225" s="10">
        <v>0</v>
      </c>
      <c r="BF225" s="10">
        <v>-0.024516858410180364</v>
      </c>
      <c r="BG225" s="10">
        <v>0.79187057560618479</v>
      </c>
    </row>
    <row r="226" x14ac:dyDescent="0.3">
      <c r="A226" s="36">
        <v>4.1499999999999932</v>
      </c>
      <c r="B226" s="36">
        <v>4.1999999999999931</v>
      </c>
      <c r="C226" s="37">
        <v>84</v>
      </c>
      <c r="D226" s="2">
        <v>9146842600.2626438</v>
      </c>
      <c r="E226" s="2">
        <v>9296695209.4626446</v>
      </c>
      <c r="F226" s="2">
        <v>8572350828.6399994</v>
      </c>
      <c r="G226" s="2">
        <v>10095734170.902651</v>
      </c>
      <c r="H226" s="2">
        <v>6547311437.1599998</v>
      </c>
      <c r="I226" s="2">
        <v>9521242399.2800007</v>
      </c>
      <c r="J226" s="2">
        <v>9331741360.8263206</v>
      </c>
      <c r="K226" s="2">
        <v>16080299762.557989</v>
      </c>
      <c r="L226" s="10">
        <v>2493426.6473973729</v>
      </c>
      <c r="M226" s="10">
        <v>2534276.4253251771</v>
      </c>
      <c r="N226" s="10">
        <v>2336820.356606571</v>
      </c>
      <c r="O226" s="10">
        <v>2752094.215117034</v>
      </c>
      <c r="P226" s="10">
        <v>1784795.204167563</v>
      </c>
      <c r="Q226" s="10">
        <v>2595487.9243262322</v>
      </c>
      <c r="R226" s="10">
        <v>2543829.9960509259</v>
      </c>
      <c r="S226" s="10">
        <v>4383485.0645564236</v>
      </c>
      <c r="T226" s="10">
        <v>14711.471349793321</v>
      </c>
      <c r="U226" s="10">
        <v>14952.489202978441</v>
      </c>
      <c r="V226" s="10">
        <v>13787.478272807841</v>
      </c>
      <c r="W226" s="10">
        <v>16237.63636274871</v>
      </c>
      <c r="X226" s="10">
        <v>10530.47361099093</v>
      </c>
      <c r="Y226" s="10">
        <v>15313.64328576323</v>
      </c>
      <c r="Z226" s="10">
        <v>15008.856243960699</v>
      </c>
      <c r="AA226" s="10">
        <v>25863.00864586512</v>
      </c>
      <c r="AB226" s="10">
        <v>4.010342835126993</v>
      </c>
      <c r="AC226" s="10">
        <v>4.0760442321984867</v>
      </c>
      <c r="AD226" s="10">
        <v>3.7584625895764541</v>
      </c>
      <c r="AE226" s="10">
        <v>4.4263749762637881</v>
      </c>
      <c r="AF226" s="10">
        <v>2.8706040607505008</v>
      </c>
      <c r="AG226" s="10">
        <v>4.1744947307132492</v>
      </c>
      <c r="AH226" s="10">
        <v>4.091409871267869</v>
      </c>
      <c r="AI226" s="10">
        <v>7.0502486768075601</v>
      </c>
      <c r="AJ226" s="10">
        <v>0.0017666987935383942</v>
      </c>
      <c r="AK226" s="10">
        <v>0.0016997321742207238</v>
      </c>
      <c r="AL226" s="10">
        <v>0.0018517188972871491</v>
      </c>
      <c r="AM226" s="10">
        <v>0.0018034267730234874</v>
      </c>
      <c r="AN226" s="10">
        <v>0.0018055639732977586</v>
      </c>
      <c r="AO226" s="10">
        <v>0.0018853491088614215</v>
      </c>
      <c r="AP226" s="10">
        <v>0.0019044795130206292</v>
      </c>
      <c r="AQ226" s="10">
        <v>0.0025695848853186901</v>
      </c>
      <c r="AR226" s="10">
        <v>0.048411847083606914</v>
      </c>
      <c r="AS226" s="10">
        <v>0.046393503475474211</v>
      </c>
      <c r="AT226" s="10">
        <v>0.052306921741548836</v>
      </c>
      <c r="AU226" s="10">
        <v>0.053246266378316476</v>
      </c>
      <c r="AV226" s="10">
        <v>0.046840092145922989</v>
      </c>
      <c r="AW226" s="10">
        <v>0.057341404202381666</v>
      </c>
      <c r="AX226" s="10">
        <v>0.057773255716500979</v>
      </c>
      <c r="AY226" s="10">
        <v>0.096658799322534211</v>
      </c>
      <c r="AZ226" s="10">
        <v>-0.039322578222109827</v>
      </c>
      <c r="BA226" s="10">
        <v>-0.023583811901935814</v>
      </c>
      <c r="BB226" s="10">
        <v>-0.099660478207314274</v>
      </c>
      <c r="BC226" s="10">
        <v>0.060337899985205112</v>
      </c>
      <c r="BD226" s="10">
        <v>-0.3123469435401508</v>
      </c>
      <c r="BE226" s="10">
        <v>0</v>
      </c>
      <c r="BF226" s="10">
        <v>-0.019902973845935312</v>
      </c>
      <c r="BG226" s="10">
        <v>0.68888671123150758</v>
      </c>
    </row>
    <row r="227" x14ac:dyDescent="0.3">
      <c r="A227" s="36">
        <v>4.1999999999999931</v>
      </c>
      <c r="B227" s="36">
        <v>4.2499999999999929</v>
      </c>
      <c r="C227" s="37">
        <v>85</v>
      </c>
      <c r="D227" s="2">
        <v>9052498078.677454</v>
      </c>
      <c r="E227" s="2">
        <v>9166855347.5974541</v>
      </c>
      <c r="F227" s="2">
        <v>8590343432.1999989</v>
      </c>
      <c r="G227" s="2">
        <v>9723168569.3174553</v>
      </c>
      <c r="H227" s="2">
        <v>6788096232.2799997</v>
      </c>
      <c r="I227" s="2">
        <v>9261013922.8400002</v>
      </c>
      <c r="J227" s="2">
        <v>9035823872.5089359</v>
      </c>
      <c r="K227" s="2">
        <v>15879294639.15414</v>
      </c>
      <c r="L227" s="10">
        <v>2467708.3580994122</v>
      </c>
      <c r="M227" s="10">
        <v>2498882.1165327891</v>
      </c>
      <c r="N227" s="10">
        <v>2341725.1351332362</v>
      </c>
      <c r="O227" s="10">
        <v>2650532.9398777001</v>
      </c>
      <c r="P227" s="10">
        <v>1850433.069677907</v>
      </c>
      <c r="Q227" s="10">
        <v>2524549.716911525</v>
      </c>
      <c r="R227" s="10">
        <v>2463162.9743203591</v>
      </c>
      <c r="S227" s="10">
        <v>4328691.1260508941</v>
      </c>
      <c r="T227" s="10">
        <v>15153.490247825041</v>
      </c>
      <c r="U227" s="10">
        <v>15344.919369851459</v>
      </c>
      <c r="V227" s="10">
        <v>14379.86335859334</v>
      </c>
      <c r="W227" s="10">
        <v>16276.163641521251</v>
      </c>
      <c r="X227" s="10">
        <v>11362.9794961725</v>
      </c>
      <c r="Y227" s="10">
        <v>15502.53675228955</v>
      </c>
      <c r="Z227" s="10">
        <v>15125.578347886611</v>
      </c>
      <c r="AA227" s="10">
        <v>26581.25241954402</v>
      </c>
      <c r="AB227" s="10">
        <v>4.1308370588904877</v>
      </c>
      <c r="AC227" s="10">
        <v>4.1830205821900863</v>
      </c>
      <c r="AD227" s="10">
        <v>3.9199465926329768</v>
      </c>
      <c r="AE227" s="10">
        <v>4.43687750131439</v>
      </c>
      <c r="AF227" s="10">
        <v>3.0975449242750628</v>
      </c>
      <c r="AG227" s="10">
        <v>4.22598703505688</v>
      </c>
      <c r="AH227" s="10">
        <v>4.1232282830399027</v>
      </c>
      <c r="AI227" s="10">
        <v>7.2460417217831896</v>
      </c>
      <c r="AJ227" s="10">
        <v>0.0017484762920976539</v>
      </c>
      <c r="AK227" s="10">
        <v>0.0016759933094159481</v>
      </c>
      <c r="AL227" s="10">
        <v>0.0018556054909053355</v>
      </c>
      <c r="AM227" s="10">
        <v>0.0017368744283170628</v>
      </c>
      <c r="AN227" s="10">
        <v>0.0018719656338204379</v>
      </c>
      <c r="AO227" s="10">
        <v>0.0018338199590318132</v>
      </c>
      <c r="AP227" s="10">
        <v>0.0018440868411436755</v>
      </c>
      <c r="AQ227" s="10">
        <v>0.0025374648543120049</v>
      </c>
      <c r="AR227" s="10">
        <v>0.050160323375704571</v>
      </c>
      <c r="AS227" s="10">
        <v>0.048069496784890156</v>
      </c>
      <c r="AT227" s="10">
        <v>0.054162527232454169</v>
      </c>
      <c r="AU227" s="10">
        <v>0.054983140806633538</v>
      </c>
      <c r="AV227" s="10">
        <v>0.048712057779743426</v>
      </c>
      <c r="AW227" s="10">
        <v>0.059175224161413478</v>
      </c>
      <c r="AX227" s="10">
        <v>0.059617342557644656</v>
      </c>
      <c r="AY227" s="10">
        <v>0.099196264176846211</v>
      </c>
      <c r="AZ227" s="10">
        <v>-0.022515444410281416</v>
      </c>
      <c r="BA227" s="10">
        <v>-0.010167199404627514</v>
      </c>
      <c r="BB227" s="10">
        <v>-0.07241868938194318</v>
      </c>
      <c r="BC227" s="10">
        <v>0.049903244971661875</v>
      </c>
      <c r="BD227" s="10">
        <v>-0.2670245084570233</v>
      </c>
      <c r="BE227" s="10">
        <v>0</v>
      </c>
      <c r="BF227" s="10">
        <v>-0.024315917480232763</v>
      </c>
      <c r="BG227" s="10">
        <v>0.71463889067176423</v>
      </c>
    </row>
    <row r="228" x14ac:dyDescent="0.3">
      <c r="A228" s="36">
        <v>4.2499999999999929</v>
      </c>
      <c r="B228" s="36">
        <v>4.2999999999999927</v>
      </c>
      <c r="C228" s="37">
        <v>86</v>
      </c>
      <c r="D228" s="2">
        <v>9908685736.965992</v>
      </c>
      <c r="E228" s="2">
        <v>9963012050.5659924</v>
      </c>
      <c r="F228" s="2">
        <v>9301064787.7600002</v>
      </c>
      <c r="G228" s="2">
        <v>10610979021.64599</v>
      </c>
      <c r="H228" s="2">
        <v>7158598061.5999994</v>
      </c>
      <c r="I228" s="2">
        <v>10003358072.440001</v>
      </c>
      <c r="J228" s="2">
        <v>9814335896.1560593</v>
      </c>
      <c r="K228" s="2">
        <v>17372682884.516579</v>
      </c>
      <c r="L228" s="10">
        <v>2701104.8661237322</v>
      </c>
      <c r="M228" s="10">
        <v>2715914.2034989279</v>
      </c>
      <c r="N228" s="10">
        <v>2535467.571105273</v>
      </c>
      <c r="O228" s="10">
        <v>2892549.8124114331</v>
      </c>
      <c r="P228" s="10">
        <v>1951431.7611946319</v>
      </c>
      <c r="Q228" s="10">
        <v>2726912.5173929748</v>
      </c>
      <c r="R228" s="10">
        <v>2675385.1268066452</v>
      </c>
      <c r="S228" s="10">
        <v>4735788.3298214916</v>
      </c>
      <c r="T228" s="10">
        <v>15537.60133626354</v>
      </c>
      <c r="U228" s="10">
        <v>15622.789284008881</v>
      </c>
      <c r="V228" s="10">
        <v>14584.803727888129</v>
      </c>
      <c r="W228" s="10">
        <v>16638.85263922736</v>
      </c>
      <c r="X228" s="10">
        <v>11225.24679461145</v>
      </c>
      <c r="Y228" s="10">
        <v>15686.055030851951</v>
      </c>
      <c r="Z228" s="10">
        <v>15389.653338763161</v>
      </c>
      <c r="AA228" s="10">
        <v>27241.738003046121</v>
      </c>
      <c r="AB228" s="10">
        <v>4.2355456305068682</v>
      </c>
      <c r="AC228" s="10">
        <v>4.2587678404243343</v>
      </c>
      <c r="AD228" s="10">
        <v>3.9758132780302322</v>
      </c>
      <c r="AE228" s="10">
        <v>4.535746417192783</v>
      </c>
      <c r="AF228" s="10">
        <v>3.0599990296643398</v>
      </c>
      <c r="AG228" s="10">
        <v>4.2760140647161462</v>
      </c>
      <c r="AH228" s="10">
        <v>4.1952150491775342</v>
      </c>
      <c r="AI228" s="10">
        <v>7.4260899008213466</v>
      </c>
      <c r="AJ228" s="10">
        <v>0.0019138476414305252</v>
      </c>
      <c r="AK228" s="10">
        <v>0.0018215561285970813</v>
      </c>
      <c r="AL228" s="10">
        <v>0.0020091288581943973</v>
      </c>
      <c r="AM228" s="10">
        <v>0.001895466276318962</v>
      </c>
      <c r="AN228" s="10">
        <v>0.0019741395965961082</v>
      </c>
      <c r="AO228" s="10">
        <v>0.0019808152588282647</v>
      </c>
      <c r="AP228" s="10">
        <v>0.0020029703916351446</v>
      </c>
      <c r="AQ228" s="10">
        <v>0.0027761039294448612</v>
      </c>
      <c r="AR228" s="10">
        <v>0.052074171017135094</v>
      </c>
      <c r="AS228" s="10">
        <v>0.049891052913487235</v>
      </c>
      <c r="AT228" s="10">
        <v>0.056171656090648565</v>
      </c>
      <c r="AU228" s="10">
        <v>0.056878607082952497</v>
      </c>
      <c r="AV228" s="10">
        <v>0.050686197376339531</v>
      </c>
      <c r="AW228" s="10">
        <v>0.06115603942024174</v>
      </c>
      <c r="AX228" s="10">
        <v>0.061620312949279804</v>
      </c>
      <c r="AY228" s="10">
        <v>0.10197236810629107</v>
      </c>
      <c r="AZ228" s="10">
        <v>-0.0094640554490234008</v>
      </c>
      <c r="BA228" s="10">
        <v>-0.0040332477935748345</v>
      </c>
      <c r="BB228" s="10">
        <v>-0.070205752867616544</v>
      </c>
      <c r="BC228" s="10">
        <v>0.060741697418593033</v>
      </c>
      <c r="BD228" s="10">
        <v>-0.28438050405068749</v>
      </c>
      <c r="BE228" s="10">
        <v>0</v>
      </c>
      <c r="BF228" s="10">
        <v>-0.018895872257608248</v>
      </c>
      <c r="BG228" s="10">
        <v>0.7366850970155332</v>
      </c>
    </row>
    <row r="229" x14ac:dyDescent="0.3">
      <c r="A229" s="36">
        <v>4.2999999999999927</v>
      </c>
      <c r="B229" s="36">
        <v>4.3499999999999925</v>
      </c>
      <c r="C229" s="37">
        <v>87</v>
      </c>
      <c r="D229" s="2">
        <v>7223598451.745862</v>
      </c>
      <c r="E229" s="2">
        <v>7306625090.5458612</v>
      </c>
      <c r="F229" s="2">
        <v>6885029259.1199999</v>
      </c>
      <c r="G229" s="2">
        <v>8145941612.5058613</v>
      </c>
      <c r="H229" s="2">
        <v>4999687696.1199999</v>
      </c>
      <c r="I229" s="2">
        <v>7807372419.8800001</v>
      </c>
      <c r="J229" s="2">
        <v>7618430684.1867056</v>
      </c>
      <c r="K229" s="2">
        <v>14786940956.60313</v>
      </c>
      <c r="L229" s="10">
        <v>1969150.8487490921</v>
      </c>
      <c r="M229" s="10">
        <v>1991783.8864731491</v>
      </c>
      <c r="N229" s="10">
        <v>1876856.984759687</v>
      </c>
      <c r="O229" s="10">
        <v>2220581.3276137509</v>
      </c>
      <c r="P229" s="10">
        <v>1362913.4199611589</v>
      </c>
      <c r="Q229" s="10">
        <v>2128287.4636243461</v>
      </c>
      <c r="R229" s="10">
        <v>2076782.001119761</v>
      </c>
      <c r="S229" s="10">
        <v>4030915.8281161571</v>
      </c>
      <c r="T229" s="10">
        <v>14673.908794364659</v>
      </c>
      <c r="U229" s="10">
        <v>14842.567854442859</v>
      </c>
      <c r="V229" s="10">
        <v>13986.14444999238</v>
      </c>
      <c r="W229" s="10">
        <v>16547.542760663979</v>
      </c>
      <c r="X229" s="10">
        <v>10156.29007388147</v>
      </c>
      <c r="Y229" s="10">
        <v>15859.778416291711</v>
      </c>
      <c r="Z229" s="10">
        <v>15475.965028056889</v>
      </c>
      <c r="AA229" s="10">
        <v>30037.968526947599</v>
      </c>
      <c r="AB229" s="10">
        <v>4.0001032933809189</v>
      </c>
      <c r="AC229" s="10">
        <v>4.0460797043789523</v>
      </c>
      <c r="AD229" s="10">
        <v>3.8126189320190682</v>
      </c>
      <c r="AE229" s="10">
        <v>4.5108553707048928</v>
      </c>
      <c r="AF229" s="10">
        <v>2.7686017367551869</v>
      </c>
      <c r="AG229" s="10">
        <v>4.3233710093430417</v>
      </c>
      <c r="AH229" s="10">
        <v>4.2187435907160848</v>
      </c>
      <c r="AI229" s="10">
        <v>8.1883415329158638</v>
      </c>
      <c r="AJ229" s="10">
        <v>0.0013952270993860525</v>
      </c>
      <c r="AK229" s="10">
        <v>0.0013358839320372915</v>
      </c>
      <c r="AL229" s="10">
        <v>0.0014872395031818931</v>
      </c>
      <c r="AM229" s="10">
        <v>0.0014551303497886885</v>
      </c>
      <c r="AN229" s="10">
        <v>0.0013787729617716275</v>
      </c>
      <c r="AO229" s="10">
        <v>0.0015459770917588551</v>
      </c>
      <c r="AP229" s="10">
        <v>0.0015548164697651392</v>
      </c>
      <c r="AQ229" s="10">
        <v>0.0023629099297426898</v>
      </c>
      <c r="AR229" s="10">
        <v>0.053469398116521148</v>
      </c>
      <c r="AS229" s="10">
        <v>0.051226936845524526</v>
      </c>
      <c r="AT229" s="10">
        <v>0.057658895593830459</v>
      </c>
      <c r="AU229" s="10">
        <v>0.058333737432741187</v>
      </c>
      <c r="AV229" s="10">
        <v>0.052064970338111159</v>
      </c>
      <c r="AW229" s="10">
        <v>0.062702016512000594</v>
      </c>
      <c r="AX229" s="10">
        <v>0.063175129419044948</v>
      </c>
      <c r="AY229" s="10">
        <v>0.10433527803603376</v>
      </c>
      <c r="AZ229" s="10">
        <v>-0.074772143140971248</v>
      </c>
      <c r="BA229" s="10">
        <v>-0.064137753703035871</v>
      </c>
      <c r="BB229" s="10">
        <v>-0.11813746176772966</v>
      </c>
      <c r="BC229" s="10">
        <v>0.043365318626758187</v>
      </c>
      <c r="BD229" s="10">
        <v>-0.35961967391369232</v>
      </c>
      <c r="BE229" s="10">
        <v>0</v>
      </c>
      <c r="BF229" s="10">
        <v>-0.024200425640282019</v>
      </c>
      <c r="BG229" s="10">
        <v>0.89397151325213797</v>
      </c>
    </row>
    <row r="230" x14ac:dyDescent="0.3">
      <c r="A230" s="36">
        <v>4.3499999999999925</v>
      </c>
      <c r="B230" s="36">
        <v>4.3999999999999924</v>
      </c>
      <c r="C230" s="37">
        <v>88</v>
      </c>
      <c r="D230" s="2">
        <v>9636124127.3550797</v>
      </c>
      <c r="E230" s="2">
        <v>10011573209.79508</v>
      </c>
      <c r="F230" s="2">
        <v>9134453461.2399998</v>
      </c>
      <c r="G230" s="2">
        <v>10783100680.27508</v>
      </c>
      <c r="H230" s="2">
        <v>6946432252.2399998</v>
      </c>
      <c r="I230" s="2">
        <v>10281430014.16</v>
      </c>
      <c r="J230" s="2">
        <v>10080875325.855789</v>
      </c>
      <c r="K230" s="2">
        <v>17086492015.631941</v>
      </c>
      <c r="L230" s="10">
        <v>2626804.6501736012</v>
      </c>
      <c r="M230" s="10">
        <v>2729151.9614600008</v>
      </c>
      <c r="N230" s="10">
        <v>2490049.3716829661</v>
      </c>
      <c r="O230" s="10">
        <v>2939470.12677299</v>
      </c>
      <c r="P230" s="10">
        <v>1893595.42292533</v>
      </c>
      <c r="Q230" s="10">
        <v>2802714.848282354</v>
      </c>
      <c r="R230" s="10">
        <v>2748043.698254711</v>
      </c>
      <c r="S230" s="10">
        <v>4657772.7817351716</v>
      </c>
      <c r="T230" s="10">
        <v>15033.07221952602</v>
      </c>
      <c r="U230" s="10">
        <v>15618.80078595789</v>
      </c>
      <c r="V230" s="10">
        <v>14250.428570020051</v>
      </c>
      <c r="W230" s="10">
        <v>16822.441173917239</v>
      </c>
      <c r="X230" s="10">
        <v>10836.952319815289</v>
      </c>
      <c r="Y230" s="10">
        <v>16039.797524411269</v>
      </c>
      <c r="Z230" s="10">
        <v>15726.91725497982</v>
      </c>
      <c r="AA230" s="10">
        <v>26656.201710827601</v>
      </c>
      <c r="AB230" s="10">
        <v>4.0980111392032716</v>
      </c>
      <c r="AC230" s="10">
        <v>4.2576805770091832</v>
      </c>
      <c r="AD230" s="10">
        <v>3.884662706702807</v>
      </c>
      <c r="AE230" s="10">
        <v>4.5857925986520804</v>
      </c>
      <c r="AF230" s="10">
        <v>2.9541500681367712</v>
      </c>
      <c r="AG230" s="10">
        <v>4.372444166151614</v>
      </c>
      <c r="AH230" s="10">
        <v>4.2871530951953014</v>
      </c>
      <c r="AI230" s="10">
        <v>7.2664728769103846</v>
      </c>
      <c r="AJ230" s="10">
        <v>0.0018612027793826471</v>
      </c>
      <c r="AK230" s="10">
        <v>0.0018304346561705271</v>
      </c>
      <c r="AL230" s="10">
        <v>0.001973139040700179</v>
      </c>
      <c r="AM230" s="10">
        <v>0.0019262128076889687</v>
      </c>
      <c r="AN230" s="10">
        <v>0.0019156302457850611</v>
      </c>
      <c r="AO230" s="10">
        <v>0.0020358776829884572</v>
      </c>
      <c r="AP230" s="10">
        <v>0.0020573674075454085</v>
      </c>
      <c r="AQ230" s="10">
        <v>0.0027303714653825616</v>
      </c>
      <c r="AR230" s="10">
        <v>0.055330600895903796</v>
      </c>
      <c r="AS230" s="10">
        <v>0.053057371501695053</v>
      </c>
      <c r="AT230" s="10">
        <v>0.059632034634530637</v>
      </c>
      <c r="AU230" s="10">
        <v>0.060259950240430155</v>
      </c>
      <c r="AV230" s="10">
        <v>0.05398060058389622</v>
      </c>
      <c r="AW230" s="10">
        <v>0.064737894194989057</v>
      </c>
      <c r="AX230" s="10">
        <v>0.065232496826590353</v>
      </c>
      <c r="AY230" s="10">
        <v>0.10706564950141632</v>
      </c>
      <c r="AZ230" s="10">
        <v>-0.062764215280965652</v>
      </c>
      <c r="BA230" s="10">
        <v>-0.026247010775083068</v>
      </c>
      <c r="BB230" s="10">
        <v>-0.11155807619565938</v>
      </c>
      <c r="BC230" s="10">
        <v>0.048793860914693621</v>
      </c>
      <c r="BD230" s="10">
        <v>-0.32437100260634044</v>
      </c>
      <c r="BE230" s="10">
        <v>0</v>
      </c>
      <c r="BF230" s="10">
        <v>-0.019506497445199611</v>
      </c>
      <c r="BG230" s="10">
        <v>0.66187894019603633</v>
      </c>
    </row>
    <row r="231" x14ac:dyDescent="0.3">
      <c r="A231" s="36">
        <v>4.3999999999999924</v>
      </c>
      <c r="B231" s="36">
        <v>4.4499999999999922</v>
      </c>
      <c r="C231" s="37">
        <v>89</v>
      </c>
      <c r="D231" s="2">
        <v>7175836954.7105131</v>
      </c>
      <c r="E231" s="2">
        <v>7280722182.0705128</v>
      </c>
      <c r="F231" s="2">
        <v>6791940700.7200003</v>
      </c>
      <c r="G231" s="2">
        <v>7873233397.0705128</v>
      </c>
      <c r="H231" s="2">
        <v>5191186311.3199997</v>
      </c>
      <c r="I231" s="2">
        <v>7489337143.0799999</v>
      </c>
      <c r="J231" s="2">
        <v>7271015229.4145813</v>
      </c>
      <c r="K231" s="2">
        <v>12061593898.56974</v>
      </c>
      <c r="L231" s="10">
        <v>1956131.078470754</v>
      </c>
      <c r="M231" s="10">
        <v>1984722.761114364</v>
      </c>
      <c r="N231" s="10">
        <v>1851481.0706627611</v>
      </c>
      <c r="O231" s="10">
        <v>2146241.1469582799</v>
      </c>
      <c r="P231" s="10">
        <v>1415115.887079776</v>
      </c>
      <c r="Q231" s="10">
        <v>2041591.139150287</v>
      </c>
      <c r="R231" s="10">
        <v>1982076.648627785</v>
      </c>
      <c r="S231" s="10">
        <v>3287987.0083164861</v>
      </c>
      <c r="T231" s="10">
        <v>15551.9753683503</v>
      </c>
      <c r="U231" s="10">
        <v>15779.28996352596</v>
      </c>
      <c r="V231" s="10">
        <v>14719.96857614703</v>
      </c>
      <c r="W231" s="10">
        <v>17063.421679353531</v>
      </c>
      <c r="X231" s="10">
        <v>11250.70178652392</v>
      </c>
      <c r="Y231" s="10">
        <v>16231.41488715026</v>
      </c>
      <c r="Z231" s="10">
        <v>15758.25237730994</v>
      </c>
      <c r="AA231" s="10">
        <v>26140.729283218268</v>
      </c>
      <c r="AB231" s="10">
        <v>4.2394639874964879</v>
      </c>
      <c r="AC231" s="10">
        <v>4.3014298803978326</v>
      </c>
      <c r="AD231" s="10">
        <v>4.0126591765734609</v>
      </c>
      <c r="AE231" s="10">
        <v>4.6514838147380431</v>
      </c>
      <c r="AF231" s="10">
        <v>3.066938053097628</v>
      </c>
      <c r="AG231" s="10">
        <v>4.4246790038150161</v>
      </c>
      <c r="AH231" s="10">
        <v>4.2956950404798011</v>
      </c>
      <c r="AI231" s="10">
        <v>7.1259552422281391</v>
      </c>
      <c r="AJ231" s="10">
        <v>0.0013860020385779092</v>
      </c>
      <c r="AK231" s="10">
        <v>0.0013311480548304504</v>
      </c>
      <c r="AL231" s="10">
        <v>0.0014671313850989746</v>
      </c>
      <c r="AM231" s="10">
        <v>0.0014064157849423766</v>
      </c>
      <c r="AN231" s="10">
        <v>0.0014315828828911749</v>
      </c>
      <c r="AO231" s="10">
        <v>0.0014830013265638927</v>
      </c>
      <c r="AP231" s="10">
        <v>0.0014839137742727656</v>
      </c>
      <c r="AQ231" s="10">
        <v>0.0019274074384348821</v>
      </c>
      <c r="AR231" s="10">
        <v>0.056716602934481705</v>
      </c>
      <c r="AS231" s="10">
        <v>0.054388519556525503</v>
      </c>
      <c r="AT231" s="10">
        <v>0.061099166019629614</v>
      </c>
      <c r="AU231" s="10">
        <v>0.061666366025372531</v>
      </c>
      <c r="AV231" s="10">
        <v>0.055412183466787397</v>
      </c>
      <c r="AW231" s="10">
        <v>0.066220895521552955</v>
      </c>
      <c r="AX231" s="10">
        <v>0.066716410600863113</v>
      </c>
      <c r="AY231" s="10">
        <v>0.1089930569398512</v>
      </c>
      <c r="AZ231" s="10">
        <v>-0.041859537417026971</v>
      </c>
      <c r="BA231" s="10">
        <v>-0.027854929885516522</v>
      </c>
      <c r="BB231" s="10">
        <v>-0.09311858032781728</v>
      </c>
      <c r="BC231" s="10">
        <v>0.051259042910790198</v>
      </c>
      <c r="BD231" s="10">
        <v>-0.30685637298134549</v>
      </c>
      <c r="BE231" s="10">
        <v>-1.1102230246251565e-16</v>
      </c>
      <c r="BF231" s="10">
        <v>-0.029151032927813181</v>
      </c>
      <c r="BG231" s="10">
        <v>0.6105021937374544</v>
      </c>
    </row>
    <row r="232" x14ac:dyDescent="0.3">
      <c r="A232" s="36">
        <v>4.4499999999999922</v>
      </c>
      <c r="B232" s="36">
        <v>4.499999999999992</v>
      </c>
      <c r="C232" s="37">
        <v>90</v>
      </c>
      <c r="D232" s="2">
        <v>9799765749.4331684</v>
      </c>
      <c r="E232" s="2">
        <v>9856728669.0331688</v>
      </c>
      <c r="F232" s="2">
        <v>9248505397.4799995</v>
      </c>
      <c r="G232" s="2">
        <v>10821268604.59317</v>
      </c>
      <c r="H232" s="2">
        <v>6813098133.8000002</v>
      </c>
      <c r="I232" s="2">
        <v>10270008252.639999</v>
      </c>
      <c r="J232" s="2">
        <v>10021386584.22455</v>
      </c>
      <c r="K232" s="2">
        <v>17429959388.245819</v>
      </c>
      <c r="L232" s="10">
        <v>2671413.3090239372</v>
      </c>
      <c r="M232" s="10">
        <v>2686941.384432178</v>
      </c>
      <c r="N232" s="10">
        <v>2521139.8965160828</v>
      </c>
      <c r="O232" s="10">
        <v>2949874.6919032391</v>
      </c>
      <c r="P232" s="10">
        <v>1857248.580801252</v>
      </c>
      <c r="Q232" s="10">
        <v>2799601.2793953838</v>
      </c>
      <c r="R232" s="10">
        <v>2731827.0844912659</v>
      </c>
      <c r="S232" s="10">
        <v>4751401.8881726693</v>
      </c>
      <c r="T232" s="10">
        <v>15662.333982376529</v>
      </c>
      <c r="U232" s="10">
        <v>15753.37414539655</v>
      </c>
      <c r="V232" s="10">
        <v>14781.290091706751</v>
      </c>
      <c r="W232" s="10">
        <v>17294.93615783082</v>
      </c>
      <c r="X232" s="10">
        <v>10888.935629145421</v>
      </c>
      <c r="Y232" s="10">
        <v>16413.892267161049</v>
      </c>
      <c r="Z232" s="10">
        <v>16016.536278707579</v>
      </c>
      <c r="AA232" s="10">
        <v>27857.180693707469</v>
      </c>
      <c r="AB232" s="10">
        <v>4.2695477137623064</v>
      </c>
      <c r="AC232" s="10">
        <v>4.2943652358710844</v>
      </c>
      <c r="AD232" s="10">
        <v>4.0293754039797376</v>
      </c>
      <c r="AE232" s="10">
        <v>4.7145945946127297</v>
      </c>
      <c r="AF232" s="10">
        <v>2.968320703225642</v>
      </c>
      <c r="AG232" s="10">
        <v>4.4744222848301627</v>
      </c>
      <c r="AH232" s="10">
        <v>4.3661031573003664</v>
      </c>
      <c r="AI232" s="10">
        <v>7.5938594002983413</v>
      </c>
      <c r="AJ232" s="10">
        <v>0.0018928099108194254</v>
      </c>
      <c r="AK232" s="10">
        <v>0.0018021241391528711</v>
      </c>
      <c r="AL232" s="10">
        <v>0.001997775471223089</v>
      </c>
      <c r="AM232" s="10">
        <v>0.001933030841466479</v>
      </c>
      <c r="AN232" s="10">
        <v>0.0018788604536379649</v>
      </c>
      <c r="AO232" s="10">
        <v>0.0020336160025269884</v>
      </c>
      <c r="AP232" s="10">
        <v>0.002045226577092512</v>
      </c>
      <c r="AQ232" s="10">
        <v>0.0027852565472716285</v>
      </c>
      <c r="AR232" s="10">
        <v>0.058609412845301127</v>
      </c>
      <c r="AS232" s="10">
        <v>0.056190643695678374</v>
      </c>
      <c r="AT232" s="10">
        <v>0.063096941490852709</v>
      </c>
      <c r="AU232" s="10">
        <v>0.063599396866839006</v>
      </c>
      <c r="AV232" s="10">
        <v>0.057291043920425361</v>
      </c>
      <c r="AW232" s="10">
        <v>0.06825451152407995</v>
      </c>
      <c r="AX232" s="10">
        <v>0.068761637177955623</v>
      </c>
      <c r="AY232" s="10">
        <v>0.11177831348712283</v>
      </c>
      <c r="AZ232" s="10">
        <v>-0.045787938202089595</v>
      </c>
      <c r="BA232" s="10">
        <v>-0.040241407157642017</v>
      </c>
      <c r="BB232" s="10">
        <v>-0.099464657674195434</v>
      </c>
      <c r="BC232" s="10">
        <v>0.053676719472105949</v>
      </c>
      <c r="BD232" s="10">
        <v>-0.33660246747624267</v>
      </c>
      <c r="BE232" s="10">
        <v>0</v>
      </c>
      <c r="BF232" s="10">
        <v>-0.024208516906647937</v>
      </c>
      <c r="BG232" s="10">
        <v>0.69717092328190566</v>
      </c>
    </row>
    <row r="233" x14ac:dyDescent="0.3">
      <c r="A233" s="36">
        <v>4.499999999999992</v>
      </c>
      <c r="B233" s="36">
        <v>4.5499999999999918</v>
      </c>
      <c r="C233" s="37">
        <v>91</v>
      </c>
      <c r="D233" s="2">
        <v>7162331654.4979763</v>
      </c>
      <c r="E233" s="2">
        <v>7286602034.8979769</v>
      </c>
      <c r="F233" s="2">
        <v>6966908967.5600004</v>
      </c>
      <c r="G233" s="2">
        <v>7870637493.3779764</v>
      </c>
      <c r="H233" s="2">
        <v>5051984161.5200005</v>
      </c>
      <c r="I233" s="2">
        <v>7675214806.4399996</v>
      </c>
      <c r="J233" s="2">
        <v>7520938571.5914173</v>
      </c>
      <c r="K233" s="2">
        <v>13698769227.1175</v>
      </c>
      <c r="L233" s="10">
        <v>1952449.5375387969</v>
      </c>
      <c r="M233" s="10">
        <v>1986325.607294569</v>
      </c>
      <c r="N233" s="10">
        <v>1899177.3695993209</v>
      </c>
      <c r="O233" s="10">
        <v>2145533.504362477</v>
      </c>
      <c r="P233" s="10">
        <v>1377169.4213041051</v>
      </c>
      <c r="Q233" s="10">
        <v>2092261.336423001</v>
      </c>
      <c r="R233" s="10">
        <v>2050205.6794227881</v>
      </c>
      <c r="S233" s="10">
        <v>3734280.529377548</v>
      </c>
      <c r="T233" s="10">
        <v>15488.332723151791</v>
      </c>
      <c r="U233" s="10">
        <v>15757.063786179169</v>
      </c>
      <c r="V233" s="10">
        <v>15065.736878257219</v>
      </c>
      <c r="W233" s="10">
        <v>17020.02338361361</v>
      </c>
      <c r="X233" s="10">
        <v>10924.76799179991</v>
      </c>
      <c r="Y233" s="10">
        <v>16597.427538719039</v>
      </c>
      <c r="Z233" s="10">
        <v>16263.809693040341</v>
      </c>
      <c r="AA233" s="10">
        <v>29623.187800026601</v>
      </c>
      <c r="AB233" s="10">
        <v>4.2221150208219917</v>
      </c>
      <c r="AC233" s="10">
        <v>4.2953710308813138</v>
      </c>
      <c r="AD233" s="10">
        <v>4.1069155157261816</v>
      </c>
      <c r="AE233" s="10">
        <v>4.6396534518709212</v>
      </c>
      <c r="AF233" s="10">
        <v>2.9780885949218798</v>
      </c>
      <c r="AG233" s="10">
        <v>4.5244539467751101</v>
      </c>
      <c r="AH233" s="10">
        <v>4.4335098185314834</v>
      </c>
      <c r="AI233" s="10">
        <v>8.0752724267193745</v>
      </c>
      <c r="AJ233" s="10">
        <v>0.0013833935102983061</v>
      </c>
      <c r="AK233" s="10">
        <v>0.0013322230793209114</v>
      </c>
      <c r="AL233" s="10">
        <v>0.0015049263905309454</v>
      </c>
      <c r="AM233" s="10">
        <v>0.0014059520720374941</v>
      </c>
      <c r="AN233" s="10">
        <v>0.0013931948530720986</v>
      </c>
      <c r="AO233" s="10">
        <v>0.0015198078978365158</v>
      </c>
      <c r="AP233" s="10">
        <v>0.001534919676236521</v>
      </c>
      <c r="AQ233" s="10">
        <v>0.0021890232690457271</v>
      </c>
      <c r="AR233" s="10">
        <v>0.059992806355599435</v>
      </c>
      <c r="AS233" s="10">
        <v>0.057522866774999286</v>
      </c>
      <c r="AT233" s="10">
        <v>0.064601867881383654</v>
      </c>
      <c r="AU233" s="10">
        <v>0.065005348938876495</v>
      </c>
      <c r="AV233" s="10">
        <v>0.05868423877349746</v>
      </c>
      <c r="AW233" s="10">
        <v>0.069774319421916461</v>
      </c>
      <c r="AX233" s="10">
        <v>0.070296556854192144</v>
      </c>
      <c r="AY233" s="10">
        <v>0.11396733675616856</v>
      </c>
      <c r="AZ233" s="10">
        <v>-0.066823296139110311</v>
      </c>
      <c r="BA233" s="10">
        <v>-0.050632168785159193</v>
      </c>
      <c r="BB233" s="10">
        <v>-0.092284822867196525</v>
      </c>
      <c r="BC233" s="10">
        <v>0.025461526728086437</v>
      </c>
      <c r="BD233" s="10">
        <v>-0.34177944345205036</v>
      </c>
      <c r="BE233" s="10">
        <v>-1.1102230246251565e-16</v>
      </c>
      <c r="BF233" s="10">
        <v>-0.020100575519936603</v>
      </c>
      <c r="BG233" s="10">
        <v>0.78480597254728934</v>
      </c>
    </row>
    <row r="234" x14ac:dyDescent="0.3">
      <c r="A234" s="36">
        <v>4.5499999999999918</v>
      </c>
      <c r="B234" s="36">
        <v>4.5999999999999917</v>
      </c>
      <c r="C234" s="37">
        <v>92</v>
      </c>
      <c r="D234" s="2">
        <v>10483923650.179911</v>
      </c>
      <c r="E234" s="2">
        <v>10612675054.49991</v>
      </c>
      <c r="F234" s="2">
        <v>9934643524.7199993</v>
      </c>
      <c r="G234" s="2">
        <v>11737681356.779909</v>
      </c>
      <c r="H234" s="2">
        <v>7149123743.04</v>
      </c>
      <c r="I234" s="2">
        <v>11188401231.32</v>
      </c>
      <c r="J234" s="2">
        <v>10919930193.62978</v>
      </c>
      <c r="K234" s="2">
        <v>19009333462.773769</v>
      </c>
      <c r="L234" s="10">
        <v>2857914.5548965191</v>
      </c>
      <c r="M234" s="10">
        <v>2893012.1504768892</v>
      </c>
      <c r="N234" s="10">
        <v>2708180.9515580069</v>
      </c>
      <c r="O234" s="10">
        <v>3199688.543106012</v>
      </c>
      <c r="P234" s="10">
        <v>1948849.064695322</v>
      </c>
      <c r="Q234" s="10">
        <v>3049954.9397675009</v>
      </c>
      <c r="R234" s="10">
        <v>2976769.812539882</v>
      </c>
      <c r="S234" s="10">
        <v>5181938.8041051123</v>
      </c>
      <c r="T234" s="10">
        <v>15724.46241142164</v>
      </c>
      <c r="U234" s="10">
        <v>15917.57204148012</v>
      </c>
      <c r="V234" s="10">
        <v>14900.616781261289</v>
      </c>
      <c r="W234" s="10">
        <v>17604.92878911446</v>
      </c>
      <c r="X234" s="10">
        <v>10722.715208833601</v>
      </c>
      <c r="Y234" s="10">
        <v>16781.083158954119</v>
      </c>
      <c r="Z234" s="10">
        <v>16378.41304406418</v>
      </c>
      <c r="AA234" s="10">
        <v>28511.41991065874</v>
      </c>
      <c r="AB234" s="10">
        <v>4.2864839055513251</v>
      </c>
      <c r="AC234" s="10">
        <v>4.3391255348544284</v>
      </c>
      <c r="AD234" s="10">
        <v>4.0619038250408446</v>
      </c>
      <c r="AE234" s="10">
        <v>4.799098496245108</v>
      </c>
      <c r="AF234" s="10">
        <v>2.9230090647226259</v>
      </c>
      <c r="AG234" s="10">
        <v>4.5745184157346266</v>
      </c>
      <c r="AH234" s="10">
        <v>4.4647506588751957</v>
      </c>
      <c r="AI234" s="10">
        <v>7.7722048216213118</v>
      </c>
      <c r="AJ234" s="10">
        <v>0.0020249539730561937</v>
      </c>
      <c r="AK234" s="10">
        <v>0.0019403352307734547</v>
      </c>
      <c r="AL234" s="10">
        <v>0.0021459885998919132</v>
      </c>
      <c r="AM234" s="10">
        <v>0.0020967319913241063</v>
      </c>
      <c r="AN234" s="10">
        <v>0.0019715268465493653</v>
      </c>
      <c r="AO234" s="10">
        <v>0.0022154716166714055</v>
      </c>
      <c r="AP234" s="10">
        <v>0.0022286069162488838</v>
      </c>
      <c r="AQ234" s="10">
        <v>0.0030376359064935759</v>
      </c>
      <c r="AR234" s="10">
        <v>0.062017760328655629</v>
      </c>
      <c r="AS234" s="10">
        <v>0.059463202005772743</v>
      </c>
      <c r="AT234" s="10">
        <v>0.066747856481275569</v>
      </c>
      <c r="AU234" s="10">
        <v>0.067102080930200605</v>
      </c>
      <c r="AV234" s="10">
        <v>0.060655765620046827</v>
      </c>
      <c r="AW234" s="10">
        <v>0.071989791038587866</v>
      </c>
      <c r="AX234" s="10">
        <v>0.072525163770441034</v>
      </c>
      <c r="AY234" s="10">
        <v>0.11700497266266213</v>
      </c>
      <c r="AZ234" s="10">
        <v>-0.062964990848560776</v>
      </c>
      <c r="BA234" s="10">
        <v>-0.051457412450354734</v>
      </c>
      <c r="BB234" s="10">
        <v>-0.11205870085265823</v>
      </c>
      <c r="BC234" s="10">
        <v>0.049093710004097346</v>
      </c>
      <c r="BD234" s="10">
        <v>-0.3610236534039144</v>
      </c>
      <c r="BE234" s="10">
        <v>-1.1102230246251565e-16</v>
      </c>
      <c r="BF234" s="10">
        <v>-0.023995478186703001</v>
      </c>
      <c r="BG234" s="10">
        <v>0.69902143029697728</v>
      </c>
    </row>
    <row r="235" x14ac:dyDescent="0.3">
      <c r="A235" s="36">
        <v>4.5999999999999917</v>
      </c>
      <c r="B235" s="36">
        <v>4.6499999999999915</v>
      </c>
      <c r="C235" s="37">
        <v>93</v>
      </c>
      <c r="D235" s="2">
        <v>8249253065.6442366</v>
      </c>
      <c r="E235" s="2">
        <v>8276812835.164237</v>
      </c>
      <c r="F235" s="2">
        <v>7850829843.1599998</v>
      </c>
      <c r="G235" s="2">
        <v>8932636978.6842365</v>
      </c>
      <c r="H235" s="2">
        <v>6212087029.7600002</v>
      </c>
      <c r="I235" s="2">
        <v>8534213756.1999998</v>
      </c>
      <c r="J235" s="2">
        <v>8344971931.3027687</v>
      </c>
      <c r="K235" s="2">
        <v>14627263839.228849</v>
      </c>
      <c r="L235" s="10">
        <v>2248743.9998597102</v>
      </c>
      <c r="M235" s="10">
        <v>2256256.7850600719</v>
      </c>
      <c r="N235" s="10">
        <v>2140133.9446417922</v>
      </c>
      <c r="O235" s="10">
        <v>2435034.2569072829</v>
      </c>
      <c r="P235" s="10">
        <v>1693413.1276633551</v>
      </c>
      <c r="Q235" s="10">
        <v>2326424.2016893658</v>
      </c>
      <c r="R235" s="10">
        <v>2274836.934954579</v>
      </c>
      <c r="S235" s="10">
        <v>3987387.8921014708</v>
      </c>
      <c r="T235" s="10">
        <v>16403.00781976182</v>
      </c>
      <c r="U235" s="10">
        <v>16457.808310345641</v>
      </c>
      <c r="V235" s="10">
        <v>15610.773761480659</v>
      </c>
      <c r="W235" s="10">
        <v>17761.864382931049</v>
      </c>
      <c r="X235" s="10">
        <v>12352.25920642022</v>
      </c>
      <c r="Y235" s="10">
        <v>16969.63032464989</v>
      </c>
      <c r="Z235" s="10">
        <v>16593.337451960229</v>
      </c>
      <c r="AA235" s="10">
        <v>29085.193680847791</v>
      </c>
      <c r="AB235" s="10">
        <v>4.4714551876171127</v>
      </c>
      <c r="AC235" s="10">
        <v>4.4863937855009581</v>
      </c>
      <c r="AD235" s="10">
        <v>4.2554924124582518</v>
      </c>
      <c r="AE235" s="10">
        <v>4.8418790937308653</v>
      </c>
      <c r="AF235" s="10">
        <v>3.3672222871708009</v>
      </c>
      <c r="AG235" s="10">
        <v>4.6259163185720054</v>
      </c>
      <c r="AH235" s="10">
        <v>4.523338990307586</v>
      </c>
      <c r="AI235" s="10">
        <v>7.9286153854289738</v>
      </c>
      <c r="AJ235" s="10">
        <v>0.0015933307345037395</v>
      </c>
      <c r="AK235" s="10">
        <v>0.0015132651720809575</v>
      </c>
      <c r="AL235" s="10">
        <v>0.0016958626951425937</v>
      </c>
      <c r="AM235" s="10">
        <v>0.0015956597517680542</v>
      </c>
      <c r="AN235" s="10">
        <v>0.00171311852927378</v>
      </c>
      <c r="AO235" s="10">
        <v>0.0016899026015030647</v>
      </c>
      <c r="AP235" s="10">
        <v>0.0017030935026355054</v>
      </c>
      <c r="AQ235" s="10">
        <v>0.0023373939932617308</v>
      </c>
      <c r="AR235" s="10">
        <v>0.063611091063159375</v>
      </c>
      <c r="AS235" s="10">
        <v>0.060976467177853703</v>
      </c>
      <c r="AT235" s="10">
        <v>0.068443719176418158</v>
      </c>
      <c r="AU235" s="10">
        <v>0.068697740681968655</v>
      </c>
      <c r="AV235" s="10">
        <v>0.062368884149320604</v>
      </c>
      <c r="AW235" s="10">
        <v>0.073679693640090929</v>
      </c>
      <c r="AX235" s="10">
        <v>0.074228257273076539</v>
      </c>
      <c r="AY235" s="10">
        <v>0.11934236665592386</v>
      </c>
      <c r="AZ235" s="10">
        <v>-0.033390385886308827</v>
      </c>
      <c r="BA235" s="10">
        <v>-0.03016105858009055</v>
      </c>
      <c r="BB235" s="10">
        <v>-0.080075790525346302</v>
      </c>
      <c r="BC235" s="10">
        <v>0.046685404639037476</v>
      </c>
      <c r="BD235" s="10">
        <v>-0.27209615235533602</v>
      </c>
      <c r="BE235" s="10">
        <v>0</v>
      </c>
      <c r="BF235" s="10">
        <v>-0.022174488512166524</v>
      </c>
      <c r="BG235" s="10">
        <v>0.71395564454925031</v>
      </c>
    </row>
    <row r="236" x14ac:dyDescent="0.3">
      <c r="A236" s="36">
        <v>4.6499999999999915</v>
      </c>
      <c r="B236" s="36">
        <v>4.6999999999999913</v>
      </c>
      <c r="C236" s="37">
        <v>94</v>
      </c>
      <c r="D236" s="2">
        <v>10457509349.02174</v>
      </c>
      <c r="E236" s="2">
        <v>10850047910.221741</v>
      </c>
      <c r="F236" s="2">
        <v>9819512490.0799999</v>
      </c>
      <c r="G236" s="2">
        <v>11546583181.34174</v>
      </c>
      <c r="H236" s="2">
        <v>7269776506.8000002</v>
      </c>
      <c r="I236" s="2">
        <v>10908586322.4</v>
      </c>
      <c r="J236" s="2">
        <v>10678030093.66346</v>
      </c>
      <c r="K236" s="2">
        <v>17543777046.86277</v>
      </c>
      <c r="L236" s="10">
        <v>2850714.0240402981</v>
      </c>
      <c r="M236" s="10">
        <v>2957719.922294084</v>
      </c>
      <c r="N236" s="10">
        <v>2676796.2648131452</v>
      </c>
      <c r="O236" s="10">
        <v>3147595.2357506528</v>
      </c>
      <c r="P236" s="10">
        <v>1981738.973201311</v>
      </c>
      <c r="Q236" s="10">
        <v>2973677.476523499</v>
      </c>
      <c r="R236" s="10">
        <v>2910827.915250998</v>
      </c>
      <c r="S236" s="10">
        <v>4782428.5489935009</v>
      </c>
      <c r="T236" s="10">
        <v>16429.011415103741</v>
      </c>
      <c r="U236" s="10">
        <v>17045.699412942009</v>
      </c>
      <c r="V236" s="10">
        <v>15426.70222956764</v>
      </c>
      <c r="W236" s="10">
        <v>18139.97392308847</v>
      </c>
      <c r="X236" s="10">
        <v>11421.00257616723</v>
      </c>
      <c r="Y236" s="10">
        <v>17137.664737552372</v>
      </c>
      <c r="Z236" s="10">
        <v>16775.455076789291</v>
      </c>
      <c r="AA236" s="10">
        <v>27561.717015716171</v>
      </c>
      <c r="AB236" s="10">
        <v>4.4785437601866036</v>
      </c>
      <c r="AC236" s="10">
        <v>4.6466527300398637</v>
      </c>
      <c r="AD236" s="10">
        <v>4.205314566095617</v>
      </c>
      <c r="AE236" s="10">
        <v>4.9449516450215816</v>
      </c>
      <c r="AF236" s="10">
        <v>3.1133619991002921</v>
      </c>
      <c r="AG236" s="10">
        <v>4.6717224509305959</v>
      </c>
      <c r="AH236" s="10">
        <v>4.5729842021642417</v>
      </c>
      <c r="AI236" s="10">
        <v>7.5133160871314191</v>
      </c>
      <c r="AJ236" s="10">
        <v>0.0020198520907971766</v>
      </c>
      <c r="AK236" s="10">
        <v>0.0019837345539809505</v>
      </c>
      <c r="AL236" s="10">
        <v>0.0021211190726445161</v>
      </c>
      <c r="AM236" s="10">
        <v>0.0020625956363025558</v>
      </c>
      <c r="AN236" s="10">
        <v>0.0020047994784708361</v>
      </c>
      <c r="AO236" s="10">
        <v>0.0021600640588070709</v>
      </c>
      <c r="AP236" s="10">
        <v>0.0021792384471957826</v>
      </c>
      <c r="AQ236" s="10">
        <v>0.0028034442763303536</v>
      </c>
      <c r="AR236" s="10">
        <v>0.065630943153956553</v>
      </c>
      <c r="AS236" s="10">
        <v>0.062960201731834656</v>
      </c>
      <c r="AT236" s="10">
        <v>0.070564838249062678</v>
      </c>
      <c r="AU236" s="10">
        <v>0.070760336318271208</v>
      </c>
      <c r="AV236" s="10">
        <v>0.064373683627791445</v>
      </c>
      <c r="AW236" s="10">
        <v>0.075839757698898003</v>
      </c>
      <c r="AX236" s="10">
        <v>0.07640749572027232</v>
      </c>
      <c r="AY236" s="10">
        <v>0.12214581093225421</v>
      </c>
      <c r="AZ236" s="10">
        <v>-0.041350635182856421</v>
      </c>
      <c r="BA236" s="10">
        <v>-0.0053662693265812411</v>
      </c>
      <c r="BB236" s="10">
        <v>-0.099836385772890113</v>
      </c>
      <c r="BC236" s="10">
        <v>0.058485750590033803</v>
      </c>
      <c r="BD236" s="10">
        <v>-0.33357299544194507</v>
      </c>
      <c r="BE236" s="10">
        <v>0</v>
      </c>
      <c r="BF236" s="10">
        <v>-0.021135298554965765</v>
      </c>
      <c r="BG236" s="10">
        <v>0.60825395045349584</v>
      </c>
    </row>
    <row r="237" x14ac:dyDescent="0.3">
      <c r="A237" s="36">
        <v>4.6999999999999913</v>
      </c>
      <c r="B237" s="36">
        <v>4.7499999999999911</v>
      </c>
      <c r="C237" s="37">
        <v>95</v>
      </c>
      <c r="D237" s="2">
        <v>12490134156.53124</v>
      </c>
      <c r="E237" s="2">
        <v>12682983831.53124</v>
      </c>
      <c r="F237" s="2">
        <v>11761976544.799999</v>
      </c>
      <c r="G237" s="2">
        <v>13438006111.41124</v>
      </c>
      <c r="H237" s="2">
        <v>8833699453.3999996</v>
      </c>
      <c r="I237" s="2">
        <v>12709848499.68</v>
      </c>
      <c r="J237" s="2">
        <v>12321765494.09988</v>
      </c>
      <c r="K237" s="2">
        <v>20674794638.316879</v>
      </c>
      <c r="L237" s="10">
        <v>3404806.9586951071</v>
      </c>
      <c r="M237" s="10">
        <v>3457377.7243244522</v>
      </c>
      <c r="N237" s="10">
        <v>3206311.4043336739</v>
      </c>
      <c r="O237" s="10">
        <v>3663196.5794534842</v>
      </c>
      <c r="P237" s="10">
        <v>2408063.9161293432</v>
      </c>
      <c r="Q237" s="10">
        <v>3464701.0250920509</v>
      </c>
      <c r="R237" s="10">
        <v>3358909.710011615</v>
      </c>
      <c r="S237" s="10">
        <v>5635943.0388763193</v>
      </c>
      <c r="T237" s="10">
        <v>17025.763501914171</v>
      </c>
      <c r="U237" s="10">
        <v>17288.644021596501</v>
      </c>
      <c r="V237" s="10">
        <v>16033.18494878694</v>
      </c>
      <c r="W237" s="10">
        <v>18317.842796790679</v>
      </c>
      <c r="X237" s="10">
        <v>12041.5422168969</v>
      </c>
      <c r="Y237" s="10">
        <v>17325.26424366346</v>
      </c>
      <c r="Z237" s="10">
        <v>16796.253955278029</v>
      </c>
      <c r="AA237" s="10">
        <v>28182.576708238092</v>
      </c>
      <c r="AB237" s="10">
        <v>4.6412182064595058</v>
      </c>
      <c r="AC237" s="10">
        <v>4.7128793600950543</v>
      </c>
      <c r="AD237" s="10">
        <v>4.3706415799489022</v>
      </c>
      <c r="AE237" s="10">
        <v>4.9934386485498727</v>
      </c>
      <c r="AF237" s="10">
        <v>3.2825209256917822</v>
      </c>
      <c r="AG237" s="10">
        <v>4.7228620220392683</v>
      </c>
      <c r="AH237" s="10">
        <v>4.5786539704248552</v>
      </c>
      <c r="AI237" s="10">
        <v>7.6825622597489094</v>
      </c>
      <c r="AJ237" s="10">
        <v>0.002412450493555319</v>
      </c>
      <c r="AK237" s="10">
        <v>0.0023188536569029813</v>
      </c>
      <c r="AL237" s="10">
        <v>0.0025407119555453071</v>
      </c>
      <c r="AM237" s="10">
        <v>0.0024004653437903955</v>
      </c>
      <c r="AN237" s="10">
        <v>0.0024360853515344037</v>
      </c>
      <c r="AO237" s="10">
        <v>0.0025167410446820908</v>
      </c>
      <c r="AP237" s="10">
        <v>0.0025147021376168725</v>
      </c>
      <c r="AQ237" s="10">
        <v>0.003303771732750082</v>
      </c>
      <c r="AR237" s="10">
        <v>0.068043393647511871</v>
      </c>
      <c r="AS237" s="10">
        <v>0.065279055388737642</v>
      </c>
      <c r="AT237" s="10">
        <v>0.073105550204607989</v>
      </c>
      <c r="AU237" s="10">
        <v>0.073160801662061598</v>
      </c>
      <c r="AV237" s="10">
        <v>0.066809768979325848</v>
      </c>
      <c r="AW237" s="10">
        <v>0.078356498743580097</v>
      </c>
      <c r="AX237" s="10">
        <v>0.07892219785788919</v>
      </c>
      <c r="AY237" s="10">
        <v>0.12544958266500431</v>
      </c>
      <c r="AZ237" s="10">
        <v>-0.017286936437856948</v>
      </c>
      <c r="BA237" s="10">
        <v>-0.0021136890931026109</v>
      </c>
      <c r="BB237" s="10">
        <v>-0.074577754007364105</v>
      </c>
      <c r="BC237" s="10">
        <v>0.057290817569507047</v>
      </c>
      <c r="BD237" s="10">
        <v>-0.30497208887876137</v>
      </c>
      <c r="BE237" s="10">
        <v>0</v>
      </c>
      <c r="BF237" s="10">
        <v>-0.030534038670082531</v>
      </c>
      <c r="BG237" s="10">
        <v>0.62667514399069479</v>
      </c>
    </row>
    <row r="238" x14ac:dyDescent="0.3">
      <c r="A238" s="36">
        <v>4.7499999999999911</v>
      </c>
      <c r="B238" s="36">
        <v>4.7999999999999909</v>
      </c>
      <c r="C238" s="37">
        <v>96</v>
      </c>
      <c r="D238" s="2">
        <v>13122497391.18129</v>
      </c>
      <c r="E238" s="2">
        <v>13315082901.70129</v>
      </c>
      <c r="F238" s="2">
        <v>12503941591.040001</v>
      </c>
      <c r="G238" s="2">
        <v>14354143406.581289</v>
      </c>
      <c r="H238" s="2">
        <v>9305741442.2800007</v>
      </c>
      <c r="I238" s="2">
        <v>13735587606.440001</v>
      </c>
      <c r="J238" s="2">
        <v>13407970509.234289</v>
      </c>
      <c r="K238" s="2">
        <v>22381634994.711201</v>
      </c>
      <c r="L238" s="10">
        <v>3577188.9935696931</v>
      </c>
      <c r="M238" s="10">
        <v>3629687.7480381918</v>
      </c>
      <c r="N238" s="10">
        <v>3408570.861348832</v>
      </c>
      <c r="O238" s="10">
        <v>3912935.3411531718</v>
      </c>
      <c r="P238" s="10">
        <v>2536742.4257748509</v>
      </c>
      <c r="Q238" s="10">
        <v>3744317.2089323108</v>
      </c>
      <c r="R238" s="10">
        <v>3655008.882986892</v>
      </c>
      <c r="S238" s="10">
        <v>6101227.2263799533</v>
      </c>
      <c r="T238" s="10">
        <v>16721.989169961311</v>
      </c>
      <c r="U238" s="10">
        <v>16967.40075018163</v>
      </c>
      <c r="V238" s="10">
        <v>15933.763950123919</v>
      </c>
      <c r="W238" s="10">
        <v>18291.474818675219</v>
      </c>
      <c r="X238" s="10">
        <v>11858.29975632849</v>
      </c>
      <c r="Y238" s="10">
        <v>17503.24959883784</v>
      </c>
      <c r="Z238" s="10">
        <v>17085.767362945011</v>
      </c>
      <c r="AA238" s="10">
        <v>28520.901687441401</v>
      </c>
      <c r="AB238" s="10">
        <v>4.5584094114262506</v>
      </c>
      <c r="AC238" s="10">
        <v>4.6253085372167932</v>
      </c>
      <c r="AD238" s="10">
        <v>4.3435394444677344</v>
      </c>
      <c r="AE238" s="10">
        <v>4.9862507453417004</v>
      </c>
      <c r="AF238" s="10">
        <v>3.2325690839379049</v>
      </c>
      <c r="AG238" s="10">
        <v>4.7713807783831834</v>
      </c>
      <c r="AH238" s="10">
        <v>4.6575752416223004</v>
      </c>
      <c r="AI238" s="10">
        <v>7.7747895512299579</v>
      </c>
      <c r="AJ238" s="10">
        <v>0.0025345904944887774</v>
      </c>
      <c r="AK238" s="10">
        <v>0.0024344215122167126</v>
      </c>
      <c r="AL238" s="10">
        <v>0.0027009842921205838</v>
      </c>
      <c r="AM238" s="10">
        <v>0.0025641172880577897</v>
      </c>
      <c r="AN238" s="10">
        <v>0.0025662612286384339</v>
      </c>
      <c r="AO238" s="10">
        <v>0.0027198528057061056</v>
      </c>
      <c r="AP238" s="10">
        <v>0.0027363815775280284</v>
      </c>
      <c r="AQ238" s="10">
        <v>0.0035765198311191841</v>
      </c>
      <c r="AR238" s="10">
        <v>0.070577984142000644</v>
      </c>
      <c r="AS238" s="10">
        <v>0.067713476900954361</v>
      </c>
      <c r="AT238" s="10">
        <v>0.07580653449672857</v>
      </c>
      <c r="AU238" s="10">
        <v>0.075724918950119388</v>
      </c>
      <c r="AV238" s="10">
        <v>0.069376030207964276</v>
      </c>
      <c r="AW238" s="10">
        <v>0.081076351549286205</v>
      </c>
      <c r="AX238" s="10">
        <v>0.081658579435417211</v>
      </c>
      <c r="AY238" s="10">
        <v>0.12902610249612348</v>
      </c>
      <c r="AZ238" s="10">
        <v>-0.044635164714122655</v>
      </c>
      <c r="BA238" s="10">
        <v>-0.03061424940725177</v>
      </c>
      <c r="BB238" s="10">
        <v>-0.089668243593927999</v>
      </c>
      <c r="BC238" s="10">
        <v>0.045033078879805233</v>
      </c>
      <c r="BD238" s="10">
        <v>-0.32250867535387007</v>
      </c>
      <c r="BE238" s="10">
        <v>0</v>
      </c>
      <c r="BF238" s="10">
        <v>-0.023851698710880553</v>
      </c>
      <c r="BG238" s="10">
        <v>0.62946323346352195</v>
      </c>
    </row>
    <row r="239" x14ac:dyDescent="0.3">
      <c r="A239" s="36">
        <v>4.7999999999999909</v>
      </c>
      <c r="B239" s="36">
        <v>4.8499999999999908</v>
      </c>
      <c r="C239" s="37">
        <v>97</v>
      </c>
      <c r="D239" s="2">
        <v>11607643618.82427</v>
      </c>
      <c r="E239" s="2">
        <v>11884544897.74427</v>
      </c>
      <c r="F239" s="2">
        <v>10837890965.32</v>
      </c>
      <c r="G239" s="2">
        <v>12546119279.98427</v>
      </c>
      <c r="H239" s="2">
        <v>7779622151.6800003</v>
      </c>
      <c r="I239" s="2">
        <v>11776366626.48</v>
      </c>
      <c r="J239" s="2">
        <v>11499655317.09737</v>
      </c>
      <c r="K239" s="2">
        <v>19832390908.300838</v>
      </c>
      <c r="L239" s="10">
        <v>3164240.2933485969</v>
      </c>
      <c r="M239" s="10">
        <v>3239723.5018972731</v>
      </c>
      <c r="N239" s="10">
        <v>2954405.9426298821</v>
      </c>
      <c r="O239" s="10">
        <v>3420068.4871564819</v>
      </c>
      <c r="P239" s="10">
        <v>2120722.7485389109</v>
      </c>
      <c r="Q239" s="10">
        <v>3210234.1364377672</v>
      </c>
      <c r="R239" s="10">
        <v>3134802.7135300362</v>
      </c>
      <c r="S239" s="10">
        <v>5406304.025712519</v>
      </c>
      <c r="T239" s="10">
        <v>17449.304244490591</v>
      </c>
      <c r="U239" s="10">
        <v>17865.558810897841</v>
      </c>
      <c r="V239" s="10">
        <v>16292.16600997263</v>
      </c>
      <c r="W239" s="10">
        <v>18860.076996944281</v>
      </c>
      <c r="X239" s="10">
        <v>11694.793386979671</v>
      </c>
      <c r="Y239" s="10">
        <v>17702.938762426322</v>
      </c>
      <c r="Z239" s="10">
        <v>17286.969769591418</v>
      </c>
      <c r="AA239" s="10">
        <v>29813.236365509871</v>
      </c>
      <c r="AB239" s="10">
        <v>4.7566752903901062</v>
      </c>
      <c r="AC239" s="10">
        <v>4.8701461648042876</v>
      </c>
      <c r="AD239" s="10">
        <v>4.441239742326057</v>
      </c>
      <c r="AE239" s="10">
        <v>5.1412515346876928</v>
      </c>
      <c r="AF239" s="10">
        <v>3.1879972949424502</v>
      </c>
      <c r="AG239" s="10">
        <v>4.8258159866236454</v>
      </c>
      <c r="AH239" s="10">
        <v>4.7124229594826934</v>
      </c>
      <c r="AI239" s="10">
        <v>8.1270796107045911</v>
      </c>
      <c r="AJ239" s="10">
        <v>0.0022419987829036909</v>
      </c>
      <c r="AK239" s="10">
        <v>0.0021728735731924983</v>
      </c>
      <c r="AL239" s="10">
        <v>0.0023410996479718972</v>
      </c>
      <c r="AM239" s="10">
        <v>0.0022411453217816668</v>
      </c>
      <c r="AN239" s="10">
        <v>0.0021454005384896639</v>
      </c>
      <c r="AO239" s="10">
        <v>0.002331897602621525</v>
      </c>
      <c r="AP239" s="10">
        <v>0.0023469208062439676</v>
      </c>
      <c r="AQ239" s="10">
        <v>0.0031691580797741899</v>
      </c>
      <c r="AR239" s="10">
        <v>0.072819982924904339</v>
      </c>
      <c r="AS239" s="10">
        <v>0.069886350474146861</v>
      </c>
      <c r="AT239" s="10">
        <v>0.078147634144700467</v>
      </c>
      <c r="AU239" s="10">
        <v>0.077966064271901059</v>
      </c>
      <c r="AV239" s="10">
        <v>0.071521430746453937</v>
      </c>
      <c r="AW239" s="10">
        <v>0.083408249151907726</v>
      </c>
      <c r="AX239" s="10">
        <v>0.084005500241661174</v>
      </c>
      <c r="AY239" s="10">
        <v>0.13219526057589767</v>
      </c>
      <c r="AZ239" s="10">
        <v>-0.014327255002094086</v>
      </c>
      <c r="BA239" s="10">
        <v>0.0091860481840828623</v>
      </c>
      <c r="BB239" s="10">
        <v>-0.079691443967935705</v>
      </c>
      <c r="BC239" s="10">
        <v>0.065364188965841841</v>
      </c>
      <c r="BD239" s="10">
        <v>-0.3393868925423088</v>
      </c>
      <c r="BE239" s="10">
        <v>0</v>
      </c>
      <c r="BF239" s="10">
        <v>-0.023497171764372826</v>
      </c>
      <c r="BG239" s="10">
        <v>0.68408402500872345</v>
      </c>
    </row>
    <row r="240" x14ac:dyDescent="0.3">
      <c r="A240" s="36">
        <v>4.8499999999999908</v>
      </c>
      <c r="B240" s="36">
        <v>4.8999999999999906</v>
      </c>
      <c r="C240" s="37">
        <v>98</v>
      </c>
      <c r="D240" s="2">
        <v>10893546449.83835</v>
      </c>
      <c r="E240" s="2">
        <v>11245184819.47835</v>
      </c>
      <c r="F240" s="2">
        <v>10233062502.719999</v>
      </c>
      <c r="G240" s="2">
        <v>11938719309.518351</v>
      </c>
      <c r="H240" s="2">
        <v>7811871267.3199997</v>
      </c>
      <c r="I240" s="2">
        <v>11278235362.4</v>
      </c>
      <c r="J240" s="2">
        <v>11017233962.24929</v>
      </c>
      <c r="K240" s="2">
        <v>19071480671.960541</v>
      </c>
      <c r="L240" s="10">
        <v>2969577.6116130012</v>
      </c>
      <c r="M240" s="10">
        <v>3065434.1294766152</v>
      </c>
      <c r="N240" s="10">
        <v>2789529.8786525792</v>
      </c>
      <c r="O240" s="10">
        <v>3254491.430878656</v>
      </c>
      <c r="P240" s="10">
        <v>2129513.848135341</v>
      </c>
      <c r="Q240" s="10">
        <v>3074443.6979182339</v>
      </c>
      <c r="R240" s="10">
        <v>3003294.7917235312</v>
      </c>
      <c r="S240" s="10">
        <v>5198880.1153553138</v>
      </c>
      <c r="T240" s="10">
        <v>17275.658370239009</v>
      </c>
      <c r="U240" s="10">
        <v>17833.30820188393</v>
      </c>
      <c r="V240" s="10">
        <v>16228.2221581675</v>
      </c>
      <c r="W240" s="10">
        <v>18933.158004983339</v>
      </c>
      <c r="X240" s="10">
        <v>12388.54764772302</v>
      </c>
      <c r="Y240" s="10">
        <v>17885.721792911831</v>
      </c>
      <c r="Z240" s="10">
        <v>17471.80966209932</v>
      </c>
      <c r="AA240" s="10">
        <v>30244.731247122509</v>
      </c>
      <c r="AB240" s="10">
        <v>4.7093394752906894</v>
      </c>
      <c r="AC240" s="10">
        <v>4.8613546581145606</v>
      </c>
      <c r="AD240" s="10">
        <v>4.4238086668177132</v>
      </c>
      <c r="AE240" s="10">
        <v>5.1611733963427744</v>
      </c>
      <c r="AF240" s="10">
        <v>3.3771145057746632</v>
      </c>
      <c r="AG240" s="10">
        <v>4.8756425878697982</v>
      </c>
      <c r="AH240" s="10">
        <v>4.7628102607212677</v>
      </c>
      <c r="AI240" s="10">
        <v>8.2447049906359844</v>
      </c>
      <c r="AJ240" s="10">
        <v>0.0021040719963554689</v>
      </c>
      <c r="AK240" s="10">
        <v>0.0020559781741871911</v>
      </c>
      <c r="AL240" s="10">
        <v>0.0022104502711321446</v>
      </c>
      <c r="AM240" s="10">
        <v>0.0021326439141446654</v>
      </c>
      <c r="AN240" s="10">
        <v>0.0021542939357152516</v>
      </c>
      <c r="AO240" s="10">
        <v>0.0022332601249221589</v>
      </c>
      <c r="AP240" s="10">
        <v>0.0022484652713736283</v>
      </c>
      <c r="AQ240" s="10">
        <v>0.0030475668488111375</v>
      </c>
      <c r="AR240" s="10">
        <v>0.074924054921259808</v>
      </c>
      <c r="AS240" s="10">
        <v>0.071942328648334053</v>
      </c>
      <c r="AT240" s="10">
        <v>0.080358084415832615</v>
      </c>
      <c r="AU240" s="10">
        <v>0.080098708186045725</v>
      </c>
      <c r="AV240" s="10">
        <v>0.073675724682169194</v>
      </c>
      <c r="AW240" s="10">
        <v>0.085641509276829883</v>
      </c>
      <c r="AX240" s="10">
        <v>0.086253965513034797</v>
      </c>
      <c r="AY240" s="10">
        <v>0.13524282742470881</v>
      </c>
      <c r="AZ240" s="10">
        <v>-0.034108962989382818</v>
      </c>
      <c r="BA240" s="10">
        <v>-0.0029304711118049998</v>
      </c>
      <c r="BB240" s="10">
        <v>-0.09267166592075704</v>
      </c>
      <c r="BC240" s="10">
        <v>0.058562702931374222</v>
      </c>
      <c r="BD240" s="10">
        <v>-0.30734986313872781</v>
      </c>
      <c r="BE240" s="10">
        <v>0</v>
      </c>
      <c r="BF240" s="10">
        <v>-0.023142042328789358</v>
      </c>
      <c r="BG240" s="10">
        <v>0.6909986411120741</v>
      </c>
    </row>
    <row r="241" x14ac:dyDescent="0.3">
      <c r="A241" s="36">
        <v>4.8999999999999906</v>
      </c>
      <c r="B241" s="36">
        <v>4.9499999999999904</v>
      </c>
      <c r="C241" s="37">
        <v>99</v>
      </c>
      <c r="D241" s="2">
        <v>12371524508.569851</v>
      </c>
      <c r="E241" s="2">
        <v>12475637986.12985</v>
      </c>
      <c r="F241" s="2">
        <v>11349005724.559999</v>
      </c>
      <c r="G241" s="2">
        <v>13196749580.60985</v>
      </c>
      <c r="H241" s="2">
        <v>8605594085.3999996</v>
      </c>
      <c r="I241" s="2">
        <v>12174230796.6</v>
      </c>
      <c r="J241" s="2">
        <v>11830874588.2113</v>
      </c>
      <c r="K241" s="2">
        <v>20066470958.111031</v>
      </c>
      <c r="L241" s="10">
        <v>3372474.002964912</v>
      </c>
      <c r="M241" s="10">
        <v>3400855.306836246</v>
      </c>
      <c r="N241" s="10">
        <v>3093735.6781749669</v>
      </c>
      <c r="O241" s="10">
        <v>3597430.1189328269</v>
      </c>
      <c r="P241" s="10">
        <v>2345882.4587847879</v>
      </c>
      <c r="Q241" s="10">
        <v>3318691.7941428819</v>
      </c>
      <c r="R241" s="10">
        <v>3225092.99104102</v>
      </c>
      <c r="S241" s="10">
        <v>5470114.1795905437</v>
      </c>
      <c r="T241" s="10">
        <v>18351.86516018425</v>
      </c>
      <c r="U241" s="10">
        <v>18506.3066358662</v>
      </c>
      <c r="V241" s="10">
        <v>16835.065283588159</v>
      </c>
      <c r="W241" s="10">
        <v>19576.000410321831</v>
      </c>
      <c r="X241" s="10">
        <v>12765.50049827259</v>
      </c>
      <c r="Y241" s="10">
        <v>18059.20053372574</v>
      </c>
      <c r="Z241" s="10">
        <v>17549.867441114831</v>
      </c>
      <c r="AA241" s="10">
        <v>29766.514952050769</v>
      </c>
      <c r="AB241" s="10">
        <v>5.002713134971069</v>
      </c>
      <c r="AC241" s="10">
        <v>5.0448138365746704</v>
      </c>
      <c r="AD241" s="10">
        <v>4.5892339272972489</v>
      </c>
      <c r="AE241" s="10">
        <v>5.3364120501162651</v>
      </c>
      <c r="AF241" s="10">
        <v>3.4798717438128142</v>
      </c>
      <c r="AG241" s="10">
        <v>4.9229328424424441</v>
      </c>
      <c r="AH241" s="10">
        <v>4.7840887887051586</v>
      </c>
      <c r="AI241" s="10">
        <v>8.1143433669083276</v>
      </c>
      <c r="AJ241" s="10">
        <v>0.002389541219709349</v>
      </c>
      <c r="AK241" s="10">
        <v>0.0022809442281566225</v>
      </c>
      <c r="AL241" s="10">
        <v>0.0024515058687725024</v>
      </c>
      <c r="AM241" s="10">
        <v>0.0023573690736778188</v>
      </c>
      <c r="AN241" s="10">
        <v>0.0023731803196706258</v>
      </c>
      <c r="AO241" s="10">
        <v>0.0024106806886020227</v>
      </c>
      <c r="AP241" s="10">
        <v>0.0024145180843685135</v>
      </c>
      <c r="AQ241" s="10">
        <v>0.0032065633873137574</v>
      </c>
      <c r="AR241" s="10">
        <v>0.077313596140969151</v>
      </c>
      <c r="AS241" s="10">
        <v>0.074223272876490679</v>
      </c>
      <c r="AT241" s="10">
        <v>0.08280959028460512</v>
      </c>
      <c r="AU241" s="10">
        <v>0.082456077259723537</v>
      </c>
      <c r="AV241" s="10">
        <v>0.07604890500183982</v>
      </c>
      <c r="AW241" s="10">
        <v>0.088052189965431904</v>
      </c>
      <c r="AX241" s="10">
        <v>0.088668483597403314</v>
      </c>
      <c r="AY241" s="10">
        <v>0.13844939081202257</v>
      </c>
      <c r="AZ241" s="10">
        <v>0.01620584620631238</v>
      </c>
      <c r="BA241" s="10">
        <v>0.024757801504307508</v>
      </c>
      <c r="BB241" s="10">
        <v>-0.067784575947949621</v>
      </c>
      <c r="BC241" s="10">
        <v>0.083990422154262001</v>
      </c>
      <c r="BD241" s="10">
        <v>-0.29313036452345254</v>
      </c>
      <c r="BE241" s="10">
        <v>0</v>
      </c>
      <c r="BF241" s="10">
        <v>-0.028203523830400146</v>
      </c>
      <c r="BG241" s="10">
        <v>0.64827423542152363</v>
      </c>
    </row>
    <row r="242" x14ac:dyDescent="0.3">
      <c r="A242" s="36">
        <v>4.9499999999999904</v>
      </c>
      <c r="B242" s="36">
        <v>4.9999999999999902</v>
      </c>
      <c r="C242" s="37">
        <v>100</v>
      </c>
      <c r="D242" s="2">
        <v>8860592113.8348541</v>
      </c>
      <c r="E242" s="2">
        <v>8916701079.5548553</v>
      </c>
      <c r="F242" s="2">
        <v>8328289404.9200001</v>
      </c>
      <c r="G242" s="2">
        <v>9709295082.6748543</v>
      </c>
      <c r="H242" s="2">
        <v>6112227769.6000004</v>
      </c>
      <c r="I242" s="2">
        <v>9176992373.7600002</v>
      </c>
      <c r="J242" s="2">
        <v>8954628883.4416695</v>
      </c>
      <c r="K242" s="2">
        <v>15714712284.605459</v>
      </c>
      <c r="L242" s="10">
        <v>2415394.8475860348</v>
      </c>
      <c r="M242" s="10">
        <v>2430690.135413568</v>
      </c>
      <c r="N242" s="10">
        <v>2270289.2830875269</v>
      </c>
      <c r="O242" s="10">
        <v>2646751.0314313932</v>
      </c>
      <c r="P242" s="10">
        <v>1666191.522224864</v>
      </c>
      <c r="Q242" s="10">
        <v>2501645.4669328858</v>
      </c>
      <c r="R242" s="10">
        <v>2441029.243783698</v>
      </c>
      <c r="S242" s="10">
        <v>4283826.0238011517</v>
      </c>
      <c r="T242" s="10">
        <v>17611.184767611208</v>
      </c>
      <c r="U242" s="10">
        <v>17722.706136580629</v>
      </c>
      <c r="V242" s="10">
        <v>16553.187600089841</v>
      </c>
      <c r="W242" s="10">
        <v>19298.054516837539</v>
      </c>
      <c r="X242" s="10">
        <v>12148.57553639965</v>
      </c>
      <c r="Y242" s="10">
        <v>18240.057349316168</v>
      </c>
      <c r="Z242" s="10">
        <v>17798.090891177049</v>
      </c>
      <c r="AA242" s="10">
        <v>31234.334913342191</v>
      </c>
      <c r="AB242" s="10">
        <v>4.8008038741739787</v>
      </c>
      <c r="AC242" s="10">
        <v>4.8312045671010218</v>
      </c>
      <c r="AD242" s="10">
        <v>4.5123941522997901</v>
      </c>
      <c r="AE242" s="10">
        <v>5.2606440799394836</v>
      </c>
      <c r="AF242" s="10">
        <v>3.3116981776322372</v>
      </c>
      <c r="AG242" s="10">
        <v>4.9722343580652959</v>
      </c>
      <c r="AH242" s="10">
        <v>4.8517544294013559</v>
      </c>
      <c r="AI242" s="10">
        <v>8.5144706638359846</v>
      </c>
      <c r="AJ242" s="10">
        <v>0.0017114099456678477</v>
      </c>
      <c r="AK242" s="10">
        <v>0.0016302571366867556</v>
      </c>
      <c r="AL242" s="10">
        <v>0.0017989990355554953</v>
      </c>
      <c r="AM242" s="10">
        <v>0.0017343961719740459</v>
      </c>
      <c r="AN242" s="10">
        <v>0.0016855801596276168</v>
      </c>
      <c r="AO242" s="10">
        <v>0.0018171824293859852</v>
      </c>
      <c r="AP242" s="10">
        <v>0.001827516065416041</v>
      </c>
      <c r="AQ242" s="10">
        <v>0.0025111650752728627</v>
      </c>
      <c r="AR242" s="10">
        <v>0.079025006086636998</v>
      </c>
      <c r="AS242" s="10">
        <v>0.075853530013177434</v>
      </c>
      <c r="AT242" s="10">
        <v>0.084608589320160618</v>
      </c>
      <c r="AU242" s="10">
        <v>0.084190473431697582</v>
      </c>
      <c r="AV242" s="10">
        <v>0.077734485161467443</v>
      </c>
      <c r="AW242" s="10">
        <v>0.08986937239481789</v>
      </c>
      <c r="AX242" s="10">
        <v>0.090495999662819349</v>
      </c>
      <c r="AY242" s="10">
        <v>0.14096055588729542</v>
      </c>
      <c r="AZ242" s="10">
        <v>-0.034477555068023968</v>
      </c>
      <c r="BA242" s="10">
        <v>-0.028363464150782391</v>
      </c>
      <c r="BB242" s="10">
        <v>-0.092481603370045073</v>
      </c>
      <c r="BC242" s="10">
        <v>0.058004048302020994</v>
      </c>
      <c r="BD242" s="10">
        <v>-0.33396176866433458</v>
      </c>
      <c r="BE242" s="10">
        <v>-1.1102230246251565e-16</v>
      </c>
      <c r="BF242" s="10">
        <v>-0.024230541038057329</v>
      </c>
      <c r="BG242" s="10">
        <v>0.71240332829946773</v>
      </c>
    </row>
    <row r="243" x14ac:dyDescent="0.3">
      <c r="A243" s="36">
        <v>4.9999999999999902</v>
      </c>
      <c r="B243" s="36">
        <v>5.0499999999999901</v>
      </c>
      <c r="C243" s="37">
        <v>101</v>
      </c>
      <c r="D243" s="2">
        <v>12468348766.575649</v>
      </c>
      <c r="E243" s="2">
        <v>12628072357.975651</v>
      </c>
      <c r="F243" s="2">
        <v>11775337435.200001</v>
      </c>
      <c r="G243" s="2">
        <v>13462082174.85565</v>
      </c>
      <c r="H243" s="2">
        <v>8751182163.1200008</v>
      </c>
      <c r="I243" s="2">
        <v>12769070843.48</v>
      </c>
      <c r="J243" s="2">
        <v>12408742034.62538</v>
      </c>
      <c r="K243" s="2">
        <v>20085377567.005211</v>
      </c>
      <c r="L243" s="10">
        <v>3398868.2676939461</v>
      </c>
      <c r="M243" s="10">
        <v>3442408.8725146018</v>
      </c>
      <c r="N243" s="10">
        <v>3209953.5791925001</v>
      </c>
      <c r="O243" s="10">
        <v>3669759.7073851922</v>
      </c>
      <c r="P243" s="10">
        <v>2385569.726664525</v>
      </c>
      <c r="Q243" s="10">
        <v>3480845.0188837461</v>
      </c>
      <c r="R243" s="10">
        <v>3382619.4898036611</v>
      </c>
      <c r="S243" s="10">
        <v>5475268.1157069597</v>
      </c>
      <c r="T243" s="10">
        <v>18002.808010903678</v>
      </c>
      <c r="U243" s="10">
        <v>18233.429820143941</v>
      </c>
      <c r="V243" s="10">
        <v>17002.182332098331</v>
      </c>
      <c r="W243" s="10">
        <v>19437.64048938264</v>
      </c>
      <c r="X243" s="10">
        <v>12635.662933445759</v>
      </c>
      <c r="Y243" s="10">
        <v>18437.01481057729</v>
      </c>
      <c r="Z243" s="10">
        <v>17916.743001691331</v>
      </c>
      <c r="AA243" s="10">
        <v>29000.888805311759</v>
      </c>
      <c r="AB243" s="10">
        <v>4.9075602570308989</v>
      </c>
      <c r="AC243" s="10">
        <v>4.9704276955297484</v>
      </c>
      <c r="AD243" s="10">
        <v>4.6347899863878146</v>
      </c>
      <c r="AE243" s="10">
        <v>5.2986951756844602</v>
      </c>
      <c r="AF243" s="10">
        <v>3.4444780611924219</v>
      </c>
      <c r="AG243" s="10">
        <v>5.0259249050413759</v>
      </c>
      <c r="AH243" s="10">
        <v>4.8840989604111904</v>
      </c>
      <c r="AI243" s="10">
        <v>7.905633900740364</v>
      </c>
      <c r="AJ243" s="10">
        <v>0.0024082426784836786</v>
      </c>
      <c r="AK243" s="10">
        <v>0.002308814089483227</v>
      </c>
      <c r="AL243" s="10">
        <v>0.0025435980498889504</v>
      </c>
      <c r="AM243" s="10">
        <v>0.0024047661124784025</v>
      </c>
      <c r="AN243" s="10">
        <v>0.0024133294084371947</v>
      </c>
      <c r="AO243" s="10">
        <v>0.002528467958925599</v>
      </c>
      <c r="AP243" s="10">
        <v>0.0025324528481369458</v>
      </c>
      <c r="AQ243" s="10">
        <v>0.0032095846081345433</v>
      </c>
      <c r="AR243" s="10">
        <v>0.081433248765120675</v>
      </c>
      <c r="AS243" s="10">
        <v>0.078162344102660666</v>
      </c>
      <c r="AT243" s="10">
        <v>0.087152187370049566</v>
      </c>
      <c r="AU243" s="10">
        <v>0.086595239544175986</v>
      </c>
      <c r="AV243" s="10">
        <v>0.080147814569904635</v>
      </c>
      <c r="AW243" s="10">
        <v>0.092397840353743488</v>
      </c>
      <c r="AX243" s="10">
        <v>0.093028452510956289</v>
      </c>
      <c r="AY243" s="10">
        <v>0.14417014049542995</v>
      </c>
      <c r="AZ243" s="10">
        <v>-0.023550819052578276</v>
      </c>
      <c r="BA243" s="10">
        <v>-0.011042188365361305</v>
      </c>
      <c r="BB243" s="10">
        <v>-0.077823470514098325</v>
      </c>
      <c r="BC243" s="10">
        <v>0.054272651461520161</v>
      </c>
      <c r="BD243" s="10">
        <v>-0.31465787367070397</v>
      </c>
      <c r="BE243" s="10">
        <v>0</v>
      </c>
      <c r="BF243" s="10">
        <v>-0.028218874597176091</v>
      </c>
      <c r="BG243" s="10">
        <v>0.57297095561663225</v>
      </c>
    </row>
    <row r="244" x14ac:dyDescent="0.3">
      <c r="A244" s="36">
        <v>5.0499999999999901</v>
      </c>
      <c r="B244" s="36">
        <v>5.0999999999999899</v>
      </c>
      <c r="C244" s="37">
        <v>102</v>
      </c>
      <c r="D244" s="2">
        <v>9447043321.269043</v>
      </c>
      <c r="E244" s="2">
        <v>9688929282.9890423</v>
      </c>
      <c r="F244" s="2">
        <v>8826725550.5599995</v>
      </c>
      <c r="G244" s="2">
        <v>10291255428.38904</v>
      </c>
      <c r="H244" s="2">
        <v>6610834476.8800001</v>
      </c>
      <c r="I244" s="2">
        <v>9670937657.6800003</v>
      </c>
      <c r="J244" s="2">
        <v>9464881179.4436398</v>
      </c>
      <c r="K244" s="2">
        <v>15399453126.676889</v>
      </c>
      <c r="L244" s="10">
        <v>2575261.2771201758</v>
      </c>
      <c r="M244" s="10">
        <v>2641199.3203272019</v>
      </c>
      <c r="N244" s="10">
        <v>2406162.8322321391</v>
      </c>
      <c r="O244" s="10">
        <v>2805393.2533595008</v>
      </c>
      <c r="P244" s="10">
        <v>1802111.5664232101</v>
      </c>
      <c r="Q244" s="10">
        <v>2636294.808471465</v>
      </c>
      <c r="R244" s="10">
        <v>2580123.872099536</v>
      </c>
      <c r="S244" s="10">
        <v>4197886.4685285389</v>
      </c>
      <c r="T244" s="10">
        <v>18183.68638292978</v>
      </c>
      <c r="U244" s="10">
        <v>18649.26892751782</v>
      </c>
      <c r="V244" s="10">
        <v>16989.697595460551</v>
      </c>
      <c r="W244" s="10">
        <v>19808.627401457921</v>
      </c>
      <c r="X244" s="10">
        <v>12724.546375944599</v>
      </c>
      <c r="Y244" s="10">
        <v>18614.638613988689</v>
      </c>
      <c r="Z244" s="10">
        <v>18218.020725195351</v>
      </c>
      <c r="AA244" s="10">
        <v>29640.895738636729</v>
      </c>
      <c r="AB244" s="10">
        <v>4.9568676489318806</v>
      </c>
      <c r="AC244" s="10">
        <v>5.0837853159315891</v>
      </c>
      <c r="AD244" s="10">
        <v>4.6313866507911694</v>
      </c>
      <c r="AE244" s="10">
        <v>5.3998261006199808</v>
      </c>
      <c r="AF244" s="10">
        <v>3.4687076619108859</v>
      </c>
      <c r="AG244" s="10">
        <v>5.0743451024792687</v>
      </c>
      <c r="AH244" s="10">
        <v>4.9662271807033536</v>
      </c>
      <c r="AI244" s="10">
        <v>8.080099605663035</v>
      </c>
      <c r="AJ244" s="10">
        <v>0.0018246821080874095</v>
      </c>
      <c r="AK244" s="10">
        <v>0.0017714450635407783</v>
      </c>
      <c r="AL244" s="10">
        <v>0.0019066665410533989</v>
      </c>
      <c r="AM244" s="10">
        <v>0.0018383532344850462</v>
      </c>
      <c r="AN244" s="10">
        <v>0.0018230818374002406</v>
      </c>
      <c r="AO244" s="10">
        <v>0.0019149910200941995</v>
      </c>
      <c r="AP244" s="10">
        <v>0.0019316515109489465</v>
      </c>
      <c r="AQ244" s="10">
        <v>0.0024607875836132986</v>
      </c>
      <c r="AR244" s="10">
        <v>0.083257930873208083</v>
      </c>
      <c r="AS244" s="10">
        <v>0.079933789166201447</v>
      </c>
      <c r="AT244" s="10">
        <v>0.089058853911102964</v>
      </c>
      <c r="AU244" s="10">
        <v>0.08843359277866103</v>
      </c>
      <c r="AV244" s="10">
        <v>0.081970896407304872</v>
      </c>
      <c r="AW244" s="10">
        <v>0.094312831373837683</v>
      </c>
      <c r="AX244" s="10">
        <v>0.094960104021905231</v>
      </c>
      <c r="AY244" s="10">
        <v>0.14663092807904324</v>
      </c>
      <c r="AZ244" s="10">
        <v>-0.023151254235741714</v>
      </c>
      <c r="BA244" s="10">
        <v>0.0018603806524131183</v>
      </c>
      <c r="BB244" s="10">
        <v>-0.087293718251775232</v>
      </c>
      <c r="BC244" s="10">
        <v>0.064142464016033074</v>
      </c>
      <c r="BD244" s="10">
        <v>-0.31642259407699469</v>
      </c>
      <c r="BE244" s="10">
        <v>-1.1102230246251565e-16</v>
      </c>
      <c r="BF244" s="10">
        <v>-0.021306773503262599</v>
      </c>
      <c r="BG244" s="10">
        <v>0.59234333544149065</v>
      </c>
    </row>
    <row r="245" x14ac:dyDescent="0.3">
      <c r="A245" s="36">
        <v>5.0999999999999899</v>
      </c>
      <c r="B245" s="36">
        <v>5.1499999999999897</v>
      </c>
      <c r="C245" s="37">
        <v>103</v>
      </c>
      <c r="D245" s="2">
        <v>9852095442.8519535</v>
      </c>
      <c r="E245" s="2">
        <v>10132531433.93195</v>
      </c>
      <c r="F245" s="2">
        <v>9212820008</v>
      </c>
      <c r="G245" s="2">
        <v>10741853664.091961</v>
      </c>
      <c r="H245" s="2">
        <v>7166182475.3199997</v>
      </c>
      <c r="I245" s="2">
        <v>10102578229.24</v>
      </c>
      <c r="J245" s="2">
        <v>9824170784.6085205</v>
      </c>
      <c r="K245" s="2">
        <v>16220131104.53266</v>
      </c>
      <c r="L245" s="10">
        <v>2685678.3683151929</v>
      </c>
      <c r="M245" s="10">
        <v>2762125.1383763822</v>
      </c>
      <c r="N245" s="10">
        <v>2511412.0696647018</v>
      </c>
      <c r="O245" s="10">
        <v>2928226.2020908622</v>
      </c>
      <c r="P245" s="10">
        <v>1953499.270181153</v>
      </c>
      <c r="Q245" s="10">
        <v>2753959.9034403702</v>
      </c>
      <c r="R245" s="10">
        <v>2678066.1145543559</v>
      </c>
      <c r="S245" s="10">
        <v>4421603.047936935</v>
      </c>
      <c r="T245" s="10">
        <v>18333.40238907293</v>
      </c>
      <c r="U245" s="10">
        <v>18855.255420102822</v>
      </c>
      <c r="V245" s="10">
        <v>17143.79822287559</v>
      </c>
      <c r="W245" s="10">
        <v>19989.12076833547</v>
      </c>
      <c r="X245" s="10">
        <v>13335.28564310503</v>
      </c>
      <c r="Y245" s="10">
        <v>18799.51660213813</v>
      </c>
      <c r="Z245" s="10">
        <v>18281.438418654259</v>
      </c>
      <c r="AA245" s="10">
        <v>30183.445955009269</v>
      </c>
      <c r="AB245" s="10">
        <v>4.9976801889058926</v>
      </c>
      <c r="AC245" s="10">
        <v>5.1399371742351976</v>
      </c>
      <c r="AD245" s="10">
        <v>4.673394437255789</v>
      </c>
      <c r="AE245" s="10">
        <v>5.4490285402288148</v>
      </c>
      <c r="AF245" s="10">
        <v>3.6351950095018521</v>
      </c>
      <c r="AG245" s="10">
        <v>5.1247427885787102</v>
      </c>
      <c r="AH245" s="10">
        <v>4.9835148255986974</v>
      </c>
      <c r="AI245" s="10">
        <v>8.2279986377307424</v>
      </c>
      <c r="AJ245" s="10">
        <v>0.0019029173118395924</v>
      </c>
      <c r="AK245" s="10">
        <v>0.0018525496745367064</v>
      </c>
      <c r="AL245" s="10">
        <v>0.001990067047783815</v>
      </c>
      <c r="AM245" s="10">
        <v>0.0019188447478695691</v>
      </c>
      <c r="AN245" s="10">
        <v>0.0019762311641506459</v>
      </c>
      <c r="AO245" s="10">
        <v>0.0020004623412529401</v>
      </c>
      <c r="AP245" s="10">
        <v>0.0020049775565196305</v>
      </c>
      <c r="AQ245" s="10">
        <v>0.0025919295249172982</v>
      </c>
      <c r="AR245" s="10">
        <v>0.085160848185047669</v>
      </c>
      <c r="AS245" s="10">
        <v>0.08178633884073816</v>
      </c>
      <c r="AT245" s="10">
        <v>0.091048920958886781</v>
      </c>
      <c r="AU245" s="10">
        <v>0.090352437526530605</v>
      </c>
      <c r="AV245" s="10">
        <v>0.083947127571455518</v>
      </c>
      <c r="AW245" s="10">
        <v>0.09631329371509062</v>
      </c>
      <c r="AX245" s="10">
        <v>0.096965081578424858</v>
      </c>
      <c r="AY245" s="10">
        <v>0.14922285760396053</v>
      </c>
      <c r="AZ245" s="10">
        <v>-0.02479394672372548</v>
      </c>
      <c r="BA245" s="10">
        <v>0.0029649069784243309</v>
      </c>
      <c r="BB245" s="10">
        <v>-0.088072391131281957</v>
      </c>
      <c r="BC245" s="10">
        <v>0.063278444407557366</v>
      </c>
      <c r="BD245" s="10">
        <v>-0.29065805651681653</v>
      </c>
      <c r="BE245" s="10">
        <v>0</v>
      </c>
      <c r="BF245" s="10">
        <v>-0.027558058776093519</v>
      </c>
      <c r="BG245" s="10">
        <v>0.60554372720288008</v>
      </c>
    </row>
    <row r="246" x14ac:dyDescent="0.3">
      <c r="A246" s="36">
        <v>5.1499999999999897</v>
      </c>
      <c r="B246" s="36">
        <v>5.1999999999999895</v>
      </c>
      <c r="C246" s="37">
        <v>104</v>
      </c>
      <c r="D246" s="2">
        <v>9969020188.7024975</v>
      </c>
      <c r="E246" s="2">
        <v>10139279218.3025</v>
      </c>
      <c r="F246" s="2">
        <v>9128811214.5599995</v>
      </c>
      <c r="G246" s="2">
        <v>10536207750.5425</v>
      </c>
      <c r="H246" s="2">
        <v>6848166476.0799999</v>
      </c>
      <c r="I246" s="2">
        <v>9695998776.3999996</v>
      </c>
      <c r="J246" s="2">
        <v>9417357795.6861801</v>
      </c>
      <c r="K246" s="2">
        <v>15648209841.90062</v>
      </c>
      <c r="L246" s="10">
        <v>2717552.0202172762</v>
      </c>
      <c r="M246" s="10">
        <v>2763964.5824442101</v>
      </c>
      <c r="N246" s="10">
        <v>2488511.2968698381</v>
      </c>
      <c r="O246" s="10">
        <v>2872167.1855338402</v>
      </c>
      <c r="P246" s="10">
        <v>1866808.2007643741</v>
      </c>
      <c r="Q246" s="10">
        <v>2643126.4621864031</v>
      </c>
      <c r="R246" s="10">
        <v>2567169.011431885</v>
      </c>
      <c r="S246" s="10">
        <v>4265697.4771535341</v>
      </c>
      <c r="T246" s="10">
        <v>19505.830192010431</v>
      </c>
      <c r="U246" s="10">
        <v>19838.966614363919</v>
      </c>
      <c r="V246" s="10">
        <v>17861.83978320377</v>
      </c>
      <c r="W246" s="10">
        <v>20615.61471033343</v>
      </c>
      <c r="X246" s="10">
        <v>13399.428417289701</v>
      </c>
      <c r="Y246" s="10">
        <v>18971.624301526768</v>
      </c>
      <c r="Z246" s="10">
        <v>18426.422912477679</v>
      </c>
      <c r="AA246" s="10">
        <v>30617.986342425771</v>
      </c>
      <c r="AB246" s="10">
        <v>5.3172836688990861</v>
      </c>
      <c r="AC246" s="10">
        <v>5.4080965612834992</v>
      </c>
      <c r="AD246" s="10">
        <v>4.8691323589304947</v>
      </c>
      <c r="AE246" s="10">
        <v>5.6198106076239487</v>
      </c>
      <c r="AF246" s="10">
        <v>3.6526803111933259</v>
      </c>
      <c r="AG246" s="10">
        <v>5.1716592976553581</v>
      </c>
      <c r="AH246" s="10">
        <v>5.0230375566827927</v>
      </c>
      <c r="AI246" s="10">
        <v>8.3464542216634499</v>
      </c>
      <c r="AJ246" s="10">
        <v>0.00192550114939497</v>
      </c>
      <c r="AK246" s="10">
        <v>0.001853783384574619</v>
      </c>
      <c r="AL246" s="10">
        <v>0.0019719202554440269</v>
      </c>
      <c r="AM246" s="10">
        <v>0.0018821096932435403</v>
      </c>
      <c r="AN246" s="10">
        <v>0.0018885313141173781</v>
      </c>
      <c r="AO246" s="10">
        <v>0.0019199534982944598</v>
      </c>
      <c r="AP246" s="10">
        <v>0.0019219526447613944</v>
      </c>
      <c r="AQ246" s="10">
        <v>0.0025005381793732585</v>
      </c>
      <c r="AR246" s="10">
        <v>0.087086349334442634</v>
      </c>
      <c r="AS246" s="10">
        <v>0.08364012222531278</v>
      </c>
      <c r="AT246" s="10">
        <v>0.09302084121433081</v>
      </c>
      <c r="AU246" s="10">
        <v>0.092234547219774143</v>
      </c>
      <c r="AV246" s="10">
        <v>0.085835658885572902</v>
      </c>
      <c r="AW246" s="10">
        <v>0.098233247213385083</v>
      </c>
      <c r="AX246" s="10">
        <v>0.098887034223186246</v>
      </c>
      <c r="AY246" s="10">
        <v>0.1517233957833338</v>
      </c>
      <c r="AZ246" s="10">
        <v>0.028158152512047563</v>
      </c>
      <c r="BA246" s="10">
        <v>0.045717873127360864</v>
      </c>
      <c r="BB246" s="10">
        <v>-0.058497074403570548</v>
      </c>
      <c r="BC246" s="10">
        <v>0.086655226915618444</v>
      </c>
      <c r="BD246" s="10">
        <v>-0.29371211424362031</v>
      </c>
      <c r="BE246" s="10">
        <v>0</v>
      </c>
      <c r="BF246" s="10">
        <v>-0.028737728535200513</v>
      </c>
      <c r="BG246" s="10">
        <v>0.61388323191503136</v>
      </c>
    </row>
    <row r="247" x14ac:dyDescent="0.3">
      <c r="A247" s="36">
        <v>5.1999999999999895</v>
      </c>
      <c r="B247" s="36">
        <v>5.2499999999999893</v>
      </c>
      <c r="C247" s="37">
        <v>105</v>
      </c>
      <c r="D247" s="2">
        <v>10052812290.749359</v>
      </c>
      <c r="E247" s="2">
        <v>10298754577.78936</v>
      </c>
      <c r="F247" s="2">
        <v>9493220979.6800003</v>
      </c>
      <c r="G247" s="2">
        <v>10893252254.149361</v>
      </c>
      <c r="H247" s="2">
        <v>7514436200.8800001</v>
      </c>
      <c r="I247" s="2">
        <v>10333660943.08</v>
      </c>
      <c r="J247" s="2">
        <v>10051444452.384251</v>
      </c>
      <c r="K247" s="2">
        <v>16143483085.60253</v>
      </c>
      <c r="L247" s="10">
        <v>2740393.7230010419</v>
      </c>
      <c r="M247" s="10">
        <v>2807437.519317138</v>
      </c>
      <c r="N247" s="10">
        <v>2587849.2934475788</v>
      </c>
      <c r="O247" s="10">
        <v>2969497.4139532689</v>
      </c>
      <c r="P247" s="10">
        <v>2048433.13504746</v>
      </c>
      <c r="Q247" s="10">
        <v>2816952.9843998058</v>
      </c>
      <c r="R247" s="10">
        <v>2740020.8506583162</v>
      </c>
      <c r="S247" s="10">
        <v>4400708.8201445919</v>
      </c>
      <c r="T247" s="10">
        <v>18637.925244356171</v>
      </c>
      <c r="U247" s="10">
        <v>19093.902519938601</v>
      </c>
      <c r="V247" s="10">
        <v>17600.442326993889</v>
      </c>
      <c r="W247" s="10">
        <v>20196.101877638452</v>
      </c>
      <c r="X247" s="10">
        <v>13931.77313122249</v>
      </c>
      <c r="Y247" s="10">
        <v>19158.61896027617</v>
      </c>
      <c r="Z247" s="10">
        <v>18635.389270495511</v>
      </c>
      <c r="AA247" s="10">
        <v>29930.035718448671</v>
      </c>
      <c r="AB247" s="10">
        <v>5.0806930311825234</v>
      </c>
      <c r="AC247" s="10">
        <v>5.2049923046293252</v>
      </c>
      <c r="AD247" s="10">
        <v>4.7978754879686063</v>
      </c>
      <c r="AE247" s="10">
        <v>5.5054515307620848</v>
      </c>
      <c r="AF247" s="10">
        <v>3.7977973262475748</v>
      </c>
      <c r="AG247" s="10">
        <v>5.2226339875481687</v>
      </c>
      <c r="AH247" s="10">
        <v>5.0800017254415586</v>
      </c>
      <c r="AI247" s="10">
        <v>8.1589190805351972</v>
      </c>
      <c r="AJ247" s="10">
        <v>0.0019416854669856091</v>
      </c>
      <c r="AK247" s="10">
        <v>0.0018829405628415078</v>
      </c>
      <c r="AL247" s="10">
        <v>0.0020506366381396858</v>
      </c>
      <c r="AM247" s="10">
        <v>0.0019458894645870963</v>
      </c>
      <c r="AN247" s="10">
        <v>0.0020722697269214756</v>
      </c>
      <c r="AO247" s="10">
        <v>0.0020462201919977619</v>
      </c>
      <c r="AP247" s="10">
        <v>0.0020513609727965693</v>
      </c>
      <c r="AQ247" s="10">
        <v>0.0025796813956012587</v>
      </c>
      <c r="AR247" s="10">
        <v>0.089028034801428249</v>
      </c>
      <c r="AS247" s="10">
        <v>0.085523062788154289</v>
      </c>
      <c r="AT247" s="10">
        <v>0.095071477852470498</v>
      </c>
      <c r="AU247" s="10">
        <v>0.094180436684361241</v>
      </c>
      <c r="AV247" s="10">
        <v>0.087907928612494371</v>
      </c>
      <c r="AW247" s="10">
        <v>0.10027946740538285</v>
      </c>
      <c r="AX247" s="10">
        <v>0.10093839519598281</v>
      </c>
      <c r="AY247" s="10">
        <v>0.15430307717893504</v>
      </c>
      <c r="AZ247" s="10">
        <v>-0.027178040181269236</v>
      </c>
      <c r="BA247" s="10">
        <v>-0.003377928256298679</v>
      </c>
      <c r="BB247" s="10">
        <v>-0.081330321173621045</v>
      </c>
      <c r="BC247" s="10">
        <v>0.054152280992351809</v>
      </c>
      <c r="BD247" s="10">
        <v>-0.27281955134089353</v>
      </c>
      <c r="BE247" s="10">
        <v>0</v>
      </c>
      <c r="BF247" s="10">
        <v>-0.027310407439363305</v>
      </c>
      <c r="BG247" s="10">
        <v>0.56222302768827648</v>
      </c>
    </row>
    <row r="248" x14ac:dyDescent="0.3">
      <c r="A248" s="36">
        <v>5.2499999999999893</v>
      </c>
      <c r="B248" s="36">
        <v>5.2999999999999892</v>
      </c>
      <c r="C248" s="37">
        <v>106</v>
      </c>
      <c r="D248" s="2">
        <v>11991556953.9662</v>
      </c>
      <c r="E248" s="2">
        <v>12314407570.686199</v>
      </c>
      <c r="F248" s="2">
        <v>11179849794.6</v>
      </c>
      <c r="G248" s="2">
        <v>13272852078.606199</v>
      </c>
      <c r="H248" s="2">
        <v>9107684199.1599998</v>
      </c>
      <c r="I248" s="2">
        <v>12461144919.24</v>
      </c>
      <c r="J248" s="2">
        <v>12127732186.00445</v>
      </c>
      <c r="K248" s="2">
        <v>19981220326.00032</v>
      </c>
      <c r="L248" s="10">
        <v>3268894.9574735258</v>
      </c>
      <c r="M248" s="10">
        <v>3356903.942217092</v>
      </c>
      <c r="N248" s="10">
        <v>3047623.8205908611</v>
      </c>
      <c r="O248" s="10">
        <v>3618175.6378763979</v>
      </c>
      <c r="P248" s="10">
        <v>2482752.0785821178</v>
      </c>
      <c r="Q248" s="10">
        <v>3396904.5009937328</v>
      </c>
      <c r="R248" s="10">
        <v>3306016.2863427838</v>
      </c>
      <c r="S248" s="10">
        <v>5446874.8819332076</v>
      </c>
      <c r="T248" s="10">
        <v>18620.14092011956</v>
      </c>
      <c r="U248" s="10">
        <v>19121.453969171591</v>
      </c>
      <c r="V248" s="10">
        <v>17359.745647738389</v>
      </c>
      <c r="W248" s="10">
        <v>20609.698729221909</v>
      </c>
      <c r="X248" s="10">
        <v>14142.14717032344</v>
      </c>
      <c r="Y248" s="10">
        <v>19349.303456840731</v>
      </c>
      <c r="Z248" s="10">
        <v>18831.589860412801</v>
      </c>
      <c r="AA248" s="10">
        <v>31026.257862456059</v>
      </c>
      <c r="AB248" s="10">
        <v>5.0758450295391766</v>
      </c>
      <c r="AC248" s="10">
        <v>5.2125028217218556</v>
      </c>
      <c r="AD248" s="10">
        <v>4.7322616428174422</v>
      </c>
      <c r="AE248" s="10">
        <v>5.6181979128839581</v>
      </c>
      <c r="AF248" s="10">
        <v>3.8551452284624741</v>
      </c>
      <c r="AG248" s="10">
        <v>5.2746145261622219</v>
      </c>
      <c r="AH248" s="10">
        <v>5.1334859495082119</v>
      </c>
      <c r="AI248" s="10">
        <v>8.4577489199441125</v>
      </c>
      <c r="AJ248" s="10">
        <v>0.0023161510620736715</v>
      </c>
      <c r="AK248" s="10">
        <v>0.0022514661697263958</v>
      </c>
      <c r="AL248" s="10">
        <v>0.0024149663898878283</v>
      </c>
      <c r="AM248" s="10">
        <v>0.0023709634572122171</v>
      </c>
      <c r="AN248" s="10">
        <v>0.0025116426227785506</v>
      </c>
      <c r="AO248" s="10">
        <v>0.0024674939974912054</v>
      </c>
      <c r="AP248" s="10">
        <v>0.0024751026196038008</v>
      </c>
      <c r="AQ248" s="10">
        <v>0.0031929405855644012</v>
      </c>
      <c r="AR248" s="10">
        <v>0.091344185863501917</v>
      </c>
      <c r="AS248" s="10">
        <v>0.087774528957880682</v>
      </c>
      <c r="AT248" s="10">
        <v>0.097486444242358333</v>
      </c>
      <c r="AU248" s="10">
        <v>0.096551400141573457</v>
      </c>
      <c r="AV248" s="10">
        <v>0.090419571235272916</v>
      </c>
      <c r="AW248" s="10">
        <v>0.10274696140287405</v>
      </c>
      <c r="AX248" s="10">
        <v>0.10341349781558662</v>
      </c>
      <c r="AY248" s="10">
        <v>0.15749601776449945</v>
      </c>
      <c r="AZ248" s="10">
        <v>-0.037684174954803473</v>
      </c>
      <c r="BA248" s="10">
        <v>-0.011775591208095126</v>
      </c>
      <c r="BB248" s="10">
        <v>-0.10282322635231378</v>
      </c>
      <c r="BC248" s="10">
        <v>0.065139051397510306</v>
      </c>
      <c r="BD248" s="10">
        <v>-0.2691133713485877</v>
      </c>
      <c r="BE248" s="10">
        <v>0</v>
      </c>
      <c r="BF248" s="10">
        <v>-0.026756187765761497</v>
      </c>
      <c r="BG248" s="10">
        <v>0.60348189957644482</v>
      </c>
    </row>
    <row r="249" x14ac:dyDescent="0.3">
      <c r="A249" s="36">
        <v>5.2999999999999892</v>
      </c>
      <c r="B249" s="36">
        <v>5.349999999999989</v>
      </c>
      <c r="C249" s="37">
        <v>107</v>
      </c>
      <c r="D249" s="2">
        <v>9417986118.0169735</v>
      </c>
      <c r="E249" s="2">
        <v>10215589551.656969</v>
      </c>
      <c r="F249" s="2">
        <v>8888496146.4400005</v>
      </c>
      <c r="G249" s="2">
        <v>10897348697.656969</v>
      </c>
      <c r="H249" s="2">
        <v>6537417600</v>
      </c>
      <c r="I249" s="2">
        <v>10367858726.08</v>
      </c>
      <c r="J249" s="2">
        <v>10119946390.843809</v>
      </c>
      <c r="K249" s="2">
        <v>15794393340.72238</v>
      </c>
      <c r="L249" s="10">
        <v>2567340.2919175369</v>
      </c>
      <c r="M249" s="10">
        <v>2784766.757246295</v>
      </c>
      <c r="N249" s="10">
        <v>2423001.47880384</v>
      </c>
      <c r="O249" s="10">
        <v>2970614.1032686769</v>
      </c>
      <c r="P249" s="10">
        <v>1782098.1470192261</v>
      </c>
      <c r="Q249" s="10">
        <v>2826275.290154981</v>
      </c>
      <c r="R249" s="10">
        <v>2758694.4592703781</v>
      </c>
      <c r="S249" s="10">
        <v>4305547.0566534027</v>
      </c>
      <c r="T249" s="10">
        <v>17743.738659132388</v>
      </c>
      <c r="U249" s="10">
        <v>19246.444938669221</v>
      </c>
      <c r="V249" s="10">
        <v>16746.16533925671</v>
      </c>
      <c r="W249" s="10">
        <v>20530.897470612901</v>
      </c>
      <c r="X249" s="10">
        <v>12316.67024631767</v>
      </c>
      <c r="Y249" s="10">
        <v>19533.324150737219</v>
      </c>
      <c r="Z249" s="10">
        <v>19066.250656289081</v>
      </c>
      <c r="AA249" s="10">
        <v>29757.061032526552</v>
      </c>
      <c r="AB249" s="10">
        <v>4.836938026665643</v>
      </c>
      <c r="AC249" s="10">
        <v>5.2465753238572352</v>
      </c>
      <c r="AD249" s="10">
        <v>4.5649998281839874</v>
      </c>
      <c r="AE249" s="10">
        <v>5.5967167125779094</v>
      </c>
      <c r="AF249" s="10">
        <v>3.3575207469398238</v>
      </c>
      <c r="AG249" s="10">
        <v>5.3247785140962538</v>
      </c>
      <c r="AH249" s="10">
        <v>5.1974544145958914</v>
      </c>
      <c r="AI249" s="10">
        <v>8.1117662311802725</v>
      </c>
      <c r="AJ249" s="10">
        <v>0.0018190697532921539</v>
      </c>
      <c r="AK249" s="10">
        <v>0.0018677353455570636</v>
      </c>
      <c r="AL249" s="10">
        <v>0.0019200096463432034</v>
      </c>
      <c r="AM249" s="10">
        <v>0.0019466212227505681</v>
      </c>
      <c r="AN249" s="10">
        <v>0.0018028355318443123</v>
      </c>
      <c r="AO249" s="10">
        <v>0.0020529918670586724</v>
      </c>
      <c r="AP249" s="10">
        <v>0.0020653412722234361</v>
      </c>
      <c r="AQ249" s="10">
        <v>0.002523897875063138</v>
      </c>
      <c r="AR249" s="10">
        <v>0.093163255616794075</v>
      </c>
      <c r="AS249" s="10">
        <v>0.089642264303437746</v>
      </c>
      <c r="AT249" s="10">
        <v>0.099406453888701535</v>
      </c>
      <c r="AU249" s="10">
        <v>0.09849802136432402</v>
      </c>
      <c r="AV249" s="10">
        <v>0.092222406767117224</v>
      </c>
      <c r="AW249" s="10">
        <v>0.10479995326993273</v>
      </c>
      <c r="AX249" s="10">
        <v>0.10547883908781006</v>
      </c>
      <c r="AY249" s="10">
        <v>0.16001991563956258</v>
      </c>
      <c r="AZ249" s="10">
        <v>-0.091617047758729031</v>
      </c>
      <c r="BA249" s="10">
        <v>-0.014686655986158703</v>
      </c>
      <c r="BB249" s="10">
        <v>-0.14268737824510602</v>
      </c>
      <c r="BC249" s="10">
        <v>0.051070330486376658</v>
      </c>
      <c r="BD249" s="10">
        <v>-0.36945344523692769</v>
      </c>
      <c r="BE249" s="10">
        <v>0</v>
      </c>
      <c r="BF249" s="10">
        <v>-0.023911623584586095</v>
      </c>
      <c r="BG249" s="10">
        <v>0.52339974511729359</v>
      </c>
    </row>
    <row r="250" x14ac:dyDescent="0.3">
      <c r="A250" s="36">
        <v>5.349999999999989</v>
      </c>
      <c r="B250" s="36">
        <v>5.3999999999999888</v>
      </c>
      <c r="C250" s="37">
        <v>108</v>
      </c>
      <c r="D250" s="2">
        <v>9670792403.5858479</v>
      </c>
      <c r="E250" s="2">
        <v>10040102968.34585</v>
      </c>
      <c r="F250" s="2">
        <v>8838950579.4799995</v>
      </c>
      <c r="G250" s="2">
        <v>10659348370.82585</v>
      </c>
      <c r="H250" s="2">
        <v>6560253880.6400003</v>
      </c>
      <c r="I250" s="2">
        <v>9827506546.7199993</v>
      </c>
      <c r="J250" s="2">
        <v>9560677675.011982</v>
      </c>
      <c r="K250" s="2">
        <v>16126607659.867319</v>
      </c>
      <c r="L250" s="10">
        <v>2636255.2122474089</v>
      </c>
      <c r="M250" s="10">
        <v>2736929.1653896128</v>
      </c>
      <c r="N250" s="10">
        <v>2409495.3715800289</v>
      </c>
      <c r="O250" s="10">
        <v>2905735.283008561</v>
      </c>
      <c r="P250" s="10">
        <v>1788323.3105170201</v>
      </c>
      <c r="Q250" s="10">
        <v>2678975.442341181</v>
      </c>
      <c r="R250" s="10">
        <v>2606237.9690853669</v>
      </c>
      <c r="S250" s="10">
        <v>4396108.5839698557</v>
      </c>
      <c r="T250" s="10">
        <v>19386.56163015365</v>
      </c>
      <c r="U250" s="10">
        <v>20126.900345493239</v>
      </c>
      <c r="V250" s="10">
        <v>17719.009260444229</v>
      </c>
      <c r="W250" s="10">
        <v>21368.271130674861</v>
      </c>
      <c r="X250" s="10">
        <v>13151.018123326119</v>
      </c>
      <c r="Y250" s="10">
        <v>19700.718760965439</v>
      </c>
      <c r="Z250" s="10">
        <v>19165.820052545871</v>
      </c>
      <c r="AA250" s="10">
        <v>32328.216782670439</v>
      </c>
      <c r="AB250" s="10">
        <v>5.284771093431579</v>
      </c>
      <c r="AC250" s="10">
        <v>5.4865872131136486</v>
      </c>
      <c r="AD250" s="10">
        <v>4.830196799735444</v>
      </c>
      <c r="AE250" s="10">
        <v>5.8249845301270176</v>
      </c>
      <c r="AF250" s="10">
        <v>3.584963736903656</v>
      </c>
      <c r="AG250" s="10">
        <v>5.3704102364308834</v>
      </c>
      <c r="AH250" s="10">
        <v>5.224597003218201</v>
      </c>
      <c r="AI250" s="10">
        <v>8.8126625450442138</v>
      </c>
      <c r="AJ250" s="10">
        <v>0.0018678989044246582</v>
      </c>
      <c r="AK250" s="10">
        <v>0.0018356508052900695</v>
      </c>
      <c r="AL250" s="10">
        <v>0.0019093072772439215</v>
      </c>
      <c r="AM250" s="10">
        <v>0.0019041066166674717</v>
      </c>
      <c r="AN250" s="10">
        <v>0.0018091331344562305</v>
      </c>
      <c r="AO250" s="10">
        <v>0.0019459940135112463</v>
      </c>
      <c r="AP250" s="10">
        <v>0.0019512022524638105</v>
      </c>
      <c r="AQ250" s="10">
        <v>0.0025769847519103569</v>
      </c>
      <c r="AR250" s="10">
        <v>0.095031154521218728</v>
      </c>
      <c r="AS250" s="10">
        <v>0.091477915108727811</v>
      </c>
      <c r="AT250" s="10">
        <v>0.10131576116594546</v>
      </c>
      <c r="AU250" s="10">
        <v>0.10040212798099149</v>
      </c>
      <c r="AV250" s="10">
        <v>0.094031539901573452</v>
      </c>
      <c r="AW250" s="10">
        <v>0.10674594728344397</v>
      </c>
      <c r="AX250" s="10">
        <v>0.10743004134027387</v>
      </c>
      <c r="AY250" s="10">
        <v>0.16259690039147293</v>
      </c>
      <c r="AZ250" s="10">
        <v>-0.015946480665175122</v>
      </c>
      <c r="BA250" s="10">
        <v>0.021632793691376939</v>
      </c>
      <c r="BB250" s="10">
        <v>-0.1005907208039396</v>
      </c>
      <c r="BC250" s="10">
        <v>0.084644240138764593</v>
      </c>
      <c r="BD250" s="10">
        <v>-0.33245998367413632</v>
      </c>
      <c r="BE250" s="10">
        <v>0</v>
      </c>
      <c r="BF250" s="10">
        <v>-0.027151228080033563</v>
      </c>
      <c r="BG250" s="10">
        <v>0.64096636142661123</v>
      </c>
    </row>
    <row r="251" x14ac:dyDescent="0.3">
      <c r="A251" s="36">
        <v>5.3999999999999888</v>
      </c>
      <c r="B251" s="36">
        <v>5.4499999999999886</v>
      </c>
      <c r="C251" s="37">
        <v>109</v>
      </c>
      <c r="D251" s="2">
        <v>14312764356.839399</v>
      </c>
      <c r="E251" s="2">
        <v>14412606377.679399</v>
      </c>
      <c r="F251" s="2">
        <v>13087400191.280001</v>
      </c>
      <c r="G251" s="2">
        <v>15166056416.1194</v>
      </c>
      <c r="H251" s="2">
        <v>9879995521.4799995</v>
      </c>
      <c r="I251" s="2">
        <v>13940692250.559999</v>
      </c>
      <c r="J251" s="2">
        <v>13589884505.171499</v>
      </c>
      <c r="K251" s="2">
        <v>22808479369.486031</v>
      </c>
      <c r="L251" s="10">
        <v>3901655.4241611119</v>
      </c>
      <c r="M251" s="10">
        <v>3928872.3301659571</v>
      </c>
      <c r="N251" s="10">
        <v>3567621.507027355</v>
      </c>
      <c r="O251" s="10">
        <v>4134262.5927331648</v>
      </c>
      <c r="P251" s="10">
        <v>2693283.9216799862</v>
      </c>
      <c r="Q251" s="10">
        <v>3800228.6755994079</v>
      </c>
      <c r="R251" s="10">
        <v>3704598.5856665201</v>
      </c>
      <c r="S251" s="10">
        <v>6217584.8794923713</v>
      </c>
      <c r="T251" s="10">
        <v>20442.13373634512</v>
      </c>
      <c r="U251" s="10">
        <v>20584.73260066185</v>
      </c>
      <c r="V251" s="10">
        <v>18692.013527308041</v>
      </c>
      <c r="W251" s="10">
        <v>21660.843830152251</v>
      </c>
      <c r="X251" s="10">
        <v>14111.05393264397</v>
      </c>
      <c r="Y251" s="10">
        <v>19910.723621115168</v>
      </c>
      <c r="Z251" s="10">
        <v>19409.684222422729</v>
      </c>
      <c r="AA251" s="10">
        <v>32576.095991610538</v>
      </c>
      <c r="AB251" s="10">
        <v>5.5725197442886083</v>
      </c>
      <c r="AC251" s="10">
        <v>5.611392153459148</v>
      </c>
      <c r="AD251" s="10">
        <v>5.0954374814718841</v>
      </c>
      <c r="AE251" s="10">
        <v>5.9047397633871759</v>
      </c>
      <c r="AF251" s="10">
        <v>3.8466692208637818</v>
      </c>
      <c r="AG251" s="10">
        <v>5.4276575005704526</v>
      </c>
      <c r="AH251" s="10">
        <v>5.291074305396652</v>
      </c>
      <c r="AI251" s="10">
        <v>8.8802343457100825</v>
      </c>
      <c r="AJ251" s="10">
        <v>0.0027644887560108909</v>
      </c>
      <c r="AK251" s="10">
        <v>0.0026350837822009714</v>
      </c>
      <c r="AL251" s="10">
        <v>0.0028270175515433694</v>
      </c>
      <c r="AM251" s="10">
        <v>0.0027091513820603052</v>
      </c>
      <c r="AN251" s="10">
        <v>0.0027246243196375917</v>
      </c>
      <c r="AO251" s="10">
        <v>0.0027604666081699754</v>
      </c>
      <c r="AP251" s="10">
        <v>0.0027735077113328617</v>
      </c>
      <c r="AQ251" s="10">
        <v>0.00364472831416989</v>
      </c>
      <c r="AR251" s="10">
        <v>0.097795643277229616</v>
      </c>
      <c r="AS251" s="10">
        <v>0.094112998890928778</v>
      </c>
      <c r="AT251" s="10">
        <v>0.10414277871748882</v>
      </c>
      <c r="AU251" s="10">
        <v>0.1031112793630518</v>
      </c>
      <c r="AV251" s="10">
        <v>0.096756164221211041</v>
      </c>
      <c r="AW251" s="10">
        <v>0.10950641389161395</v>
      </c>
      <c r="AX251" s="10">
        <v>0.11020354905160673</v>
      </c>
      <c r="AY251" s="10">
        <v>0.16624162870564282</v>
      </c>
      <c r="AZ251" s="10">
        <v>0.026689643497757709</v>
      </c>
      <c r="BA251" s="10">
        <v>0.033851556195169774</v>
      </c>
      <c r="BB251" s="10">
        <v>-0.061208729376098336</v>
      </c>
      <c r="BC251" s="10">
        <v>0.087898372873856268</v>
      </c>
      <c r="BD251" s="10">
        <v>-0.29128372222095933</v>
      </c>
      <c r="BE251" s="10">
        <v>0</v>
      </c>
      <c r="BF251" s="10">
        <v>-0.025164298808361463</v>
      </c>
      <c r="BG251" s="10">
        <v>0.63610808986690115</v>
      </c>
    </row>
    <row r="252" x14ac:dyDescent="0.3">
      <c r="A252" s="36">
        <v>5.4499999999999886</v>
      </c>
      <c r="B252" s="36">
        <v>5.4999999999999885</v>
      </c>
      <c r="C252" s="37">
        <v>110</v>
      </c>
      <c r="D252" s="2">
        <v>10556762399.34421</v>
      </c>
      <c r="E252" s="2">
        <v>10704958568.584209</v>
      </c>
      <c r="F252" s="2">
        <v>9944378427.9200001</v>
      </c>
      <c r="G252" s="2">
        <v>11263040898.824209</v>
      </c>
      <c r="H252" s="2">
        <v>7648235257.5200005</v>
      </c>
      <c r="I252" s="2">
        <v>10650656927.4</v>
      </c>
      <c r="J252" s="2">
        <v>10328008188.719021</v>
      </c>
      <c r="K252" s="2">
        <v>16687908438.955641</v>
      </c>
      <c r="L252" s="10">
        <v>2877770.3768524062</v>
      </c>
      <c r="M252" s="10">
        <v>2918168.6097261859</v>
      </c>
      <c r="N252" s="10">
        <v>2710834.683354815</v>
      </c>
      <c r="O252" s="10">
        <v>3070301.6915419898</v>
      </c>
      <c r="P252" s="10">
        <v>2084906.7191903889</v>
      </c>
      <c r="Q252" s="10">
        <v>2903365.9980444</v>
      </c>
      <c r="R252" s="10">
        <v>2815412.0451958822</v>
      </c>
      <c r="S252" s="10">
        <v>4549119.0140108773</v>
      </c>
      <c r="T252" s="10">
        <v>19909.741979145329</v>
      </c>
      <c r="U252" s="10">
        <v>20189.235575785289</v>
      </c>
      <c r="V252" s="10">
        <v>18754.803902299191</v>
      </c>
      <c r="W252" s="10">
        <v>21241.762361733301</v>
      </c>
      <c r="X252" s="10">
        <v>14424.34572388261</v>
      </c>
      <c r="Y252" s="10">
        <v>20086.824284887149</v>
      </c>
      <c r="Z252" s="10">
        <v>19478.31829658963</v>
      </c>
      <c r="AA252" s="10">
        <v>31472.902261383519</v>
      </c>
      <c r="AB252" s="10">
        <v>5.4273899052533814</v>
      </c>
      <c r="AC252" s="10">
        <v>5.5035797788627718</v>
      </c>
      <c r="AD252" s="10">
        <v>5.1125541195343436</v>
      </c>
      <c r="AE252" s="10">
        <v>5.7904982763021966</v>
      </c>
      <c r="AF252" s="10">
        <v>3.9320724725457179</v>
      </c>
      <c r="AG252" s="10">
        <v>5.4756624905831597</v>
      </c>
      <c r="AH252" s="10">
        <v>5.3097839341643196</v>
      </c>
      <c r="AI252" s="10">
        <v>8.5795040539140057</v>
      </c>
      <c r="AJ252" s="10">
        <v>0.0020390226671285852</v>
      </c>
      <c r="AK252" s="10">
        <v>0.001957207598265892</v>
      </c>
      <c r="AL252" s="10">
        <v>0.0021480914424585607</v>
      </c>
      <c r="AM252" s="10">
        <v>0.0020119457543900463</v>
      </c>
      <c r="AN252" s="10">
        <v>0.002109167735920907</v>
      </c>
      <c r="AO252" s="10">
        <v>0.0021089901616600779</v>
      </c>
      <c r="AP252" s="10">
        <v>0.0021078038112259628</v>
      </c>
      <c r="AQ252" s="10">
        <v>0.0026666789752370443</v>
      </c>
      <c r="AR252" s="10">
        <v>0.099834665944358206</v>
      </c>
      <c r="AS252" s="10">
        <v>0.096070206489194676</v>
      </c>
      <c r="AT252" s="10">
        <v>0.10629087015994738</v>
      </c>
      <c r="AU252" s="10">
        <v>0.10512322511744185</v>
      </c>
      <c r="AV252" s="10">
        <v>0.098865331957131944</v>
      </c>
      <c r="AW252" s="10">
        <v>0.11161540405327403</v>
      </c>
      <c r="AX252" s="10">
        <v>0.1123113528628327</v>
      </c>
      <c r="AY252" s="10">
        <v>0.16890830768087986</v>
      </c>
      <c r="AZ252" s="10">
        <v>-0.0088158438203220779</v>
      </c>
      <c r="BA252" s="10">
        <v>0.0050984311629185264</v>
      </c>
      <c r="BB252" s="10">
        <v>-0.066313139583251357</v>
      </c>
      <c r="BC252" s="10">
        <v>0.05749729576292939</v>
      </c>
      <c r="BD252" s="10">
        <v>-0.28190013915065981</v>
      </c>
      <c r="BE252" s="10">
        <v>0</v>
      </c>
      <c r="BF252" s="10">
        <v>-0.030293787592662769</v>
      </c>
      <c r="BG252" s="10">
        <v>0.56684311143513977</v>
      </c>
    </row>
    <row r="253" x14ac:dyDescent="0.3">
      <c r="A253" s="36">
        <v>5.4999999999999885</v>
      </c>
      <c r="B253" s="36">
        <v>5.5499999999999883</v>
      </c>
      <c r="C253" s="37">
        <v>111</v>
      </c>
      <c r="D253" s="2">
        <v>11453351149.4338</v>
      </c>
      <c r="E253" s="2">
        <v>11655289187.1938</v>
      </c>
      <c r="F253" s="2">
        <v>10637386975.4</v>
      </c>
      <c r="G253" s="2">
        <v>12340941106.833811</v>
      </c>
      <c r="H253" s="2">
        <v>8083694787.6000004</v>
      </c>
      <c r="I253" s="2">
        <v>11524976932.799999</v>
      </c>
      <c r="J253" s="2">
        <v>11292993701.099319</v>
      </c>
      <c r="K253" s="2">
        <v>18056019985.851139</v>
      </c>
      <c r="L253" s="10">
        <v>3122180.2108169599</v>
      </c>
      <c r="M253" s="10">
        <v>3177228.4615061609</v>
      </c>
      <c r="N253" s="10">
        <v>2899748.612967113</v>
      </c>
      <c r="O253" s="10">
        <v>3364136.9764969461</v>
      </c>
      <c r="P253" s="10">
        <v>2203612.8611473339</v>
      </c>
      <c r="Q253" s="10">
        <v>3141705.3786470979</v>
      </c>
      <c r="R253" s="10">
        <v>3078466.8167792871</v>
      </c>
      <c r="S253" s="10">
        <v>4922065.8260117006</v>
      </c>
      <c r="T253" s="10">
        <v>20135.317472577051</v>
      </c>
      <c r="U253" s="10">
        <v>20490.330293456798</v>
      </c>
      <c r="V253" s="10">
        <v>18700.829218784889</v>
      </c>
      <c r="W253" s="10">
        <v>21695.725893181851</v>
      </c>
      <c r="X253" s="10">
        <v>14211.365632301309</v>
      </c>
      <c r="Y253" s="10">
        <v>20261.237639389681</v>
      </c>
      <c r="Z253" s="10">
        <v>19853.404511978879</v>
      </c>
      <c r="AA253" s="10">
        <v>31742.997308196711</v>
      </c>
      <c r="AB253" s="10">
        <v>5.4888817195223094</v>
      </c>
      <c r="AC253" s="10">
        <v>5.585658111817926</v>
      </c>
      <c r="AD253" s="10">
        <v>5.0978406364188116</v>
      </c>
      <c r="AE253" s="10">
        <v>5.9142486036805124</v>
      </c>
      <c r="AF253" s="10">
        <v>3.8740141611783958</v>
      </c>
      <c r="AG253" s="10">
        <v>5.5232075205770172</v>
      </c>
      <c r="AH253" s="10">
        <v>5.4120323279976343</v>
      </c>
      <c r="AI253" s="10">
        <v>8.653131885558853</v>
      </c>
      <c r="AJ253" s="10">
        <v>0.0022121974261473851</v>
      </c>
      <c r="AK253" s="10">
        <v>0.0021309583228194583</v>
      </c>
      <c r="AL253" s="10">
        <v>0.0022977886549271527</v>
      </c>
      <c r="AM253" s="10">
        <v>0.0022044938208174232</v>
      </c>
      <c r="AN253" s="10">
        <v>0.0022292552018812356</v>
      </c>
      <c r="AO253" s="10">
        <v>0.0022821186646341494</v>
      </c>
      <c r="AP253" s="10">
        <v>0.0023047440250219503</v>
      </c>
      <c r="AQ253" s="10">
        <v>0.0028852992002479129</v>
      </c>
      <c r="AR253" s="10">
        <v>0.10204686337050559</v>
      </c>
      <c r="AS253" s="10">
        <v>0.09820116481201413</v>
      </c>
      <c r="AT253" s="10">
        <v>0.10858865881487453</v>
      </c>
      <c r="AU253" s="10">
        <v>0.10732771893825928</v>
      </c>
      <c r="AV253" s="10">
        <v>0.10109458715901318</v>
      </c>
      <c r="AW253" s="10">
        <v>0.11389752271790818</v>
      </c>
      <c r="AX253" s="10">
        <v>0.11461609688785465</v>
      </c>
      <c r="AY253" s="10">
        <v>0.17179360688112777</v>
      </c>
      <c r="AZ253" s="10">
        <v>-0.0062148309522731537</v>
      </c>
      <c r="BA253" s="10">
        <v>0.011306942751697191</v>
      </c>
      <c r="BB253" s="10">
        <v>-0.077014467150378851</v>
      </c>
      <c r="BC253" s="10">
        <v>0.070799636198106697</v>
      </c>
      <c r="BD253" s="10">
        <v>-0.29859340849578064</v>
      </c>
      <c r="BE253" s="10">
        <v>0</v>
      </c>
      <c r="BF253" s="10">
        <v>-0.020128737181282941</v>
      </c>
      <c r="BG253" s="10">
        <v>0.5666859978230272</v>
      </c>
    </row>
    <row r="254" x14ac:dyDescent="0.3">
      <c r="A254" s="36">
        <v>5.5499999999999883</v>
      </c>
      <c r="B254" s="36">
        <v>5.5999999999999881</v>
      </c>
      <c r="C254" s="37">
        <v>112</v>
      </c>
      <c r="D254" s="2">
        <v>10257628185.24173</v>
      </c>
      <c r="E254" s="2">
        <v>10630445643.641729</v>
      </c>
      <c r="F254" s="2">
        <v>9710415997.1200008</v>
      </c>
      <c r="G254" s="2">
        <v>11506297740.121731</v>
      </c>
      <c r="H254" s="2">
        <v>6466805331.8400002</v>
      </c>
      <c r="I254" s="2">
        <v>10959085552</v>
      </c>
      <c r="J254" s="2">
        <v>10730450044.7808</v>
      </c>
      <c r="K254" s="2">
        <v>16470042032.96489</v>
      </c>
      <c r="L254" s="10">
        <v>2796226.4766031578</v>
      </c>
      <c r="M254" s="10">
        <v>2897856.4079373679</v>
      </c>
      <c r="N254" s="10">
        <v>2647056.5923849512</v>
      </c>
      <c r="O254" s="10">
        <v>3136613.436125366</v>
      </c>
      <c r="P254" s="10">
        <v>1762849.2631411699</v>
      </c>
      <c r="Q254" s="10">
        <v>2987443.551907158</v>
      </c>
      <c r="R254" s="10">
        <v>2925117.5787647748</v>
      </c>
      <c r="S254" s="10">
        <v>4489728.694748749</v>
      </c>
      <c r="T254" s="10">
        <v>19136.544859533511</v>
      </c>
      <c r="U254" s="10">
        <v>19832.06997394091</v>
      </c>
      <c r="V254" s="10">
        <v>18115.670404292359</v>
      </c>
      <c r="W254" s="10">
        <v>21466.052277834591</v>
      </c>
      <c r="X254" s="10">
        <v>12064.41763103449</v>
      </c>
      <c r="Y254" s="10">
        <v>20445.177822593429</v>
      </c>
      <c r="Z254" s="10">
        <v>20018.637343511</v>
      </c>
      <c r="AA254" s="10">
        <v>30726.371877633781</v>
      </c>
      <c r="AB254" s="10">
        <v>5.2166165940699516</v>
      </c>
      <c r="AC254" s="10">
        <v>5.4062165390988222</v>
      </c>
      <c r="AD254" s="10">
        <v>4.9383265128267828</v>
      </c>
      <c r="AE254" s="10">
        <v>5.8516396425626613</v>
      </c>
      <c r="AF254" s="10">
        <v>3.2887567569697009</v>
      </c>
      <c r="AG254" s="10">
        <v>5.5733495613194934</v>
      </c>
      <c r="AH254" s="10">
        <v>5.4570747500849306</v>
      </c>
      <c r="AI254" s="10">
        <v>8.3760000872140736</v>
      </c>
      <c r="AJ254" s="10">
        <v>0.0019812453467726262</v>
      </c>
      <c r="AK254" s="10">
        <v>0.0019435842608253879</v>
      </c>
      <c r="AL254" s="10">
        <v>0.0020975530705431024</v>
      </c>
      <c r="AM254" s="10">
        <v>0.002055399345074066</v>
      </c>
      <c r="AN254" s="10">
        <v>0.0017833626583318466</v>
      </c>
      <c r="AO254" s="10">
        <v>0.0021700636653218413</v>
      </c>
      <c r="AP254" s="10">
        <v>0.002189936635145526</v>
      </c>
      <c r="AQ254" s="10">
        <v>0.0026318645605732044</v>
      </c>
      <c r="AR254" s="10">
        <v>0.10402810871727822</v>
      </c>
      <c r="AS254" s="10">
        <v>0.10014474907283952</v>
      </c>
      <c r="AT254" s="10">
        <v>0.11068621188541763</v>
      </c>
      <c r="AU254" s="10">
        <v>0.10938311828333334</v>
      </c>
      <c r="AV254" s="10">
        <v>0.10287794981734502</v>
      </c>
      <c r="AW254" s="10">
        <v>0.11606758638323002</v>
      </c>
      <c r="AX254" s="10">
        <v>0.11680603352300017</v>
      </c>
      <c r="AY254" s="10">
        <v>0.17442547144170098</v>
      </c>
      <c r="AZ254" s="10">
        <v>-0.064006924978357915</v>
      </c>
      <c r="BA254" s="10">
        <v>-0.029987895139507836</v>
      </c>
      <c r="BB254" s="10">
        <v>-0.11393921043458966</v>
      </c>
      <c r="BC254" s="10">
        <v>0.049932285456231851</v>
      </c>
      <c r="BD254" s="10">
        <v>-0.4099137833028571</v>
      </c>
      <c r="BE254" s="10">
        <v>0</v>
      </c>
      <c r="BF254" s="10">
        <v>-0.020862644618872883</v>
      </c>
      <c r="BG254" s="10">
        <v>0.50286645311927103</v>
      </c>
    </row>
    <row r="255" x14ac:dyDescent="0.3">
      <c r="A255" s="36">
        <v>5.5999999999999881</v>
      </c>
      <c r="B255" s="36">
        <v>5.6499999999999879</v>
      </c>
      <c r="C255" s="37">
        <v>113</v>
      </c>
      <c r="D255" s="2">
        <v>9469059524.0297318</v>
      </c>
      <c r="E255" s="2">
        <v>9775068372.0697327</v>
      </c>
      <c r="F255" s="2">
        <v>8598969066.3600006</v>
      </c>
      <c r="G255" s="2">
        <v>10191793432.989731</v>
      </c>
      <c r="H255" s="2">
        <v>6836708285.1999998</v>
      </c>
      <c r="I255" s="2">
        <v>9321702975.3199997</v>
      </c>
      <c r="J255" s="2">
        <v>9103702657.8238449</v>
      </c>
      <c r="K255" s="2">
        <v>14745620532.336229</v>
      </c>
      <c r="L255" s="10">
        <v>2581262.887625251</v>
      </c>
      <c r="M255" s="10">
        <v>2664680.8110975982</v>
      </c>
      <c r="N255" s="10">
        <v>2344076.4805105608</v>
      </c>
      <c r="O255" s="10">
        <v>2778279.9421798778</v>
      </c>
      <c r="P255" s="10">
        <v>1863684.7012444041</v>
      </c>
      <c r="Q255" s="10">
        <v>2541093.5350651881</v>
      </c>
      <c r="R255" s="10">
        <v>2481666.7115654158</v>
      </c>
      <c r="S255" s="10">
        <v>4019651.8924116232</v>
      </c>
      <c r="T255" s="10">
        <v>20956.29398388337</v>
      </c>
      <c r="U255" s="10">
        <v>21633.532453545729</v>
      </c>
      <c r="V255" s="10">
        <v>19030.66753943804</v>
      </c>
      <c r="W255" s="10">
        <v>22555.800696229111</v>
      </c>
      <c r="X255" s="10">
        <v>15130.548957171441</v>
      </c>
      <c r="Y255" s="10">
        <v>20630.174251783781</v>
      </c>
      <c r="Z255" s="10">
        <v>20147.71041992848</v>
      </c>
      <c r="AA255" s="10">
        <v>32634.02855016783</v>
      </c>
      <c r="AB255" s="10">
        <v>5.7126796790629841</v>
      </c>
      <c r="AC255" s="10">
        <v>5.8972946900231893</v>
      </c>
      <c r="AD255" s="10">
        <v>5.187754467233586</v>
      </c>
      <c r="AE255" s="10">
        <v>6.1487047462418296</v>
      </c>
      <c r="AF255" s="10">
        <v>4.1245832696933578</v>
      </c>
      <c r="AG255" s="10">
        <v>5.6237795344124306</v>
      </c>
      <c r="AH255" s="10">
        <v>5.4922600333860423</v>
      </c>
      <c r="AI255" s="10">
        <v>8.8960267444176431</v>
      </c>
      <c r="AJ255" s="10">
        <v>0.0018289345043027427</v>
      </c>
      <c r="AK255" s="10">
        <v>0.0017871940343169191</v>
      </c>
      <c r="AL255" s="10">
        <v>0.0018574687195685626</v>
      </c>
      <c r="AM255" s="10">
        <v>0.0018205860842842782</v>
      </c>
      <c r="AN255" s="10">
        <v>0.001885371467995705</v>
      </c>
      <c r="AO255" s="10">
        <v>0.0018458373036400611</v>
      </c>
      <c r="AP255" s="10">
        <v>0.0018579399636212924</v>
      </c>
      <c r="AQ255" s="10">
        <v>0.0023563070467604703</v>
      </c>
      <c r="AR255" s="10">
        <v>0.10585704322158096</v>
      </c>
      <c r="AS255" s="10">
        <v>0.10193194310715643</v>
      </c>
      <c r="AT255" s="10">
        <v>0.11254368060498619</v>
      </c>
      <c r="AU255" s="10">
        <v>0.11120370436761762</v>
      </c>
      <c r="AV255" s="10">
        <v>0.10476332128534073</v>
      </c>
      <c r="AW255" s="10">
        <v>0.11791342368687008</v>
      </c>
      <c r="AX255" s="10">
        <v>0.11866397348662147</v>
      </c>
      <c r="AY255" s="10">
        <v>0.17678177848846144</v>
      </c>
      <c r="AZ255" s="10">
        <v>0.015807900026408417</v>
      </c>
      <c r="BA255" s="10">
        <v>0.048635469071483639</v>
      </c>
      <c r="BB255" s="10">
        <v>-0.077532389829787385</v>
      </c>
      <c r="BC255" s="10">
        <v>0.093340289856195691</v>
      </c>
      <c r="BD255" s="10">
        <v>-0.26658162105135019</v>
      </c>
      <c r="BE255" s="10">
        <v>0</v>
      </c>
      <c r="BF255" s="10">
        <v>-0.023386318795324046</v>
      </c>
      <c r="BG255" s="10">
        <v>0.58185908426566613</v>
      </c>
    </row>
    <row r="256" x14ac:dyDescent="0.3">
      <c r="A256" s="36">
        <v>5.6499999999999879</v>
      </c>
      <c r="B256" s="36">
        <v>5.6999999999999877</v>
      </c>
      <c r="C256" s="37">
        <v>114</v>
      </c>
      <c r="D256" s="2">
        <v>9974199976.6608257</v>
      </c>
      <c r="E256" s="2">
        <v>10356151554.10083</v>
      </c>
      <c r="F256" s="2">
        <v>9624413483.5200005</v>
      </c>
      <c r="G256" s="2">
        <v>10992136997.980829</v>
      </c>
      <c r="H256" s="2">
        <v>6898501163.7200003</v>
      </c>
      <c r="I256" s="2">
        <v>10642350504.84</v>
      </c>
      <c r="J256" s="2">
        <v>10414663301.47595</v>
      </c>
      <c r="K256" s="2">
        <v>16854600879.720461</v>
      </c>
      <c r="L256" s="10">
        <v>2718964.0289166272</v>
      </c>
      <c r="M256" s="10">
        <v>2823083.918459387</v>
      </c>
      <c r="N256" s="10">
        <v>2623612.3320510909</v>
      </c>
      <c r="O256" s="10">
        <v>2996453.3665224491</v>
      </c>
      <c r="P256" s="10">
        <v>1880529.422057325</v>
      </c>
      <c r="Q256" s="10">
        <v>2901101.6696569128</v>
      </c>
      <c r="R256" s="10">
        <v>2839034.2038711789</v>
      </c>
      <c r="S256" s="10">
        <v>4594559.3251528619</v>
      </c>
      <c r="T256" s="10">
        <v>19499.139772952822</v>
      </c>
      <c r="U256" s="10">
        <v>20245.838978145192</v>
      </c>
      <c r="V256" s="10">
        <v>18815.321949327499</v>
      </c>
      <c r="W256" s="10">
        <v>21489.16366511735</v>
      </c>
      <c r="X256" s="10">
        <v>13486.278471457619</v>
      </c>
      <c r="Y256" s="10">
        <v>20805.345841492021</v>
      </c>
      <c r="Z256" s="10">
        <v>20360.226973482859</v>
      </c>
      <c r="AA256" s="10">
        <v>32950.032999140712</v>
      </c>
      <c r="AB256" s="10">
        <v>5.3154598625989733</v>
      </c>
      <c r="AC256" s="10">
        <v>5.5190098499753413</v>
      </c>
      <c r="AD256" s="10">
        <v>5.1290513216513354</v>
      </c>
      <c r="AE256" s="10">
        <v>5.8579398000517058</v>
      </c>
      <c r="AF256" s="10">
        <v>3.676355610840877</v>
      </c>
      <c r="AG256" s="10">
        <v>5.6715312591040679</v>
      </c>
      <c r="AH256" s="10">
        <v>5.550191984421291</v>
      </c>
      <c r="AI256" s="10">
        <v>8.9821694658133833</v>
      </c>
      <c r="AJ256" s="10">
        <v>0.0019265016175933078</v>
      </c>
      <c r="AK256" s="10">
        <v>0.0018934345593791472</v>
      </c>
      <c r="AL256" s="10">
        <v>0.002078975613456855</v>
      </c>
      <c r="AM256" s="10">
        <v>0.0019635534988663682</v>
      </c>
      <c r="AN256" s="10">
        <v>0.0019024122023998825</v>
      </c>
      <c r="AO256" s="10">
        <v>0.002107345365139352</v>
      </c>
      <c r="AP256" s="10">
        <v>0.0021254889227783312</v>
      </c>
      <c r="AQ256" s="10">
        <v>0.0026933159398839042</v>
      </c>
      <c r="AR256" s="10">
        <v>0.10778354483917427</v>
      </c>
      <c r="AS256" s="10">
        <v>0.10382537766653559</v>
      </c>
      <c r="AT256" s="10">
        <v>0.11462265621844304</v>
      </c>
      <c r="AU256" s="10">
        <v>0.11316725786648399</v>
      </c>
      <c r="AV256" s="10">
        <v>0.10666573348774061</v>
      </c>
      <c r="AW256" s="10">
        <v>0.12002076905200942</v>
      </c>
      <c r="AX256" s="10">
        <v>0.12078946240939981</v>
      </c>
      <c r="AY256" s="10">
        <v>0.17947509442834533</v>
      </c>
      <c r="AZ256" s="10">
        <v>-0.062782232916995917</v>
      </c>
      <c r="BA256" s="10">
        <v>-0.026892456756522964</v>
      </c>
      <c r="BB256" s="10">
        <v>-0.095649642516195565</v>
      </c>
      <c r="BC256" s="10">
        <v>0.032867409599200093</v>
      </c>
      <c r="BD256" s="10">
        <v>-0.35178782538851228</v>
      </c>
      <c r="BE256" s="10">
        <v>0</v>
      </c>
      <c r="BF256" s="10">
        <v>-0.021394446956102486</v>
      </c>
      <c r="BG256" s="10">
        <v>0.58372916509893291</v>
      </c>
    </row>
    <row r="257" x14ac:dyDescent="0.3">
      <c r="A257" s="36">
        <v>5.6999999999999877</v>
      </c>
      <c r="B257" s="36">
        <v>5.7499999999999876</v>
      </c>
      <c r="C257" s="37">
        <v>115</v>
      </c>
      <c r="D257" s="2">
        <v>13125813425.04434</v>
      </c>
      <c r="E257" s="2">
        <v>13546495847.60434</v>
      </c>
      <c r="F257" s="2">
        <v>12202115219.92</v>
      </c>
      <c r="G257" s="2">
        <v>14332149807.28434</v>
      </c>
      <c r="H257" s="2">
        <v>9519907520.2399998</v>
      </c>
      <c r="I257" s="2">
        <v>13408451602.16</v>
      </c>
      <c r="J257" s="2">
        <v>13057611537.072611</v>
      </c>
      <c r="K257" s="2">
        <v>21418675002.333328</v>
      </c>
      <c r="L257" s="10">
        <v>3578092.943441703</v>
      </c>
      <c r="M257" s="10">
        <v>3692770.8501625061</v>
      </c>
      <c r="N257" s="10">
        <v>3326293.0798752289</v>
      </c>
      <c r="O257" s="10">
        <v>3906939.8923457749</v>
      </c>
      <c r="P257" s="10">
        <v>2595124.036685999</v>
      </c>
      <c r="Q257" s="10">
        <v>3655140.0287793009</v>
      </c>
      <c r="R257" s="10">
        <v>3559501.1285058418</v>
      </c>
      <c r="S257" s="10">
        <v>5838724.610963393</v>
      </c>
      <c r="T257" s="10">
        <v>20557.039194628</v>
      </c>
      <c r="U257" s="10">
        <v>21215.892461013489</v>
      </c>
      <c r="V257" s="10">
        <v>19110.38597841527</v>
      </c>
      <c r="W257" s="10">
        <v>22446.3471931934</v>
      </c>
      <c r="X257" s="10">
        <v>14909.63688767703</v>
      </c>
      <c r="Y257" s="10">
        <v>20999.69397698067</v>
      </c>
      <c r="Z257" s="10">
        <v>20450.224566171721</v>
      </c>
      <c r="AA257" s="10">
        <v>33544.933731867197</v>
      </c>
      <c r="AB257" s="10">
        <v>5.6038429389837594</v>
      </c>
      <c r="AC257" s="10">
        <v>5.7834461488480251</v>
      </c>
      <c r="AD257" s="10">
        <v>5.2094856906427474</v>
      </c>
      <c r="AE257" s="10">
        <v>6.1188677529702504</v>
      </c>
      <c r="AF257" s="10">
        <v>4.0643627034409953</v>
      </c>
      <c r="AG257" s="10">
        <v>5.7245105046292384</v>
      </c>
      <c r="AH257" s="10">
        <v>5.5747253021593224</v>
      </c>
      <c r="AI257" s="10">
        <v>9.1443392334984477</v>
      </c>
      <c r="AJ257" s="10">
        <v>0.0025352309814066364</v>
      </c>
      <c r="AK257" s="10">
        <v>0.002476731173964282</v>
      </c>
      <c r="AL257" s="10">
        <v>0.0026357865877481442</v>
      </c>
      <c r="AM257" s="10">
        <v>0.0025601885152577307</v>
      </c>
      <c r="AN257" s="10">
        <v>0.0026253221971563431</v>
      </c>
      <c r="AO257" s="10">
        <v>0.0026550749596770595</v>
      </c>
      <c r="AP257" s="10">
        <v>0.0026648781507950573</v>
      </c>
      <c r="AQ257" s="10">
        <v>0.0034226416399089498</v>
      </c>
      <c r="AR257" s="10">
        <v>0.1103187758205809</v>
      </c>
      <c r="AS257" s="10">
        <v>0.10630210884049987</v>
      </c>
      <c r="AT257" s="10">
        <v>0.11725844280619119</v>
      </c>
      <c r="AU257" s="10">
        <v>0.11572744638174172</v>
      </c>
      <c r="AV257" s="10">
        <v>0.10929105568489696</v>
      </c>
      <c r="AW257" s="10">
        <v>0.12267584401168648</v>
      </c>
      <c r="AX257" s="10">
        <v>0.12345434056019486</v>
      </c>
      <c r="AY257" s="10">
        <v>0.1828977360682543</v>
      </c>
      <c r="AZ257" s="10">
        <v>-0.021079106335449516</v>
      </c>
      <c r="BA257" s="10">
        <v>0.010295315935070493</v>
      </c>
      <c r="BB257" s="10">
        <v>-0.089968358616864252</v>
      </c>
      <c r="BC257" s="10">
        <v>0.068889252281414848</v>
      </c>
      <c r="BD257" s="10">
        <v>-0.29000694467164168</v>
      </c>
      <c r="BE257" s="10">
        <v>0</v>
      </c>
      <c r="BF257" s="10">
        <v>-0.026165591337248162</v>
      </c>
      <c r="BG257" s="10">
        <v>0.59740107492224848</v>
      </c>
    </row>
    <row r="258" x14ac:dyDescent="0.3">
      <c r="A258" s="36">
        <v>5.7499999999999876</v>
      </c>
      <c r="B258" s="36">
        <v>5.7999999999999874</v>
      </c>
      <c r="C258" s="37">
        <v>116</v>
      </c>
      <c r="D258" s="2">
        <v>14089764038.570749</v>
      </c>
      <c r="E258" s="2">
        <v>14715740853.890751</v>
      </c>
      <c r="F258" s="2">
        <v>12967798027.84</v>
      </c>
      <c r="G258" s="2">
        <v>15259950139.290751</v>
      </c>
      <c r="H258" s="2">
        <v>10201988351</v>
      </c>
      <c r="I258" s="2">
        <v>14137984128.559999</v>
      </c>
      <c r="J258" s="2">
        <v>13801745975.456341</v>
      </c>
      <c r="K258" s="2">
        <v>21201484490.221951</v>
      </c>
      <c r="L258" s="10">
        <v>3840865.601896849</v>
      </c>
      <c r="M258" s="10">
        <v>4011506.7007091339</v>
      </c>
      <c r="N258" s="10">
        <v>3535017.991864745</v>
      </c>
      <c r="O258" s="10">
        <v>4159857.9945138921</v>
      </c>
      <c r="P258" s="10">
        <v>2781059.0738809202</v>
      </c>
      <c r="Q258" s="10">
        <v>3854010.3844817872</v>
      </c>
      <c r="R258" s="10">
        <v>3762351.961191955</v>
      </c>
      <c r="S258" s="10">
        <v>5779518.5401773024</v>
      </c>
      <c r="T258" s="10">
        <v>21112.78377026202</v>
      </c>
      <c r="U258" s="10">
        <v>22050.777700527229</v>
      </c>
      <c r="V258" s="10">
        <v>19431.575645179419</v>
      </c>
      <c r="W258" s="10">
        <v>22866.247209950219</v>
      </c>
      <c r="X258" s="10">
        <v>15287.15267989996</v>
      </c>
      <c r="Y258" s="10">
        <v>21185.039084867622</v>
      </c>
      <c r="Z258" s="10">
        <v>20681.203576880649</v>
      </c>
      <c r="AA258" s="10">
        <v>31769.32959453779</v>
      </c>
      <c r="AB258" s="10">
        <v>5.7553387495700941</v>
      </c>
      <c r="AC258" s="10">
        <v>6.0110356236753848</v>
      </c>
      <c r="AD258" s="10">
        <v>5.2970419009087264</v>
      </c>
      <c r="AE258" s="10">
        <v>6.2333323760953911</v>
      </c>
      <c r="AF258" s="10">
        <v>4.1672733992164916</v>
      </c>
      <c r="AG258" s="10">
        <v>5.7750355274340226</v>
      </c>
      <c r="AH258" s="10">
        <v>5.6376901136752222</v>
      </c>
      <c r="AI258" s="10">
        <v>8.6603100591996522</v>
      </c>
      <c r="AJ258" s="10">
        <v>0.0027214165823153916</v>
      </c>
      <c r="AK258" s="10">
        <v>0.0026905064254868923</v>
      </c>
      <c r="AL258" s="10">
        <v>0.0028011822129500922</v>
      </c>
      <c r="AM258" s="10">
        <v>0.0027259238575751722</v>
      </c>
      <c r="AN258" s="10">
        <v>0.0028134208673841737</v>
      </c>
      <c r="AO258" s="10">
        <v>0.0027995333655083899</v>
      </c>
      <c r="AP258" s="10">
        <v>0.0028167457109895709</v>
      </c>
      <c r="AQ258" s="10">
        <v>0.0033879352311108066</v>
      </c>
      <c r="AR258" s="10">
        <v>0.1130401924028963</v>
      </c>
      <c r="AS258" s="10">
        <v>0.10899261526598676</v>
      </c>
      <c r="AT258" s="10">
        <v>0.12005962501914128</v>
      </c>
      <c r="AU258" s="10">
        <v>0.11845337023931689</v>
      </c>
      <c r="AV258" s="10">
        <v>0.11210447655228113</v>
      </c>
      <c r="AW258" s="10">
        <v>0.12547537737719486</v>
      </c>
      <c r="AX258" s="10">
        <v>0.12627108627118444</v>
      </c>
      <c r="AY258" s="10">
        <v>0.1862856712993651</v>
      </c>
      <c r="AZ258" s="10">
        <v>-0.003410676483349584</v>
      </c>
      <c r="BA258" s="10">
        <v>0.04086556612859904</v>
      </c>
      <c r="BB258" s="10">
        <v>-0.082768949949244663</v>
      </c>
      <c r="BC258" s="10">
        <v>0.079358273465895302</v>
      </c>
      <c r="BD258" s="10">
        <v>-0.27839865583162826</v>
      </c>
      <c r="BE258" s="10">
        <v>0</v>
      </c>
      <c r="BF258" s="10">
        <v>-0.023782609320124104</v>
      </c>
      <c r="BG258" s="10">
        <v>0.4996115639564942</v>
      </c>
    </row>
    <row r="259" x14ac:dyDescent="0.3">
      <c r="A259" s="36">
        <v>5.7999999999999874</v>
      </c>
      <c r="B259" s="36">
        <v>5.8499999999999872</v>
      </c>
      <c r="C259" s="37">
        <v>117</v>
      </c>
      <c r="D259" s="2">
        <v>10795651695.288031</v>
      </c>
      <c r="E259" s="2">
        <v>11193987323.44803</v>
      </c>
      <c r="F259" s="2">
        <v>9974457809.5200005</v>
      </c>
      <c r="G259" s="2">
        <v>11746098241.368031</v>
      </c>
      <c r="H259" s="2">
        <v>7730081809.8400002</v>
      </c>
      <c r="I259" s="2">
        <v>10924904355.6</v>
      </c>
      <c r="J259" s="2">
        <v>10698351431.291599</v>
      </c>
      <c r="K259" s="2">
        <v>17100867905.2222</v>
      </c>
      <c r="L259" s="10">
        <v>2942891.529835538</v>
      </c>
      <c r="M259" s="10">
        <v>3051477.7068660022</v>
      </c>
      <c r="N259" s="10">
        <v>2719034.3140794681</v>
      </c>
      <c r="O259" s="10">
        <v>3201982.9834104162</v>
      </c>
      <c r="P259" s="10">
        <v>2107218.0656813011</v>
      </c>
      <c r="Q259" s="10">
        <v>2978125.7676543458</v>
      </c>
      <c r="R259" s="10">
        <v>2916367.5060111261</v>
      </c>
      <c r="S259" s="10">
        <v>4661691.6450797087</v>
      </c>
      <c r="T259" s="10">
        <v>21117.30437654024</v>
      </c>
      <c r="U259" s="10">
        <v>21896.486119458699</v>
      </c>
      <c r="V259" s="10">
        <v>19510.972334030361</v>
      </c>
      <c r="W259" s="10">
        <v>22976.466710942259</v>
      </c>
      <c r="X259" s="10">
        <v>15120.76297396635</v>
      </c>
      <c r="Y259" s="10">
        <v>21370.134668432369</v>
      </c>
      <c r="Z259" s="10">
        <v>20926.975960180971</v>
      </c>
      <c r="AA259" s="10">
        <v>33450.896976900884</v>
      </c>
      <c r="AB259" s="10">
        <v>5.7565710655340956</v>
      </c>
      <c r="AC259" s="10">
        <v>5.968975783300051</v>
      </c>
      <c r="AD259" s="10">
        <v>5.3186854153265166</v>
      </c>
      <c r="AE259" s="10">
        <v>6.2633781801883242</v>
      </c>
      <c r="AF259" s="10">
        <v>4.1219156135019368</v>
      </c>
      <c r="AG259" s="10">
        <v>5.8254925299807443</v>
      </c>
      <c r="AH259" s="10">
        <v>5.7046875942810207</v>
      </c>
      <c r="AI259" s="10">
        <v>9.1187048412917822</v>
      </c>
      <c r="AJ259" s="10">
        <v>0.0020851637727950438</v>
      </c>
      <c r="AK259" s="10">
        <v>0.0020466176402252198</v>
      </c>
      <c r="AL259" s="10">
        <v>0.0021545889086076763</v>
      </c>
      <c r="AM259" s="10">
        <v>0.0020982355209094449</v>
      </c>
      <c r="AN259" s="10">
        <v>0.0021317387083919712</v>
      </c>
      <c r="AO259" s="10">
        <v>0.002163295274657044</v>
      </c>
      <c r="AP259" s="10">
        <v>0.002183385751508398</v>
      </c>
      <c r="AQ259" s="10">
        <v>0.0027326686905058241</v>
      </c>
      <c r="AR259" s="10">
        <v>0.11512535617569133</v>
      </c>
      <c r="AS259" s="10">
        <v>0.11103923290621198</v>
      </c>
      <c r="AT259" s="10">
        <v>0.12221421392774895</v>
      </c>
      <c r="AU259" s="10">
        <v>0.12055160576022633</v>
      </c>
      <c r="AV259" s="10">
        <v>0.1142362152606731</v>
      </c>
      <c r="AW259" s="10">
        <v>0.12763867265185191</v>
      </c>
      <c r="AX259" s="10">
        <v>0.12845447202269283</v>
      </c>
      <c r="AY259" s="10">
        <v>0.18901833998987091</v>
      </c>
      <c r="AZ259" s="10">
        <v>-0.011831010698571065</v>
      </c>
      <c r="BA259" s="10">
        <v>0.024630235569073955</v>
      </c>
      <c r="BB259" s="10">
        <v>-0.08699815715940884</v>
      </c>
      <c r="BC259" s="10">
        <v>0.075167146460837886</v>
      </c>
      <c r="BD259" s="10">
        <v>-0.29243482979531665</v>
      </c>
      <c r="BE259" s="10">
        <v>0</v>
      </c>
      <c r="BF259" s="10">
        <v>-0.020737291323953078</v>
      </c>
      <c r="BG259" s="10">
        <v>0.56531053715417312</v>
      </c>
    </row>
    <row r="260" x14ac:dyDescent="0.3">
      <c r="A260" s="36">
        <v>5.8499999999999872</v>
      </c>
      <c r="B260" s="36">
        <v>5.899999999999987</v>
      </c>
      <c r="C260" s="37">
        <v>118</v>
      </c>
      <c r="D260" s="2">
        <v>11547762395.12924</v>
      </c>
      <c r="E260" s="2">
        <v>11843422030.04924</v>
      </c>
      <c r="F260" s="2">
        <v>10434332041.879999</v>
      </c>
      <c r="G260" s="2">
        <v>12513469403.489241</v>
      </c>
      <c r="H260" s="2">
        <v>8324281618.96</v>
      </c>
      <c r="I260" s="2">
        <v>11400039050.24</v>
      </c>
      <c r="J260" s="2">
        <v>11111776096.67338</v>
      </c>
      <c r="K260" s="2">
        <v>16904281070.163481</v>
      </c>
      <c r="L260" s="10">
        <v>3147916.6890880768</v>
      </c>
      <c r="M260" s="10">
        <v>3228513.4200570942</v>
      </c>
      <c r="N260" s="10">
        <v>2844395.8968167622</v>
      </c>
      <c r="O260" s="10">
        <v>3411168.140266879</v>
      </c>
      <c r="P260" s="10">
        <v>2269196.7617939571</v>
      </c>
      <c r="Q260" s="10">
        <v>3107647.3479955629</v>
      </c>
      <c r="R260" s="10">
        <v>3029066.950224224</v>
      </c>
      <c r="S260" s="10">
        <v>4608102.1306992108</v>
      </c>
      <c r="T260" s="10">
        <v>21829.17092647199</v>
      </c>
      <c r="U260" s="10">
        <v>22388.067488930639</v>
      </c>
      <c r="V260" s="10">
        <v>19724.411522515809</v>
      </c>
      <c r="W260" s="10">
        <v>23654.683318316322</v>
      </c>
      <c r="X260" s="10">
        <v>15735.70360063969</v>
      </c>
      <c r="Y260" s="10">
        <v>21549.923914360141</v>
      </c>
      <c r="Z260" s="10">
        <v>21005.009577723849</v>
      </c>
      <c r="AA260" s="10">
        <v>31954.80026722472</v>
      </c>
      <c r="AB260" s="10">
        <v>5.9506256811606626</v>
      </c>
      <c r="AC260" s="10">
        <v>6.1029807224437791</v>
      </c>
      <c r="AD260" s="10">
        <v>5.3768688763771344</v>
      </c>
      <c r="AE260" s="10">
        <v>6.4482598312058439</v>
      </c>
      <c r="AF260" s="10">
        <v>4.2895482504810092</v>
      </c>
      <c r="AG260" s="10">
        <v>5.8745030264223157</v>
      </c>
      <c r="AH260" s="10">
        <v>5.7259595358544582</v>
      </c>
      <c r="AI260" s="10">
        <v>8.7108693109325994</v>
      </c>
      <c r="AJ260" s="10">
        <v>0.0022304328152489535</v>
      </c>
      <c r="AK260" s="10">
        <v>0.0021653550023732334</v>
      </c>
      <c r="AL260" s="10">
        <v>0.0022539266309500004</v>
      </c>
      <c r="AM260" s="10">
        <v>0.0022353129909763697</v>
      </c>
      <c r="AN260" s="10">
        <v>0.0022956022695780646</v>
      </c>
      <c r="AO260" s="10">
        <v>0.0022573790859458324</v>
      </c>
      <c r="AP260" s="10">
        <v>0.0022677600151053577</v>
      </c>
      <c r="AQ260" s="10">
        <v>0.0027012546890581813</v>
      </c>
      <c r="AR260" s="10">
        <v>0.11735578899094029</v>
      </c>
      <c r="AS260" s="10">
        <v>0.11320458790858522</v>
      </c>
      <c r="AT260" s="10">
        <v>0.12446814055869895</v>
      </c>
      <c r="AU260" s="10">
        <v>0.12278691875120271</v>
      </c>
      <c r="AV260" s="10">
        <v>0.11653181753025116</v>
      </c>
      <c r="AW260" s="10">
        <v>0.12989605173779775</v>
      </c>
      <c r="AX260" s="10">
        <v>0.1307222320377982</v>
      </c>
      <c r="AY260" s="10">
        <v>0.1917195946789291</v>
      </c>
      <c r="AZ260" s="10">
        <v>0.012958143760580354</v>
      </c>
      <c r="BA260" s="10">
        <v>0.038893110616134763</v>
      </c>
      <c r="BB260" s="10">
        <v>-0.084710850910608926</v>
      </c>
      <c r="BC260" s="10">
        <v>0.09766899467118928</v>
      </c>
      <c r="BD260" s="10">
        <v>-0.26980235924851914</v>
      </c>
      <c r="BE260" s="10">
        <v>0</v>
      </c>
      <c r="BF260" s="10">
        <v>-0.025286137380428619</v>
      </c>
      <c r="BG260" s="10">
        <v>0.4828265934586955</v>
      </c>
    </row>
    <row r="261" x14ac:dyDescent="0.3">
      <c r="A261" s="36">
        <v>5.899999999999987</v>
      </c>
      <c r="B261" s="36">
        <v>5.9499999999999869</v>
      </c>
      <c r="C261" s="37">
        <v>119</v>
      </c>
      <c r="D261" s="2">
        <v>9215074110.4912777</v>
      </c>
      <c r="E261" s="2">
        <v>9620128676.8912773</v>
      </c>
      <c r="F261" s="2">
        <v>8850972434.6800003</v>
      </c>
      <c r="G261" s="2">
        <v>10085550690.891279</v>
      </c>
      <c r="H261" s="2">
        <v>6628606570.2799997</v>
      </c>
      <c r="I261" s="2">
        <v>9721449015.0799999</v>
      </c>
      <c r="J261" s="2">
        <v>9448933014.177866</v>
      </c>
      <c r="K261" s="2">
        <v>14249077713.51981</v>
      </c>
      <c r="L261" s="10">
        <v>2512026.537351897</v>
      </c>
      <c r="M261" s="10">
        <v>2622444.2950033462</v>
      </c>
      <c r="N261" s="10">
        <v>2412772.5258306079</v>
      </c>
      <c r="O261" s="10">
        <v>2749318.2014111839</v>
      </c>
      <c r="P261" s="10">
        <v>1806956.2339440349</v>
      </c>
      <c r="Q261" s="10">
        <v>2650064.1898898962</v>
      </c>
      <c r="R261" s="10">
        <v>2575776.4068605881</v>
      </c>
      <c r="S261" s="10">
        <v>3884294.4636115329</v>
      </c>
      <c r="T261" s="10">
        <v>20593.44883410792</v>
      </c>
      <c r="U261" s="10">
        <v>21498.647250112361</v>
      </c>
      <c r="V261" s="10">
        <v>19779.770165729558</v>
      </c>
      <c r="W261" s="10">
        <v>22538.752225574732</v>
      </c>
      <c r="X261" s="10">
        <v>14813.32310622246</v>
      </c>
      <c r="Y261" s="10">
        <v>21725.07355719636</v>
      </c>
      <c r="Z261" s="10">
        <v>21116.066591678358</v>
      </c>
      <c r="AA261" s="10">
        <v>31843.222236544101</v>
      </c>
      <c r="AB261" s="10">
        <v>5.6137681961756538</v>
      </c>
      <c r="AC261" s="10">
        <v>5.8605250225785186</v>
      </c>
      <c r="AD261" s="10">
        <v>5.391959626506468</v>
      </c>
      <c r="AE261" s="10">
        <v>6.1440573380721748</v>
      </c>
      <c r="AF261" s="10">
        <v>4.0381075944721836</v>
      </c>
      <c r="AG261" s="10">
        <v>5.922248768402989</v>
      </c>
      <c r="AH261" s="10">
        <v>5.756233645738738</v>
      </c>
      <c r="AI261" s="10">
        <v>8.6804531720394671</v>
      </c>
      <c r="AJ261" s="10">
        <v>0.0017798776063889367</v>
      </c>
      <c r="AK261" s="10">
        <v>0.001758866120039304</v>
      </c>
      <c r="AL261" s="10">
        <v>0.0019119041257513248</v>
      </c>
      <c r="AM261" s="10">
        <v>0.001801607671986934</v>
      </c>
      <c r="AN261" s="10">
        <v>0.0018279828798939577</v>
      </c>
      <c r="AO261" s="10">
        <v>0.0019249930280956628</v>
      </c>
      <c r="AP261" s="10">
        <v>0.0019283967107091504</v>
      </c>
      <c r="AQ261" s="10">
        <v>0.0022769609561412467</v>
      </c>
      <c r="AR261" s="10">
        <v>0.11913566659732923</v>
      </c>
      <c r="AS261" s="10">
        <v>0.11496345402862453</v>
      </c>
      <c r="AT261" s="10">
        <v>0.12638004468445027</v>
      </c>
      <c r="AU261" s="10">
        <v>0.12458852642318964</v>
      </c>
      <c r="AV261" s="10">
        <v>0.11835980041014511</v>
      </c>
      <c r="AW261" s="10">
        <v>0.1318210447658934</v>
      </c>
      <c r="AX261" s="10">
        <v>0.13265062874850736</v>
      </c>
      <c r="AY261" s="10">
        <v>0.19399655563507034</v>
      </c>
      <c r="AZ261" s="10">
        <v>-0.052088418486094912</v>
      </c>
      <c r="BA261" s="10">
        <v>-0.010422349387581464</v>
      </c>
      <c r="BB261" s="10">
        <v>-0.089541855236776824</v>
      </c>
      <c r="BC261" s="10">
        <v>0.037453436750682023</v>
      </c>
      <c r="BD261" s="10">
        <v>-0.31814623931086361</v>
      </c>
      <c r="BE261" s="10">
        <v>0</v>
      </c>
      <c r="BF261" s="10">
        <v>-0.028032446652695997</v>
      </c>
      <c r="BG261" s="10">
        <v>0.46573599176588898</v>
      </c>
    </row>
    <row r="262" x14ac:dyDescent="0.3">
      <c r="A262" s="36">
        <v>5.9499999999999869</v>
      </c>
      <c r="B262" s="36">
        <v>5.9999999999999867</v>
      </c>
      <c r="C262" s="37">
        <v>120</v>
      </c>
      <c r="D262" s="2">
        <v>15213324808.607441</v>
      </c>
      <c r="E262" s="2">
        <v>15899627214.847441</v>
      </c>
      <c r="F262" s="2">
        <v>14319134361.280001</v>
      </c>
      <c r="G262" s="2">
        <v>16899605573.447439</v>
      </c>
      <c r="H262" s="2">
        <v>10971808683.48</v>
      </c>
      <c r="I262" s="2">
        <v>16005415126.120001</v>
      </c>
      <c r="J262" s="2">
        <v>15543632833.10717</v>
      </c>
      <c r="K262" s="2">
        <v>25612683032.133961</v>
      </c>
      <c r="L262" s="10">
        <v>4147147.9428545209</v>
      </c>
      <c r="M262" s="10">
        <v>4334233.7803043332</v>
      </c>
      <c r="N262" s="10">
        <v>3903391.8855292979</v>
      </c>
      <c r="O262" s="10">
        <v>4606827.5916466564</v>
      </c>
      <c r="P262" s="10">
        <v>2990911.873868844</v>
      </c>
      <c r="Q262" s="10">
        <v>4363071.5343214339</v>
      </c>
      <c r="R262" s="10">
        <v>4237189.8148020227</v>
      </c>
      <c r="S262" s="10">
        <v>6982009.9869031943</v>
      </c>
      <c r="T262" s="10">
        <v>20823.312644978429</v>
      </c>
      <c r="U262" s="10">
        <v>21762.692415930989</v>
      </c>
      <c r="V262" s="10">
        <v>19599.38510230758</v>
      </c>
      <c r="W262" s="10">
        <v>23131.417678903021</v>
      </c>
      <c r="X262" s="10">
        <v>15017.71672998983</v>
      </c>
      <c r="Y262" s="10">
        <v>21907.49013623218</v>
      </c>
      <c r="Z262" s="10">
        <v>21275.423366982581</v>
      </c>
      <c r="AA262" s="10">
        <v>35057.485011632998</v>
      </c>
      <c r="AB262" s="10">
        <v>5.6764290045381358</v>
      </c>
      <c r="AC262" s="10">
        <v>5.932503658413987</v>
      </c>
      <c r="AD262" s="10">
        <v>5.3427867103883004</v>
      </c>
      <c r="AE262" s="10">
        <v>6.3056177692397748</v>
      </c>
      <c r="AF262" s="10">
        <v>4.0938252371967954</v>
      </c>
      <c r="AG262" s="10">
        <v>5.9719754750899394</v>
      </c>
      <c r="AH262" s="10">
        <v>5.7996742565977719</v>
      </c>
      <c r="AI262" s="10">
        <v>9.5566602749051039</v>
      </c>
      <c r="AJ262" s="10">
        <v>0.0029384306431929556</v>
      </c>
      <c r="AK262" s="10">
        <v>0.002906958583269904</v>
      </c>
      <c r="AL262" s="10">
        <v>0.0030930852247658797</v>
      </c>
      <c r="AM262" s="10">
        <v>0.0030188196944142712</v>
      </c>
      <c r="AN262" s="10">
        <v>0.0030257156194482219</v>
      </c>
      <c r="AO262" s="10">
        <v>0.0031693127723824532</v>
      </c>
      <c r="AP262" s="10">
        <v>0.0031722407580685582</v>
      </c>
      <c r="AQ262" s="10">
        <v>0.0040928318603284846</v>
      </c>
      <c r="AR262" s="10">
        <v>0.12207409724052218</v>
      </c>
      <c r="AS262" s="10">
        <v>0.11787041261189443</v>
      </c>
      <c r="AT262" s="10">
        <v>0.12947312990921614</v>
      </c>
      <c r="AU262" s="10">
        <v>0.12760734611760391</v>
      </c>
      <c r="AV262" s="10">
        <v>0.12138551602959334</v>
      </c>
      <c r="AW262" s="10">
        <v>0.13499035753827585</v>
      </c>
      <c r="AX262" s="10">
        <v>0.13582286950657591</v>
      </c>
      <c r="AY262" s="10">
        <v>0.19808938749539884</v>
      </c>
      <c r="AZ262" s="10">
        <v>-0.049488895556349055</v>
      </c>
      <c r="BA262" s="10">
        <v>-0.0066095074972420953</v>
      </c>
      <c r="BB262" s="10">
        <v>-0.10535689024948058</v>
      </c>
      <c r="BC262" s="10">
        <v>0.055867994693131307</v>
      </c>
      <c r="BD262" s="10">
        <v>-0.31449396363518367</v>
      </c>
      <c r="BE262" s="10">
        <v>-1.1102230246251565e-16</v>
      </c>
      <c r="BF262" s="10">
        <v>-0.028851628612820424</v>
      </c>
      <c r="BG262" s="10">
        <v>0.60025109191547288</v>
      </c>
    </row>
    <row r="263" x14ac:dyDescent="0.3">
      <c r="A263" s="36">
        <v>5.9999999999999867</v>
      </c>
      <c r="B263" s="36">
        <v>6.0499999999999865</v>
      </c>
      <c r="C263" s="37">
        <v>121</v>
      </c>
      <c r="D263" s="2">
        <v>12904918366.545441</v>
      </c>
      <c r="E263" s="2">
        <v>13335700855.18544</v>
      </c>
      <c r="F263" s="2">
        <v>11887984809.959999</v>
      </c>
      <c r="G263" s="2">
        <v>13971180628.705441</v>
      </c>
      <c r="H263" s="2">
        <v>8957058207.2800007</v>
      </c>
      <c r="I263" s="2">
        <v>12954247072.120001</v>
      </c>
      <c r="J263" s="2">
        <v>12626756892.425541</v>
      </c>
      <c r="K263" s="2">
        <v>20446513976.065941</v>
      </c>
      <c r="L263" s="10">
        <v>3517877.0143817971</v>
      </c>
      <c r="M263" s="10">
        <v>3635308.1961948839</v>
      </c>
      <c r="N263" s="10">
        <v>3240661.220972395</v>
      </c>
      <c r="O263" s="10">
        <v>3808539.798664059</v>
      </c>
      <c r="P263" s="10">
        <v>2441691.476759423</v>
      </c>
      <c r="Q263" s="10">
        <v>3531324.005254657</v>
      </c>
      <c r="R263" s="10">
        <v>3442050.276986097</v>
      </c>
      <c r="S263" s="10">
        <v>5573713.7963696569</v>
      </c>
      <c r="T263" s="10">
        <v>22027.871478881691</v>
      </c>
      <c r="U263" s="10">
        <v>22763.189675059861</v>
      </c>
      <c r="V263" s="10">
        <v>20292.03084426768</v>
      </c>
      <c r="W263" s="10">
        <v>23847.91306353292</v>
      </c>
      <c r="X263" s="10">
        <v>15289.126317165799</v>
      </c>
      <c r="Y263" s="10">
        <v>22112.072428918909</v>
      </c>
      <c r="Z263" s="10">
        <v>21553.06760734586</v>
      </c>
      <c r="AA263" s="10">
        <v>34900.893540212754</v>
      </c>
      <c r="AB263" s="10">
        <v>6.0047913942797102</v>
      </c>
      <c r="AC263" s="10">
        <v>6.2052389218904036</v>
      </c>
      <c r="AD263" s="10">
        <v>5.5316017393208012</v>
      </c>
      <c r="AE263" s="10">
        <v>6.5009342038663114</v>
      </c>
      <c r="AF263" s="10">
        <v>4.1678114121643484</v>
      </c>
      <c r="AG263" s="10">
        <v>6.0277445489074024</v>
      </c>
      <c r="AH263" s="10">
        <v>5.8753599962210101</v>
      </c>
      <c r="AI263" s="10">
        <v>9.5139734850850601</v>
      </c>
      <c r="AJ263" s="10">
        <v>0.0024925654354468326</v>
      </c>
      <c r="AK263" s="10">
        <v>0.0024381911312172286</v>
      </c>
      <c r="AL263" s="10">
        <v>0.00256793108020264</v>
      </c>
      <c r="AM263" s="10">
        <v>0.0024957076692027993</v>
      </c>
      <c r="AN263" s="10">
        <v>0.0024701042192687983</v>
      </c>
      <c r="AO263" s="10">
        <v>0.0025651356355803965</v>
      </c>
      <c r="AP263" s="10">
        <v>0.0025769466691891985</v>
      </c>
      <c r="AQ263" s="10">
        <v>0.0032672931503858168</v>
      </c>
      <c r="AR263" s="10">
        <v>0.12456666267596901</v>
      </c>
      <c r="AS263" s="10">
        <v>0.12030860374311166</v>
      </c>
      <c r="AT263" s="10">
        <v>0.13204106098941878</v>
      </c>
      <c r="AU263" s="10">
        <v>0.1301030537868067</v>
      </c>
      <c r="AV263" s="10">
        <v>0.12385562024886214</v>
      </c>
      <c r="AW263" s="10">
        <v>0.13755549317385624</v>
      </c>
      <c r="AX263" s="10">
        <v>0.13839981617576511</v>
      </c>
      <c r="AY263" s="10">
        <v>0.20135668064578466</v>
      </c>
      <c r="AZ263" s="10">
        <v>-0.0038079176118791525</v>
      </c>
      <c r="BA263" s="10">
        <v>0.029446233419957002</v>
      </c>
      <c r="BB263" s="10">
        <v>-0.082309859941980035</v>
      </c>
      <c r="BC263" s="10">
        <v>0.078501942330100771</v>
      </c>
      <c r="BD263" s="10">
        <v>-0.30856203703592389</v>
      </c>
      <c r="BE263" s="10">
        <v>0</v>
      </c>
      <c r="BF263" s="10">
        <v>-0.025280525982809166</v>
      </c>
      <c r="BG263" s="10">
        <v>0.57836374914221933</v>
      </c>
    </row>
    <row r="264" x14ac:dyDescent="0.3">
      <c r="A264" s="36">
        <v>6.0499999999999865</v>
      </c>
      <c r="B264" s="36">
        <v>6.0999999999999863</v>
      </c>
      <c r="C264" s="37">
        <v>122</v>
      </c>
      <c r="D264" s="2">
        <v>9833602220.082262</v>
      </c>
      <c r="E264" s="2">
        <v>10025438475.202259</v>
      </c>
      <c r="F264" s="2">
        <v>8935393998.7600002</v>
      </c>
      <c r="G264" s="2">
        <v>10731965789.202259</v>
      </c>
      <c r="H264" s="2">
        <v>7079835306.8400002</v>
      </c>
      <c r="I264" s="2">
        <v>9833757567.8799992</v>
      </c>
      <c r="J264" s="2">
        <v>9629611489.3801556</v>
      </c>
      <c r="K264" s="2">
        <v>15545765619.50078</v>
      </c>
      <c r="L264" s="10">
        <v>2680637.1211367538</v>
      </c>
      <c r="M264" s="10">
        <v>2732931.6287999121</v>
      </c>
      <c r="N264" s="10">
        <v>2435785.819782556</v>
      </c>
      <c r="O264" s="10">
        <v>2925530.7702556858</v>
      </c>
      <c r="P264" s="10">
        <v>1929961.057026685</v>
      </c>
      <c r="Q264" s="10">
        <v>2680679.468901488</v>
      </c>
      <c r="R264" s="10">
        <v>2625029.3069452108</v>
      </c>
      <c r="S264" s="10">
        <v>4237771.2117560813</v>
      </c>
      <c r="T264" s="10">
        <v>22282.703626427308</v>
      </c>
      <c r="U264" s="10">
        <v>22717.399917976811</v>
      </c>
      <c r="V264" s="10">
        <v>20247.385627731921</v>
      </c>
      <c r="W264" s="10">
        <v>24318.373639456669</v>
      </c>
      <c r="X264" s="10">
        <v>16042.734730926721</v>
      </c>
      <c r="Y264" s="10">
        <v>22283.055640761271</v>
      </c>
      <c r="Z264" s="10">
        <v>21820.46558862153</v>
      </c>
      <c r="AA264" s="10">
        <v>35226.327056204762</v>
      </c>
      <c r="AB264" s="10">
        <v>6.0742585639985256</v>
      </c>
      <c r="AC264" s="10">
        <v>6.1927566473528</v>
      </c>
      <c r="AD264" s="10">
        <v>5.5194314662053641</v>
      </c>
      <c r="AE264" s="10">
        <v>6.6291816207973193</v>
      </c>
      <c r="AF264" s="10">
        <v>4.3732448477982313</v>
      </c>
      <c r="AG264" s="10">
        <v>6.0743545230041569</v>
      </c>
      <c r="AH264" s="10">
        <v>5.9482526085803684</v>
      </c>
      <c r="AI264" s="10">
        <v>9.6026865674231576</v>
      </c>
      <c r="AJ264" s="10">
        <v>0.0018993453738732702</v>
      </c>
      <c r="AK264" s="10">
        <v>0.0018329696685793133</v>
      </c>
      <c r="AL264" s="10">
        <v>0.0019301400809368261</v>
      </c>
      <c r="AM264" s="10">
        <v>0.0019170784515306865</v>
      </c>
      <c r="AN264" s="10">
        <v>0.0019524190485822768</v>
      </c>
      <c r="AO264" s="10">
        <v>0.0019472318096600315</v>
      </c>
      <c r="AP264" s="10">
        <v>0.0019652706917981525</v>
      </c>
      <c r="AQ264" s="10">
        <v>0.0024841678921675566</v>
      </c>
      <c r="AR264" s="10">
        <v>0.12646600804984229</v>
      </c>
      <c r="AS264" s="10">
        <v>0.12214157341169096</v>
      </c>
      <c r="AT264" s="10">
        <v>0.13397120107035562</v>
      </c>
      <c r="AU264" s="10">
        <v>0.13202013223833739</v>
      </c>
      <c r="AV264" s="10">
        <v>0.12580803929744441</v>
      </c>
      <c r="AW264" s="10">
        <v>0.13950272498351626</v>
      </c>
      <c r="AX264" s="10">
        <v>0.14036508686756327</v>
      </c>
      <c r="AY264" s="10">
        <v>0.2038408485379522</v>
      </c>
      <c r="AZ264" s="10">
        <v>-1.5797399586570116e-05</v>
      </c>
      <c r="BA264" s="10">
        <v>0.019492132686730779</v>
      </c>
      <c r="BB264" s="10">
        <v>-0.09135506574356933</v>
      </c>
      <c r="BC264" s="10">
        <v>0.091339268343982427</v>
      </c>
      <c r="BD264" s="10">
        <v>-0.28004780899166515</v>
      </c>
      <c r="BE264" s="10">
        <v>-1.1102230246251565e-16</v>
      </c>
      <c r="BF264" s="10">
        <v>-0.020759722526274893</v>
      </c>
      <c r="BG264" s="10">
        <v>0.58085711511517335</v>
      </c>
    </row>
    <row r="265" x14ac:dyDescent="0.3">
      <c r="A265" s="36">
        <v>6.0999999999999863</v>
      </c>
      <c r="B265" s="36">
        <v>6.1499999999999861</v>
      </c>
      <c r="C265" s="37">
        <v>123</v>
      </c>
      <c r="D265" s="2">
        <v>7423219797.17132</v>
      </c>
      <c r="E265" s="2">
        <v>7736575910.6913195</v>
      </c>
      <c r="F265" s="2">
        <v>6841651850.3199997</v>
      </c>
      <c r="G265" s="2">
        <v>8127052451.0513201</v>
      </c>
      <c r="H265" s="2">
        <v>5070774680.3999996</v>
      </c>
      <c r="I265" s="2">
        <v>7545484504.1999998</v>
      </c>
      <c r="J265" s="2">
        <v>7311920559.8074741</v>
      </c>
      <c r="K265" s="2">
        <v>11773761946.56325</v>
      </c>
      <c r="L265" s="10">
        <v>2023567.569777926</v>
      </c>
      <c r="M265" s="10">
        <v>2108988.3556951568</v>
      </c>
      <c r="N265" s="10">
        <v>1865032.315666347</v>
      </c>
      <c r="O265" s="10">
        <v>2215432.1476643342</v>
      </c>
      <c r="P265" s="10">
        <v>1382291.7113162309</v>
      </c>
      <c r="Q265" s="10">
        <v>2056896.893552755</v>
      </c>
      <c r="R265" s="10">
        <v>1993227.4298623181</v>
      </c>
      <c r="S265" s="10">
        <v>3209524.1014457829</v>
      </c>
      <c r="T265" s="10">
        <v>22093.639366679621</v>
      </c>
      <c r="U265" s="10">
        <v>23026.27738018602</v>
      </c>
      <c r="V265" s="10">
        <v>20362.725715187102</v>
      </c>
      <c r="W265" s="10">
        <v>24188.447988033298</v>
      </c>
      <c r="X265" s="10">
        <v>15092.085396843349</v>
      </c>
      <c r="Y265" s="10">
        <v>22457.534336540779</v>
      </c>
      <c r="Z265" s="10">
        <v>21762.380791655309</v>
      </c>
      <c r="AA265" s="10">
        <v>35042.105386078867</v>
      </c>
      <c r="AB265" s="10">
        <v>6.022719701472151</v>
      </c>
      <c r="AC265" s="10">
        <v>6.2769565542180166</v>
      </c>
      <c r="AD265" s="10">
        <v>5.5508731406871856</v>
      </c>
      <c r="AE265" s="10">
        <v>6.5937639257961846</v>
      </c>
      <c r="AF265" s="10">
        <v>4.1140981142722861</v>
      </c>
      <c r="AG265" s="10">
        <v>6.1219173650112193</v>
      </c>
      <c r="AH265" s="10">
        <v>5.9324187097265613</v>
      </c>
      <c r="AI265" s="10">
        <v>9.552467793427116</v>
      </c>
      <c r="AJ265" s="10">
        <v>0.0014337836598889676</v>
      </c>
      <c r="AK265" s="10">
        <v>0.0014144926446892862</v>
      </c>
      <c r="AL265" s="10">
        <v>0.0014778695218085277</v>
      </c>
      <c r="AM265" s="10">
        <v>0.0014517561306471758</v>
      </c>
      <c r="AN265" s="10">
        <v>0.0013983767486111956</v>
      </c>
      <c r="AO265" s="10">
        <v>0.0014941193480166937</v>
      </c>
      <c r="AP265" s="10">
        <v>0.0014922619871833415</v>
      </c>
      <c r="AQ265" s="10">
        <v>0.0018814127340880272</v>
      </c>
      <c r="AR265" s="10">
        <v>0.12789979170973126</v>
      </c>
      <c r="AS265" s="10">
        <v>0.12355606605638025</v>
      </c>
      <c r="AT265" s="10">
        <v>0.13544907059216416</v>
      </c>
      <c r="AU265" s="10">
        <v>0.13347188836898458</v>
      </c>
      <c r="AV265" s="10">
        <v>0.12720641604605562</v>
      </c>
      <c r="AW265" s="10">
        <v>0.14099684433153295</v>
      </c>
      <c r="AX265" s="10">
        <v>0.1418573488547466</v>
      </c>
      <c r="AY265" s="10">
        <v>0.20572226127204024</v>
      </c>
      <c r="AZ265" s="10">
        <v>-0.01620369201747407</v>
      </c>
      <c r="BA265" s="10">
        <v>0.025325266573001937</v>
      </c>
      <c r="BB265" s="10">
        <v>-0.093278656060883813</v>
      </c>
      <c r="BC265" s="10">
        <v>0.077074964043409633</v>
      </c>
      <c r="BD265" s="10">
        <v>-0.32797228891299379</v>
      </c>
      <c r="BE265" s="10">
        <v>0</v>
      </c>
      <c r="BF265" s="10">
        <v>-0.030954134789160093</v>
      </c>
      <c r="BG265" s="10">
        <v>0.56037189394659648</v>
      </c>
    </row>
    <row r="266" x14ac:dyDescent="0.3">
      <c r="A266" s="36">
        <v>6.1499999999999861</v>
      </c>
      <c r="B266" s="36">
        <v>6.199999999999986</v>
      </c>
      <c r="C266" s="37">
        <v>124</v>
      </c>
      <c r="D266" s="2">
        <v>10488104098.880171</v>
      </c>
      <c r="E266" s="2">
        <v>10566760357.040171</v>
      </c>
      <c r="F266" s="2">
        <v>9642417615.7999992</v>
      </c>
      <c r="G266" s="2">
        <v>11031280224.68017</v>
      </c>
      <c r="H266" s="2">
        <v>7461181932.8000002</v>
      </c>
      <c r="I266" s="2">
        <v>10185593741.6</v>
      </c>
      <c r="J266" s="2">
        <v>9969955054.5606441</v>
      </c>
      <c r="K266" s="2">
        <v>14978035474.97003</v>
      </c>
      <c r="L266" s="10">
        <v>2859054.1440031449</v>
      </c>
      <c r="M266" s="10">
        <v>2880495.8172287322</v>
      </c>
      <c r="N266" s="10">
        <v>2628520.2533034938</v>
      </c>
      <c r="O266" s="10">
        <v>3007123.7987997518</v>
      </c>
      <c r="P266" s="10">
        <v>2033916.03697096</v>
      </c>
      <c r="Q266" s="10">
        <v>2776589.9081001021</v>
      </c>
      <c r="R266" s="10">
        <v>2717806.864379826</v>
      </c>
      <c r="S266" s="10">
        <v>4083008.1385549419</v>
      </c>
      <c r="T266" s="10">
        <v>23319.023889934251</v>
      </c>
      <c r="U266" s="10">
        <v>23493.90651369861</v>
      </c>
      <c r="V266" s="10">
        <v>21438.74284805877</v>
      </c>
      <c r="W266" s="10">
        <v>24526.7099440157</v>
      </c>
      <c r="X266" s="10">
        <v>16589.03059101844</v>
      </c>
      <c r="Y266" s="10">
        <v>22646.428902140229</v>
      </c>
      <c r="Z266" s="10">
        <v>22166.982507705441</v>
      </c>
      <c r="AA266" s="10">
        <v>33301.840234633193</v>
      </c>
      <c r="AB266" s="10">
        <v>6.3567591681077378</v>
      </c>
      <c r="AC266" s="10">
        <v>6.4044321207666481</v>
      </c>
      <c r="AD266" s="10">
        <v>5.8441950999041596</v>
      </c>
      <c r="AE266" s="10">
        <v>6.6859740371654413</v>
      </c>
      <c r="AF266" s="10">
        <v>4.5221649412604794</v>
      </c>
      <c r="AG266" s="10">
        <v>6.173409968961864</v>
      </c>
      <c r="AH266" s="10">
        <v>6.0427130205036086</v>
      </c>
      <c r="AI266" s="10">
        <v>9.0780720164595419</v>
      </c>
      <c r="AJ266" s="10">
        <v>0.0020257614203905323</v>
      </c>
      <c r="AK266" s="10">
        <v>0.0019319405607553933</v>
      </c>
      <c r="AL266" s="10">
        <v>0.0020828646974011041</v>
      </c>
      <c r="AM266" s="10">
        <v>0.0019705457533985421</v>
      </c>
      <c r="AN266" s="10">
        <v>0.0020575837006353492</v>
      </c>
      <c r="AO266" s="10">
        <v>0.0020169006605064693</v>
      </c>
      <c r="AP266" s="10">
        <v>0.0020347301123084145</v>
      </c>
      <c r="AQ266" s="10">
        <v>0.0023934462750418105</v>
      </c>
      <c r="AR266" s="10">
        <v>0.1299255531301218</v>
      </c>
      <c r="AS266" s="10">
        <v>0.12548800661713563</v>
      </c>
      <c r="AT266" s="10">
        <v>0.13753193528956525</v>
      </c>
      <c r="AU266" s="10">
        <v>0.1354424341223831</v>
      </c>
      <c r="AV266" s="10">
        <v>0.12926399974669098</v>
      </c>
      <c r="AW266" s="10">
        <v>0.14301374499203942</v>
      </c>
      <c r="AX266" s="10">
        <v>0.14389207896705503</v>
      </c>
      <c r="AY266" s="10">
        <v>0.20811570754708206</v>
      </c>
      <c r="AZ266" s="10">
        <v>0.029699825553090475</v>
      </c>
      <c r="BA266" s="10">
        <v>0.037422130227265038</v>
      </c>
      <c r="BB266" s="10">
        <v>-0.053327880492774926</v>
      </c>
      <c r="BC266" s="10">
        <v>0.08302770604586529</v>
      </c>
      <c r="BD266" s="10">
        <v>-0.26747697561046024</v>
      </c>
      <c r="BE266" s="10">
        <v>0</v>
      </c>
      <c r="BF266" s="10">
        <v>-0.021170949137569117</v>
      </c>
      <c r="BG266" s="10">
        <v>0.47051176936271677</v>
      </c>
    </row>
    <row r="267" x14ac:dyDescent="0.3">
      <c r="A267" s="36">
        <v>6.199999999999986</v>
      </c>
      <c r="B267" s="36">
        <v>6.2499999999999858</v>
      </c>
      <c r="C267" s="37">
        <v>125</v>
      </c>
      <c r="D267" s="2">
        <v>9106961172.0682888</v>
      </c>
      <c r="E267" s="2">
        <v>9294272612.0282898</v>
      </c>
      <c r="F267" s="2">
        <v>8320775616.5200005</v>
      </c>
      <c r="G267" s="2">
        <v>9697524095.9882889</v>
      </c>
      <c r="H267" s="2">
        <v>6786761365.3199997</v>
      </c>
      <c r="I267" s="2">
        <v>8911338540.4400005</v>
      </c>
      <c r="J267" s="2">
        <v>8709680813.506422</v>
      </c>
      <c r="K267" s="2">
        <v>14110965653.025539</v>
      </c>
      <c r="L267" s="10">
        <v>2482554.9816060299</v>
      </c>
      <c r="M267" s="10">
        <v>2533616.025965231</v>
      </c>
      <c r="N267" s="10">
        <v>2268241.0265428131</v>
      </c>
      <c r="O267" s="10">
        <v>2643542.2638650201</v>
      </c>
      <c r="P267" s="10">
        <v>1850069.1853306789</v>
      </c>
      <c r="Q267" s="10">
        <v>2429228.3088018019</v>
      </c>
      <c r="R267" s="10">
        <v>2374256.470762813</v>
      </c>
      <c r="S267" s="10">
        <v>3846645.1558653321</v>
      </c>
      <c r="T267" s="10">
        <v>23337.65861851411</v>
      </c>
      <c r="U267" s="10">
        <v>23817.666203759589</v>
      </c>
      <c r="V267" s="10">
        <v>21322.96570838437</v>
      </c>
      <c r="W267" s="10">
        <v>24851.045537684029</v>
      </c>
      <c r="X267" s="10">
        <v>17391.873850845412</v>
      </c>
      <c r="Y267" s="10">
        <v>22836.35262755429</v>
      </c>
      <c r="Z267" s="10">
        <v>22319.580995388369</v>
      </c>
      <c r="AA267" s="10">
        <v>36161.008372137017</v>
      </c>
      <c r="AB267" s="10">
        <v>6.3618389897291054</v>
      </c>
      <c r="AC267" s="10">
        <v>6.492688918640046</v>
      </c>
      <c r="AD267" s="10">
        <v>5.8126342851137869</v>
      </c>
      <c r="AE267" s="10">
        <v>6.7743878261956398</v>
      </c>
      <c r="AF267" s="10">
        <v>4.7410197816923496</v>
      </c>
      <c r="AG267" s="10">
        <v>6.2251831215803213</v>
      </c>
      <c r="AH267" s="10">
        <v>6.0843113241117024</v>
      </c>
      <c r="AI267" s="10">
        <v>9.8574804238193554</v>
      </c>
      <c r="AJ267" s="10">
        <v>0.0017589957560909661</v>
      </c>
      <c r="AK267" s="10">
        <v>0.0016992892462004349</v>
      </c>
      <c r="AL267" s="10">
        <v>0.0017973759773945981</v>
      </c>
      <c r="AM267" s="10">
        <v>0.0017322934905666218</v>
      </c>
      <c r="AN267" s="10">
        <v>0.0018715975151330569</v>
      </c>
      <c r="AO267" s="10">
        <v>0.0017645789773455922</v>
      </c>
      <c r="AP267" s="10">
        <v>0.0017775255477936887</v>
      </c>
      <c r="AQ267" s="10">
        <v>0.0022548910526962473</v>
      </c>
      <c r="AR267" s="10">
        <v>0.13168454888621275</v>
      </c>
      <c r="AS267" s="10">
        <v>0.12718729586333608</v>
      </c>
      <c r="AT267" s="10">
        <v>0.13932931126695985</v>
      </c>
      <c r="AU267" s="10">
        <v>0.13717472761294972</v>
      </c>
      <c r="AV267" s="10">
        <v>0.13113559726182403</v>
      </c>
      <c r="AW267" s="10">
        <v>0.144778323969385</v>
      </c>
      <c r="AX267" s="10">
        <v>0.14566960451484873</v>
      </c>
      <c r="AY267" s="10">
        <v>0.2103705985997783</v>
      </c>
      <c r="AZ267" s="10">
        <v>0.021952104135708028</v>
      </c>
      <c r="BA267" s="10">
        <v>0.042971554705336201</v>
      </c>
      <c r="BB267" s="10">
        <v>-0.066270955955718969</v>
      </c>
      <c r="BC267" s="10">
        <v>0.088223060091427108</v>
      </c>
      <c r="BD267" s="10">
        <v>-0.23841280021834965</v>
      </c>
      <c r="BE267" s="10">
        <v>0</v>
      </c>
      <c r="BF267" s="10">
        <v>-0.022629341935383573</v>
      </c>
      <c r="BG267" s="10">
        <v>0.58348441022517861</v>
      </c>
    </row>
    <row r="268" x14ac:dyDescent="0.3">
      <c r="A268" s="36">
        <v>6.2499999999999858</v>
      </c>
      <c r="B268" s="36">
        <v>6.2999999999999856</v>
      </c>
      <c r="C268" s="37">
        <v>126</v>
      </c>
      <c r="D268" s="2">
        <v>12933988988.272591</v>
      </c>
      <c r="E268" s="2">
        <v>13301173890.272591</v>
      </c>
      <c r="F268" s="2">
        <v>11998861070.32</v>
      </c>
      <c r="G268" s="2">
        <v>14081181514.31259</v>
      </c>
      <c r="H268" s="2">
        <v>8911481659.6800003</v>
      </c>
      <c r="I268" s="2">
        <v>13146053596.360001</v>
      </c>
      <c r="J268" s="2">
        <v>12848632941.24358</v>
      </c>
      <c r="K268" s="2">
        <v>19056108807.218262</v>
      </c>
      <c r="L268" s="10">
        <v>3525801.6574568618</v>
      </c>
      <c r="M268" s="10">
        <v>3625896.1555454698</v>
      </c>
      <c r="N268" s="10">
        <v>3270886.0574790882</v>
      </c>
      <c r="O268" s="10">
        <v>3838526.008266299</v>
      </c>
      <c r="P268" s="10">
        <v>2429267.3230652339</v>
      </c>
      <c r="Q268" s="10">
        <v>3583610.408288525</v>
      </c>
      <c r="R268" s="10">
        <v>3502533.6237232839</v>
      </c>
      <c r="S268" s="10">
        <v>5194689.7494723937</v>
      </c>
      <c r="T268" s="10">
        <v>22647.26511063199</v>
      </c>
      <c r="U268" s="10">
        <v>23290.201626795359</v>
      </c>
      <c r="V268" s="10">
        <v>21009.866942949291</v>
      </c>
      <c r="W268" s="10">
        <v>24655.985954118139</v>
      </c>
      <c r="X268" s="10">
        <v>15603.90130672765</v>
      </c>
      <c r="Y268" s="10">
        <v>23018.587786435441</v>
      </c>
      <c r="Z268" s="10">
        <v>22497.807659600119</v>
      </c>
      <c r="AA268" s="10">
        <v>33367.026098864757</v>
      </c>
      <c r="AB268" s="10">
        <v>6.1736379191548707</v>
      </c>
      <c r="AC268" s="10">
        <v>6.3489022275120037</v>
      </c>
      <c r="AD268" s="10">
        <v>5.7272836522100761</v>
      </c>
      <c r="AE268" s="10">
        <v>6.7212146401303769</v>
      </c>
      <c r="AF268" s="10">
        <v>4.2536189832802211</v>
      </c>
      <c r="AG268" s="10">
        <v>6.2748603731855823</v>
      </c>
      <c r="AH268" s="10">
        <v>6.1328958612294118</v>
      </c>
      <c r="AI268" s="10">
        <v>9.0958416641961275</v>
      </c>
      <c r="AJ268" s="10">
        <v>0.0024981803820002249</v>
      </c>
      <c r="AK268" s="10">
        <v>0.0024318785016409867</v>
      </c>
      <c r="AL268" s="10">
        <v>0.0025918815309801794</v>
      </c>
      <c r="AM268" s="10">
        <v>0.002515357408271007</v>
      </c>
      <c r="AN268" s="10">
        <v>0.0024575354919119789</v>
      </c>
      <c r="AO268" s="10">
        <v>0.0026031162104239733</v>
      </c>
      <c r="AP268" s="10">
        <v>0.0026222285059938253</v>
      </c>
      <c r="AQ268" s="10">
        <v>0.0030451104697706861</v>
      </c>
      <c r="AR268" s="10">
        <v>0.13418272926821298</v>
      </c>
      <c r="AS268" s="10">
        <v>0.12961917436497705</v>
      </c>
      <c r="AT268" s="10">
        <v>0.14192119279794002</v>
      </c>
      <c r="AU268" s="10">
        <v>0.13969008502122071</v>
      </c>
      <c r="AV268" s="10">
        <v>0.13359313275373599</v>
      </c>
      <c r="AW268" s="10">
        <v>0.14738144017980898</v>
      </c>
      <c r="AX268" s="10">
        <v>0.14829183302084256</v>
      </c>
      <c r="AY268" s="10">
        <v>0.21341570906954899</v>
      </c>
      <c r="AZ268" s="10">
        <v>-0.01613142731641759</v>
      </c>
      <c r="BA268" s="10">
        <v>0.011799761257290209</v>
      </c>
      <c r="BB268" s="10">
        <v>-0.087265164228270575</v>
      </c>
      <c r="BC268" s="10">
        <v>0.071133736911852763</v>
      </c>
      <c r="BD268" s="10">
        <v>-0.32211734918321855</v>
      </c>
      <c r="BE268" s="10">
        <v>-1.1102230246251565e-16</v>
      </c>
      <c r="BF268" s="10">
        <v>-0.022624330026980388</v>
      </c>
      <c r="BG268" s="10">
        <v>0.44956877495879755</v>
      </c>
    </row>
    <row r="269" x14ac:dyDescent="0.3">
      <c r="A269" s="36">
        <v>6.2999999999999856</v>
      </c>
      <c r="B269" s="36">
        <v>6.3499999999999854</v>
      </c>
      <c r="C269" s="37">
        <v>127</v>
      </c>
      <c r="D269" s="2">
        <v>12879118189.36693</v>
      </c>
      <c r="E269" s="2">
        <v>13165058009.68693</v>
      </c>
      <c r="F269" s="2">
        <v>12313169101</v>
      </c>
      <c r="G269" s="2">
        <v>14067083922.166929</v>
      </c>
      <c r="H269" s="2">
        <v>9414383371</v>
      </c>
      <c r="I269" s="2">
        <v>13501134833.799999</v>
      </c>
      <c r="J269" s="2">
        <v>13100687755.26688</v>
      </c>
      <c r="K269" s="2">
        <v>19286974743.877041</v>
      </c>
      <c r="L269" s="10">
        <v>3510843.8935448178</v>
      </c>
      <c r="M269" s="10">
        <v>3588791.0058650221</v>
      </c>
      <c r="N269" s="10">
        <v>3356566.3357388228</v>
      </c>
      <c r="O269" s="10">
        <v>3834683.0087246741</v>
      </c>
      <c r="P269" s="10">
        <v>2566358.18412269</v>
      </c>
      <c r="Q269" s="10">
        <v>3680405.4509186791</v>
      </c>
      <c r="R269" s="10">
        <v>3571243.693127173</v>
      </c>
      <c r="S269" s="10">
        <v>5257623.7370349253</v>
      </c>
      <c r="T269" s="10">
        <v>22124.697335349429</v>
      </c>
      <c r="U269" s="10">
        <v>22615.905808451818</v>
      </c>
      <c r="V269" s="10">
        <v>21152.468328423081</v>
      </c>
      <c r="W269" s="10">
        <v>24165.472324483879</v>
      </c>
      <c r="X269" s="10">
        <v>16172.72080430843</v>
      </c>
      <c r="Y269" s="10">
        <v>23193.243317557521</v>
      </c>
      <c r="Z269" s="10">
        <v>22505.325846725958</v>
      </c>
      <c r="AA269" s="10">
        <v>33132.58504569895</v>
      </c>
      <c r="AB269" s="10">
        <v>6.0311860947490059</v>
      </c>
      <c r="AC269" s="10">
        <v>6.1650893824502413</v>
      </c>
      <c r="AD269" s="10">
        <v>5.7661567486472993</v>
      </c>
      <c r="AE269" s="10">
        <v>6.5875007665575938</v>
      </c>
      <c r="AF269" s="10">
        <v>4.4086790138077356</v>
      </c>
      <c r="AG269" s="10">
        <v>6.3224714204558872</v>
      </c>
      <c r="AH269" s="10">
        <v>6.1349453168655206</v>
      </c>
      <c r="AI269" s="10">
        <v>9.0319331009077679</v>
      </c>
      <c r="AJ269" s="10">
        <v>0.0024875821703042749</v>
      </c>
      <c r="AK269" s="10">
        <v>0.00240699218059452</v>
      </c>
      <c r="AL269" s="10">
        <v>0.0026597754064891922</v>
      </c>
      <c r="AM269" s="10">
        <v>0.0025128391193897561</v>
      </c>
      <c r="AN269" s="10">
        <v>0.0025962216107539215</v>
      </c>
      <c r="AO269" s="10">
        <v>0.0026734276326635265</v>
      </c>
      <c r="AP269" s="10">
        <v>0.0026736694119195645</v>
      </c>
      <c r="AQ269" s="10">
        <v>0.0030820021714263132</v>
      </c>
      <c r="AR269" s="10">
        <v>0.13667031143851727</v>
      </c>
      <c r="AS269" s="10">
        <v>0.13202616654557156</v>
      </c>
      <c r="AT269" s="10">
        <v>0.1445809682044292</v>
      </c>
      <c r="AU269" s="10">
        <v>0.14220292414061048</v>
      </c>
      <c r="AV269" s="10">
        <v>0.13618935436448992</v>
      </c>
      <c r="AW269" s="10">
        <v>0.15005486781247251</v>
      </c>
      <c r="AX269" s="10">
        <v>0.15096550243276213</v>
      </c>
      <c r="AY269" s="10">
        <v>0.2164977112409753</v>
      </c>
      <c r="AZ269" s="10">
        <v>-0.046071434149065338</v>
      </c>
      <c r="BA269" s="10">
        <v>-0.024892487057584511</v>
      </c>
      <c r="BB269" s="10">
        <v>-0.087990065088894176</v>
      </c>
      <c r="BC269" s="10">
        <v>0.041918630939828949</v>
      </c>
      <c r="BD269" s="10">
        <v>-0.30269688534395234</v>
      </c>
      <c r="BE269" s="10">
        <v>0</v>
      </c>
      <c r="BF269" s="10">
        <v>-0.029660253264829461</v>
      </c>
      <c r="BG269" s="10">
        <v>0.42854470985596205</v>
      </c>
    </row>
    <row r="270" x14ac:dyDescent="0.3">
      <c r="A270" s="36">
        <v>6.3499999999999854</v>
      </c>
      <c r="B270" s="36">
        <v>6.3999999999999853</v>
      </c>
      <c r="C270" s="37">
        <v>128</v>
      </c>
      <c r="D270" s="2">
        <v>12462180408.339371</v>
      </c>
      <c r="E270" s="2">
        <v>12585237885.099369</v>
      </c>
      <c r="F270" s="2">
        <v>11821270380.4</v>
      </c>
      <c r="G270" s="2">
        <v>12924863100.739361</v>
      </c>
      <c r="H270" s="2">
        <v>8794244379.8799992</v>
      </c>
      <c r="I270" s="2">
        <v>12283953072.799999</v>
      </c>
      <c r="J270" s="2">
        <v>11986448734.21179</v>
      </c>
      <c r="K270" s="2">
        <v>18020716871.602058</v>
      </c>
      <c r="L270" s="10">
        <v>3397186.7750227372</v>
      </c>
      <c r="M270" s="10">
        <v>3430732.2075970401</v>
      </c>
      <c r="N270" s="10">
        <v>3222474.886769372</v>
      </c>
      <c r="O270" s="10">
        <v>3523313.9431546782</v>
      </c>
      <c r="P270" s="10">
        <v>2397308.4744989201</v>
      </c>
      <c r="Q270" s="10">
        <v>3348602.054901313</v>
      </c>
      <c r="R270" s="10">
        <v>3267502.4582458641</v>
      </c>
      <c r="S270" s="10">
        <v>4912442.2072777087</v>
      </c>
      <c r="T270" s="10">
        <v>23723.433182132801</v>
      </c>
      <c r="U270" s="10">
        <v>23957.68960691736</v>
      </c>
      <c r="V270" s="10">
        <v>22503.374915811779</v>
      </c>
      <c r="W270" s="10">
        <v>24604.211792137161</v>
      </c>
      <c r="X270" s="10">
        <v>16741.024611858498</v>
      </c>
      <c r="Y270" s="10">
        <v>23384.153525816131</v>
      </c>
      <c r="Z270" s="10">
        <v>22817.814083869911</v>
      </c>
      <c r="AA270" s="10">
        <v>34304.853451768693</v>
      </c>
      <c r="AB270" s="10">
        <v>6.4670010241984981</v>
      </c>
      <c r="AC270" s="10">
        <v>6.5308592578435247</v>
      </c>
      <c r="AD270" s="10">
        <v>6.1344134936625583</v>
      </c>
      <c r="AE270" s="10">
        <v>6.7071010185483981</v>
      </c>
      <c r="AF270" s="10">
        <v>4.5635984673820262</v>
      </c>
      <c r="AG270" s="10">
        <v>6.3745134880124583</v>
      </c>
      <c r="AH270" s="10">
        <v>6.2201295199336473</v>
      </c>
      <c r="AI270" s="10">
        <v>9.3514931293609092</v>
      </c>
      <c r="AJ270" s="10">
        <v>0.00240705126943354</v>
      </c>
      <c r="AK270" s="10">
        <v>0.0023009825826871889</v>
      </c>
      <c r="AL270" s="10">
        <v>0.0025535200542883421</v>
      </c>
      <c r="AM270" s="10">
        <v>0.0023088012975536467</v>
      </c>
      <c r="AN270" s="10">
        <v>0.002425204754209034</v>
      </c>
      <c r="AO270" s="10">
        <v>0.0024324073485252652</v>
      </c>
      <c r="AP270" s="10">
        <v>0.0024462686186318612</v>
      </c>
      <c r="AQ270" s="10">
        <v>0.002879657865812697</v>
      </c>
      <c r="AR270" s="10">
        <v>0.13907736270795082</v>
      </c>
      <c r="AS270" s="10">
        <v>0.13432714912825874</v>
      </c>
      <c r="AT270" s="10">
        <v>0.14713448825871756</v>
      </c>
      <c r="AU270" s="10">
        <v>0.14451172543816412</v>
      </c>
      <c r="AV270" s="10">
        <v>0.13861455911869897</v>
      </c>
      <c r="AW270" s="10">
        <v>0.15248727516099778</v>
      </c>
      <c r="AX270" s="10">
        <v>0.153411771051394</v>
      </c>
      <c r="AY270" s="10">
        <v>0.21937736910678801</v>
      </c>
      <c r="AZ270" s="10">
        <v>0.014508956073270518</v>
      </c>
      <c r="BA270" s="10">
        <v>0.0245266984100172</v>
      </c>
      <c r="BB270" s="10">
        <v>-0.037665618686260283</v>
      </c>
      <c r="BC270" s="10">
        <v>0.052174574759529913</v>
      </c>
      <c r="BD270" s="10">
        <v>-0.28408678153021938</v>
      </c>
      <c r="BE270" s="10">
        <v>0</v>
      </c>
      <c r="BF270" s="10">
        <v>-0.024218941315150788</v>
      </c>
      <c r="BG270" s="10">
        <v>0.46701283901066093</v>
      </c>
    </row>
    <row r="271" x14ac:dyDescent="0.3">
      <c r="A271" s="36">
        <v>6.3999999999999853</v>
      </c>
      <c r="B271" s="36">
        <v>6.4499999999999851</v>
      </c>
      <c r="C271" s="37">
        <v>129</v>
      </c>
      <c r="D271" s="2">
        <v>11360486507.32163</v>
      </c>
      <c r="E271" s="2">
        <v>11676215863.04163</v>
      </c>
      <c r="F271" s="2">
        <v>10553820433.48</v>
      </c>
      <c r="G271" s="2">
        <v>12109412566.521629</v>
      </c>
      <c r="H271" s="2">
        <v>7496580659.8400002</v>
      </c>
      <c r="I271" s="2">
        <v>11302746492.68</v>
      </c>
      <c r="J271" s="2">
        <v>11047981447.7362</v>
      </c>
      <c r="K271" s="2">
        <v>16789191820.28487</v>
      </c>
      <c r="L271" s="10">
        <v>3096865.3362353342</v>
      </c>
      <c r="M271" s="10">
        <v>3182933.0672899</v>
      </c>
      <c r="N271" s="10">
        <v>2876968.3978086929</v>
      </c>
      <c r="O271" s="10">
        <v>3301022.3633701359</v>
      </c>
      <c r="P271" s="10">
        <v>2043565.719724105</v>
      </c>
      <c r="Q271" s="10">
        <v>3081125.4249434951</v>
      </c>
      <c r="R271" s="10">
        <v>3011676.547374527</v>
      </c>
      <c r="S271" s="10">
        <v>4576728.8344682176</v>
      </c>
      <c r="T271" s="10">
        <v>23689.93889534047</v>
      </c>
      <c r="U271" s="10">
        <v>24348.32699691091</v>
      </c>
      <c r="V271" s="10">
        <v>22007.804068989819</v>
      </c>
      <c r="W271" s="10">
        <v>25251.668894151859</v>
      </c>
      <c r="X271" s="10">
        <v>15632.56447170154</v>
      </c>
      <c r="Y271" s="10">
        <v>23569.534067801211</v>
      </c>
      <c r="Z271" s="10">
        <v>23038.274394767159</v>
      </c>
      <c r="AA271" s="10">
        <v>35010.378126708369</v>
      </c>
      <c r="AB271" s="10">
        <v>6.4578704913060694</v>
      </c>
      <c r="AC271" s="10">
        <v>6.6373468973762852</v>
      </c>
      <c r="AD271" s="10">
        <v>5.9993210241470489</v>
      </c>
      <c r="AE271" s="10">
        <v>6.8835976373011638</v>
      </c>
      <c r="AF271" s="10">
        <v>4.2614325537621909</v>
      </c>
      <c r="AG271" s="10">
        <v>6.4250481701421442</v>
      </c>
      <c r="AH271" s="10">
        <v>6.2802269369230821</v>
      </c>
      <c r="AI271" s="10">
        <v>9.5438189516988228</v>
      </c>
      <c r="AJ271" s="10">
        <v>0.0021942607611852884</v>
      </c>
      <c r="AK271" s="10">
        <v>0.0021347843861071782</v>
      </c>
      <c r="AL271" s="10">
        <v>0.00227973739361652</v>
      </c>
      <c r="AM271" s="10">
        <v>0.0021631352864850254</v>
      </c>
      <c r="AN271" s="10">
        <v>0.0020673456719204281</v>
      </c>
      <c r="AO271" s="10">
        <v>0.0022381136971444228</v>
      </c>
      <c r="AP271" s="10">
        <v>0.0022547404084485305</v>
      </c>
      <c r="AQ271" s="10">
        <v>0.0026828637634338133</v>
      </c>
      <c r="AR271" s="10">
        <v>0.1412716234691361</v>
      </c>
      <c r="AS271" s="10">
        <v>0.13646193351436592</v>
      </c>
      <c r="AT271" s="10">
        <v>0.14941422565233409</v>
      </c>
      <c r="AU271" s="10">
        <v>0.14667486072464914</v>
      </c>
      <c r="AV271" s="10">
        <v>0.1406819047906194</v>
      </c>
      <c r="AW271" s="10">
        <v>0.15472538885814219</v>
      </c>
      <c r="AX271" s="10">
        <v>0.15566651145984253</v>
      </c>
      <c r="AY271" s="10">
        <v>0.22206023287022184</v>
      </c>
      <c r="AZ271" s="10">
        <v>0.0051084941769705683</v>
      </c>
      <c r="BA271" s="10">
        <v>0.033042355732166406</v>
      </c>
      <c r="BB271" s="10">
        <v>-0.066260537621101956</v>
      </c>
      <c r="BC271" s="10">
        <v>0.071369031798072191</v>
      </c>
      <c r="BD271" s="10">
        <v>-0.33674698758438826</v>
      </c>
      <c r="BE271" s="10">
        <v>0</v>
      </c>
      <c r="BF271" s="10">
        <v>-0.022540100771860527</v>
      </c>
      <c r="BG271" s="10">
        <v>0.48540815554503114</v>
      </c>
    </row>
    <row r="272" x14ac:dyDescent="0.3">
      <c r="A272" s="36">
        <v>6.4499999999999851</v>
      </c>
      <c r="B272" s="36">
        <v>6.4999999999999849</v>
      </c>
      <c r="C272" s="37">
        <v>130</v>
      </c>
      <c r="D272" s="2">
        <v>14192160705.404079</v>
      </c>
      <c r="E272" s="2">
        <v>15219092555.884081</v>
      </c>
      <c r="F272" s="2">
        <v>13377339317.639999</v>
      </c>
      <c r="G272" s="2">
        <v>15965314071.204081</v>
      </c>
      <c r="H272" s="2">
        <v>9563553867.4799995</v>
      </c>
      <c r="I272" s="2">
        <v>15150492683.440001</v>
      </c>
      <c r="J272" s="2">
        <v>14810735490.56662</v>
      </c>
      <c r="K272" s="2">
        <v>21349051550.169182</v>
      </c>
      <c r="L272" s="10">
        <v>3868778.9036606271</v>
      </c>
      <c r="M272" s="10">
        <v>4148720.2290939949</v>
      </c>
      <c r="N272" s="10">
        <v>3646658.829017391</v>
      </c>
      <c r="O272" s="10">
        <v>4352139.9983493127</v>
      </c>
      <c r="P272" s="10">
        <v>2607022.018320302</v>
      </c>
      <c r="Q272" s="10">
        <v>4130019.923706077</v>
      </c>
      <c r="R272" s="10">
        <v>4037402.211192789</v>
      </c>
      <c r="S272" s="10">
        <v>5819745.2780398233</v>
      </c>
      <c r="T272" s="10">
        <v>22252.195020287469</v>
      </c>
      <c r="U272" s="10">
        <v>23862.343628647312</v>
      </c>
      <c r="V272" s="10">
        <v>20974.61898351644</v>
      </c>
      <c r="W272" s="10">
        <v>25032.360445107981</v>
      </c>
      <c r="X272" s="10">
        <v>14994.90247916624</v>
      </c>
      <c r="Y272" s="10">
        <v>23754.784408336949</v>
      </c>
      <c r="Z272" s="10">
        <v>23222.0717740666</v>
      </c>
      <c r="AA272" s="10">
        <v>33473.6386131564</v>
      </c>
      <c r="AB272" s="10">
        <v>6.0659419267884527</v>
      </c>
      <c r="AC272" s="10">
        <v>6.5048679717429101</v>
      </c>
      <c r="AD272" s="10">
        <v>5.7176750686630351</v>
      </c>
      <c r="AE272" s="10">
        <v>6.8238142175198186</v>
      </c>
      <c r="AF272" s="10">
        <v>4.0876060790205848</v>
      </c>
      <c r="AG272" s="10">
        <v>6.4755473593944011</v>
      </c>
      <c r="AH272" s="10">
        <v>6.3303300493625443</v>
      </c>
      <c r="AI272" s="10">
        <v>9.1249042047577369</v>
      </c>
      <c r="AJ272" s="10">
        <v>0.0027411943434142438</v>
      </c>
      <c r="AK272" s="10">
        <v>0.0027825351586603744</v>
      </c>
      <c r="AL272" s="10">
        <v>0.0028896474846942639</v>
      </c>
      <c r="AM272" s="10">
        <v>0.0028519248177830891</v>
      </c>
      <c r="AN272" s="10">
        <v>0.0026373586296521787</v>
      </c>
      <c r="AO272" s="10">
        <v>0.0030000252783917263</v>
      </c>
      <c r="AP272" s="10">
        <v>0.0030226665339183785</v>
      </c>
      <c r="AQ272" s="10">
        <v>0.0034115160158231812</v>
      </c>
      <c r="AR272" s="10">
        <v>0.14401281781255035</v>
      </c>
      <c r="AS272" s="10">
        <v>0.13924446867302628</v>
      </c>
      <c r="AT272" s="10">
        <v>0.15230387313702834</v>
      </c>
      <c r="AU272" s="10">
        <v>0.14952678554243223</v>
      </c>
      <c r="AV272" s="10">
        <v>0.14331926342027157</v>
      </c>
      <c r="AW272" s="10">
        <v>0.1577254141365339</v>
      </c>
      <c r="AX272" s="10">
        <v>0.15868917799376092</v>
      </c>
      <c r="AY272" s="10">
        <v>0.22547174888604501</v>
      </c>
      <c r="AZ272" s="10">
        <v>-0.063254179125370014</v>
      </c>
      <c r="BA272" s="10">
        <v>0.0045278971369071552</v>
      </c>
      <c r="BB272" s="10">
        <v>-0.11703602007201508</v>
      </c>
      <c r="BC272" s="10">
        <v>0.053781840946645065</v>
      </c>
      <c r="BD272" s="10">
        <v>-0.36876284703709428</v>
      </c>
      <c r="BE272" s="10">
        <v>0</v>
      </c>
      <c r="BF272" s="10">
        <v>-0.022425488066453947</v>
      </c>
      <c r="BG272" s="10">
        <v>0.40913249464846868</v>
      </c>
    </row>
    <row r="273" x14ac:dyDescent="0.3">
      <c r="A273" s="36">
        <v>6.4999999999999849</v>
      </c>
      <c r="B273" s="36">
        <v>6.5499999999999847</v>
      </c>
      <c r="C273" s="37">
        <v>131</v>
      </c>
      <c r="D273" s="2">
        <v>9714899542.6783543</v>
      </c>
      <c r="E273" s="2">
        <v>10008682472.318359</v>
      </c>
      <c r="F273" s="2">
        <v>9152726791.5200005</v>
      </c>
      <c r="G273" s="2">
        <v>10554946754.118349</v>
      </c>
      <c r="H273" s="2">
        <v>7181498969.0799999</v>
      </c>
      <c r="I273" s="2">
        <v>9992774002.960001</v>
      </c>
      <c r="J273" s="2">
        <v>9743942443.0476418</v>
      </c>
      <c r="K273" s="2">
        <v>14011939538.217409</v>
      </c>
      <c r="L273" s="10">
        <v>2648278.8056074348</v>
      </c>
      <c r="M273" s="10">
        <v>2728363.9472599011</v>
      </c>
      <c r="N273" s="10">
        <v>2495030.6762323119</v>
      </c>
      <c r="O273" s="10">
        <v>2877275.432488956</v>
      </c>
      <c r="P273" s="10">
        <v>1957674.541950318</v>
      </c>
      <c r="Q273" s="10">
        <v>2724027.303113834</v>
      </c>
      <c r="R273" s="10">
        <v>2656195.8918483639</v>
      </c>
      <c r="S273" s="10">
        <v>3819650.6656087991</v>
      </c>
      <c r="T273" s="10">
        <v>23280.149585621879</v>
      </c>
      <c r="U273" s="10">
        <v>23984.151775008999</v>
      </c>
      <c r="V273" s="10">
        <v>21932.99558959416</v>
      </c>
      <c r="W273" s="10">
        <v>25293.183756010862</v>
      </c>
      <c r="X273" s="10">
        <v>17209.274219945171</v>
      </c>
      <c r="Y273" s="10">
        <v>23946.029759983128</v>
      </c>
      <c r="Z273" s="10">
        <v>23349.74609169249</v>
      </c>
      <c r="AA273" s="10">
        <v>33577.295061196179</v>
      </c>
      <c r="AB273" s="10">
        <v>6.3461620439953483</v>
      </c>
      <c r="AC273" s="10">
        <v>6.5380728372119616</v>
      </c>
      <c r="AD273" s="10">
        <v>5.9789282542997713</v>
      </c>
      <c r="AE273" s="10">
        <v>6.8949145766370714</v>
      </c>
      <c r="AF273" s="10">
        <v>4.6912431751201007</v>
      </c>
      <c r="AG273" s="10">
        <v>6.5276807869414943</v>
      </c>
      <c r="AH273" s="10">
        <v>6.3651340314216123</v>
      </c>
      <c r="AI273" s="10">
        <v>9.15316092251404</v>
      </c>
      <c r="AJ273" s="10">
        <v>0.0018764181315313894</v>
      </c>
      <c r="AK273" s="10">
        <v>0.0018299061372306562</v>
      </c>
      <c r="AL273" s="10">
        <v>0.0019770862742738214</v>
      </c>
      <c r="AM273" s="10">
        <v>0.0018854570892997747</v>
      </c>
      <c r="AN273" s="10">
        <v>0.0019804550214691384</v>
      </c>
      <c r="AO273" s="10">
        <v>0.0019787194539820658</v>
      </c>
      <c r="AP273" s="10">
        <v>0.001988604060195812</v>
      </c>
      <c r="AQ273" s="10">
        <v>0.0022390669690895916</v>
      </c>
      <c r="AR273" s="10">
        <v>0.14588923594408174</v>
      </c>
      <c r="AS273" s="10">
        <v>0.14107437481025695</v>
      </c>
      <c r="AT273" s="10">
        <v>0.15428095941130215</v>
      </c>
      <c r="AU273" s="10">
        <v>0.151412242631732</v>
      </c>
      <c r="AV273" s="10">
        <v>0.14529971844174072</v>
      </c>
      <c r="AW273" s="10">
        <v>0.15970413359051597</v>
      </c>
      <c r="AX273" s="10">
        <v>0.16067778205395675</v>
      </c>
      <c r="AY273" s="10">
        <v>0.22771081585513461</v>
      </c>
      <c r="AZ273" s="10">
        <v>-0.027807539748155641</v>
      </c>
      <c r="BA273" s="10">
        <v>0.0015919973126226061</v>
      </c>
      <c r="BB273" s="10">
        <v>-0.084065466825444801</v>
      </c>
      <c r="BC273" s="10">
        <v>0.056257927077288494</v>
      </c>
      <c r="BD273" s="10">
        <v>-0.28133079293570151</v>
      </c>
      <c r="BE273" s="10">
        <v>0</v>
      </c>
      <c r="BF273" s="10">
        <v>-0.024901149554533264</v>
      </c>
      <c r="BG273" s="10">
        <v>0.40220718832096813</v>
      </c>
    </row>
    <row r="274" x14ac:dyDescent="0.3">
      <c r="A274" s="36">
        <v>6.5499999999999847</v>
      </c>
      <c r="B274" s="36">
        <v>6.5999999999999845</v>
      </c>
      <c r="C274" s="37">
        <v>132</v>
      </c>
      <c r="D274" s="2">
        <v>10997471535.809561</v>
      </c>
      <c r="E274" s="2">
        <v>11621873141.889561</v>
      </c>
      <c r="F274" s="2">
        <v>9851410841.2399998</v>
      </c>
      <c r="G274" s="2">
        <v>11989197437.169559</v>
      </c>
      <c r="H274" s="2">
        <v>7516278977.8400002</v>
      </c>
      <c r="I274" s="2">
        <v>10843136742.6</v>
      </c>
      <c r="J274" s="2">
        <v>10564454808.909691</v>
      </c>
      <c r="K274" s="2">
        <v>15304536421.423109</v>
      </c>
      <c r="L274" s="10">
        <v>2997907.5599917169</v>
      </c>
      <c r="M274" s="10">
        <v>3168119.2572207572</v>
      </c>
      <c r="N274" s="10">
        <v>2685491.7461137739</v>
      </c>
      <c r="O274" s="10">
        <v>3268251.7538771778</v>
      </c>
      <c r="P274" s="10">
        <v>2048935.475513791</v>
      </c>
      <c r="Q274" s="10">
        <v>2955835.9399992349</v>
      </c>
      <c r="R274" s="10">
        <v>2879867.3254751712</v>
      </c>
      <c r="S274" s="10">
        <v>4172012.2021280061</v>
      </c>
      <c r="T274" s="10">
        <v>24469.766295181162</v>
      </c>
      <c r="U274" s="10">
        <v>25859.08213249546</v>
      </c>
      <c r="V274" s="10">
        <v>21919.740385598681</v>
      </c>
      <c r="W274" s="10">
        <v>26676.39178688066</v>
      </c>
      <c r="X274" s="10">
        <v>16723.98872761336</v>
      </c>
      <c r="Y274" s="10">
        <v>24126.36587729818</v>
      </c>
      <c r="Z274" s="10">
        <v>23506.288638099479</v>
      </c>
      <c r="AA274" s="10">
        <v>34053.139239222728</v>
      </c>
      <c r="AB274" s="10">
        <v>6.6704512149622897</v>
      </c>
      <c r="AC274" s="10">
        <v>7.0491783103986076</v>
      </c>
      <c r="AD274" s="10">
        <v>5.9753148895242516</v>
      </c>
      <c r="AE274" s="10">
        <v>7.2719766858031116</v>
      </c>
      <c r="AF274" s="10">
        <v>4.5589544902638917</v>
      </c>
      <c r="AG274" s="10">
        <v>6.5768403603650736</v>
      </c>
      <c r="AH274" s="10">
        <v>6.4078074842971908</v>
      </c>
      <c r="AI274" s="10">
        <v>9.2828759078212357</v>
      </c>
      <c r="AJ274" s="10">
        <v>0.0021241449692957098</v>
      </c>
      <c r="AK274" s="10">
        <v>0.0021248488047531868</v>
      </c>
      <c r="AL274" s="10">
        <v>0.00212800945555301</v>
      </c>
      <c r="AM274" s="10">
        <v>0.0021416609509759895</v>
      </c>
      <c r="AN274" s="10">
        <v>0.0020727779128725692</v>
      </c>
      <c r="AO274" s="10">
        <v>0.0021471040582339718</v>
      </c>
      <c r="AP274" s="10">
        <v>0.0021560593003854081</v>
      </c>
      <c r="AQ274" s="10">
        <v>0.0024456201716380405</v>
      </c>
      <c r="AR274" s="10">
        <v>0.14801338091337746</v>
      </c>
      <c r="AS274" s="10">
        <v>0.14319922361501014</v>
      </c>
      <c r="AT274" s="10">
        <v>0.15640896886685515</v>
      </c>
      <c r="AU274" s="10">
        <v>0.15355390358270798</v>
      </c>
      <c r="AV274" s="10">
        <v>0.1473724963546133</v>
      </c>
      <c r="AW274" s="10">
        <v>0.16185123764874995</v>
      </c>
      <c r="AX274" s="10">
        <v>0.16283384135434215</v>
      </c>
      <c r="AY274" s="10">
        <v>0.23015643602677266</v>
      </c>
      <c r="AZ274" s="10">
        <v>0.014233408364501932</v>
      </c>
      <c r="BA274" s="10">
        <v>0.071818369331274612</v>
      </c>
      <c r="BB274" s="10">
        <v>-0.091461163397834389</v>
      </c>
      <c r="BC274" s="10">
        <v>0.1056945717623361</v>
      </c>
      <c r="BD274" s="10">
        <v>-0.30681691504355924</v>
      </c>
      <c r="BE274" s="10">
        <v>0</v>
      </c>
      <c r="BF274" s="10">
        <v>-0.025701228371992846</v>
      </c>
      <c r="BG274" s="10">
        <v>0.41144917607608633</v>
      </c>
    </row>
    <row r="275" x14ac:dyDescent="0.3">
      <c r="A275" s="36">
        <v>6.5999999999999845</v>
      </c>
      <c r="B275" s="36">
        <v>6.6499999999999844</v>
      </c>
      <c r="C275" s="37">
        <v>133</v>
      </c>
      <c r="D275" s="2">
        <v>9399771880.3601742</v>
      </c>
      <c r="E275" s="2">
        <v>9781349214.2801743</v>
      </c>
      <c r="F275" s="2">
        <v>8914136230.3199997</v>
      </c>
      <c r="G275" s="2">
        <v>10271380884.560169</v>
      </c>
      <c r="H275" s="2">
        <v>6487949947.0799999</v>
      </c>
      <c r="I275" s="2">
        <v>9785745234.5200005</v>
      </c>
      <c r="J275" s="2">
        <v>9608330062.4286633</v>
      </c>
      <c r="K275" s="2">
        <v>14101276190.063999</v>
      </c>
      <c r="L275" s="10">
        <v>2562375.0960001838</v>
      </c>
      <c r="M275" s="10">
        <v>2666392.966867629</v>
      </c>
      <c r="N275" s="10">
        <v>2429990.9582539471</v>
      </c>
      <c r="O275" s="10">
        <v>2799975.4584598332</v>
      </c>
      <c r="P275" s="10">
        <v>1768613.2791401839</v>
      </c>
      <c r="Q275" s="10">
        <v>2667591.3207135969</v>
      </c>
      <c r="R275" s="10">
        <v>2619227.9961132118</v>
      </c>
      <c r="S275" s="10">
        <v>3844003.8110643839</v>
      </c>
      <c r="T275" s="10">
        <v>23333.470392732132</v>
      </c>
      <c r="U275" s="10">
        <v>24280.676722511569</v>
      </c>
      <c r="V275" s="10">
        <v>22127.955492360579</v>
      </c>
      <c r="W275" s="10">
        <v>25497.104058782341</v>
      </c>
      <c r="X275" s="10">
        <v>16105.325738385731</v>
      </c>
      <c r="Y275" s="10">
        <v>24291.589158410799</v>
      </c>
      <c r="Z275" s="10">
        <v>23851.18361262685</v>
      </c>
      <c r="AA275" s="10">
        <v>35004.222939502783</v>
      </c>
      <c r="AB275" s="10">
        <v>6.3606972805922473</v>
      </c>
      <c r="AC275" s="10">
        <v>6.6189054521407229</v>
      </c>
      <c r="AD275" s="10">
        <v>6.0320742674079284</v>
      </c>
      <c r="AE275" s="10">
        <v>6.9505031921950957</v>
      </c>
      <c r="AF275" s="10">
        <v>4.3903071383290948</v>
      </c>
      <c r="AG275" s="10">
        <v>6.6218801790107777</v>
      </c>
      <c r="AH275" s="10">
        <v>6.5018257546034137</v>
      </c>
      <c r="AI275" s="10">
        <v>9.5421410494467693</v>
      </c>
      <c r="AJ275" s="10">
        <v>0.0018155517008778088</v>
      </c>
      <c r="AK275" s="10">
        <v>0.0017883423724463035</v>
      </c>
      <c r="AL275" s="10">
        <v>0.0019255481769980616</v>
      </c>
      <c r="AM275" s="10">
        <v>0.001834802993973968</v>
      </c>
      <c r="AN275" s="10">
        <v>0.0017891937473021838</v>
      </c>
      <c r="AO275" s="10">
        <v>0.0019377246459813214</v>
      </c>
      <c r="AP275" s="10">
        <v>0.0019609274465162904</v>
      </c>
      <c r="AQ275" s="10">
        <v>0.0022533427048457427</v>
      </c>
      <c r="AR275" s="10">
        <v>0.14982893261425526</v>
      </c>
      <c r="AS275" s="10">
        <v>0.14498756598745643</v>
      </c>
      <c r="AT275" s="10">
        <v>0.15833451704385321</v>
      </c>
      <c r="AU275" s="10">
        <v>0.15538870657668194</v>
      </c>
      <c r="AV275" s="10">
        <v>0.14916169010191549</v>
      </c>
      <c r="AW275" s="10">
        <v>0.16378896229473128</v>
      </c>
      <c r="AX275" s="10">
        <v>0.16479476880085844</v>
      </c>
      <c r="AY275" s="10">
        <v>0.23240977873161839</v>
      </c>
      <c r="AZ275" s="10">
        <v>-0.039442407799282875</v>
      </c>
      <c r="BA275" s="10">
        <v>-0.00044922692492743721</v>
      </c>
      <c r="BB275" s="10">
        <v>-0.089069251580894515</v>
      </c>
      <c r="BC275" s="10">
        <v>0.049626843781610974</v>
      </c>
      <c r="BD275" s="10">
        <v>-0.33699991246520133</v>
      </c>
      <c r="BE275" s="10">
        <v>-1.1102230246251565e-16</v>
      </c>
      <c r="BF275" s="10">
        <v>-0.018129960247226906</v>
      </c>
      <c r="BG275" s="10">
        <v>0.44100176860527873</v>
      </c>
    </row>
    <row r="276" x14ac:dyDescent="0.3">
      <c r="A276" s="36">
        <v>6.6499999999999844</v>
      </c>
      <c r="B276" s="36">
        <v>6.6999999999999842</v>
      </c>
      <c r="C276" s="37">
        <v>134</v>
      </c>
      <c r="D276" s="2">
        <v>12710589023.42775</v>
      </c>
      <c r="E276" s="2">
        <v>12858841861.02775</v>
      </c>
      <c r="F276" s="2">
        <v>11693678337.6</v>
      </c>
      <c r="G276" s="2">
        <v>13482004218.78775</v>
      </c>
      <c r="H276" s="2">
        <v>9340323486.4400005</v>
      </c>
      <c r="I276" s="2">
        <v>12465093532.959999</v>
      </c>
      <c r="J276" s="2">
        <v>12157590265.43923</v>
      </c>
      <c r="K276" s="2">
        <v>18417822887.735851</v>
      </c>
      <c r="L276" s="10">
        <v>3464902.891651514</v>
      </c>
      <c r="M276" s="10">
        <v>3505316.5723038409</v>
      </c>
      <c r="N276" s="10">
        <v>3187693.3328040452</v>
      </c>
      <c r="O276" s="10">
        <v>3675190.4507992622</v>
      </c>
      <c r="P276" s="10">
        <v>2546169.481011108</v>
      </c>
      <c r="Q276" s="10">
        <v>3397980.8919517929</v>
      </c>
      <c r="R276" s="10">
        <v>3314155.590161202</v>
      </c>
      <c r="S276" s="10">
        <v>5020693.1924254531</v>
      </c>
      <c r="T276" s="10">
        <v>24972.91423631366</v>
      </c>
      <c r="U276" s="10">
        <v>25264.191484901508</v>
      </c>
      <c r="V276" s="10">
        <v>22974.956211208799</v>
      </c>
      <c r="W276" s="10">
        <v>26488.539159659598</v>
      </c>
      <c r="X276" s="10">
        <v>18351.242175823962</v>
      </c>
      <c r="Y276" s="10">
        <v>24490.581134554741</v>
      </c>
      <c r="Z276" s="10">
        <v>23886.419304365099</v>
      </c>
      <c r="AA276" s="10">
        <v>36186.105187358611</v>
      </c>
      <c r="AB276" s="10">
        <v>6.8076091981954203</v>
      </c>
      <c r="AC276" s="10">
        <v>6.8870112919177577</v>
      </c>
      <c r="AD276" s="10">
        <v>6.2629664183978493</v>
      </c>
      <c r="AE276" s="10">
        <v>7.2207681139530671</v>
      </c>
      <c r="AF276" s="10">
        <v>5.0025433096146328</v>
      </c>
      <c r="AG276" s="10">
        <v>6.6761253341554951</v>
      </c>
      <c r="AH276" s="10">
        <v>6.5114309939804542</v>
      </c>
      <c r="AI276" s="10">
        <v>9.8643218083903008</v>
      </c>
      <c r="AJ276" s="10">
        <v>0.0024550310171738785</v>
      </c>
      <c r="AK276" s="10">
        <v>0.0023510061093708246</v>
      </c>
      <c r="AL276" s="10">
        <v>0.0025259588168262824</v>
      </c>
      <c r="AM276" s="10">
        <v>0.0024083248380542053</v>
      </c>
      <c r="AN276" s="10">
        <v>0.0025757979818015571</v>
      </c>
      <c r="AO276" s="10">
        <v>0.002468275882359382</v>
      </c>
      <c r="AP276" s="10">
        <v>0.0024811962411887701</v>
      </c>
      <c r="AQ276" s="10">
        <v>0.0029431142461037191</v>
      </c>
      <c r="AR276" s="10">
        <v>0.15228396363142913</v>
      </c>
      <c r="AS276" s="10">
        <v>0.14733857209682727</v>
      </c>
      <c r="AT276" s="10">
        <v>0.1608604758606795</v>
      </c>
      <c r="AU276" s="10">
        <v>0.15779703141473614</v>
      </c>
      <c r="AV276" s="10">
        <v>0.15173748808371704</v>
      </c>
      <c r="AW276" s="10">
        <v>0.16625723817709065</v>
      </c>
      <c r="AX276" s="10">
        <v>0.16727596504204723</v>
      </c>
      <c r="AY276" s="10">
        <v>0.23535289297772211</v>
      </c>
      <c r="AZ276" s="10">
        <v>0.019694636852793268</v>
      </c>
      <c r="BA276" s="10">
        <v>0.031588076497509388</v>
      </c>
      <c r="BB276" s="10">
        <v>-0.061886033451753586</v>
      </c>
      <c r="BC276" s="10">
        <v>0.081580670304546965</v>
      </c>
      <c r="BD276" s="10">
        <v>-0.25068163654428521</v>
      </c>
      <c r="BE276" s="10">
        <v>-1.1102230246251565e-16</v>
      </c>
      <c r="BF276" s="10">
        <v>-0.02466915043258</v>
      </c>
      <c r="BG276" s="10">
        <v>0.47755192041164718</v>
      </c>
    </row>
    <row r="277" x14ac:dyDescent="0.3">
      <c r="A277" s="36">
        <v>6.6999999999999842</v>
      </c>
      <c r="B277" s="36">
        <v>6.749999999999984</v>
      </c>
      <c r="C277" s="37">
        <v>135</v>
      </c>
      <c r="D277" s="2">
        <v>13232974303.37763</v>
      </c>
      <c r="E277" s="2">
        <v>13542217022.21763</v>
      </c>
      <c r="F277" s="2">
        <v>12175940673.24</v>
      </c>
      <c r="G277" s="2">
        <v>14135184806.177629</v>
      </c>
      <c r="H277" s="2">
        <v>9836587044.8799992</v>
      </c>
      <c r="I277" s="2">
        <v>13078151176.040001</v>
      </c>
      <c r="J277" s="2">
        <v>12744682665.36025</v>
      </c>
      <c r="K277" s="2">
        <v>18917839390.86602</v>
      </c>
      <c r="L277" s="10">
        <v>3607304.9678824721</v>
      </c>
      <c r="M277" s="10">
        <v>3691604.4435996041</v>
      </c>
      <c r="N277" s="10">
        <v>3319157.9060204192</v>
      </c>
      <c r="O277" s="10">
        <v>3853247.290009968</v>
      </c>
      <c r="P277" s="10">
        <v>2681450.7835133509</v>
      </c>
      <c r="Q277" s="10">
        <v>3565100.2281479151</v>
      </c>
      <c r="R277" s="10">
        <v>3474196.80858181</v>
      </c>
      <c r="S277" s="10">
        <v>5156997.5465648156</v>
      </c>
      <c r="T277" s="10">
        <v>24946.50677226984</v>
      </c>
      <c r="U277" s="10">
        <v>25529.484219588561</v>
      </c>
      <c r="V277" s="10">
        <v>22953.810647558501</v>
      </c>
      <c r="W277" s="10">
        <v>26647.3338049626</v>
      </c>
      <c r="X277" s="10">
        <v>18543.713582855438</v>
      </c>
      <c r="Y277" s="10">
        <v>24654.63768025126</v>
      </c>
      <c r="Z277" s="10">
        <v>24025.990312751441</v>
      </c>
      <c r="AA277" s="10">
        <v>35663.487108902969</v>
      </c>
      <c r="AB277" s="10">
        <v>6.800410531134597</v>
      </c>
      <c r="AC277" s="10">
        <v>6.9593300146659356</v>
      </c>
      <c r="AD277" s="10">
        <v>6.2572021438624628</v>
      </c>
      <c r="AE277" s="10">
        <v>7.2640554883363464</v>
      </c>
      <c r="AF277" s="10">
        <v>5.0550109595051627</v>
      </c>
      <c r="AG277" s="10">
        <v>6.7208471010642112</v>
      </c>
      <c r="AH277" s="10">
        <v>6.5494780105000796</v>
      </c>
      <c r="AI277" s="10">
        <v>9.7218562713540031</v>
      </c>
      <c r="AJ277" s="10">
        <v>0.0025559289427403652</v>
      </c>
      <c r="AK277" s="10">
        <v>0.0024759488683154681</v>
      </c>
      <c r="AL277" s="10">
        <v>0.0026301326074475071</v>
      </c>
      <c r="AM277" s="10">
        <v>0.002525004154186872</v>
      </c>
      <c r="AN277" s="10">
        <v>0.0027126534851604255</v>
      </c>
      <c r="AO277" s="10">
        <v>0.002589670510559266</v>
      </c>
      <c r="AP277" s="10">
        <v>0.0026010136905442985</v>
      </c>
      <c r="AQ277" s="10">
        <v>0.0030230154213196718</v>
      </c>
      <c r="AR277" s="10">
        <v>0.1548398925741695</v>
      </c>
      <c r="AS277" s="10">
        <v>0.14981452096514275</v>
      </c>
      <c r="AT277" s="10">
        <v>0.16349060846812702</v>
      </c>
      <c r="AU277" s="10">
        <v>0.16032203556892302</v>
      </c>
      <c r="AV277" s="10">
        <v>0.15445014156887746</v>
      </c>
      <c r="AW277" s="10">
        <v>0.16884690868764993</v>
      </c>
      <c r="AX277" s="10">
        <v>0.16987697873259153</v>
      </c>
      <c r="AY277" s="10">
        <v>0.23837590839904177</v>
      </c>
      <c r="AZ277" s="10">
        <v>0.011838303843839659</v>
      </c>
      <c r="BA277" s="10">
        <v>0.035484055806590531</v>
      </c>
      <c r="BB277" s="10">
        <v>-0.068986089138723838</v>
      </c>
      <c r="BC277" s="10">
        <v>0.080824392982563165</v>
      </c>
      <c r="BD277" s="10">
        <v>-0.24786103842405127</v>
      </c>
      <c r="BE277" s="10">
        <v>0</v>
      </c>
      <c r="BF277" s="10">
        <v>-0.025498138551165117</v>
      </c>
      <c r="BG277" s="10">
        <v>0.44652245842858096</v>
      </c>
    </row>
    <row r="278" x14ac:dyDescent="0.3">
      <c r="A278" s="36">
        <v>6.749999999999984</v>
      </c>
      <c r="B278" s="36">
        <v>6.7999999999999838</v>
      </c>
      <c r="C278" s="37">
        <v>136</v>
      </c>
      <c r="D278" s="2">
        <v>8124624567.6473274</v>
      </c>
      <c r="E278" s="2">
        <v>8415167571.6073275</v>
      </c>
      <c r="F278" s="2">
        <v>7583285596.1999998</v>
      </c>
      <c r="G278" s="2">
        <v>8824344801.2873287</v>
      </c>
      <c r="H278" s="2">
        <v>5744782531.6400003</v>
      </c>
      <c r="I278" s="2">
        <v>8283005829.8400002</v>
      </c>
      <c r="J278" s="2">
        <v>8025621516.6371698</v>
      </c>
      <c r="K278" s="2">
        <v>11411152335.75066</v>
      </c>
      <c r="L278" s="10">
        <v>2214770.3073505941</v>
      </c>
      <c r="M278" s="10">
        <v>2293972.2461997378</v>
      </c>
      <c r="N278" s="10">
        <v>2067201.4602991871</v>
      </c>
      <c r="O278" s="10">
        <v>2405513.8406689651</v>
      </c>
      <c r="P278" s="10">
        <v>1566026.0566288531</v>
      </c>
      <c r="Q278" s="10">
        <v>2257944.9936175579</v>
      </c>
      <c r="R278" s="10">
        <v>2187782.1042787191</v>
      </c>
      <c r="S278" s="10">
        <v>3110676.8264116049</v>
      </c>
      <c r="T278" s="10">
        <v>24389.995489960849</v>
      </c>
      <c r="U278" s="10">
        <v>25262.201029702621</v>
      </c>
      <c r="V278" s="10">
        <v>22764.904390402051</v>
      </c>
      <c r="W278" s="10">
        <v>26490.544653878202</v>
      </c>
      <c r="X278" s="10">
        <v>17245.747033709278</v>
      </c>
      <c r="Y278" s="10">
        <v>24865.453554319411</v>
      </c>
      <c r="Z278" s="10">
        <v>24092.789884024849</v>
      </c>
      <c r="AA278" s="10">
        <v>34256.100289543378</v>
      </c>
      <c r="AB278" s="10">
        <v>6.6487057165304089</v>
      </c>
      <c r="AC278" s="10">
        <v>6.8864686944062159</v>
      </c>
      <c r="AD278" s="10">
        <v>6.20570635279676</v>
      </c>
      <c r="AE278" s="10">
        <v>7.2213148110970309</v>
      </c>
      <c r="AF278" s="10">
        <v>4.7011856536035923</v>
      </c>
      <c r="AG278" s="10">
        <v>6.7783154473633811</v>
      </c>
      <c r="AH278" s="10">
        <v>6.5676875543095541</v>
      </c>
      <c r="AI278" s="10">
        <v>9.3382030314385958</v>
      </c>
      <c r="AJ278" s="10">
        <v>0.0015692589288901478</v>
      </c>
      <c r="AK278" s="10">
        <v>0.0015385608273315227</v>
      </c>
      <c r="AL278" s="10">
        <v>0.0016380702939845452</v>
      </c>
      <c r="AM278" s="10">
        <v>0.0015763152436103942</v>
      </c>
      <c r="AN278" s="10">
        <v>0.0015842491186059636</v>
      </c>
      <c r="AO278" s="10">
        <v>0.0016401596561771937</v>
      </c>
      <c r="AP278" s="10">
        <v>0.0016379184941683375</v>
      </c>
      <c r="AQ278" s="10">
        <v>0.0018234687785042602</v>
      </c>
      <c r="AR278" s="10">
        <v>0.15640915150305965</v>
      </c>
      <c r="AS278" s="10">
        <v>0.15135308179247428</v>
      </c>
      <c r="AT278" s="10">
        <v>0.16512867876211157</v>
      </c>
      <c r="AU278" s="10">
        <v>0.16189835081253343</v>
      </c>
      <c r="AV278" s="10">
        <v>0.15603439068748343</v>
      </c>
      <c r="AW278" s="10">
        <v>0.17048706834382713</v>
      </c>
      <c r="AX278" s="10">
        <v>0.17151489722675986</v>
      </c>
      <c r="AY278" s="10">
        <v>0.24019937717754603</v>
      </c>
      <c r="AZ278" s="10">
        <v>-0.019121230317392102</v>
      </c>
      <c r="BA278" s="10">
        <v>0.015955770704785488</v>
      </c>
      <c r="BB278" s="10">
        <v>-0.08447660764878584</v>
      </c>
      <c r="BC278" s="10">
        <v>0.06535537733139396</v>
      </c>
      <c r="BD278" s="10">
        <v>-0.30643746368690283</v>
      </c>
      <c r="BE278" s="10">
        <v>0</v>
      </c>
      <c r="BF278" s="10">
        <v>-0.031073781485893459</v>
      </c>
      <c r="BG278" s="10">
        <v>0.37765837308013661</v>
      </c>
    </row>
    <row r="279" x14ac:dyDescent="0.3">
      <c r="A279" s="36">
        <v>6.7999999999999838</v>
      </c>
      <c r="B279" s="36">
        <v>6.8499999999999837</v>
      </c>
      <c r="C279" s="37">
        <v>137</v>
      </c>
      <c r="D279" s="2">
        <v>13640692047.855379</v>
      </c>
      <c r="E279" s="2">
        <v>14034324087.41538</v>
      </c>
      <c r="F279" s="2">
        <v>12462081391.280001</v>
      </c>
      <c r="G279" s="2">
        <v>14776122129.05538</v>
      </c>
      <c r="H279" s="2">
        <v>9765920001.4400005</v>
      </c>
      <c r="I279" s="2">
        <v>13597511472.48</v>
      </c>
      <c r="J279" s="2">
        <v>13271810749.535101</v>
      </c>
      <c r="K279" s="2">
        <v>19498915944.69173</v>
      </c>
      <c r="L279" s="10">
        <v>3718448.7071076748</v>
      </c>
      <c r="M279" s="10">
        <v>3825752.6872461429</v>
      </c>
      <c r="N279" s="10">
        <v>3397159.7830009921</v>
      </c>
      <c r="O279" s="10">
        <v>4027966.6188556431</v>
      </c>
      <c r="P279" s="10">
        <v>2662186.9679098092</v>
      </c>
      <c r="Q279" s="10">
        <v>3706677.69474896</v>
      </c>
      <c r="R279" s="10">
        <v>3617891.7718727891</v>
      </c>
      <c r="S279" s="10">
        <v>5315398.8470797362</v>
      </c>
      <c r="T279" s="10">
        <v>25116.076876070929</v>
      </c>
      <c r="U279" s="10">
        <v>25840.85627375757</v>
      </c>
      <c r="V279" s="10">
        <v>22945.946815686071</v>
      </c>
      <c r="W279" s="10">
        <v>27206.700218843791</v>
      </c>
      <c r="X279" s="10">
        <v>17981.609485883051</v>
      </c>
      <c r="Y279" s="10">
        <v>25036.570158458941</v>
      </c>
      <c r="Z279" s="10">
        <v>24436.870057659289</v>
      </c>
      <c r="AA279" s="10">
        <v>35902.597181198027</v>
      </c>
      <c r="AB279" s="10">
        <v>6.8466352923879956</v>
      </c>
      <c r="AC279" s="10">
        <v>7.0442099465779124</v>
      </c>
      <c r="AD279" s="10">
        <v>6.2550584655684016</v>
      </c>
      <c r="AE279" s="10">
        <v>7.4165386109813598</v>
      </c>
      <c r="AF279" s="10">
        <v>4.9017815452412776</v>
      </c>
      <c r="AG279" s="10">
        <v>6.8249617841617649</v>
      </c>
      <c r="AH279" s="10">
        <v>6.6614837101280209</v>
      </c>
      <c r="AI279" s="10">
        <v>9.7870376079066261</v>
      </c>
      <c r="AJ279" s="10">
        <v>0.0026346790075170729</v>
      </c>
      <c r="AK279" s="10">
        <v>0.0025659217235109973</v>
      </c>
      <c r="AL279" s="10">
        <v>0.0026919420440267663</v>
      </c>
      <c r="AM279" s="10">
        <v>0.0026394964247182374</v>
      </c>
      <c r="AN279" s="10">
        <v>0.0026931655061694531</v>
      </c>
      <c r="AO279" s="10">
        <v>0.0026925116557595182</v>
      </c>
      <c r="AP279" s="10">
        <v>0.002708593251339147</v>
      </c>
      <c r="AQ279" s="10">
        <v>0.0031158697556275599</v>
      </c>
      <c r="AR279" s="10">
        <v>0.15904383051057672</v>
      </c>
      <c r="AS279" s="10">
        <v>0.15391900351598528</v>
      </c>
      <c r="AT279" s="10">
        <v>0.16782062080613833</v>
      </c>
      <c r="AU279" s="10">
        <v>0.16453784723725165</v>
      </c>
      <c r="AV279" s="10">
        <v>0.15872755619365289</v>
      </c>
      <c r="AW279" s="10">
        <v>0.17317957999958664</v>
      </c>
      <c r="AX279" s="10">
        <v>0.17422349047809901</v>
      </c>
      <c r="AY279" s="10">
        <v>0.24331524693317358</v>
      </c>
      <c r="AZ279" s="10">
        <v>0.0031756233824675739</v>
      </c>
      <c r="BA279" s="10">
        <v>0.032124452758833355</v>
      </c>
      <c r="BB279" s="10">
        <v>-0.083502785307296601</v>
      </c>
      <c r="BC279" s="10">
        <v>0.086678408689764286</v>
      </c>
      <c r="BD279" s="10">
        <v>-0.28178622822233002</v>
      </c>
      <c r="BE279" s="10">
        <v>-1.1102230246251565e-16</v>
      </c>
      <c r="BF279" s="10">
        <v>-0.02395296548225645</v>
      </c>
      <c r="BG279" s="10">
        <v>0.43400621386902904</v>
      </c>
    </row>
    <row r="280" x14ac:dyDescent="0.3">
      <c r="A280" s="36">
        <v>6.8499999999999837</v>
      </c>
      <c r="B280" s="36">
        <v>6.8999999999999835</v>
      </c>
      <c r="C280" s="37">
        <v>138</v>
      </c>
      <c r="D280" s="2">
        <v>10725402642.85998</v>
      </c>
      <c r="E280" s="2">
        <v>10865877108.29998</v>
      </c>
      <c r="F280" s="2">
        <v>9898329049.0799999</v>
      </c>
      <c r="G280" s="2">
        <v>11321423248.93998</v>
      </c>
      <c r="H280" s="2">
        <v>7819351078.8800001</v>
      </c>
      <c r="I280" s="2">
        <v>10494349655.16</v>
      </c>
      <c r="J280" s="2">
        <v>10234653381.80533</v>
      </c>
      <c r="K280" s="2">
        <v>14543916587.82309</v>
      </c>
      <c r="L280" s="10">
        <v>2923741.6584609621</v>
      </c>
      <c r="M280" s="10">
        <v>2962034.9571121209</v>
      </c>
      <c r="N280" s="10">
        <v>2698281.6360013541</v>
      </c>
      <c r="O280" s="10">
        <v>3086216.703298307</v>
      </c>
      <c r="P280" s="10">
        <v>2131552.8426032979</v>
      </c>
      <c r="Q280" s="10">
        <v>2860756.680838699</v>
      </c>
      <c r="R280" s="10">
        <v>2789963.5518311299</v>
      </c>
      <c r="S280" s="10">
        <v>3964667.45547381</v>
      </c>
      <c r="T280" s="10">
        <v>25765.556990455651</v>
      </c>
      <c r="U280" s="10">
        <v>26103.017780089271</v>
      </c>
      <c r="V280" s="10">
        <v>23778.68409389121</v>
      </c>
      <c r="W280" s="10">
        <v>27197.37297021873</v>
      </c>
      <c r="X280" s="10">
        <v>18784.370392414519</v>
      </c>
      <c r="Y280" s="10">
        <v>25210.500073654301</v>
      </c>
      <c r="Z280" s="10">
        <v>24586.633599440109</v>
      </c>
      <c r="AA280" s="10">
        <v>34938.745349336823</v>
      </c>
      <c r="AB280" s="10">
        <v>7.0236833837277386</v>
      </c>
      <c r="AC280" s="10">
        <v>7.1156750973820317</v>
      </c>
      <c r="AD280" s="10">
        <v>6.4820624067642658</v>
      </c>
      <c r="AE280" s="10">
        <v>7.4139960057037797</v>
      </c>
      <c r="AF280" s="10">
        <v>5.1206139361886143</v>
      </c>
      <c r="AG280" s="10">
        <v>6.872375028740306</v>
      </c>
      <c r="AH280" s="10">
        <v>6.7023092083031166</v>
      </c>
      <c r="AI280" s="10">
        <v>9.5242918773048455</v>
      </c>
      <c r="AJ280" s="10">
        <v>0.0020715952747246509</v>
      </c>
      <c r="AK280" s="10">
        <v>0.0019866286358734397</v>
      </c>
      <c r="AL280" s="10">
        <v>0.002138144287155318</v>
      </c>
      <c r="AM280" s="10">
        <v>0.0020223747426625651</v>
      </c>
      <c r="AN280" s="10">
        <v>0.002156356656942035</v>
      </c>
      <c r="AO280" s="10">
        <v>0.0020780389723017933</v>
      </c>
      <c r="AP280" s="10">
        <v>0.0020887513846386302</v>
      </c>
      <c r="AQ280" s="10">
        <v>0.0023240753461837844</v>
      </c>
      <c r="AR280" s="10">
        <v>0.16111542578530136</v>
      </c>
      <c r="AS280" s="10">
        <v>0.15590563215185871</v>
      </c>
      <c r="AT280" s="10">
        <v>0.16995876509329363</v>
      </c>
      <c r="AU280" s="10">
        <v>0.16656022197991421</v>
      </c>
      <c r="AV280" s="10">
        <v>0.16088391285059492</v>
      </c>
      <c r="AW280" s="10">
        <v>0.17525761897188843</v>
      </c>
      <c r="AX280" s="10">
        <v>0.17631224186273764</v>
      </c>
      <c r="AY280" s="10">
        <v>0.24563932227935736</v>
      </c>
      <c r="AZ280" s="10">
        <v>0.022016894356704952</v>
      </c>
      <c r="BA280" s="10">
        <v>0.035402618108622219</v>
      </c>
      <c r="BB280" s="10">
        <v>-0.056794429923243572</v>
      </c>
      <c r="BC280" s="10">
        <v>0.078811324279948414</v>
      </c>
      <c r="BD280" s="10">
        <v>-0.25489893744532532</v>
      </c>
      <c r="BE280" s="10">
        <v>0</v>
      </c>
      <c r="BF280" s="10">
        <v>-0.024746295090994908</v>
      </c>
      <c r="BG280" s="10">
        <v>0.38588069444321826</v>
      </c>
    </row>
    <row r="281" x14ac:dyDescent="0.3">
      <c r="A281" s="36">
        <v>6.8999999999999835</v>
      </c>
      <c r="B281" s="36">
        <v>6.9499999999999833</v>
      </c>
      <c r="C281" s="37">
        <v>139</v>
      </c>
      <c r="D281" s="2">
        <v>9851208107.488884</v>
      </c>
      <c r="E281" s="2">
        <v>9933105960.1288853</v>
      </c>
      <c r="F281" s="2">
        <v>9049339106.5599995</v>
      </c>
      <c r="G281" s="2">
        <v>10320654808.48888</v>
      </c>
      <c r="H281" s="2">
        <v>7607118974.2399998</v>
      </c>
      <c r="I281" s="2">
        <v>9518785807.5599995</v>
      </c>
      <c r="J281" s="2">
        <v>9293348252.0080986</v>
      </c>
      <c r="K281" s="2">
        <v>13945539157.40439</v>
      </c>
      <c r="L281" s="10">
        <v>2685436.480951854</v>
      </c>
      <c r="M281" s="10">
        <v>2707761.8118951609</v>
      </c>
      <c r="N281" s="10">
        <v>2466847.2232138258</v>
      </c>
      <c r="O281" s="10">
        <v>2813407.5158718801</v>
      </c>
      <c r="P281" s="10">
        <v>2073698.4322598421</v>
      </c>
      <c r="Q281" s="10">
        <v>2594818.258133851</v>
      </c>
      <c r="R281" s="10">
        <v>2533364.0456910678</v>
      </c>
      <c r="S281" s="10">
        <v>3801549.9410033729</v>
      </c>
      <c r="T281" s="10">
        <v>26293.93847569613</v>
      </c>
      <c r="U281" s="10">
        <v>26512.53269024437</v>
      </c>
      <c r="V281" s="10">
        <v>24153.663501709561</v>
      </c>
      <c r="W281" s="10">
        <v>27546.94242597598</v>
      </c>
      <c r="X281" s="10">
        <v>20304.222193206049</v>
      </c>
      <c r="Y281" s="10">
        <v>25406.667451989419</v>
      </c>
      <c r="Z281" s="10">
        <v>24804.950266532051</v>
      </c>
      <c r="AA281" s="10">
        <v>37222.150279867681</v>
      </c>
      <c r="AB281" s="10">
        <v>7.1677200237867016</v>
      </c>
      <c r="AC281" s="10">
        <v>7.2273087434511059</v>
      </c>
      <c r="AD281" s="10">
        <v>6.584281684884643</v>
      </c>
      <c r="AE281" s="10">
        <v>7.5092885382413241</v>
      </c>
      <c r="AF281" s="10">
        <v>5.5349250975154396</v>
      </c>
      <c r="AG281" s="10">
        <v>6.9258501993392656</v>
      </c>
      <c r="AH281" s="10">
        <v>6.7618222686112048</v>
      </c>
      <c r="AI281" s="10">
        <v>10.146747400965079</v>
      </c>
      <c r="AJ281" s="10">
        <v>0.0019027459243582605</v>
      </c>
      <c r="AK281" s="10">
        <v>0.0018160883421443894</v>
      </c>
      <c r="AL281" s="10">
        <v>0.0019547534353811817</v>
      </c>
      <c r="AM281" s="10">
        <v>0.0018436049208195731</v>
      </c>
      <c r="AN281" s="10">
        <v>0.0020978290237611452</v>
      </c>
      <c r="AO281" s="10">
        <v>0.0018848626667758287</v>
      </c>
      <c r="AP281" s="10">
        <v>0.0018966440098322939</v>
      </c>
      <c r="AQ281" s="10">
        <v>0.002228456382381885</v>
      </c>
      <c r="AR281" s="10">
        <v>0.16301817170965963</v>
      </c>
      <c r="AS281" s="10">
        <v>0.1577217204940031</v>
      </c>
      <c r="AT281" s="10">
        <v>0.17191351852867481</v>
      </c>
      <c r="AU281" s="10">
        <v>0.1684038269007338</v>
      </c>
      <c r="AV281" s="10">
        <v>0.16298174187435607</v>
      </c>
      <c r="AW281" s="10">
        <v>0.17714248163866425</v>
      </c>
      <c r="AX281" s="10">
        <v>0.17820888587256994</v>
      </c>
      <c r="AY281" s="10">
        <v>0.24786777866173926</v>
      </c>
      <c r="AZ281" s="10">
        <v>0.034922762907940275</v>
      </c>
      <c r="BA281" s="10">
        <v>0.043526575862209649</v>
      </c>
      <c r="BB281" s="10">
        <v>-0.049317918323906085</v>
      </c>
      <c r="BC281" s="10">
        <v>0.084240681231845915</v>
      </c>
      <c r="BD281" s="10">
        <v>-0.20083095385986283</v>
      </c>
      <c r="BE281" s="10">
        <v>0</v>
      </c>
      <c r="BF281" s="10">
        <v>-0.023683436113548617</v>
      </c>
      <c r="BG281" s="10">
        <v>0.46505441338207021</v>
      </c>
    </row>
    <row r="282" x14ac:dyDescent="0.3">
      <c r="A282" s="36">
        <v>6.9499999999999833</v>
      </c>
      <c r="B282" s="36">
        <v>6.9999999999999831</v>
      </c>
      <c r="C282" s="37">
        <v>140</v>
      </c>
      <c r="D282" s="2">
        <v>9080601736.4860821</v>
      </c>
      <c r="E282" s="2">
        <v>9284712754.3260822</v>
      </c>
      <c r="F282" s="2">
        <v>8481035306.7600002</v>
      </c>
      <c r="G282" s="2">
        <v>9614359320.1660824</v>
      </c>
      <c r="H282" s="2">
        <v>6493820908.1199999</v>
      </c>
      <c r="I282" s="2">
        <v>9014792890.4400005</v>
      </c>
      <c r="J282" s="2">
        <v>8741929731.8602962</v>
      </c>
      <c r="K282" s="2">
        <v>13347968597.750429</v>
      </c>
      <c r="L282" s="10">
        <v>2475369.407089951</v>
      </c>
      <c r="M282" s="10">
        <v>2531010.0115204952</v>
      </c>
      <c r="N282" s="10">
        <v>2311927.771752202</v>
      </c>
      <c r="O282" s="10">
        <v>2620871.5700286608</v>
      </c>
      <c r="P282" s="10">
        <v>1770213.701421699</v>
      </c>
      <c r="Q282" s="10">
        <v>2457429.9346909118</v>
      </c>
      <c r="R282" s="10">
        <v>2383047.5165791018</v>
      </c>
      <c r="S282" s="10">
        <v>3638652.3792700451</v>
      </c>
      <c r="T282" s="10">
        <v>25785.296927226911</v>
      </c>
      <c r="U282" s="10">
        <v>26364.891028350819</v>
      </c>
      <c r="V282" s="10">
        <v>24082.766757231049</v>
      </c>
      <c r="W282" s="10">
        <v>27300.95615133399</v>
      </c>
      <c r="X282" s="10">
        <v>18439.868322306211</v>
      </c>
      <c r="Y282" s="10">
        <v>25598.42598133814</v>
      </c>
      <c r="Z282" s="10">
        <v>24823.603148154249</v>
      </c>
      <c r="AA282" s="10">
        <v>37902.921376384831</v>
      </c>
      <c r="AB282" s="10">
        <v>7.0290644847824337</v>
      </c>
      <c r="AC282" s="10">
        <v>7.1870616691195943</v>
      </c>
      <c r="AD282" s="10">
        <v>6.5649552528444346</v>
      </c>
      <c r="AE282" s="10">
        <v>7.4422327509176496</v>
      </c>
      <c r="AF282" s="10">
        <v>5.0267027715133912</v>
      </c>
      <c r="AG282" s="10">
        <v>6.9781235189796504</v>
      </c>
      <c r="AH282" s="10">
        <v>6.7669070387466634</v>
      </c>
      <c r="AI282" s="10">
        <v>10.3323254049842</v>
      </c>
      <c r="AJ282" s="10">
        <v>0.0017539044710348417</v>
      </c>
      <c r="AK282" s="10">
        <v>0.0016975413995354313</v>
      </c>
      <c r="AL282" s="10">
        <v>0.0018319937739387315</v>
      </c>
      <c r="AM282" s="10">
        <v>0.0017174375543116307</v>
      </c>
      <c r="AN282" s="10">
        <v>0.0017908127928973414</v>
      </c>
      <c r="AO282" s="10">
        <v>0.0017850644936680301</v>
      </c>
      <c r="AP282" s="10">
        <v>0.0017841071065775457</v>
      </c>
      <c r="AQ282" s="10">
        <v>0.0021329663541690036</v>
      </c>
      <c r="AR282" s="10">
        <v>0.16477207618069448</v>
      </c>
      <c r="AS282" s="10">
        <v>0.15941926189353853</v>
      </c>
      <c r="AT282" s="10">
        <v>0.17374551230261354</v>
      </c>
      <c r="AU282" s="10">
        <v>0.17012126445504544</v>
      </c>
      <c r="AV282" s="10">
        <v>0.16477255466725341</v>
      </c>
      <c r="AW282" s="10">
        <v>0.17892754613233228</v>
      </c>
      <c r="AX282" s="10">
        <v>0.1799929929791475</v>
      </c>
      <c r="AY282" s="10">
        <v>0.25000074501590824</v>
      </c>
      <c r="AZ282" s="10">
        <v>0.0073000951708908079</v>
      </c>
      <c r="BA282" s="10">
        <v>0.029941881878653653</v>
      </c>
      <c r="BB282" s="10">
        <v>-0.059209078918056934</v>
      </c>
      <c r="BC282" s="10">
        <v>0.066509174088947631</v>
      </c>
      <c r="BD282" s="10">
        <v>-0.27964835276398181</v>
      </c>
      <c r="BE282" s="10">
        <v>0</v>
      </c>
      <c r="BF282" s="10">
        <v>-0.03026837797561277</v>
      </c>
      <c r="BG282" s="10">
        <v>0.48067390565408008</v>
      </c>
    </row>
    <row r="283" x14ac:dyDescent="0.3">
      <c r="A283" s="36">
        <v>6.9999999999999831</v>
      </c>
      <c r="B283" s="36">
        <v>7.0499999999999829</v>
      </c>
      <c r="C283" s="37">
        <v>141</v>
      </c>
      <c r="D283" s="2">
        <v>13587101769.362341</v>
      </c>
      <c r="E283" s="2">
        <v>13812790500.48234</v>
      </c>
      <c r="F283" s="2">
        <v>12566106282.84</v>
      </c>
      <c r="G283" s="2">
        <v>14148245967.522341</v>
      </c>
      <c r="H283" s="2">
        <v>9804731630.2399998</v>
      </c>
      <c r="I283" s="2">
        <v>13127250481</v>
      </c>
      <c r="J283" s="2">
        <v>12820095404.165199</v>
      </c>
      <c r="K283" s="2">
        <v>18557207066.439709</v>
      </c>
      <c r="L283" s="10">
        <v>3703840.0126897618</v>
      </c>
      <c r="M283" s="10">
        <v>3765362.695519764</v>
      </c>
      <c r="N283" s="10">
        <v>3425516.938354346</v>
      </c>
      <c r="O283" s="10">
        <v>3856807.7588150101</v>
      </c>
      <c r="P283" s="10">
        <v>2672767.0066956561</v>
      </c>
      <c r="Q283" s="10">
        <v>3578484.6844795942</v>
      </c>
      <c r="R283" s="10">
        <v>3494754.2993692961</v>
      </c>
      <c r="S283" s="10">
        <v>5058689.2792276721</v>
      </c>
      <c r="T283" s="10">
        <v>26676.212012868451</v>
      </c>
      <c r="U283" s="10">
        <v>27119.31758037426</v>
      </c>
      <c r="V283" s="10">
        <v>24671.642346358189</v>
      </c>
      <c r="W283" s="10">
        <v>27777.93347297125</v>
      </c>
      <c r="X283" s="10">
        <v>19250.102349813678</v>
      </c>
      <c r="Y283" s="10">
        <v>25773.363806460991</v>
      </c>
      <c r="Z283" s="10">
        <v>25170.311434471689</v>
      </c>
      <c r="AA283" s="10">
        <v>36434.259378796058</v>
      </c>
      <c r="AB283" s="10">
        <v>7.2719276794593766</v>
      </c>
      <c r="AC283" s="10">
        <v>7.3927181290072221</v>
      </c>
      <c r="AD283" s="10">
        <v>6.7254825681268988</v>
      </c>
      <c r="AE283" s="10">
        <v>7.5722566308453976</v>
      </c>
      <c r="AF283" s="10">
        <v>5.2475723330774233</v>
      </c>
      <c r="AG283" s="10">
        <v>7.0258115195129207</v>
      </c>
      <c r="AH283" s="10">
        <v>6.8614196173224169</v>
      </c>
      <c r="AI283" s="10">
        <v>9.9319685692054183</v>
      </c>
      <c r="AJ283" s="10">
        <v>0.0026243281263992196</v>
      </c>
      <c r="AK283" s="10">
        <v>0.0025254183234428369</v>
      </c>
      <c r="AL283" s="10">
        <v>0.0027144125263180814</v>
      </c>
      <c r="AM283" s="10">
        <v>0.0025273373027877655</v>
      </c>
      <c r="AN283" s="10">
        <v>0.0027038686595750715</v>
      </c>
      <c r="AO283" s="10">
        <v>0.0025993929109530472</v>
      </c>
      <c r="AP283" s="10">
        <v>0.002616404388863233</v>
      </c>
      <c r="AQ283" s="10">
        <v>0.0029653874303190992</v>
      </c>
      <c r="AR283" s="10">
        <v>0.16739640430709368</v>
      </c>
      <c r="AS283" s="10">
        <v>0.16194468021698136</v>
      </c>
      <c r="AT283" s="10">
        <v>0.17645992482893161</v>
      </c>
      <c r="AU283" s="10">
        <v>0.1726486017578332</v>
      </c>
      <c r="AV283" s="10">
        <v>0.16747642332682847</v>
      </c>
      <c r="AW283" s="10">
        <v>0.18152693904328532</v>
      </c>
      <c r="AX283" s="10">
        <v>0.18260939736801074</v>
      </c>
      <c r="AY283" s="10">
        <v>0.25296613244622734</v>
      </c>
      <c r="AZ283" s="10">
        <v>0.035030282162126447</v>
      </c>
      <c r="BA283" s="10">
        <v>0.052222666161095166</v>
      </c>
      <c r="BB283" s="10">
        <v>-0.042746514128924717</v>
      </c>
      <c r="BC283" s="10">
        <v>0.077776796291051165</v>
      </c>
      <c r="BD283" s="10">
        <v>-0.25310089539076885</v>
      </c>
      <c r="BE283" s="10">
        <v>0</v>
      </c>
      <c r="BF283" s="10">
        <v>-0.023398279577232728</v>
      </c>
      <c r="BG283" s="10">
        <v>0.41364005305595941</v>
      </c>
    </row>
    <row r="284" x14ac:dyDescent="0.3">
      <c r="A284" s="36">
        <v>7.0499999999999829</v>
      </c>
      <c r="B284" s="36">
        <v>7.0999999999999828</v>
      </c>
      <c r="C284" s="37">
        <v>142</v>
      </c>
      <c r="D284" s="2">
        <v>13693443030.06896</v>
      </c>
      <c r="E284" s="2">
        <v>14136925054.668961</v>
      </c>
      <c r="F284" s="2">
        <v>12659163548.08</v>
      </c>
      <c r="G284" s="2">
        <v>14525019240.948959</v>
      </c>
      <c r="H284" s="2">
        <v>9887246573.7999992</v>
      </c>
      <c r="I284" s="2">
        <v>13490739758.959999</v>
      </c>
      <c r="J284" s="2">
        <v>13293650980.575331</v>
      </c>
      <c r="K284" s="2">
        <v>19436746555.521381</v>
      </c>
      <c r="L284" s="10">
        <v>3732828.6096025491</v>
      </c>
      <c r="M284" s="10">
        <v>3853721.6812453931</v>
      </c>
      <c r="N284" s="10">
        <v>3450884.3219449068</v>
      </c>
      <c r="O284" s="10">
        <v>3959516.0441813818</v>
      </c>
      <c r="P284" s="10">
        <v>2695260.556445281</v>
      </c>
      <c r="Q284" s="10">
        <v>3677571.75652374</v>
      </c>
      <c r="R284" s="10">
        <v>3623845.412537761</v>
      </c>
      <c r="S284" s="10">
        <v>5298451.4895724226</v>
      </c>
      <c r="T284" s="10">
        <v>26346.71764741786</v>
      </c>
      <c r="U284" s="10">
        <v>27199.994333068378</v>
      </c>
      <c r="V284" s="10">
        <v>24356.723646592531</v>
      </c>
      <c r="W284" s="10">
        <v>27946.702660847652</v>
      </c>
      <c r="X284" s="10">
        <v>19023.447442567431</v>
      </c>
      <c r="Y284" s="10">
        <v>25956.708660022319</v>
      </c>
      <c r="Z284" s="10">
        <v>25577.502175270969</v>
      </c>
      <c r="AA284" s="10">
        <v>37397.057289262673</v>
      </c>
      <c r="AB284" s="10">
        <v>7.182107610733345</v>
      </c>
      <c r="AC284" s="10">
        <v>7.4147105884584468</v>
      </c>
      <c r="AD284" s="10">
        <v>6.6396358216510309</v>
      </c>
      <c r="AE284" s="10">
        <v>7.6182630626493673</v>
      </c>
      <c r="AF284" s="10">
        <v>5.1857862709148428</v>
      </c>
      <c r="AG284" s="10">
        <v>7.0757912735670541</v>
      </c>
      <c r="AH284" s="10">
        <v>6.9724196954972886</v>
      </c>
      <c r="AI284" s="10">
        <v>10.194427001139839</v>
      </c>
      <c r="AJ284" s="10">
        <v>0.0026448677798298296</v>
      </c>
      <c r="AK284" s="10">
        <v>0.0025846804502647333</v>
      </c>
      <c r="AL284" s="10">
        <v>0.0027345138847458149</v>
      </c>
      <c r="AM284" s="10">
        <v>0.0025946412746589375</v>
      </c>
      <c r="AN284" s="10">
        <v>0.0027266239555130416</v>
      </c>
      <c r="AO284" s="10">
        <v>0.0026713692515968261</v>
      </c>
      <c r="AP284" s="10">
        <v>0.0027130505408167961</v>
      </c>
      <c r="AQ284" s="10">
        <v>0.003105935269013474</v>
      </c>
      <c r="AR284" s="10">
        <v>0.17004127208692352</v>
      </c>
      <c r="AS284" s="10">
        <v>0.16452936066724608</v>
      </c>
      <c r="AT284" s="10">
        <v>0.17919443871367743</v>
      </c>
      <c r="AU284" s="10">
        <v>0.17524324303249214</v>
      </c>
      <c r="AV284" s="10">
        <v>0.17020304728234151</v>
      </c>
      <c r="AW284" s="10">
        <v>0.18419830829488215</v>
      </c>
      <c r="AX284" s="10">
        <v>0.18532244790882754</v>
      </c>
      <c r="AY284" s="10">
        <v>0.25607206771524083</v>
      </c>
      <c r="AZ284" s="10">
        <v>0.015025363673947689</v>
      </c>
      <c r="BA284" s="10">
        <v>0.047898433092209869</v>
      </c>
      <c r="BB284" s="10">
        <v>-0.061640519774143643</v>
      </c>
      <c r="BC284" s="10">
        <v>0.076665883448091332</v>
      </c>
      <c r="BD284" s="10">
        <v>-0.26710864263516076</v>
      </c>
      <c r="BE284" s="10">
        <v>-1.1102230246251565e-16</v>
      </c>
      <c r="BF284" s="10">
        <v>-0.014609189852155535</v>
      </c>
      <c r="BG284" s="10">
        <v>0.44074727574611217</v>
      </c>
    </row>
    <row r="285" x14ac:dyDescent="0.3">
      <c r="A285" s="36">
        <v>7.0999999999999828</v>
      </c>
      <c r="B285" s="36">
        <v>7.1499999999999826</v>
      </c>
      <c r="C285" s="37">
        <v>143</v>
      </c>
      <c r="D285" s="2">
        <v>15581047196.75478</v>
      </c>
      <c r="E285" s="2">
        <v>16236479195.034781</v>
      </c>
      <c r="F285" s="2">
        <v>14128800986.559999</v>
      </c>
      <c r="G285" s="2">
        <v>16647448225.75478</v>
      </c>
      <c r="H285" s="2">
        <v>11517043487.120001</v>
      </c>
      <c r="I285" s="2">
        <v>15195202015.559999</v>
      </c>
      <c r="J285" s="2">
        <v>14675225679.350281</v>
      </c>
      <c r="K285" s="2">
        <v>22490147578.74387</v>
      </c>
      <c r="L285" s="10">
        <v>4247388.959511443</v>
      </c>
      <c r="M285" s="10">
        <v>4426059.5326796453</v>
      </c>
      <c r="N285" s="10">
        <v>3851507.0626285202</v>
      </c>
      <c r="O285" s="10">
        <v>4538089.5715941554</v>
      </c>
      <c r="P285" s="10">
        <v>3139542.723649228</v>
      </c>
      <c r="Q285" s="10">
        <v>4142207.6747112321</v>
      </c>
      <c r="R285" s="10">
        <v>4000462.2758471319</v>
      </c>
      <c r="S285" s="10">
        <v>6130807.7254034346</v>
      </c>
      <c r="T285" s="10">
        <v>26807.90142780295</v>
      </c>
      <c r="U285" s="10">
        <v>27935.602036153439</v>
      </c>
      <c r="V285" s="10">
        <v>24309.245672501031</v>
      </c>
      <c r="W285" s="10">
        <v>28642.69297338622</v>
      </c>
      <c r="X285" s="10">
        <v>19815.597927637289</v>
      </c>
      <c r="Y285" s="10">
        <v>26144.037218084311</v>
      </c>
      <c r="Z285" s="10">
        <v>25249.394246410131</v>
      </c>
      <c r="AA285" s="10">
        <v>38695.323348566817</v>
      </c>
      <c r="AB285" s="10">
        <v>7.3078261758835312</v>
      </c>
      <c r="AC285" s="10">
        <v>7.615237035568228</v>
      </c>
      <c r="AD285" s="10">
        <v>6.6266933396451888</v>
      </c>
      <c r="AE285" s="10">
        <v>7.8079898205542486</v>
      </c>
      <c r="AF285" s="10">
        <v>5.4017262640404731</v>
      </c>
      <c r="AG285" s="10">
        <v>7.1268569843159062</v>
      </c>
      <c r="AH285" s="10">
        <v>6.8829775689846402</v>
      </c>
      <c r="AI285" s="10">
        <v>10.54833395342386</v>
      </c>
      <c r="AJ285" s="10">
        <v>0.0030094556654753231</v>
      </c>
      <c r="AK285" s="10">
        <v>0.0029685458608749182</v>
      </c>
      <c r="AL285" s="10">
        <v>0.0030519711927111072</v>
      </c>
      <c r="AM285" s="10">
        <v>0.0029737761835466636</v>
      </c>
      <c r="AN285" s="10">
        <v>0.0031760760120901651</v>
      </c>
      <c r="AO285" s="10">
        <v>0.0030088783981775018</v>
      </c>
      <c r="AP285" s="10">
        <v>0.0029950108532371513</v>
      </c>
      <c r="AQ285" s="10">
        <v>0.0035938598247706997</v>
      </c>
      <c r="AR285" s="10">
        <v>0.17305072775239885</v>
      </c>
      <c r="AS285" s="10">
        <v>0.16749790652812099</v>
      </c>
      <c r="AT285" s="10">
        <v>0.18224640990638855</v>
      </c>
      <c r="AU285" s="10">
        <v>0.1782170192160388</v>
      </c>
      <c r="AV285" s="10">
        <v>0.17337912329443167</v>
      </c>
      <c r="AW285" s="10">
        <v>0.18720718669305966</v>
      </c>
      <c r="AX285" s="10">
        <v>0.18831745876206468</v>
      </c>
      <c r="AY285" s="10">
        <v>0.2596659275400115</v>
      </c>
      <c r="AZ285" s="10">
        <v>0.025392566732556299</v>
      </c>
      <c r="BA285" s="10">
        <v>0.068526708523421132</v>
      </c>
      <c r="BB285" s="10">
        <v>-0.070180115269806609</v>
      </c>
      <c r="BC285" s="10">
        <v>0.095572682002363019</v>
      </c>
      <c r="BD285" s="10">
        <v>-0.24206052178006821</v>
      </c>
      <c r="BE285" s="10">
        <v>0</v>
      </c>
      <c r="BF285" s="10">
        <v>-0.034219771193384485</v>
      </c>
      <c r="BG285" s="10">
        <v>0.48008217039258794</v>
      </c>
    </row>
    <row r="286" x14ac:dyDescent="0.3">
      <c r="A286" s="36">
        <v>7.1499999999999826</v>
      </c>
      <c r="B286" s="36">
        <v>7.1999999999999824</v>
      </c>
      <c r="C286" s="37">
        <v>144</v>
      </c>
      <c r="D286" s="2">
        <v>12440272674.67997</v>
      </c>
      <c r="E286" s="2">
        <v>12604705822.879971</v>
      </c>
      <c r="F286" s="2">
        <v>11462678268.84</v>
      </c>
      <c r="G286" s="2">
        <v>13117667123.159981</v>
      </c>
      <c r="H286" s="2">
        <v>9412729108.6399994</v>
      </c>
      <c r="I286" s="2">
        <v>12140072717.32</v>
      </c>
      <c r="J286" s="2">
        <v>11825397415.12718</v>
      </c>
      <c r="K286" s="2">
        <v>17248753792.062672</v>
      </c>
      <c r="L286" s="10">
        <v>3391214.7331633051</v>
      </c>
      <c r="M286" s="10">
        <v>3436039.1618055501</v>
      </c>
      <c r="N286" s="10">
        <v>3124722.7808695151</v>
      </c>
      <c r="O286" s="10">
        <v>3575872.2639040849</v>
      </c>
      <c r="P286" s="10">
        <v>2565907.2326817969</v>
      </c>
      <c r="Q286" s="10">
        <v>3309380.3116102959</v>
      </c>
      <c r="R286" s="10">
        <v>3223599.915242387</v>
      </c>
      <c r="S286" s="10">
        <v>4702005.2950611152</v>
      </c>
      <c r="T286" s="10">
        <v>26967.272928572918</v>
      </c>
      <c r="U286" s="10">
        <v>27323.721191563101</v>
      </c>
      <c r="V286" s="10">
        <v>24848.102726669698</v>
      </c>
      <c r="W286" s="10">
        <v>28435.68776562393</v>
      </c>
      <c r="X286" s="10">
        <v>20404.346553597359</v>
      </c>
      <c r="Y286" s="10">
        <v>26316.51756372071</v>
      </c>
      <c r="Z286" s="10">
        <v>25634.383419234739</v>
      </c>
      <c r="AA286" s="10">
        <v>37390.808332927249</v>
      </c>
      <c r="AB286" s="10">
        <v>7.3512708009002736</v>
      </c>
      <c r="AC286" s="10">
        <v>7.4484384943000368</v>
      </c>
      <c r="AD286" s="10">
        <v>6.7735856167642474</v>
      </c>
      <c r="AE286" s="10">
        <v>7.7515602607879419</v>
      </c>
      <c r="AF286" s="10">
        <v>5.5622189692003143</v>
      </c>
      <c r="AG286" s="10">
        <v>7.1738750766519166</v>
      </c>
      <c r="AH286" s="10">
        <v>6.9879255061507166</v>
      </c>
      <c r="AI286" s="10">
        <v>10.192723537450121</v>
      </c>
      <c r="AJ286" s="10">
        <v>0.0024028198238608225</v>
      </c>
      <c r="AK286" s="10">
        <v>0.0023045419421655697</v>
      </c>
      <c r="AL286" s="10">
        <v>0.002476060346599372</v>
      </c>
      <c r="AM286" s="10">
        <v>0.0023432423723773192</v>
      </c>
      <c r="AN286" s="10">
        <v>0.0025957654118166527</v>
      </c>
      <c r="AO286" s="10">
        <v>0.0024039168754744589</v>
      </c>
      <c r="AP286" s="10">
        <v>0.002413400268997873</v>
      </c>
      <c r="AQ286" s="10">
        <v>0.0027563004228235289</v>
      </c>
      <c r="AR286" s="10">
        <v>0.17545354757625967</v>
      </c>
      <c r="AS286" s="10">
        <v>0.16980244847028655</v>
      </c>
      <c r="AT286" s="10">
        <v>0.18472247025298791</v>
      </c>
      <c r="AU286" s="10">
        <v>0.18056026158841612</v>
      </c>
      <c r="AV286" s="10">
        <v>0.17597488870624833</v>
      </c>
      <c r="AW286" s="10">
        <v>0.18961110356853411</v>
      </c>
      <c r="AX286" s="10">
        <v>0.19073085903106254</v>
      </c>
      <c r="AY286" s="10">
        <v>0.26242222796283504</v>
      </c>
      <c r="AZ286" s="10">
        <v>0.024728019703842419</v>
      </c>
      <c r="BA286" s="10">
        <v>0.038272678951674521</v>
      </c>
      <c r="BB286" s="10">
        <v>-0.055798220015072397</v>
      </c>
      <c r="BC286" s="10">
        <v>0.080526239718915926</v>
      </c>
      <c r="BD286" s="10">
        <v>-0.22465628272464577</v>
      </c>
      <c r="BE286" s="10">
        <v>0</v>
      </c>
      <c r="BF286" s="10">
        <v>-0.025920380340381244</v>
      </c>
      <c r="BG286" s="10">
        <v>0.4208114064633417</v>
      </c>
    </row>
    <row r="287" x14ac:dyDescent="0.3">
      <c r="A287" s="36">
        <v>7.1999999999999824</v>
      </c>
      <c r="B287" s="36">
        <v>7.2499999999999822</v>
      </c>
      <c r="C287" s="37">
        <v>145</v>
      </c>
      <c r="D287" s="2">
        <v>12658459765.559299</v>
      </c>
      <c r="E287" s="2">
        <v>12780049459.039301</v>
      </c>
      <c r="F287" s="2">
        <v>11744710367.68</v>
      </c>
      <c r="G287" s="2">
        <v>13338314831.959299</v>
      </c>
      <c r="H287" s="2">
        <v>8806253982.1599998</v>
      </c>
      <c r="I287" s="2">
        <v>12424565434.08</v>
      </c>
      <c r="J287" s="2">
        <v>12133446905.928169</v>
      </c>
      <c r="K287" s="2">
        <v>17668284952.092899</v>
      </c>
      <c r="L287" s="10">
        <v>3450692.471033311</v>
      </c>
      <c r="M287" s="10">
        <v>3483837.7863099952</v>
      </c>
      <c r="N287" s="10">
        <v>3201604.6494444571</v>
      </c>
      <c r="O287" s="10">
        <v>3636020.765507428</v>
      </c>
      <c r="P287" s="10">
        <v>2400582.2886070511</v>
      </c>
      <c r="Q287" s="10">
        <v>3386932.9439185732</v>
      </c>
      <c r="R287" s="10">
        <v>3307574.1173411901</v>
      </c>
      <c r="S287" s="10">
        <v>4816369.3679492688</v>
      </c>
      <c r="T287" s="10">
        <v>27009.842435276889</v>
      </c>
      <c r="U287" s="10">
        <v>27269.28304049046</v>
      </c>
      <c r="V287" s="10">
        <v>25060.140203003881</v>
      </c>
      <c r="W287" s="10">
        <v>28460.475337097181</v>
      </c>
      <c r="X287" s="10">
        <v>18790.242802708141</v>
      </c>
      <c r="Y287" s="10">
        <v>26510.773104824169</v>
      </c>
      <c r="Z287" s="10">
        <v>25889.602305137771</v>
      </c>
      <c r="AA287" s="10">
        <v>37699.499109362398</v>
      </c>
      <c r="AB287" s="10">
        <v>7.3628752361158938</v>
      </c>
      <c r="AC287" s="10">
        <v>7.4335986700621453</v>
      </c>
      <c r="AD287" s="10">
        <v>6.8313869714878273</v>
      </c>
      <c r="AE287" s="10">
        <v>7.7583173456025314</v>
      </c>
      <c r="AF287" s="10">
        <v>5.1222147535362472</v>
      </c>
      <c r="AG287" s="10">
        <v>7.226829080974464</v>
      </c>
      <c r="AH287" s="10">
        <v>7.0574981006339126</v>
      </c>
      <c r="AI287" s="10">
        <v>10.27687255382733</v>
      </c>
      <c r="AJ287" s="10">
        <v>0.0024449623299766595</v>
      </c>
      <c r="AK287" s="10">
        <v>0.0023366003471374255</v>
      </c>
      <c r="AL287" s="10">
        <v>0.0025369822777595833</v>
      </c>
      <c r="AM287" s="10">
        <v>0.0023826572359938606</v>
      </c>
      <c r="AN287" s="10">
        <v>0.0024285166640545522</v>
      </c>
      <c r="AO287" s="10">
        <v>0.0024602507096032475</v>
      </c>
      <c r="AP287" s="10">
        <v>0.002476268915003185</v>
      </c>
      <c r="AQ287" s="10">
        <v>0.0028233402755409513</v>
      </c>
      <c r="AR287" s="10">
        <v>0.17789850990623632</v>
      </c>
      <c r="AS287" s="10">
        <v>0.17213904881742398</v>
      </c>
      <c r="AT287" s="10">
        <v>0.18725945253074749</v>
      </c>
      <c r="AU287" s="10">
        <v>0.18294291882440999</v>
      </c>
      <c r="AV287" s="10">
        <v>0.17840340537030289</v>
      </c>
      <c r="AW287" s="10">
        <v>0.19207135427813735</v>
      </c>
      <c r="AX287" s="10">
        <v>0.19320712794606573</v>
      </c>
      <c r="AY287" s="10">
        <v>0.26524556823837597</v>
      </c>
      <c r="AZ287" s="10">
        <v>0.018825151891247449</v>
      </c>
      <c r="BA287" s="10">
        <v>0.028611384989307043</v>
      </c>
      <c r="BB287" s="10">
        <v>-0.054718619335786922</v>
      </c>
      <c r="BC287" s="10">
        <v>0.073543771227034371</v>
      </c>
      <c r="BD287" s="10">
        <v>-0.29122237482810798</v>
      </c>
      <c r="BE287" s="10">
        <v>0</v>
      </c>
      <c r="BF287" s="10">
        <v>-0.023430882125929808</v>
      </c>
      <c r="BG287" s="10">
        <v>0.42204450093921375</v>
      </c>
    </row>
    <row r="288" x14ac:dyDescent="0.3">
      <c r="A288" s="36">
        <v>7.2499999999999822</v>
      </c>
      <c r="B288" s="36">
        <v>7.2999999999999821</v>
      </c>
      <c r="C288" s="37">
        <v>146</v>
      </c>
      <c r="D288" s="2">
        <v>11957200834.271469</v>
      </c>
      <c r="E288" s="2">
        <v>12685671444.79147</v>
      </c>
      <c r="F288" s="2">
        <v>10987646948.959999</v>
      </c>
      <c r="G288" s="2">
        <v>13013381289.91147</v>
      </c>
      <c r="H288" s="2">
        <v>8196340010.5999994</v>
      </c>
      <c r="I288" s="2">
        <v>12043827404.6</v>
      </c>
      <c r="J288" s="2">
        <v>11807257567.29653</v>
      </c>
      <c r="K288" s="2">
        <v>16423039343.814951</v>
      </c>
      <c r="L288" s="10">
        <v>3259529.4891811609</v>
      </c>
      <c r="M288" s="10">
        <v>3458110.3669218849</v>
      </c>
      <c r="N288" s="10">
        <v>2995229.3804579759</v>
      </c>
      <c r="O288" s="10">
        <v>3547443.975921914</v>
      </c>
      <c r="P288" s="10">
        <v>2234319.9163580742</v>
      </c>
      <c r="Q288" s="10">
        <v>3283143.867198729</v>
      </c>
      <c r="R288" s="10">
        <v>3218654.9979701289</v>
      </c>
      <c r="S288" s="10">
        <v>4476915.7752805129</v>
      </c>
      <c r="T288" s="10">
        <v>26497.30606959491</v>
      </c>
      <c r="U288" s="10">
        <v>28111.606021330161</v>
      </c>
      <c r="V288" s="10">
        <v>24348.762576336088</v>
      </c>
      <c r="W288" s="10">
        <v>28837.815122316071</v>
      </c>
      <c r="X288" s="10">
        <v>18163.191613279228</v>
      </c>
      <c r="Y288" s="10">
        <v>26689.271629057239</v>
      </c>
      <c r="Z288" s="10">
        <v>26165.029921257399</v>
      </c>
      <c r="AA288" s="10">
        <v>36393.659863837012</v>
      </c>
      <c r="AB288" s="10">
        <v>7.2231579710658824</v>
      </c>
      <c r="AC288" s="10">
        <v>7.6632156710238313</v>
      </c>
      <c r="AD288" s="10">
        <v>6.6374656362016129</v>
      </c>
      <c r="AE288" s="10">
        <v>7.8611800619196286</v>
      </c>
      <c r="AF288" s="10">
        <v>4.9512807806526027</v>
      </c>
      <c r="AG288" s="10">
        <v>7.27548772705536</v>
      </c>
      <c r="AH288" s="10">
        <v>7.1325795891294161</v>
      </c>
      <c r="AI288" s="10">
        <v>9.9209011531697016</v>
      </c>
      <c r="AJ288" s="10">
        <v>0.0023095152295937731</v>
      </c>
      <c r="AK288" s="10">
        <v>0.0023193450382624158</v>
      </c>
      <c r="AL288" s="10">
        <v>0.0023734485322431222</v>
      </c>
      <c r="AM288" s="10">
        <v>0.002324613527704539</v>
      </c>
      <c r="AN288" s="10">
        <v>0.0022603195797354092</v>
      </c>
      <c r="AO288" s="10">
        <v>0.0023848588568925076</v>
      </c>
      <c r="AP288" s="10">
        <v>0.0024096981766201513</v>
      </c>
      <c r="AQ288" s="10">
        <v>0.0026243536682768907</v>
      </c>
      <c r="AR288" s="10">
        <v>0.18020802513583009</v>
      </c>
      <c r="AS288" s="10">
        <v>0.1744583938556864</v>
      </c>
      <c r="AT288" s="10">
        <v>0.18963290106299061</v>
      </c>
      <c r="AU288" s="10">
        <v>0.18526753235211454</v>
      </c>
      <c r="AV288" s="10">
        <v>0.1806637249500383</v>
      </c>
      <c r="AW288" s="10">
        <v>0.19445621313502987</v>
      </c>
      <c r="AX288" s="10">
        <v>0.19561682612268588</v>
      </c>
      <c r="AY288" s="10">
        <v>0.26786992190665287</v>
      </c>
      <c r="AZ288" s="10">
        <v>-0.0071926114032027089</v>
      </c>
      <c r="BA288" s="10">
        <v>0.053292364514151425</v>
      </c>
      <c r="BB288" s="10">
        <v>-0.087694751855760256</v>
      </c>
      <c r="BC288" s="10">
        <v>0.080502140452557436</v>
      </c>
      <c r="BD288" s="10">
        <v>-0.31945720116600951</v>
      </c>
      <c r="BE288" s="10">
        <v>0</v>
      </c>
      <c r="BF288" s="10">
        <v>-0.019642413441852913</v>
      </c>
      <c r="BG288" s="10">
        <v>0.36360633477214743</v>
      </c>
    </row>
    <row r="289" x14ac:dyDescent="0.3">
      <c r="A289" s="36">
        <v>7.2999999999999821</v>
      </c>
      <c r="B289" s="36">
        <v>7.3499999999999819</v>
      </c>
      <c r="C289" s="37">
        <v>147</v>
      </c>
      <c r="D289" s="2">
        <v>18001252616.658009</v>
      </c>
      <c r="E289" s="2">
        <v>18449047101.778011</v>
      </c>
      <c r="F289" s="2">
        <v>16572838072.719999</v>
      </c>
      <c r="G289" s="2">
        <v>18920945475.618011</v>
      </c>
      <c r="H289" s="2">
        <v>12685779011.92</v>
      </c>
      <c r="I289" s="2">
        <v>17492530931.68</v>
      </c>
      <c r="J289" s="2">
        <v>16982071717.51038</v>
      </c>
      <c r="K289" s="2">
        <v>24224581431.33889</v>
      </c>
      <c r="L289" s="10">
        <v>4907136.2570093777</v>
      </c>
      <c r="M289" s="10">
        <v>5029204.9041427318</v>
      </c>
      <c r="N289" s="10">
        <v>4517750.8654554961</v>
      </c>
      <c r="O289" s="10">
        <v>5157844.2643698733</v>
      </c>
      <c r="P289" s="10">
        <v>3458139.689690012</v>
      </c>
      <c r="Q289" s="10">
        <v>4768458.8728159918</v>
      </c>
      <c r="R289" s="10">
        <v>4629307.838667497</v>
      </c>
      <c r="S289" s="10">
        <v>6603613.8919908358</v>
      </c>
      <c r="T289" s="10">
        <v>27657.85407910826</v>
      </c>
      <c r="U289" s="10">
        <v>28345.863674363729</v>
      </c>
      <c r="V289" s="10">
        <v>25463.180082691229</v>
      </c>
      <c r="W289" s="10">
        <v>29070.907461136521</v>
      </c>
      <c r="X289" s="10">
        <v>19490.945006061262</v>
      </c>
      <c r="Y289" s="10">
        <v>26876.23346471948</v>
      </c>
      <c r="Z289" s="10">
        <v>26091.943240061741</v>
      </c>
      <c r="AA289" s="10">
        <v>37219.628690474667</v>
      </c>
      <c r="AB289" s="10">
        <v>7.5395230228075034</v>
      </c>
      <c r="AC289" s="10">
        <v>7.7270742394891823</v>
      </c>
      <c r="AD289" s="10">
        <v>6.9412555261240927</v>
      </c>
      <c r="AE289" s="10">
        <v>7.9247209660675164</v>
      </c>
      <c r="AF289" s="10">
        <v>5.3132259715144103</v>
      </c>
      <c r="AG289" s="10">
        <v>7.3264534693841048</v>
      </c>
      <c r="AH289" s="10">
        <v>7.1126561809734854</v>
      </c>
      <c r="AI289" s="10">
        <v>10.14606001642583</v>
      </c>
      <c r="AJ289" s="10">
        <v>0.0034769146764498139</v>
      </c>
      <c r="AK289" s="10">
        <v>0.003373073789779349</v>
      </c>
      <c r="AL289" s="10">
        <v>0.0035799091817855797</v>
      </c>
      <c r="AM289" s="10">
        <v>0.0033798968023537289</v>
      </c>
      <c r="AN289" s="10">
        <v>0.0034983803316793174</v>
      </c>
      <c r="AO289" s="10">
        <v>0.0034637840547224871</v>
      </c>
      <c r="AP289" s="10">
        <v>0.0034658062653144194</v>
      </c>
      <c r="AQ289" s="10">
        <v>0.0038710172831528228</v>
      </c>
      <c r="AR289" s="10">
        <v>0.1836849398122799</v>
      </c>
      <c r="AS289" s="10">
        <v>0.17783146764546576</v>
      </c>
      <c r="AT289" s="10">
        <v>0.19321281024477618</v>
      </c>
      <c r="AU289" s="10">
        <v>0.18864742915446828</v>
      </c>
      <c r="AV289" s="10">
        <v>0.18416210528171761</v>
      </c>
      <c r="AW289" s="10">
        <v>0.19791999718975234</v>
      </c>
      <c r="AX289" s="10">
        <v>0.19908263238800031</v>
      </c>
      <c r="AY289" s="10">
        <v>0.27174093918980569</v>
      </c>
      <c r="AZ289" s="10">
        <v>0.029082222976475336</v>
      </c>
      <c r="BA289" s="10">
        <v>0.054681405099916258</v>
      </c>
      <c r="BB289" s="10">
        <v>-0.052576317432395325</v>
      </c>
      <c r="BC289" s="10">
        <v>0.08165854040887055</v>
      </c>
      <c r="BD289" s="10">
        <v>-0.27478881921281562</v>
      </c>
      <c r="BE289" s="10">
        <v>0</v>
      </c>
      <c r="BF289" s="10">
        <v>-0.029181552753189566</v>
      </c>
      <c r="BG289" s="10">
        <v>0.38485285668220559</v>
      </c>
    </row>
    <row r="290" x14ac:dyDescent="0.3">
      <c r="A290" s="36">
        <v>7.3499999999999819</v>
      </c>
      <c r="B290" s="36">
        <v>7.3999999999999817</v>
      </c>
      <c r="C290" s="37">
        <v>148</v>
      </c>
      <c r="D290" s="2">
        <v>12894093321.428631</v>
      </c>
      <c r="E290" s="2">
        <v>13556924173.70863</v>
      </c>
      <c r="F290" s="2">
        <v>11963108757.48</v>
      </c>
      <c r="G290" s="2">
        <v>13959209091.06863</v>
      </c>
      <c r="H290" s="2">
        <v>9480009749.2399998</v>
      </c>
      <c r="I290" s="2">
        <v>13028224527.120001</v>
      </c>
      <c r="J290" s="2">
        <v>12744254044.1644</v>
      </c>
      <c r="K290" s="2">
        <v>18992102285.675282</v>
      </c>
      <c r="L290" s="10">
        <v>3514926.1102137552</v>
      </c>
      <c r="M290" s="10">
        <v>3695613.608842473</v>
      </c>
      <c r="N290" s="10">
        <v>3261139.9873391269</v>
      </c>
      <c r="O290" s="10">
        <v>3805276.3609666508</v>
      </c>
      <c r="P290" s="10">
        <v>2584247.9158505648</v>
      </c>
      <c r="Q290" s="10">
        <v>3551490.2380920229</v>
      </c>
      <c r="R290" s="10">
        <v>3474079.966567785</v>
      </c>
      <c r="S290" s="10">
        <v>5177241.5902116355</v>
      </c>
      <c r="T290" s="10">
        <v>26770.614659636609</v>
      </c>
      <c r="U290" s="10">
        <v>28146.778837184251</v>
      </c>
      <c r="V290" s="10">
        <v>24837.71186498108</v>
      </c>
      <c r="W290" s="10">
        <v>28981.9996035898</v>
      </c>
      <c r="X290" s="10">
        <v>19682.32132652065</v>
      </c>
      <c r="Y290" s="10">
        <v>27049.096808934271</v>
      </c>
      <c r="Z290" s="10">
        <v>26459.519536270869</v>
      </c>
      <c r="AA290" s="10">
        <v>39431.252682285063</v>
      </c>
      <c r="AB290" s="10">
        <v>7.2976618136654023</v>
      </c>
      <c r="AC290" s="10">
        <v>7.6728037704530321</v>
      </c>
      <c r="AD290" s="10">
        <v>6.7707530708731571</v>
      </c>
      <c r="AE290" s="10">
        <v>7.9004847098140587</v>
      </c>
      <c r="AF290" s="10">
        <v>5.3653951011221093</v>
      </c>
      <c r="AG290" s="10">
        <v>7.3735759670218144</v>
      </c>
      <c r="AH290" s="10">
        <v>7.2128573730103023</v>
      </c>
      <c r="AI290" s="10">
        <v>10.748948076951219</v>
      </c>
      <c r="AJ290" s="10">
        <v>0.0024904745943791929</v>
      </c>
      <c r="AK290" s="10">
        <v>0.0024786378043316717</v>
      </c>
      <c r="AL290" s="10">
        <v>0.0025841586513837955</v>
      </c>
      <c r="AM290" s="10">
        <v>0.0024935691628670533</v>
      </c>
      <c r="AN290" s="10">
        <v>0.0026143195163424102</v>
      </c>
      <c r="AO290" s="10">
        <v>0.002579784283625596</v>
      </c>
      <c r="AP290" s="10">
        <v>0.0026009262148787419</v>
      </c>
      <c r="AQ290" s="10">
        <v>0.0030348824147749935</v>
      </c>
      <c r="AR290" s="10">
        <v>0.18617541440665911</v>
      </c>
      <c r="AS290" s="10">
        <v>0.18031010544979742</v>
      </c>
      <c r="AT290" s="10">
        <v>0.19579696889615997</v>
      </c>
      <c r="AU290" s="10">
        <v>0.19114099831733533</v>
      </c>
      <c r="AV290" s="10">
        <v>0.18677642479806003</v>
      </c>
      <c r="AW290" s="10">
        <v>0.20049978147337794</v>
      </c>
      <c r="AX290" s="10">
        <v>0.20168355860287904</v>
      </c>
      <c r="AY290" s="10">
        <v>0.27477582160458069</v>
      </c>
      <c r="AZ290" s="10">
        <v>-0.010295432459899501</v>
      </c>
      <c r="BA290" s="10">
        <v>0.040581097254508425</v>
      </c>
      <c r="BB290" s="10">
        <v>-0.081754483692142332</v>
      </c>
      <c r="BC290" s="10">
        <v>0.07145905123224261</v>
      </c>
      <c r="BD290" s="10">
        <v>-0.27234829815021344</v>
      </c>
      <c r="BE290" s="10">
        <v>0</v>
      </c>
      <c r="BF290" s="10">
        <v>-0.021796560411165622</v>
      </c>
      <c r="BG290" s="10">
        <v>0.45776596389942981</v>
      </c>
    </row>
    <row r="291" x14ac:dyDescent="0.3">
      <c r="A291" s="36">
        <v>7.3999999999999817</v>
      </c>
      <c r="B291" s="36">
        <v>7.4499999999999815</v>
      </c>
      <c r="C291" s="37">
        <v>149</v>
      </c>
      <c r="D291" s="2">
        <v>11993851224.75325</v>
      </c>
      <c r="E291" s="2">
        <v>12338406836.39325</v>
      </c>
      <c r="F291" s="2">
        <v>10923424552.68</v>
      </c>
      <c r="G291" s="2">
        <v>12649507647.43325</v>
      </c>
      <c r="H291" s="2">
        <v>8536596551.6000004</v>
      </c>
      <c r="I291" s="2">
        <v>11579080975.360001</v>
      </c>
      <c r="J291" s="2">
        <v>11338323932.822281</v>
      </c>
      <c r="K291" s="2">
        <v>16535206641.05649</v>
      </c>
      <c r="L291" s="10">
        <v>3269520.375026532</v>
      </c>
      <c r="M291" s="10">
        <v>3363446.1351078092</v>
      </c>
      <c r="N291" s="10">
        <v>2977722.3738063402</v>
      </c>
      <c r="O291" s="10">
        <v>3448252.126221267</v>
      </c>
      <c r="P291" s="10">
        <v>2327073.7510262569</v>
      </c>
      <c r="Q291" s="10">
        <v>3156454.1250010752</v>
      </c>
      <c r="R291" s="10">
        <v>3090823.824836635</v>
      </c>
      <c r="S291" s="10">
        <v>4507492.5480677215</v>
      </c>
      <c r="T291" s="10">
        <v>28200.389423084569</v>
      </c>
      <c r="U291" s="10">
        <v>29010.521401885821</v>
      </c>
      <c r="V291" s="10">
        <v>25683.56238932726</v>
      </c>
      <c r="W291" s="10">
        <v>29741.993208294349</v>
      </c>
      <c r="X291" s="10">
        <v>20071.56355300159</v>
      </c>
      <c r="Y291" s="10">
        <v>27225.16617453704</v>
      </c>
      <c r="Z291" s="10">
        <v>26659.089254898288</v>
      </c>
      <c r="AA291" s="10">
        <v>38878.193311803429</v>
      </c>
      <c r="AB291" s="10">
        <v>7.6874180006642989</v>
      </c>
      <c r="AC291" s="10">
        <v>7.908259743780528</v>
      </c>
      <c r="AD291" s="10">
        <v>7.0013316791744797</v>
      </c>
      <c r="AE291" s="10">
        <v>8.107658746652465</v>
      </c>
      <c r="AF291" s="10">
        <v>5.4715024194848381</v>
      </c>
      <c r="AG291" s="10">
        <v>7.4215724251626476</v>
      </c>
      <c r="AH291" s="10">
        <v>7.2672600205889264</v>
      </c>
      <c r="AI291" s="10">
        <v>10.598184252512819</v>
      </c>
      <c r="AJ291" s="10">
        <v>0.0023165941970010634</v>
      </c>
      <c r="AK291" s="10">
        <v>0.0022558540003652259</v>
      </c>
      <c r="AL291" s="10">
        <v>0.0023595758120059352</v>
      </c>
      <c r="AM291" s="10">
        <v>0.0022596138498471212</v>
      </c>
      <c r="AN291" s="10">
        <v>0.0023541527443870359</v>
      </c>
      <c r="AO291" s="10">
        <v>0.002292832078298947</v>
      </c>
      <c r="AP291" s="10">
        <v>0.0023139952991731248</v>
      </c>
      <c r="AQ291" s="10">
        <v>0.0026422776744132698</v>
      </c>
      <c r="AR291" s="10">
        <v>0.18849200860366017</v>
      </c>
      <c r="AS291" s="10">
        <v>0.18256595945016266</v>
      </c>
      <c r="AT291" s="10">
        <v>0.1981565447081659</v>
      </c>
      <c r="AU291" s="10">
        <v>0.19340061216718246</v>
      </c>
      <c r="AV291" s="10">
        <v>0.18913057754244705</v>
      </c>
      <c r="AW291" s="10">
        <v>0.20279261355167688</v>
      </c>
      <c r="AX291" s="10">
        <v>0.20399755390205215</v>
      </c>
      <c r="AY291" s="10">
        <v>0.27741809927899397</v>
      </c>
      <c r="AZ291" s="10">
        <v>0.035820653666372104</v>
      </c>
      <c r="BA291" s="10">
        <v>0.065577385860680737</v>
      </c>
      <c r="BB291" s="10">
        <v>-0.056624219493344952</v>
      </c>
      <c r="BC291" s="10">
        <v>0.092444873159717167</v>
      </c>
      <c r="BD291" s="10">
        <v>-0.26275698652028878</v>
      </c>
      <c r="BE291" s="10">
        <v>0</v>
      </c>
      <c r="BF291" s="10">
        <v>-0.020792413754601502</v>
      </c>
      <c r="BG291" s="10">
        <v>0.42802409588835277</v>
      </c>
    </row>
    <row r="292" x14ac:dyDescent="0.3">
      <c r="A292" s="36">
        <v>7.4499999999999815</v>
      </c>
      <c r="B292" s="36">
        <v>7.4999999999999813</v>
      </c>
      <c r="C292" s="37">
        <v>150</v>
      </c>
      <c r="D292" s="2">
        <v>12385876360.455759</v>
      </c>
      <c r="E292" s="2">
        <v>12584401550.81576</v>
      </c>
      <c r="F292" s="2">
        <v>11685540644.32</v>
      </c>
      <c r="G292" s="2">
        <v>13434567922.855761</v>
      </c>
      <c r="H292" s="2">
        <v>9160132765.8799992</v>
      </c>
      <c r="I292" s="2">
        <v>12734232206.719999</v>
      </c>
      <c r="J292" s="2">
        <v>12431783494.6185</v>
      </c>
      <c r="K292" s="2">
        <v>18088405973.46352</v>
      </c>
      <c r="L292" s="10">
        <v>3376386.3136381931</v>
      </c>
      <c r="M292" s="10">
        <v>3430504.2231132109</v>
      </c>
      <c r="N292" s="10">
        <v>3185474.9999694871</v>
      </c>
      <c r="O292" s="10">
        <v>3662259.3302476471</v>
      </c>
      <c r="P292" s="10">
        <v>2497049.5427009049</v>
      </c>
      <c r="Q292" s="10">
        <v>3471348.0165789411</v>
      </c>
      <c r="R292" s="10">
        <v>3388900.5851337728</v>
      </c>
      <c r="S292" s="10">
        <v>4930894.2368682167</v>
      </c>
      <c r="T292" s="10">
        <v>26685.474865409491</v>
      </c>
      <c r="U292" s="10">
        <v>27113.199058944669</v>
      </c>
      <c r="V292" s="10">
        <v>25176.595670558421</v>
      </c>
      <c r="W292" s="10">
        <v>28944.8896630042</v>
      </c>
      <c r="X292" s="10">
        <v>19735.583141144001</v>
      </c>
      <c r="Y292" s="10">
        <v>27436.01046815313</v>
      </c>
      <c r="Z292" s="10">
        <v>26784.382172344511</v>
      </c>
      <c r="AA292" s="10">
        <v>38971.62291247207</v>
      </c>
      <c r="AB292" s="10">
        <v>7.2744527303830768</v>
      </c>
      <c r="AC292" s="10">
        <v>7.3910502218351057</v>
      </c>
      <c r="AD292" s="10">
        <v>6.8631326982621461</v>
      </c>
      <c r="AE292" s="10">
        <v>7.8903685507432986</v>
      </c>
      <c r="AF292" s="10">
        <v>5.3799142563841418</v>
      </c>
      <c r="AG292" s="10">
        <v>7.479048518622367</v>
      </c>
      <c r="AH292" s="10">
        <v>7.3014148336477618</v>
      </c>
      <c r="AI292" s="10">
        <v>10.623653134633541</v>
      </c>
      <c r="AJ292" s="10">
        <v>0.0023923132581623939</v>
      </c>
      <c r="AK292" s="10">
        <v>0.0023008296741257889</v>
      </c>
      <c r="AL292" s="10">
        <v>0.0025242009885796178</v>
      </c>
      <c r="AM292" s="10">
        <v>0.0023998511713897862</v>
      </c>
      <c r="AN292" s="10">
        <v>0.002526106459336448</v>
      </c>
      <c r="AO292" s="10">
        <v>0.0025215693851875355</v>
      </c>
      <c r="AP292" s="10">
        <v>0.0025371552918513839</v>
      </c>
      <c r="AQ292" s="10">
        <v>0.0028904743863758893</v>
      </c>
      <c r="AR292" s="10">
        <v>0.19088432186182255</v>
      </c>
      <c r="AS292" s="10">
        <v>0.18486678912428844</v>
      </c>
      <c r="AT292" s="10">
        <v>0.20068074569674552</v>
      </c>
      <c r="AU292" s="10">
        <v>0.19580046333857226</v>
      </c>
      <c r="AV292" s="10">
        <v>0.19165668400178351</v>
      </c>
      <c r="AW292" s="10">
        <v>0.2053141829368644</v>
      </c>
      <c r="AX292" s="10">
        <v>0.20653470919390354</v>
      </c>
      <c r="AY292" s="10">
        <v>0.28030857366536988</v>
      </c>
      <c r="AZ292" s="10">
        <v>-0.027355857864788224</v>
      </c>
      <c r="BA292" s="10">
        <v>-0.011765974852034788</v>
      </c>
      <c r="BB292" s="10">
        <v>-0.082352162688426045</v>
      </c>
      <c r="BC292" s="10">
        <v>0.054996304823637931</v>
      </c>
      <c r="BD292" s="10">
        <v>-0.28066862476042387</v>
      </c>
      <c r="BE292" s="10">
        <v>0</v>
      </c>
      <c r="BF292" s="10">
        <v>-0.023750840034304832</v>
      </c>
      <c r="BG292" s="10">
        <v>0.42045516995661991</v>
      </c>
    </row>
    <row r="293" x14ac:dyDescent="0.3">
      <c r="A293" s="36">
        <v>7.4999999999999813</v>
      </c>
      <c r="B293" s="36">
        <v>7.5499999999999812</v>
      </c>
      <c r="C293" s="37">
        <v>151</v>
      </c>
      <c r="D293" s="2">
        <v>9412743333.5590248</v>
      </c>
      <c r="E293" s="2">
        <v>9772024075.9190235</v>
      </c>
      <c r="F293" s="2">
        <v>8850729541</v>
      </c>
      <c r="G293" s="2">
        <v>10047614037.079029</v>
      </c>
      <c r="H293" s="2">
        <v>6206230606.2799997</v>
      </c>
      <c r="I293" s="2">
        <v>9485600244.5200005</v>
      </c>
      <c r="J293" s="2">
        <v>9270519277.1616058</v>
      </c>
      <c r="K293" s="2">
        <v>12593318756.8316</v>
      </c>
      <c r="L293" s="10">
        <v>2565911.1103906091</v>
      </c>
      <c r="M293" s="10">
        <v>2663850.9368473808</v>
      </c>
      <c r="N293" s="10">
        <v>2412706.3130836901</v>
      </c>
      <c r="O293" s="10">
        <v>2738976.6805539378</v>
      </c>
      <c r="P293" s="10">
        <v>1691816.6683164921</v>
      </c>
      <c r="Q293" s="10">
        <v>2585771.8832470188</v>
      </c>
      <c r="R293" s="10">
        <v>2527140.873750472</v>
      </c>
      <c r="S293" s="10">
        <v>3432935.05089411</v>
      </c>
      <c r="T293" s="10">
        <v>27404.92834450569</v>
      </c>
      <c r="U293" s="10">
        <v>28450.963772331779</v>
      </c>
      <c r="V293" s="10">
        <v>25768.641539702268</v>
      </c>
      <c r="W293" s="10">
        <v>29253.335925743009</v>
      </c>
      <c r="X293" s="10">
        <v>18069.25983503606</v>
      </c>
      <c r="Y293" s="10">
        <v>27617.049120939591</v>
      </c>
      <c r="Z293" s="10">
        <v>26990.8471424251</v>
      </c>
      <c r="AA293" s="10">
        <v>36665.081148026737</v>
      </c>
      <c r="AB293" s="10">
        <v>7.4705755407055916</v>
      </c>
      <c r="AC293" s="10">
        <v>7.7557244957984022</v>
      </c>
      <c r="AD293" s="10">
        <v>7.024524230960262</v>
      </c>
      <c r="AE293" s="10">
        <v>7.9744509127575949</v>
      </c>
      <c r="AF293" s="10">
        <v>4.9256750050703033</v>
      </c>
      <c r="AG293" s="10">
        <v>7.5283996030122644</v>
      </c>
      <c r="AH293" s="10">
        <v>7.357697124778281</v>
      </c>
      <c r="AI293" s="10">
        <v>9.9948905167398241</v>
      </c>
      <c r="AJ293" s="10">
        <v>0.0018180571174153354</v>
      </c>
      <c r="AK293" s="10">
        <v>0.0017866374399574578</v>
      </c>
      <c r="AL293" s="10">
        <v>0.001911851658134649</v>
      </c>
      <c r="AM293" s="10">
        <v>0.0017948309506503996</v>
      </c>
      <c r="AN293" s="10">
        <v>0.0017115034927279622</v>
      </c>
      <c r="AO293" s="10">
        <v>0.0018782914264816779</v>
      </c>
      <c r="AP293" s="10">
        <v>0.0018919849314012389</v>
      </c>
      <c r="AQ293" s="10">
        <v>0.0020123755160897073</v>
      </c>
      <c r="AR293" s="10">
        <v>0.19270237897923789</v>
      </c>
      <c r="AS293" s="10">
        <v>0.18665342656424591</v>
      </c>
      <c r="AT293" s="10">
        <v>0.20259259735488017</v>
      </c>
      <c r="AU293" s="10">
        <v>0.19759529428922265</v>
      </c>
      <c r="AV293" s="10">
        <v>0.19336818749451148</v>
      </c>
      <c r="AW293" s="10">
        <v>0.20719247436334609</v>
      </c>
      <c r="AX293" s="10">
        <v>0.20842669412530479</v>
      </c>
      <c r="AY293" s="10">
        <v>0.28232094918145956</v>
      </c>
      <c r="AZ293" s="10">
        <v>-0.0076807907863359892</v>
      </c>
      <c r="BA293" s="10">
        <v>0.030195646455214664</v>
      </c>
      <c r="BB293" s="10">
        <v>-0.066929945090905218</v>
      </c>
      <c r="BC293" s="10">
        <v>0.059249154304569673</v>
      </c>
      <c r="BD293" s="10">
        <v>-0.34572083512949547</v>
      </c>
      <c r="BE293" s="10">
        <v>0</v>
      </c>
      <c r="BF293" s="10">
        <v>-0.022674470967997018</v>
      </c>
      <c r="BG293" s="10">
        <v>0.32762486634485621</v>
      </c>
    </row>
    <row r="294" x14ac:dyDescent="0.3">
      <c r="A294" s="36">
        <v>7.5499999999999812</v>
      </c>
      <c r="B294" s="36">
        <v>7.599999999999981</v>
      </c>
      <c r="C294" s="37">
        <v>152</v>
      </c>
      <c r="D294" s="2">
        <v>13644754886.388901</v>
      </c>
      <c r="E294" s="2">
        <v>13757050048.7889</v>
      </c>
      <c r="F294" s="2">
        <v>12359537998.360001</v>
      </c>
      <c r="G294" s="2">
        <v>13989727273.748899</v>
      </c>
      <c r="H294" s="2">
        <v>9431387698.0799999</v>
      </c>
      <c r="I294" s="2">
        <v>12704510385.719999</v>
      </c>
      <c r="J294" s="2">
        <v>12292583081.759689</v>
      </c>
      <c r="K294" s="2">
        <v>18058751569.250118</v>
      </c>
      <c r="L294" s="10">
        <v>3719556.2357168659</v>
      </c>
      <c r="M294" s="10">
        <v>3750167.864509291</v>
      </c>
      <c r="N294" s="10">
        <v>3369206.4837484248</v>
      </c>
      <c r="O294" s="10">
        <v>3813595.6087388769</v>
      </c>
      <c r="P294" s="10">
        <v>2570993.5587667362</v>
      </c>
      <c r="Q294" s="10">
        <v>3463245.8567704349</v>
      </c>
      <c r="R294" s="10">
        <v>3350954.5928477691</v>
      </c>
      <c r="S294" s="10">
        <v>4922810.4548562383</v>
      </c>
      <c r="T294" s="10">
        <v>29826.361088826881</v>
      </c>
      <c r="U294" s="10">
        <v>30071.82948237142</v>
      </c>
      <c r="V294" s="10">
        <v>27016.97804757877</v>
      </c>
      <c r="W294" s="10">
        <v>30580.443597215359</v>
      </c>
      <c r="X294" s="10">
        <v>20616.271775776931</v>
      </c>
      <c r="Y294" s="10">
        <v>27771.06055596724</v>
      </c>
      <c r="Z294" s="10">
        <v>26870.619865565161</v>
      </c>
      <c r="AA294" s="10">
        <v>39475.010698445862</v>
      </c>
      <c r="AB294" s="10">
        <v>8.1306574064848984</v>
      </c>
      <c r="AC294" s="10">
        <v>8.1975720195711901</v>
      </c>
      <c r="AD294" s="10">
        <v>7.3648204019656358</v>
      </c>
      <c r="AE294" s="10">
        <v>8.3362200801771404</v>
      </c>
      <c r="AF294" s="10">
        <v>5.6199897234738128</v>
      </c>
      <c r="AG294" s="10">
        <v>7.570383075657876</v>
      </c>
      <c r="AH294" s="10">
        <v>7.3249232038781944</v>
      </c>
      <c r="AI294" s="10">
        <v>10.760876499501039</v>
      </c>
      <c r="AJ294" s="10">
        <v>0.0026354637386258504</v>
      </c>
      <c r="AK294" s="10">
        <v>0.0025152271923995712</v>
      </c>
      <c r="AL294" s="10">
        <v>0.0026697915811890209</v>
      </c>
      <c r="AM294" s="10">
        <v>0.0024990207037632315</v>
      </c>
      <c r="AN294" s="10">
        <v>0.0026009109249343289</v>
      </c>
      <c r="AO294" s="10">
        <v>0.0025156840178808143</v>
      </c>
      <c r="AP294" s="10">
        <v>0.0025087464103529643</v>
      </c>
      <c r="AQ294" s="10">
        <v>0.0028857356992882696</v>
      </c>
      <c r="AR294" s="10">
        <v>0.19533784271786375</v>
      </c>
      <c r="AS294" s="10">
        <v>0.18916865375664549</v>
      </c>
      <c r="AT294" s="10">
        <v>0.20526238893606918</v>
      </c>
      <c r="AU294" s="10">
        <v>0.20009431499298588</v>
      </c>
      <c r="AV294" s="10">
        <v>0.19596909841944582</v>
      </c>
      <c r="AW294" s="10">
        <v>0.20970815838122692</v>
      </c>
      <c r="AX294" s="10">
        <v>0.21093544053565774</v>
      </c>
      <c r="AY294" s="10">
        <v>0.28520668488074785</v>
      </c>
      <c r="AZ294" s="10">
        <v>0.074008715969546168</v>
      </c>
      <c r="BA294" s="10">
        <v>0.082847715583905357</v>
      </c>
      <c r="BB294" s="10">
        <v>-0.0271535365697958</v>
      </c>
      <c r="BC294" s="10">
        <v>0.10116225253934208</v>
      </c>
      <c r="BD294" s="10">
        <v>-0.25763469730553512</v>
      </c>
      <c r="BE294" s="10">
        <v>0</v>
      </c>
      <c r="BF294" s="10">
        <v>-0.032423705554471383</v>
      </c>
      <c r="BG294" s="10">
        <v>0.42144411873977772</v>
      </c>
    </row>
    <row r="295" x14ac:dyDescent="0.3">
      <c r="A295" s="36">
        <v>7.599999999999981</v>
      </c>
      <c r="B295" s="36">
        <v>7.6499999999999808</v>
      </c>
      <c r="C295" s="37">
        <v>153</v>
      </c>
      <c r="D295" s="2">
        <v>11412907850.008579</v>
      </c>
      <c r="E295" s="2">
        <v>11641372643.80858</v>
      </c>
      <c r="F295" s="2">
        <v>10366485060.440001</v>
      </c>
      <c r="G295" s="2">
        <v>12053394036.928591</v>
      </c>
      <c r="H295" s="2">
        <v>7904106008.7600002</v>
      </c>
      <c r="I295" s="2">
        <v>11006971247.360001</v>
      </c>
      <c r="J295" s="2">
        <v>10733889837.675091</v>
      </c>
      <c r="K295" s="2">
        <v>15171000488.88545</v>
      </c>
      <c r="L295" s="10">
        <v>3111155.3790905871</v>
      </c>
      <c r="M295" s="10">
        <v>3173434.8158042692</v>
      </c>
      <c r="N295" s="10">
        <v>2825900.8292988068</v>
      </c>
      <c r="O295" s="10">
        <v>3285751.7284046561</v>
      </c>
      <c r="P295" s="10">
        <v>2154657.01197591</v>
      </c>
      <c r="Q295" s="10">
        <v>3000497.1786128748</v>
      </c>
      <c r="R295" s="10">
        <v>2926055.2653129091</v>
      </c>
      <c r="S295" s="10">
        <v>4135610.3455392751</v>
      </c>
      <c r="T295" s="10">
        <v>29006.894943535059</v>
      </c>
      <c r="U295" s="10">
        <v>29587.558027750529</v>
      </c>
      <c r="V295" s="10">
        <v>26347.32068582176</v>
      </c>
      <c r="W295" s="10">
        <v>30634.746125804941</v>
      </c>
      <c r="X295" s="10">
        <v>20088.970806725039</v>
      </c>
      <c r="Y295" s="10">
        <v>27975.171868091649</v>
      </c>
      <c r="Z295" s="10">
        <v>27281.111785782599</v>
      </c>
      <c r="AA295" s="10">
        <v>38558.413259166751</v>
      </c>
      <c r="AB295" s="10">
        <v>7.9072711722829476</v>
      </c>
      <c r="AC295" s="10">
        <v>8.0655597611016994</v>
      </c>
      <c r="AD295" s="10">
        <v>7.1822719988278374</v>
      </c>
      <c r="AE295" s="10">
        <v>8.3510229337653765</v>
      </c>
      <c r="AF295" s="10">
        <v>5.4762476318153537</v>
      </c>
      <c r="AG295" s="10">
        <v>7.6260237603102654</v>
      </c>
      <c r="AH295" s="10">
        <v>7.4368231826076912</v>
      </c>
      <c r="AI295" s="10">
        <v>10.5110123026503</v>
      </c>
      <c r="AJ295" s="10">
        <v>0.00220438586412278</v>
      </c>
      <c r="AK295" s="10">
        <v>0.0021284139351620338</v>
      </c>
      <c r="AL295" s="10">
        <v>0.0022392709617913612</v>
      </c>
      <c r="AM295" s="10">
        <v>0.0021531285535081744</v>
      </c>
      <c r="AN295" s="10">
        <v>0.0021797296779781455</v>
      </c>
      <c r="AO295" s="10">
        <v>0.0021795457527730559</v>
      </c>
      <c r="AP295" s="10">
        <v>0.00219063864936162</v>
      </c>
      <c r="AQ295" s="10">
        <v>0.0024242815200604955</v>
      </c>
      <c r="AR295" s="10">
        <v>0.19754222858198653</v>
      </c>
      <c r="AS295" s="10">
        <v>0.19129706769180752</v>
      </c>
      <c r="AT295" s="10">
        <v>0.20750165989786054</v>
      </c>
      <c r="AU295" s="10">
        <v>0.20224744354649407</v>
      </c>
      <c r="AV295" s="10">
        <v>0.19814882809742396</v>
      </c>
      <c r="AW295" s="10">
        <v>0.21188770413399996</v>
      </c>
      <c r="AX295" s="10">
        <v>0.21312607918501936</v>
      </c>
      <c r="AY295" s="10">
        <v>0.28763096640080837</v>
      </c>
      <c r="AZ295" s="10">
        <v>0.036879954850971508</v>
      </c>
      <c r="BA295" s="10">
        <v>0.05763632721405898</v>
      </c>
      <c r="BB295" s="10">
        <v>-0.058189139639446052</v>
      </c>
      <c r="BC295" s="10">
        <v>0.095069094490418893</v>
      </c>
      <c r="BD295" s="10">
        <v>-0.28190000399466986</v>
      </c>
      <c r="BE295" s="10">
        <v>0</v>
      </c>
      <c r="BF295" s="10">
        <v>-0.024809859456152106</v>
      </c>
      <c r="BG295" s="10">
        <v>0.37830836003357282</v>
      </c>
    </row>
    <row r="296" x14ac:dyDescent="0.3">
      <c r="A296" s="36">
        <v>7.6499999999999808</v>
      </c>
      <c r="B296" s="36">
        <v>7.6999999999999806</v>
      </c>
      <c r="C296" s="37">
        <v>154</v>
      </c>
      <c r="D296" s="2">
        <v>10350163117.063009</v>
      </c>
      <c r="E296" s="2">
        <v>10470292066.26302</v>
      </c>
      <c r="F296" s="2">
        <v>9481121934.6800003</v>
      </c>
      <c r="G296" s="2">
        <v>10825235720.303011</v>
      </c>
      <c r="H296" s="2">
        <v>7843650718.8400002</v>
      </c>
      <c r="I296" s="2">
        <v>9956194537.9200001</v>
      </c>
      <c r="J296" s="2">
        <v>9629545081.4443531</v>
      </c>
      <c r="K296" s="2">
        <v>13660387125.533291</v>
      </c>
      <c r="L296" s="10">
        <v>2821451.4722548448</v>
      </c>
      <c r="M296" s="10">
        <v>2854198.5890632751</v>
      </c>
      <c r="N296" s="10">
        <v>2584551.0972798448</v>
      </c>
      <c r="O296" s="10">
        <v>2950956.1264983811</v>
      </c>
      <c r="P296" s="10">
        <v>2138176.917428494</v>
      </c>
      <c r="Q296" s="10">
        <v>2714055.7515233802</v>
      </c>
      <c r="R296" s="10">
        <v>2625011.2041611178</v>
      </c>
      <c r="S296" s="10">
        <v>3723817.579586498</v>
      </c>
      <c r="T296" s="10">
        <v>29249.895061121471</v>
      </c>
      <c r="U296" s="10">
        <v>29589.383349195901</v>
      </c>
      <c r="V296" s="10">
        <v>26793.956627978281</v>
      </c>
      <c r="W296" s="10">
        <v>30592.465572718091</v>
      </c>
      <c r="X296" s="10">
        <v>22166.410116178191</v>
      </c>
      <c r="Y296" s="10">
        <v>28136.527139574911</v>
      </c>
      <c r="Z296" s="10">
        <v>27213.405231676301</v>
      </c>
      <c r="AA296" s="10">
        <v>38604.694959582921</v>
      </c>
      <c r="AB296" s="10">
        <v>7.9735129340569264</v>
      </c>
      <c r="AC296" s="10">
        <v>8.0660573431997893</v>
      </c>
      <c r="AD296" s="10">
        <v>7.3040248274844206</v>
      </c>
      <c r="AE296" s="10">
        <v>8.3394972672222103</v>
      </c>
      <c r="AF296" s="10">
        <v>6.0425569867388269</v>
      </c>
      <c r="AG296" s="10">
        <v>7.6700091606497054</v>
      </c>
      <c r="AH296" s="10">
        <v>7.4183663955402883</v>
      </c>
      <c r="AI296" s="10">
        <v>10.52362868079824</v>
      </c>
      <c r="AJ296" s="10">
        <v>0.0019991183286914489</v>
      </c>
      <c r="AK296" s="10">
        <v>0.0019143030827127544</v>
      </c>
      <c r="AL296" s="10">
        <v>0.0020480231158150073</v>
      </c>
      <c r="AM296" s="10">
        <v>0.0019337394974752147</v>
      </c>
      <c r="AN296" s="10">
        <v>0.0021630578128129575</v>
      </c>
      <c r="AO296" s="10">
        <v>0.0019714761700781705</v>
      </c>
      <c r="AP296" s="10">
        <v>0.0019652571388557435</v>
      </c>
      <c r="AQ296" s="10">
        <v>0.0021828899214369223</v>
      </c>
      <c r="AR296" s="10">
        <v>0.19954134691067799</v>
      </c>
      <c r="AS296" s="10">
        <v>0.19321137077452027</v>
      </c>
      <c r="AT296" s="10">
        <v>0.20954968301367555</v>
      </c>
      <c r="AU296" s="10">
        <v>0.20418118304396929</v>
      </c>
      <c r="AV296" s="10">
        <v>0.20031188591023691</v>
      </c>
      <c r="AW296" s="10">
        <v>0.21385918030407813</v>
      </c>
      <c r="AX296" s="10">
        <v>0.21509133632387509</v>
      </c>
      <c r="AY296" s="10">
        <v>0.28981385632224532</v>
      </c>
      <c r="AZ296" s="10">
        <v>0.039570196990678319</v>
      </c>
      <c r="BA296" s="10">
        <v>0.051635946483868267</v>
      </c>
      <c r="BB296" s="10">
        <v>-0.047716283709664187</v>
      </c>
      <c r="BC296" s="10">
        <v>0.087286480700342617</v>
      </c>
      <c r="BD296" s="10">
        <v>-0.21218386312501103</v>
      </c>
      <c r="BE296" s="10">
        <v>0</v>
      </c>
      <c r="BF296" s="10">
        <v>-0.032808665522910618</v>
      </c>
      <c r="BG296" s="10">
        <v>0.37204903675849166</v>
      </c>
    </row>
    <row r="297" x14ac:dyDescent="0.3">
      <c r="A297" s="36">
        <v>7.6999999999999806</v>
      </c>
      <c r="B297" s="36">
        <v>7.7499999999999805</v>
      </c>
      <c r="C297" s="37">
        <v>155</v>
      </c>
      <c r="D297" s="2">
        <v>12277397089.53175</v>
      </c>
      <c r="E297" s="2">
        <v>12634829942.331751</v>
      </c>
      <c r="F297" s="2">
        <v>11197007292.639999</v>
      </c>
      <c r="G297" s="2">
        <v>13029881837.13175</v>
      </c>
      <c r="H297" s="2">
        <v>9036191433.2000008</v>
      </c>
      <c r="I297" s="2">
        <v>11949492040.24</v>
      </c>
      <c r="J297" s="2">
        <v>11629965808.569929</v>
      </c>
      <c r="K297" s="2">
        <v>16487971310.481449</v>
      </c>
      <c r="L297" s="10">
        <v>3346814.8957584989</v>
      </c>
      <c r="M297" s="10">
        <v>3444250.988055659</v>
      </c>
      <c r="N297" s="10">
        <v>3052300.9495943021</v>
      </c>
      <c r="O297" s="10">
        <v>3551942.0203219028</v>
      </c>
      <c r="P297" s="10">
        <v>2463263.171258437</v>
      </c>
      <c r="Q297" s="10">
        <v>3257428.074157706</v>
      </c>
      <c r="R297" s="10">
        <v>3170325.3158172788</v>
      </c>
      <c r="S297" s="10">
        <v>4494616.2106142892</v>
      </c>
      <c r="T297" s="10">
        <v>29113.226774509028</v>
      </c>
      <c r="U297" s="10">
        <v>29960.80249632867</v>
      </c>
      <c r="V297" s="10">
        <v>26551.312963918499</v>
      </c>
      <c r="W297" s="10">
        <v>30897.583747040051</v>
      </c>
      <c r="X297" s="10">
        <v>21427.399346473419</v>
      </c>
      <c r="Y297" s="10">
        <v>28335.669936449522</v>
      </c>
      <c r="Z297" s="10">
        <v>27577.981676048901</v>
      </c>
      <c r="AA297" s="10">
        <v>39097.70485658804</v>
      </c>
      <c r="AB297" s="10">
        <v>7.9362571986533448</v>
      </c>
      <c r="AC297" s="10">
        <v>8.1673060952869712</v>
      </c>
      <c r="AD297" s="10">
        <v>7.2378802348387099</v>
      </c>
      <c r="AE297" s="10">
        <v>8.422672393296617</v>
      </c>
      <c r="AF297" s="10">
        <v>5.8411028646527434</v>
      </c>
      <c r="AG297" s="10">
        <v>7.7242954294819839</v>
      </c>
      <c r="AH297" s="10">
        <v>7.5177498288340834</v>
      </c>
      <c r="AI297" s="10">
        <v>10.658023036134351</v>
      </c>
      <c r="AJ297" s="10">
        <v>0.0023713606512967339</v>
      </c>
      <c r="AK297" s="10">
        <v>0.0023100495912708281</v>
      </c>
      <c r="AL297" s="10">
        <v>0.0024186725918370869</v>
      </c>
      <c r="AM297" s="10">
        <v>0.0023275610625863863</v>
      </c>
      <c r="AN297" s="10">
        <v>0.0024919269327876715</v>
      </c>
      <c r="AO297" s="10">
        <v>0.002366179036794272</v>
      </c>
      <c r="AP297" s="10">
        <v>0.0023735153775833475</v>
      </c>
      <c r="AQ297" s="10">
        <v>0.0026347296066974385</v>
      </c>
      <c r="AR297" s="10">
        <v>0.20191270756197471</v>
      </c>
      <c r="AS297" s="10">
        <v>0.19552142036579109</v>
      </c>
      <c r="AT297" s="10">
        <v>0.21196835560551264</v>
      </c>
      <c r="AU297" s="10">
        <v>0.20650874410655568</v>
      </c>
      <c r="AV297" s="10">
        <v>0.20280381284302457</v>
      </c>
      <c r="AW297" s="10">
        <v>0.21622535934087239</v>
      </c>
      <c r="AX297" s="10">
        <v>0.21746485170145843</v>
      </c>
      <c r="AY297" s="10">
        <v>0.29244858592894274</v>
      </c>
      <c r="AZ297" s="10">
        <v>0.027440919512522033</v>
      </c>
      <c r="BA297" s="10">
        <v>0.05735288996250798</v>
      </c>
      <c r="BB297" s="10">
        <v>-0.062972111707008449</v>
      </c>
      <c r="BC297" s="10">
        <v>0.090413031219530371</v>
      </c>
      <c r="BD297" s="10">
        <v>-0.24380120905804525</v>
      </c>
      <c r="BE297" s="10">
        <v>-1.1102230246251565e-16</v>
      </c>
      <c r="BF297" s="10">
        <v>-0.026739733420806933</v>
      </c>
      <c r="BG297" s="10">
        <v>0.37980520468636558</v>
      </c>
    </row>
    <row r="298" x14ac:dyDescent="0.3">
      <c r="A298" s="36">
        <v>7.7499999999999805</v>
      </c>
      <c r="B298" s="36">
        <v>7.7999999999999803</v>
      </c>
      <c r="C298" s="37">
        <v>156</v>
      </c>
      <c r="D298" s="2">
        <v>10574258443.188351</v>
      </c>
      <c r="E298" s="2">
        <v>10855704950.22835</v>
      </c>
      <c r="F298" s="2">
        <v>9786593333.5599995</v>
      </c>
      <c r="G298" s="2">
        <v>11161720197.74835</v>
      </c>
      <c r="H298" s="2">
        <v>7411255986.3999996</v>
      </c>
      <c r="I298" s="2">
        <v>10374055088.120001</v>
      </c>
      <c r="J298" s="2">
        <v>10098193585.334141</v>
      </c>
      <c r="K298" s="2">
        <v>14557269360.071779</v>
      </c>
      <c r="L298" s="10">
        <v>2882539.7933441428</v>
      </c>
      <c r="M298" s="10">
        <v>2959262.029763768</v>
      </c>
      <c r="N298" s="10">
        <v>2667822.5122666149</v>
      </c>
      <c r="O298" s="10">
        <v>3042681.6977325119</v>
      </c>
      <c r="P298" s="10">
        <v>2020306.238421818</v>
      </c>
      <c r="Q298" s="10">
        <v>2827964.416654984</v>
      </c>
      <c r="R298" s="10">
        <v>2752764.6507797511</v>
      </c>
      <c r="S298" s="10">
        <v>3968307.4173269379</v>
      </c>
      <c r="T298" s="10">
        <v>29077.880405739401</v>
      </c>
      <c r="U298" s="10">
        <v>29851.822892230641</v>
      </c>
      <c r="V298" s="10">
        <v>26911.900447844509</v>
      </c>
      <c r="W298" s="10">
        <v>30693.326324128629</v>
      </c>
      <c r="X298" s="10">
        <v>20380.021576612871</v>
      </c>
      <c r="Y298" s="10">
        <v>28527.346366233749</v>
      </c>
      <c r="Z298" s="10">
        <v>27768.76193881017</v>
      </c>
      <c r="AA298" s="10">
        <v>40030.659337532692</v>
      </c>
      <c r="AB298" s="10">
        <v>7.9266217887495571</v>
      </c>
      <c r="AC298" s="10">
        <v>8.1375982867287444</v>
      </c>
      <c r="AD298" s="10">
        <v>7.336176278668443</v>
      </c>
      <c r="AE298" s="10">
        <v>8.3669918788859494</v>
      </c>
      <c r="AF298" s="10">
        <v>5.5555879875095693</v>
      </c>
      <c r="AG298" s="10">
        <v>7.7765463688048344</v>
      </c>
      <c r="AH298" s="10">
        <v>7.569756473285663</v>
      </c>
      <c r="AI298" s="10">
        <v>10.91234615781236</v>
      </c>
      <c r="AJ298" s="10">
        <v>0.002042402001495862</v>
      </c>
      <c r="AK298" s="10">
        <v>0.0019847688411866126</v>
      </c>
      <c r="AL298" s="10">
        <v>0.0021140081849277906</v>
      </c>
      <c r="AM298" s="10">
        <v>0.0019938465788483257</v>
      </c>
      <c r="AN298" s="10">
        <v>0.002043815531667395</v>
      </c>
      <c r="AO298" s="10">
        <v>0.0020542188398801164</v>
      </c>
      <c r="AP298" s="10">
        <v>0.0020609018250889715</v>
      </c>
      <c r="AQ298" s="10">
        <v>0.0023262090801473281</v>
      </c>
      <c r="AR298" s="10">
        <v>0.20395510956347057</v>
      </c>
      <c r="AS298" s="10">
        <v>0.19750618920697771</v>
      </c>
      <c r="AT298" s="10">
        <v>0.21408236379044043</v>
      </c>
      <c r="AU298" s="10">
        <v>0.208502590685404</v>
      </c>
      <c r="AV298" s="10">
        <v>0.20484762837469195</v>
      </c>
      <c r="AW298" s="10">
        <v>0.2182795781807525</v>
      </c>
      <c r="AX298" s="10">
        <v>0.21952575352654741</v>
      </c>
      <c r="AY298" s="10">
        <v>0.29477479500909004</v>
      </c>
      <c r="AZ298" s="10">
        <v>0.019298466546376458</v>
      </c>
      <c r="BA298" s="10">
        <v>0.046428311592437543</v>
      </c>
      <c r="BB298" s="10">
        <v>-0.056627977157432174</v>
      </c>
      <c r="BC298" s="10">
        <v>0.0759264437038083</v>
      </c>
      <c r="BD298" s="10">
        <v>-0.28559700874471872</v>
      </c>
      <c r="BE298" s="10">
        <v>-1.1102230246251565e-16</v>
      </c>
      <c r="BF298" s="10">
        <v>-0.026591482351175033</v>
      </c>
      <c r="BG298" s="10">
        <v>0.40323810086012024</v>
      </c>
    </row>
    <row r="299" x14ac:dyDescent="0.3">
      <c r="A299" s="36">
        <v>7.7999999999999803</v>
      </c>
      <c r="B299" s="36">
        <v>7.8499999999999801</v>
      </c>
      <c r="C299" s="37">
        <v>157</v>
      </c>
      <c r="D299" s="2">
        <v>12667307854.22357</v>
      </c>
      <c r="E299" s="2">
        <v>13172726830.30357</v>
      </c>
      <c r="F299" s="2">
        <v>11385931398.719999</v>
      </c>
      <c r="G299" s="2">
        <v>13723609179.623569</v>
      </c>
      <c r="H299" s="2">
        <v>9163120087.8400002</v>
      </c>
      <c r="I299" s="2">
        <v>12442232724.120001</v>
      </c>
      <c r="J299" s="2">
        <v>12149746707.257589</v>
      </c>
      <c r="K299" s="2">
        <v>16827951723.40782</v>
      </c>
      <c r="L299" s="10">
        <v>3453104.457444163</v>
      </c>
      <c r="M299" s="10">
        <v>3590881.5241471562</v>
      </c>
      <c r="N299" s="10">
        <v>3103801.606271402</v>
      </c>
      <c r="O299" s="10">
        <v>3741051.8932465338</v>
      </c>
      <c r="P299" s="10">
        <v>2497863.8858032119</v>
      </c>
      <c r="Q299" s="10">
        <v>3391749.0420737742</v>
      </c>
      <c r="R299" s="10">
        <v>3312017.4384693871</v>
      </c>
      <c r="S299" s="10">
        <v>4587294.7728494601</v>
      </c>
      <c r="T299" s="10">
        <v>29228.291833313891</v>
      </c>
      <c r="U299" s="10">
        <v>30394.48543190362</v>
      </c>
      <c r="V299" s="10">
        <v>26271.669524864319</v>
      </c>
      <c r="W299" s="10">
        <v>31665.58030518231</v>
      </c>
      <c r="X299" s="10">
        <v>21142.799331413589</v>
      </c>
      <c r="Y299" s="10">
        <v>28708.957996732752</v>
      </c>
      <c r="Z299" s="10">
        <v>28034.08163338868</v>
      </c>
      <c r="AA299" s="10">
        <v>38828.477967770094</v>
      </c>
      <c r="AB299" s="10">
        <v>7.9676239004046279</v>
      </c>
      <c r="AC299" s="10">
        <v>8.2855279380956635</v>
      </c>
      <c r="AD299" s="10">
        <v>7.1616495142305414</v>
      </c>
      <c r="AE299" s="10">
        <v>8.6320280329275434</v>
      </c>
      <c r="AF299" s="10">
        <v>5.7635209828589646</v>
      </c>
      <c r="AG299" s="10">
        <v>7.8260536467534561</v>
      </c>
      <c r="AH299" s="10">
        <v>7.6420825452924541</v>
      </c>
      <c r="AI299" s="10">
        <v>10.584631864107919</v>
      </c>
      <c r="AJ299" s="10">
        <v>0.0024466713248999829</v>
      </c>
      <c r="AK299" s="10">
        <v>0.0024083942854120645</v>
      </c>
      <c r="AL299" s="10">
        <v>0.002459482206886045</v>
      </c>
      <c r="AM299" s="10">
        <v>0.0024514833491135007</v>
      </c>
      <c r="AN299" s="10">
        <v>0.0025269302785421461</v>
      </c>
      <c r="AO299" s="10">
        <v>0.0024637490985882221</v>
      </c>
      <c r="AP299" s="10">
        <v>0.0024795954793064459</v>
      </c>
      <c r="AQ299" s="10">
        <v>0.0026890574826238657</v>
      </c>
      <c r="AR299" s="10">
        <v>0.20640178088837055</v>
      </c>
      <c r="AS299" s="10">
        <v>0.19991458349238977</v>
      </c>
      <c r="AT299" s="10">
        <v>0.21654184599732648</v>
      </c>
      <c r="AU299" s="10">
        <v>0.21095407403451749</v>
      </c>
      <c r="AV299" s="10">
        <v>0.20737455865323409</v>
      </c>
      <c r="AW299" s="10">
        <v>0.22074332727934071</v>
      </c>
      <c r="AX299" s="10">
        <v>0.22200534900585386</v>
      </c>
      <c r="AY299" s="10">
        <v>0.29746385249171392</v>
      </c>
      <c r="AZ299" s="10">
        <v>0.018089609404849716</v>
      </c>
      <c r="BA299" s="10">
        <v>0.058710853781690053</v>
      </c>
      <c r="BB299" s="10">
        <v>-0.084896444940488758</v>
      </c>
      <c r="BC299" s="10">
        <v>0.10298605434533825</v>
      </c>
      <c r="BD299" s="10">
        <v>-0.26354696210779338</v>
      </c>
      <c r="BE299" s="10">
        <v>0</v>
      </c>
      <c r="BF299" s="10">
        <v>-0.023507518573849695</v>
      </c>
      <c r="BG299" s="10">
        <v>0.35248649470973525</v>
      </c>
    </row>
    <row r="300" x14ac:dyDescent="0.3">
      <c r="A300" s="36">
        <v>7.8499999999999801</v>
      </c>
      <c r="B300" s="36">
        <v>7.8999999999999799</v>
      </c>
      <c r="C300" s="37">
        <v>158</v>
      </c>
      <c r="D300" s="2">
        <v>10829708286.063049</v>
      </c>
      <c r="E300" s="2">
        <v>10957633704.82305</v>
      </c>
      <c r="F300" s="2">
        <v>9884117126.4799995</v>
      </c>
      <c r="G300" s="2">
        <v>11401752057.74305</v>
      </c>
      <c r="H300" s="2">
        <v>7606239368.5200005</v>
      </c>
      <c r="I300" s="2">
        <v>10456160898.16</v>
      </c>
      <c r="J300" s="2">
        <v>10187052624.487129</v>
      </c>
      <c r="K300" s="2">
        <v>14800471820.015129</v>
      </c>
      <c r="L300" s="10">
        <v>2952175.346631018</v>
      </c>
      <c r="M300" s="10">
        <v>2987047.778786622</v>
      </c>
      <c r="N300" s="10">
        <v>2694407.4700109418</v>
      </c>
      <c r="O300" s="10">
        <v>3108114.3133454621</v>
      </c>
      <c r="P300" s="10">
        <v>2073458.6519949681</v>
      </c>
      <c r="Q300" s="10">
        <v>2850346.436725385</v>
      </c>
      <c r="R300" s="10">
        <v>2776987.5991531978</v>
      </c>
      <c r="S300" s="10">
        <v>4034604.337568894</v>
      </c>
      <c r="T300" s="10">
        <v>29901.45310636437</v>
      </c>
      <c r="U300" s="10">
        <v>30254.662612024549</v>
      </c>
      <c r="V300" s="10">
        <v>27290.62103506544</v>
      </c>
      <c r="W300" s="10">
        <v>31480.8991599289</v>
      </c>
      <c r="X300" s="10">
        <v>21001.268343144289</v>
      </c>
      <c r="Y300" s="10">
        <v>28870.067088629959</v>
      </c>
      <c r="Z300" s="10">
        <v>28127.0435266639</v>
      </c>
      <c r="AA300" s="10">
        <v>40864.961676556202</v>
      </c>
      <c r="AB300" s="10">
        <v>8.1511274687476334</v>
      </c>
      <c r="AC300" s="10">
        <v>8.2474122778359451</v>
      </c>
      <c r="AD300" s="10">
        <v>7.439415401211944</v>
      </c>
      <c r="AE300" s="10">
        <v>8.5816840061446289</v>
      </c>
      <c r="AF300" s="10">
        <v>5.7249396763901048</v>
      </c>
      <c r="AG300" s="10">
        <v>7.8699719386089386</v>
      </c>
      <c r="AH300" s="10">
        <v>7.6674239305130003</v>
      </c>
      <c r="AI300" s="10">
        <v>11.139776734134671</v>
      </c>
      <c r="AJ300" s="10">
        <v>0.0020917417517177959</v>
      </c>
      <c r="AK300" s="10">
        <v>0.0020034046660425803</v>
      </c>
      <c r="AL300" s="10">
        <v>0.0021350743608105774</v>
      </c>
      <c r="AM300" s="10">
        <v>0.0020367240828876743</v>
      </c>
      <c r="AN300" s="10">
        <v>0.0020975864532932547</v>
      </c>
      <c r="AO300" s="10">
        <v>0.0020704770244005487</v>
      </c>
      <c r="AP300" s="10">
        <v>0.0020790367275760864</v>
      </c>
      <c r="AQ300" s="10">
        <v>0.0023650721221534147</v>
      </c>
      <c r="AR300" s="10">
        <v>0.20849352264008836</v>
      </c>
      <c r="AS300" s="10">
        <v>0.20191798815843234</v>
      </c>
      <c r="AT300" s="10">
        <v>0.21867692035813707</v>
      </c>
      <c r="AU300" s="10">
        <v>0.21299079811740518</v>
      </c>
      <c r="AV300" s="10">
        <v>0.20947214510652734</v>
      </c>
      <c r="AW300" s="10">
        <v>0.22281380430374126</v>
      </c>
      <c r="AX300" s="10">
        <v>0.22408438573342995</v>
      </c>
      <c r="AY300" s="10">
        <v>0.29982892461386734</v>
      </c>
      <c r="AZ300" s="10">
        <v>0.03572509944532154</v>
      </c>
      <c r="BA300" s="10">
        <v>0.047959553372145969</v>
      </c>
      <c r="BB300" s="10">
        <v>-0.054708776696489436</v>
      </c>
      <c r="BC300" s="10">
        <v>0.090433876141811087</v>
      </c>
      <c r="BD300" s="10">
        <v>-0.27255907377453503</v>
      </c>
      <c r="BE300" s="10">
        <v>0</v>
      </c>
      <c r="BF300" s="10">
        <v>-0.025736814524365825</v>
      </c>
      <c r="BG300" s="10">
        <v>0.41547858379069225</v>
      </c>
    </row>
    <row r="301" x14ac:dyDescent="0.3">
      <c r="A301" s="36">
        <v>7.8999999999999799</v>
      </c>
      <c r="B301" s="36">
        <v>7.9499999999999797</v>
      </c>
      <c r="C301" s="37">
        <v>159</v>
      </c>
      <c r="D301" s="2">
        <v>13624573058.726339</v>
      </c>
      <c r="E301" s="2">
        <v>13962024968.126341</v>
      </c>
      <c r="F301" s="2">
        <v>12266917544.879999</v>
      </c>
      <c r="G301" s="2">
        <v>14442797481.60634</v>
      </c>
      <c r="H301" s="2">
        <v>9689309294.0400009</v>
      </c>
      <c r="I301" s="2">
        <v>13085141967.76</v>
      </c>
      <c r="J301" s="2">
        <v>12798530109.83568</v>
      </c>
      <c r="K301" s="2">
        <v>18399667685.891689</v>
      </c>
      <c r="L301" s="10">
        <v>3714054.6753330049</v>
      </c>
      <c r="M301" s="10">
        <v>3806043.96823818</v>
      </c>
      <c r="N301" s="10">
        <v>3343958.1749173072</v>
      </c>
      <c r="O301" s="10">
        <v>3937102.4163646209</v>
      </c>
      <c r="P301" s="10">
        <v>2641302.9112297869</v>
      </c>
      <c r="Q301" s="10">
        <v>3567005.9159489218</v>
      </c>
      <c r="R301" s="10">
        <v>3488875.606372145</v>
      </c>
      <c r="S301" s="10">
        <v>5015744.0896535534</v>
      </c>
      <c r="T301" s="10">
        <v>30263.714743003231</v>
      </c>
      <c r="U301" s="10">
        <v>31013.283062064969</v>
      </c>
      <c r="V301" s="10">
        <v>27248.0092957052</v>
      </c>
      <c r="W301" s="10">
        <v>32081.203659761519</v>
      </c>
      <c r="X301" s="10">
        <v>21522.472026655119</v>
      </c>
      <c r="Y301" s="10">
        <v>29065.498212463492</v>
      </c>
      <c r="Z301" s="10">
        <v>28428.858849688859</v>
      </c>
      <c r="AA301" s="10">
        <v>40870.439889140689</v>
      </c>
      <c r="AB301" s="10">
        <v>8.2498798861226916</v>
      </c>
      <c r="AC301" s="10">
        <v>8.4542119931100519</v>
      </c>
      <c r="AD301" s="10">
        <v>7.4277994533864371</v>
      </c>
      <c r="AE301" s="10">
        <v>8.7453268391799579</v>
      </c>
      <c r="AF301" s="10">
        <v>5.867019649773515</v>
      </c>
      <c r="AG301" s="10">
        <v>7.9232464064437016</v>
      </c>
      <c r="AH301" s="10">
        <v>7.7496987002790894</v>
      </c>
      <c r="AI301" s="10">
        <v>11.1412700933008</v>
      </c>
      <c r="AJ301" s="10">
        <v>0.0026315656491821965</v>
      </c>
      <c r="AK301" s="10">
        <v>0.0025527031402989412</v>
      </c>
      <c r="AL301" s="10">
        <v>0.0026497845787444613</v>
      </c>
      <c r="AM301" s="10">
        <v>0.002579953791845559</v>
      </c>
      <c r="AN301" s="10">
        <v>0.0026720384321669527</v>
      </c>
      <c r="AO301" s="10">
        <v>0.0025910547923984231</v>
      </c>
      <c r="AP301" s="10">
        <v>0.0026120032101705575</v>
      </c>
      <c r="AQ301" s="10">
        <v>0.0029402130979325081</v>
      </c>
      <c r="AR301" s="10">
        <v>0.21112508828927057</v>
      </c>
      <c r="AS301" s="10">
        <v>0.20447069129873127</v>
      </c>
      <c r="AT301" s="10">
        <v>0.22132670493688153</v>
      </c>
      <c r="AU301" s="10">
        <v>0.21557075190925074</v>
      </c>
      <c r="AV301" s="10">
        <v>0.2121441835386943</v>
      </c>
      <c r="AW301" s="10">
        <v>0.22540485909613969</v>
      </c>
      <c r="AX301" s="10">
        <v>0.2266963889436005</v>
      </c>
      <c r="AY301" s="10">
        <v>0.30276913771179986</v>
      </c>
      <c r="AZ301" s="10">
        <v>0.041224702971922156</v>
      </c>
      <c r="BA301" s="10">
        <v>0.067013640549476561</v>
      </c>
      <c r="BB301" s="10">
        <v>-0.062530802103331729</v>
      </c>
      <c r="BC301" s="10">
        <v>0.10375550507525388</v>
      </c>
      <c r="BD301" s="10">
        <v>-0.25951821402372766</v>
      </c>
      <c r="BE301" s="10">
        <v>-1.1102230246251565e-16</v>
      </c>
      <c r="BF301" s="10">
        <v>-0.021903610876404245</v>
      </c>
      <c r="BG301" s="10">
        <v>0.40614964141970744</v>
      </c>
    </row>
    <row r="302" x14ac:dyDescent="0.3">
      <c r="A302" s="36">
        <v>7.9499999999999797</v>
      </c>
      <c r="B302" s="36">
        <v>7.9999999999999796</v>
      </c>
      <c r="C302" s="37">
        <v>160</v>
      </c>
      <c r="D302" s="2">
        <v>11888763487.351721</v>
      </c>
      <c r="E302" s="2">
        <v>12063361259.47172</v>
      </c>
      <c r="F302" s="2">
        <v>11028263587.040001</v>
      </c>
      <c r="G302" s="2">
        <v>12322550992.631729</v>
      </c>
      <c r="H302" s="2">
        <v>8325083782</v>
      </c>
      <c r="I302" s="2">
        <v>11462051092.32</v>
      </c>
      <c r="J302" s="2">
        <v>11178092618.58176</v>
      </c>
      <c r="K302" s="2">
        <v>15433122601.45611</v>
      </c>
      <c r="L302" s="10">
        <v>3240873.4882041709</v>
      </c>
      <c r="M302" s="10">
        <v>3288468.7903872132</v>
      </c>
      <c r="N302" s="10">
        <v>3006301.4642515089</v>
      </c>
      <c r="O302" s="10">
        <v>3359123.8366842158</v>
      </c>
      <c r="P302" s="10">
        <v>2269415.4312066599</v>
      </c>
      <c r="Q302" s="10">
        <v>3124551.8127315538</v>
      </c>
      <c r="R302" s="10">
        <v>3047144.8149164948</v>
      </c>
      <c r="S302" s="10">
        <v>4207064.7576155243</v>
      </c>
      <c r="T302" s="10">
        <v>30346.593342331202</v>
      </c>
      <c r="U302" s="10">
        <v>30792.261859047809</v>
      </c>
      <c r="V302" s="10">
        <v>28150.12938090595</v>
      </c>
      <c r="W302" s="10">
        <v>31453.855088577689</v>
      </c>
      <c r="X302" s="10">
        <v>21250.143662288199</v>
      </c>
      <c r="Y302" s="10">
        <v>29257.39112715243</v>
      </c>
      <c r="Z302" s="10">
        <v>28532.574594481801</v>
      </c>
      <c r="AA302" s="10">
        <v>39393.726360776847</v>
      </c>
      <c r="AB302" s="10">
        <v>8.2724725683294906</v>
      </c>
      <c r="AC302" s="10">
        <v>8.3939616770909495</v>
      </c>
      <c r="AD302" s="10">
        <v>7.6737171277025302</v>
      </c>
      <c r="AE302" s="10">
        <v>8.5743118001159271</v>
      </c>
      <c r="AF302" s="10">
        <v>5.7927830164094392</v>
      </c>
      <c r="AG302" s="10">
        <v>7.9755563594889658</v>
      </c>
      <c r="AH302" s="10">
        <v>7.7779715823131532</v>
      </c>
      <c r="AI302" s="10">
        <v>10.73871841256139</v>
      </c>
      <c r="AJ302" s="10">
        <v>0.0022962966596981223</v>
      </c>
      <c r="AK302" s="10">
        <v>0.0022055669030755596</v>
      </c>
      <c r="AL302" s="10">
        <v>0.0023822221577958391</v>
      </c>
      <c r="AM302" s="10">
        <v>0.0022012087477608663</v>
      </c>
      <c r="AN302" s="10">
        <v>0.0022958234835373571</v>
      </c>
      <c r="AO302" s="10">
        <v>0.0022696584023807385</v>
      </c>
      <c r="AP302" s="10">
        <v>0.0022812943012011427</v>
      </c>
      <c r="AQ302" s="10">
        <v>0.0024661678672377838</v>
      </c>
      <c r="AR302" s="10">
        <v>0.2134213849489687</v>
      </c>
      <c r="AS302" s="10">
        <v>0.20667625820180682</v>
      </c>
      <c r="AT302" s="10">
        <v>0.22370892709467738</v>
      </c>
      <c r="AU302" s="10">
        <v>0.2177719606570116</v>
      </c>
      <c r="AV302" s="10">
        <v>0.21444000702223165</v>
      </c>
      <c r="AW302" s="10">
        <v>0.22767451749852044</v>
      </c>
      <c r="AX302" s="10">
        <v>0.22897768324480164</v>
      </c>
      <c r="AY302" s="10">
        <v>0.30523530557903766</v>
      </c>
      <c r="AZ302" s="10">
        <v>0.037228275427740209</v>
      </c>
      <c r="BA302" s="10">
        <v>0.052460956796346769</v>
      </c>
      <c r="BB302" s="10">
        <v>-0.037845539318059118</v>
      </c>
      <c r="BC302" s="10">
        <v>0.075073814745800327</v>
      </c>
      <c r="BD302" s="10">
        <v>-0.2736828936682969</v>
      </c>
      <c r="BE302" s="10">
        <v>-1.1102230246251565e-16</v>
      </c>
      <c r="BF302" s="10">
        <v>-0.024773792356282742</v>
      </c>
      <c r="BG302" s="10">
        <v>0.34645383074560487</v>
      </c>
    </row>
    <row r="303" x14ac:dyDescent="0.3">
      <c r="A303" s="36">
        <v>7.9999999999999796</v>
      </c>
      <c r="B303" s="36">
        <v>8.0499999999999794</v>
      </c>
      <c r="C303" s="37">
        <v>161</v>
      </c>
      <c r="D303" s="2">
        <v>9291954552.5310631</v>
      </c>
      <c r="E303" s="2">
        <v>9519547538.8510628</v>
      </c>
      <c r="F303" s="2">
        <v>8669652226</v>
      </c>
      <c r="G303" s="2">
        <v>9993304545.571064</v>
      </c>
      <c r="H303" s="2">
        <v>6263105937.1599998</v>
      </c>
      <c r="I303" s="2">
        <v>9371002219.0400009</v>
      </c>
      <c r="J303" s="2">
        <v>9099515888.646225</v>
      </c>
      <c r="K303" s="2">
        <v>12548506374.66098</v>
      </c>
      <c r="L303" s="10">
        <v>2532984.1236167122</v>
      </c>
      <c r="M303" s="10">
        <v>2595025.905863489</v>
      </c>
      <c r="N303" s="10">
        <v>2363344.6893855622</v>
      </c>
      <c r="O303" s="10">
        <v>2724171.9288761672</v>
      </c>
      <c r="P303" s="10">
        <v>1707320.8670649941</v>
      </c>
      <c r="Q303" s="10">
        <v>2554532.4946450172</v>
      </c>
      <c r="R303" s="10">
        <v>2480525.3994984869</v>
      </c>
      <c r="S303" s="10">
        <v>3420719.2084749602</v>
      </c>
      <c r="T303" s="10">
        <v>29191.70913873061</v>
      </c>
      <c r="U303" s="10">
        <v>29906.717829432699</v>
      </c>
      <c r="V303" s="10">
        <v>27236.677136609829</v>
      </c>
      <c r="W303" s="10">
        <v>31395.0781807905</v>
      </c>
      <c r="X303" s="10">
        <v>19676.244194805029</v>
      </c>
      <c r="Y303" s="10">
        <v>29440.04617866972</v>
      </c>
      <c r="Z303" s="10">
        <v>28587.141663565559</v>
      </c>
      <c r="AA303" s="10">
        <v>39422.529043131108</v>
      </c>
      <c r="AB303" s="10">
        <v>7.9576514684416102</v>
      </c>
      <c r="AC303" s="10">
        <v>8.1525626307334047</v>
      </c>
      <c r="AD303" s="10">
        <v>7.4247103100945067</v>
      </c>
      <c r="AE303" s="10">
        <v>8.5582892320524984</v>
      </c>
      <c r="AF303" s="10">
        <v>5.3637384767740466</v>
      </c>
      <c r="AG303" s="10">
        <v>8.0253480737053948</v>
      </c>
      <c r="AH303" s="10">
        <v>7.7928465495635901</v>
      </c>
      <c r="AI303" s="10">
        <v>10.74657001544089</v>
      </c>
      <c r="AJ303" s="10">
        <v>0.001794726947318285</v>
      </c>
      <c r="AK303" s="10">
        <v>0.0017404766824386526</v>
      </c>
      <c r="AL303" s="10">
        <v>0.0018727370333650613</v>
      </c>
      <c r="AM303" s="10">
        <v>0.0017851295075104799</v>
      </c>
      <c r="AN303" s="10">
        <v>0.0017271881060829154</v>
      </c>
      <c r="AO303" s="10">
        <v>0.001855599294913603</v>
      </c>
      <c r="AP303" s="10">
        <v>0.001857085501863705</v>
      </c>
      <c r="AQ303" s="10">
        <v>0.0020052146284445112</v>
      </c>
      <c r="AR303" s="10">
        <v>0.21521611189628698</v>
      </c>
      <c r="AS303" s="10">
        <v>0.20841673488424547</v>
      </c>
      <c r="AT303" s="10">
        <v>0.22558166412804245</v>
      </c>
      <c r="AU303" s="10">
        <v>0.21955709016452207</v>
      </c>
      <c r="AV303" s="10">
        <v>0.21616719512831456</v>
      </c>
      <c r="AW303" s="10">
        <v>0.22953011679343405</v>
      </c>
      <c r="AX303" s="10">
        <v>0.23083476874666534</v>
      </c>
      <c r="AY303" s="10">
        <v>0.30724052020748216</v>
      </c>
      <c r="AZ303" s="10">
        <v>-0.0084353481795499397</v>
      </c>
      <c r="BA303" s="10">
        <v>0.015851593707794542</v>
      </c>
      <c r="BB303" s="10">
        <v>-0.074842581043786049</v>
      </c>
      <c r="BC303" s="10">
        <v>0.066407232864236221</v>
      </c>
      <c r="BD303" s="10">
        <v>-0.33165036238764067</v>
      </c>
      <c r="BE303" s="10">
        <v>0</v>
      </c>
      <c r="BF303" s="10">
        <v>-0.028970895966940358</v>
      </c>
      <c r="BG303" s="10">
        <v>0.33907836977830685</v>
      </c>
    </row>
    <row r="304" x14ac:dyDescent="0.3">
      <c r="A304" s="36">
        <v>8.0499999999999794</v>
      </c>
      <c r="B304" s="36">
        <v>8.0999999999999801</v>
      </c>
      <c r="C304" s="37">
        <v>162</v>
      </c>
      <c r="D304" s="2">
        <v>12940854184.052799</v>
      </c>
      <c r="E304" s="2">
        <v>13312109605.4928</v>
      </c>
      <c r="F304" s="2">
        <v>11798922398.08</v>
      </c>
      <c r="G304" s="2">
        <v>13641719819.612801</v>
      </c>
      <c r="H304" s="2">
        <v>9438535219.9200001</v>
      </c>
      <c r="I304" s="2">
        <v>12499788033.639999</v>
      </c>
      <c r="J304" s="2">
        <v>12167935380.226339</v>
      </c>
      <c r="K304" s="2">
        <v>18068793709.19173</v>
      </c>
      <c r="L304" s="10">
        <v>3527673.1078410069</v>
      </c>
      <c r="M304" s="10">
        <v>3628877.2283516908</v>
      </c>
      <c r="N304" s="10">
        <v>3216382.8332523862</v>
      </c>
      <c r="O304" s="10">
        <v>3718728.877391499</v>
      </c>
      <c r="P304" s="10">
        <v>2572941.9711531261</v>
      </c>
      <c r="Q304" s="10">
        <v>3407438.6028028768</v>
      </c>
      <c r="R304" s="10">
        <v>3316975.665460173</v>
      </c>
      <c r="S304" s="10">
        <v>4925547.9392999504</v>
      </c>
      <c r="T304" s="10">
        <v>30687.856293684748</v>
      </c>
      <c r="U304" s="10">
        <v>31568.248952419901</v>
      </c>
      <c r="V304" s="10">
        <v>27979.886785125669</v>
      </c>
      <c r="W304" s="10">
        <v>32349.884441081082</v>
      </c>
      <c r="X304" s="10">
        <v>22382.480192746862</v>
      </c>
      <c r="Y304" s="10">
        <v>29641.914932521999</v>
      </c>
      <c r="Z304" s="10">
        <v>28854.961738104121</v>
      </c>
      <c r="AA304" s="10">
        <v>42848.218275360807</v>
      </c>
      <c r="AB304" s="10">
        <v>8.3655007501689802</v>
      </c>
      <c r="AC304" s="10">
        <v>8.6054955343145156</v>
      </c>
      <c r="AD304" s="10">
        <v>7.6273090453301</v>
      </c>
      <c r="AE304" s="10">
        <v>8.8185691424602712</v>
      </c>
      <c r="AF304" s="10">
        <v>6.1014576271200269</v>
      </c>
      <c r="AG304" s="10">
        <v>8.0803774376213919</v>
      </c>
      <c r="AH304" s="10">
        <v>7.8658542244243383</v>
      </c>
      <c r="AI304" s="10">
        <v>11.68041190937471</v>
      </c>
      <c r="AJ304" s="10">
        <v>0.0024995063841664754</v>
      </c>
      <c r="AK304" s="10">
        <v>0.0024338778989094895</v>
      </c>
      <c r="AL304" s="10">
        <v>0.0025486926525632603</v>
      </c>
      <c r="AM304" s="10">
        <v>0.0024368552436415066</v>
      </c>
      <c r="AN304" s="10">
        <v>0.0026028820100211657</v>
      </c>
      <c r="AO304" s="10">
        <v>0.0024751459149870963</v>
      </c>
      <c r="AP304" s="10">
        <v>0.0024833075362204354</v>
      </c>
      <c r="AQ304" s="10">
        <v>0.0028873404038890077</v>
      </c>
      <c r="AR304" s="10">
        <v>0.21771561828045347</v>
      </c>
      <c r="AS304" s="10">
        <v>0.21085061278315498</v>
      </c>
      <c r="AT304" s="10">
        <v>0.22813035678060573</v>
      </c>
      <c r="AU304" s="10">
        <v>0.22199394540816358</v>
      </c>
      <c r="AV304" s="10">
        <v>0.21877007713833574</v>
      </c>
      <c r="AW304" s="10">
        <v>0.23200526270842114</v>
      </c>
      <c r="AX304" s="10">
        <v>0.23331807628288578</v>
      </c>
      <c r="AY304" s="10">
        <v>0.31012786061137115</v>
      </c>
      <c r="AZ304" s="10">
        <v>0.035285890386763441</v>
      </c>
      <c r="BA304" s="10">
        <v>0.064986827749930143</v>
      </c>
      <c r="BB304" s="10">
        <v>-0.056070201644523809</v>
      </c>
      <c r="BC304" s="10">
        <v>0.091356092031287472</v>
      </c>
      <c r="BD304" s="10">
        <v>-0.24490437801676446</v>
      </c>
      <c r="BE304" s="10">
        <v>-1.1102230246251565e-16</v>
      </c>
      <c r="BF304" s="10">
        <v>-0.026548662466960526</v>
      </c>
      <c r="BG304" s="10">
        <v>0.44552800900016609</v>
      </c>
    </row>
    <row r="305" x14ac:dyDescent="0.3">
      <c r="A305" s="36">
        <v>8.0999999999999801</v>
      </c>
      <c r="B305" s="36">
        <v>8.1499999999999808</v>
      </c>
      <c r="C305" s="37">
        <v>163</v>
      </c>
      <c r="D305" s="2">
        <v>14755376544.12191</v>
      </c>
      <c r="E305" s="2">
        <v>15552148684.72191</v>
      </c>
      <c r="F305" s="2">
        <v>13439976925.52</v>
      </c>
      <c r="G305" s="2">
        <v>15850561817.321911</v>
      </c>
      <c r="H305" s="2">
        <v>10156514992.68</v>
      </c>
      <c r="I305" s="2">
        <v>14535162198.719999</v>
      </c>
      <c r="J305" s="2">
        <v>14081644052.18395</v>
      </c>
      <c r="K305" s="2">
        <v>19847250491.78194</v>
      </c>
      <c r="L305" s="10">
        <v>4022311.3784027812</v>
      </c>
      <c r="M305" s="10">
        <v>4239511.233489261</v>
      </c>
      <c r="N305" s="10">
        <v>3663733.822809536</v>
      </c>
      <c r="O305" s="10">
        <v>4320858.5671294834</v>
      </c>
      <c r="P305" s="10">
        <v>2768663.0495546162</v>
      </c>
      <c r="Q305" s="10">
        <v>3962281.0115362392</v>
      </c>
      <c r="R305" s="10">
        <v>3838652.0959562571</v>
      </c>
      <c r="S305" s="10">
        <v>5410354.7438718025</v>
      </c>
      <c r="T305" s="10">
        <v>30262.472915463939</v>
      </c>
      <c r="U305" s="10">
        <v>31896.609140493681</v>
      </c>
      <c r="V305" s="10">
        <v>27564.660005578571</v>
      </c>
      <c r="W305" s="10">
        <v>32508.63820772367</v>
      </c>
      <c r="X305" s="10">
        <v>20830.458576397719</v>
      </c>
      <c r="Y305" s="10">
        <v>29810.825297838299</v>
      </c>
      <c r="Z305" s="10">
        <v>28880.684302440521</v>
      </c>
      <c r="AA305" s="10">
        <v>40705.62880303117</v>
      </c>
      <c r="AB305" s="10">
        <v>8.2495413642946414</v>
      </c>
      <c r="AC305" s="10">
        <v>8.6950064266156541</v>
      </c>
      <c r="AD305" s="10">
        <v>7.5141183453167404</v>
      </c>
      <c r="AE305" s="10">
        <v>8.8618453733325477</v>
      </c>
      <c r="AF305" s="10">
        <v>5.6783769833762987</v>
      </c>
      <c r="AG305" s="10">
        <v>8.1264223543546485</v>
      </c>
      <c r="AH305" s="10">
        <v>7.8728661880230053</v>
      </c>
      <c r="AI305" s="10">
        <v>11.096342638893731</v>
      </c>
      <c r="AJ305" s="10">
        <v>0.0028499786295608028</v>
      </c>
      <c r="AK305" s="10">
        <v>0.0028434284336631786</v>
      </c>
      <c r="AL305" s="10">
        <v>0.0029031778737918204</v>
      </c>
      <c r="AM305" s="10">
        <v>0.0028314263296679463</v>
      </c>
      <c r="AN305" s="10">
        <v>0.0028008805967226231</v>
      </c>
      <c r="AO305" s="10">
        <v>0.0028781805933840378</v>
      </c>
      <c r="AP305" s="10">
        <v>0.0028738690422361202</v>
      </c>
      <c r="AQ305" s="10">
        <v>0.00317153259776695</v>
      </c>
      <c r="AR305" s="10">
        <v>0.22056559691001426</v>
      </c>
      <c r="AS305" s="10">
        <v>0.21369404121681815</v>
      </c>
      <c r="AT305" s="10">
        <v>0.23103353465439755</v>
      </c>
      <c r="AU305" s="10">
        <v>0.22482537173783154</v>
      </c>
      <c r="AV305" s="10">
        <v>0.22157095773505836</v>
      </c>
      <c r="AW305" s="10">
        <v>0.23488344330180519</v>
      </c>
      <c r="AX305" s="10">
        <v>0.23619194532512192</v>
      </c>
      <c r="AY305" s="10">
        <v>0.31329939320913808</v>
      </c>
      <c r="AZ305" s="10">
        <v>0.015150456691931602</v>
      </c>
      <c r="BA305" s="10">
        <v>0.069967329713834792</v>
      </c>
      <c r="BB305" s="10">
        <v>-0.075347303196688364</v>
      </c>
      <c r="BC305" s="10">
        <v>0.090497759888620077</v>
      </c>
      <c r="BD305" s="10">
        <v>-0.3012451561376861</v>
      </c>
      <c r="BE305" s="10">
        <v>-1.1102230246251565e-16</v>
      </c>
      <c r="BF305" s="10">
        <v>-0.031201450684601784</v>
      </c>
      <c r="BG305" s="10">
        <v>0.36546467252561765</v>
      </c>
    </row>
    <row r="306" x14ac:dyDescent="0.3">
      <c r="A306" s="36">
        <v>8.1499999999999808</v>
      </c>
      <c r="B306" s="36">
        <v>8.1999999999999815</v>
      </c>
      <c r="C306" s="37">
        <v>164</v>
      </c>
      <c r="D306" s="2">
        <v>9630043277.2651749</v>
      </c>
      <c r="E306" s="2">
        <v>9990886318.7451744</v>
      </c>
      <c r="F306" s="2">
        <v>8742427552.6000004</v>
      </c>
      <c r="G306" s="2">
        <v>10438203849.98517</v>
      </c>
      <c r="H306" s="2">
        <v>6734608759.6800003</v>
      </c>
      <c r="I306" s="2">
        <v>9550588125.3199997</v>
      </c>
      <c r="J306" s="2">
        <v>9342574619.5841694</v>
      </c>
      <c r="K306" s="2">
        <v>13328650106.25507</v>
      </c>
      <c r="L306" s="10">
        <v>2625147.012197786</v>
      </c>
      <c r="M306" s="10">
        <v>2723512.7209428251</v>
      </c>
      <c r="N306" s="10">
        <v>2383183.222368767</v>
      </c>
      <c r="O306" s="10">
        <v>2845451.3505864348</v>
      </c>
      <c r="P306" s="10">
        <v>1835852.400116703</v>
      </c>
      <c r="Q306" s="10">
        <v>2603487.5607574149</v>
      </c>
      <c r="R306" s="10">
        <v>2546783.13925514</v>
      </c>
      <c r="S306" s="10">
        <v>3633386.1640756698</v>
      </c>
      <c r="T306" s="10">
        <v>30236.3741546575</v>
      </c>
      <c r="U306" s="10">
        <v>31369.347797574741</v>
      </c>
      <c r="V306" s="10">
        <v>27449.441595393291</v>
      </c>
      <c r="W306" s="10">
        <v>32773.833722621523</v>
      </c>
      <c r="X306" s="10">
        <v>21145.299598357258</v>
      </c>
      <c r="Y306" s="10">
        <v>29986.901163357321</v>
      </c>
      <c r="Z306" s="10">
        <v>29333.78112977459</v>
      </c>
      <c r="AA306" s="10">
        <v>41849.246154550419</v>
      </c>
      <c r="AB306" s="10">
        <v>8.2424268496470443</v>
      </c>
      <c r="AC306" s="10">
        <v>8.551275137029581</v>
      </c>
      <c r="AD306" s="10">
        <v>7.4827098400235066</v>
      </c>
      <c r="AE306" s="10">
        <v>8.9341375939943077</v>
      </c>
      <c r="AF306" s="10">
        <v>5.7642025549046849</v>
      </c>
      <c r="AG306" s="10">
        <v>8.17442058437077</v>
      </c>
      <c r="AH306" s="10">
        <v>7.9963802521103808</v>
      </c>
      <c r="AI306" s="10">
        <v>11.408092398162809</v>
      </c>
      <c r="AJ306" s="10">
        <v>0.0018600282723984321</v>
      </c>
      <c r="AK306" s="10">
        <v>0.0018266524331859192</v>
      </c>
      <c r="AL306" s="10">
        <v>0.0018884572774632423</v>
      </c>
      <c r="AM306" s="10">
        <v>0.001864603006247441</v>
      </c>
      <c r="AN306" s="10">
        <v>0.0018572152963000342</v>
      </c>
      <c r="AO306" s="10">
        <v>0.0018911600037129787</v>
      </c>
      <c r="AP306" s="10">
        <v>0.0019066904314940219</v>
      </c>
      <c r="AQ306" s="10">
        <v>0.0021298793157128416</v>
      </c>
      <c r="AR306" s="10">
        <v>0.22242562518241268</v>
      </c>
      <c r="AS306" s="10">
        <v>0.21552069365000406</v>
      </c>
      <c r="AT306" s="10">
        <v>0.23292199193186078</v>
      </c>
      <c r="AU306" s="10">
        <v>0.22668997474407898</v>
      </c>
      <c r="AV306" s="10">
        <v>0.2234281730313584</v>
      </c>
      <c r="AW306" s="10">
        <v>0.23677460330551817</v>
      </c>
      <c r="AX306" s="10">
        <v>0.23809863575661594</v>
      </c>
      <c r="AY306" s="10">
        <v>0.31542927252485092</v>
      </c>
      <c r="AZ306" s="10">
        <v>0.0083193988582259681</v>
      </c>
      <c r="BA306" s="10">
        <v>0.046101683754729228</v>
      </c>
      <c r="BB306" s="10">
        <v>-0.084618932584627826</v>
      </c>
      <c r="BC306" s="10">
        <v>0.09293833144285335</v>
      </c>
      <c r="BD306" s="10">
        <v>-0.29484879137175102</v>
      </c>
      <c r="BE306" s="10">
        <v>-1.1102230246251565e-16</v>
      </c>
      <c r="BF306" s="10">
        <v>-0.021780177619047048</v>
      </c>
      <c r="BG306" s="10">
        <v>0.39558422281020333</v>
      </c>
    </row>
    <row r="307" x14ac:dyDescent="0.3">
      <c r="A307" s="36">
        <v>8.1999999999999815</v>
      </c>
      <c r="B307" s="36">
        <v>8.2499999999999822</v>
      </c>
      <c r="C307" s="37">
        <v>165</v>
      </c>
      <c r="D307" s="2">
        <v>9327917504.7500477</v>
      </c>
      <c r="E307" s="2">
        <v>9641082399.9100475</v>
      </c>
      <c r="F307" s="2">
        <v>8342470008.4799995</v>
      </c>
      <c r="G307" s="2">
        <v>9799723956.2700481</v>
      </c>
      <c r="H307" s="2">
        <v>6675515457.4399996</v>
      </c>
      <c r="I307" s="2">
        <v>8814276460</v>
      </c>
      <c r="J307" s="2">
        <v>8636082605.6581898</v>
      </c>
      <c r="K307" s="2">
        <v>12070480597.70652</v>
      </c>
      <c r="L307" s="10">
        <v>2542787.6139904638</v>
      </c>
      <c r="M307" s="10">
        <v>2628156.2738380618</v>
      </c>
      <c r="N307" s="10">
        <v>2274154.911516693</v>
      </c>
      <c r="O307" s="10">
        <v>2671401.9162197579</v>
      </c>
      <c r="P307" s="10">
        <v>1819743.583016943</v>
      </c>
      <c r="Q307" s="10">
        <v>2402769.213745988</v>
      </c>
      <c r="R307" s="10">
        <v>2354193.6205893331</v>
      </c>
      <c r="S307" s="10">
        <v>3290409.519930976</v>
      </c>
      <c r="T307" s="10">
        <v>31918.469982925271</v>
      </c>
      <c r="U307" s="10">
        <v>32990.064398375493</v>
      </c>
      <c r="V307" s="10">
        <v>28546.444414149919</v>
      </c>
      <c r="W307" s="10">
        <v>33532.907509085097</v>
      </c>
      <c r="X307" s="10">
        <v>22842.423256889841</v>
      </c>
      <c r="Y307" s="10">
        <v>30160.88194030974</v>
      </c>
      <c r="Z307" s="10">
        <v>29551.134353235298</v>
      </c>
      <c r="AA307" s="10">
        <v>41303.031726126028</v>
      </c>
      <c r="AB307" s="10">
        <v>8.7009656859399538</v>
      </c>
      <c r="AC307" s="10">
        <v>8.9930820136669691</v>
      </c>
      <c r="AD307" s="10">
        <v>7.7817524911432763</v>
      </c>
      <c r="AE307" s="10">
        <v>9.1410608886462512</v>
      </c>
      <c r="AF307" s="10">
        <v>6.2268379733814543</v>
      </c>
      <c r="AG307" s="10">
        <v>8.2218476938495773</v>
      </c>
      <c r="AH307" s="10">
        <v>8.0556306779632401</v>
      </c>
      <c r="AI307" s="10">
        <v>11.25919450294953</v>
      </c>
      <c r="AJ307" s="10">
        <v>0.0018016731370663773</v>
      </c>
      <c r="AK307" s="10">
        <v>0.0017626971284118772</v>
      </c>
      <c r="AL307" s="10">
        <v>0.0018020621966546957</v>
      </c>
      <c r="AM307" s="10">
        <v>0.0017505497125621049</v>
      </c>
      <c r="AN307" s="10">
        <v>0.0018409190289524673</v>
      </c>
      <c r="AO307" s="10">
        <v>0.0017453592264782443</v>
      </c>
      <c r="AP307" s="10">
        <v>0.0017625051701790244</v>
      </c>
      <c r="AQ307" s="10">
        <v>0.0019288275069733688</v>
      </c>
      <c r="AR307" s="10">
        <v>0.22422729831947907</v>
      </c>
      <c r="AS307" s="10">
        <v>0.21728339077841594</v>
      </c>
      <c r="AT307" s="10">
        <v>0.23472405412851546</v>
      </c>
      <c r="AU307" s="10">
        <v>0.22844052445664109</v>
      </c>
      <c r="AV307" s="10">
        <v>0.22526909206031087</v>
      </c>
      <c r="AW307" s="10">
        <v>0.23851996253199642</v>
      </c>
      <c r="AX307" s="10">
        <v>0.23986114092679497</v>
      </c>
      <c r="AY307" s="10">
        <v>0.3173581000318243</v>
      </c>
      <c r="AZ307" s="10">
        <v>0.058273761559556103</v>
      </c>
      <c r="BA307" s="10">
        <v>0.093803041425143618</v>
      </c>
      <c r="BB307" s="10">
        <v>-0.053527530440087956</v>
      </c>
      <c r="BC307" s="10">
        <v>0.11180129199964406</v>
      </c>
      <c r="BD307" s="10">
        <v>-0.24264737012344639</v>
      </c>
      <c r="BE307" s="10">
        <v>0</v>
      </c>
      <c r="BF307" s="10">
        <v>-0.020216503890077675</v>
      </c>
      <c r="BG307" s="10">
        <v>0.36942387188369619</v>
      </c>
    </row>
    <row r="308" x14ac:dyDescent="0.3">
      <c r="A308" s="36">
        <v>8.2499999999999822</v>
      </c>
      <c r="B308" s="36">
        <v>8.2999999999999829</v>
      </c>
      <c r="C308" s="37">
        <v>166</v>
      </c>
      <c r="D308" s="2">
        <v>11289495454.5467</v>
      </c>
      <c r="E308" s="2">
        <v>11919465458.4667</v>
      </c>
      <c r="F308" s="2">
        <v>10542736759.52</v>
      </c>
      <c r="G308" s="2">
        <v>12283728576.266701</v>
      </c>
      <c r="H308" s="2">
        <v>8348489756.5200005</v>
      </c>
      <c r="I308" s="2">
        <v>11536969881.24</v>
      </c>
      <c r="J308" s="2">
        <v>11248426598.944361</v>
      </c>
      <c r="K308" s="2">
        <v>14789388737.602131</v>
      </c>
      <c r="L308" s="10">
        <v>3077513.1957808002</v>
      </c>
      <c r="M308" s="10">
        <v>3249242.836650542</v>
      </c>
      <c r="N308" s="10">
        <v>2873946.991492799</v>
      </c>
      <c r="O308" s="10">
        <v>3348540.8572112629</v>
      </c>
      <c r="P308" s="10">
        <v>2275795.8930913759</v>
      </c>
      <c r="Q308" s="10">
        <v>3144974.6529232622</v>
      </c>
      <c r="R308" s="10">
        <v>3066317.8376214681</v>
      </c>
      <c r="S308" s="10">
        <v>4031583.09250854</v>
      </c>
      <c r="T308" s="10">
        <v>29706.540610962969</v>
      </c>
      <c r="U308" s="10">
        <v>31364.20809313561</v>
      </c>
      <c r="V308" s="10">
        <v>27741.561964245309</v>
      </c>
      <c r="W308" s="10">
        <v>32322.709484590061</v>
      </c>
      <c r="X308" s="10">
        <v>21967.74435055811</v>
      </c>
      <c r="Y308" s="10">
        <v>30357.730837872401</v>
      </c>
      <c r="Z308" s="10">
        <v>29598.474344254369</v>
      </c>
      <c r="AA308" s="10">
        <v>38915.962091818437</v>
      </c>
      <c r="AB308" s="10">
        <v>8.0979943788734694</v>
      </c>
      <c r="AC308" s="10">
        <v>8.5498740550859704</v>
      </c>
      <c r="AD308" s="10">
        <v>7.5623417680860099</v>
      </c>
      <c r="AE308" s="10">
        <v>8.8111612571803146</v>
      </c>
      <c r="AF308" s="10">
        <v>5.9884007564885682</v>
      </c>
      <c r="AG308" s="10">
        <v>8.2755086463928542</v>
      </c>
      <c r="AH308" s="10">
        <v>8.0685355458234458</v>
      </c>
      <c r="AI308" s="10">
        <v>10.60848001102149</v>
      </c>
      <c r="AJ308" s="10">
        <v>0.0021805489468718015</v>
      </c>
      <c r="AK308" s="10">
        <v>0.0021792581646268099</v>
      </c>
      <c r="AL308" s="10">
        <v>0.0022773432022291898</v>
      </c>
      <c r="AM308" s="10">
        <v>0.0021942738003978557</v>
      </c>
      <c r="AN308" s="10">
        <v>0.0023022781916658542</v>
      </c>
      <c r="AO308" s="10">
        <v>0.0022844934486912893</v>
      </c>
      <c r="AP308" s="10">
        <v>0.0022956484950745469</v>
      </c>
      <c r="AQ308" s="10">
        <v>0.0023633010779893319</v>
      </c>
      <c r="AR308" s="10">
        <v>0.22640784726635088</v>
      </c>
      <c r="AS308" s="10">
        <v>0.21946264894304274</v>
      </c>
      <c r="AT308" s="10">
        <v>0.23700139733074466</v>
      </c>
      <c r="AU308" s="10">
        <v>0.23063479825703895</v>
      </c>
      <c r="AV308" s="10">
        <v>0.22757137025197671</v>
      </c>
      <c r="AW308" s="10">
        <v>0.2408044559806877</v>
      </c>
      <c r="AX308" s="10">
        <v>0.24215678942186952</v>
      </c>
      <c r="AY308" s="10">
        <v>0.31972140110981362</v>
      </c>
      <c r="AZ308" s="10">
        <v>-0.021450556709497248</v>
      </c>
      <c r="BA308" s="10">
        <v>0.033153902728710882</v>
      </c>
      <c r="BB308" s="10">
        <v>-0.086178011380327768</v>
      </c>
      <c r="BC308" s="10">
        <v>0.064727454670830742</v>
      </c>
      <c r="BD308" s="10">
        <v>-0.27637067250255321</v>
      </c>
      <c r="BE308" s="10">
        <v>0</v>
      </c>
      <c r="BF308" s="10">
        <v>-0.025010317723445974</v>
      </c>
      <c r="BG308" s="10">
        <v>0.28191274570724278</v>
      </c>
    </row>
    <row r="309" x14ac:dyDescent="0.3">
      <c r="A309" s="36">
        <v>8.2999999999999829</v>
      </c>
      <c r="B309" s="36">
        <v>8.3499999999999837</v>
      </c>
      <c r="C309" s="37">
        <v>167</v>
      </c>
      <c r="D309" s="2">
        <v>13519308146.67856</v>
      </c>
      <c r="E309" s="2">
        <v>13612189856.75856</v>
      </c>
      <c r="F309" s="2">
        <v>12366240685.959999</v>
      </c>
      <c r="G309" s="2">
        <v>14028778878.958561</v>
      </c>
      <c r="H309" s="2">
        <v>10308222332.280001</v>
      </c>
      <c r="I309" s="2">
        <v>12875711418.24</v>
      </c>
      <c r="J309" s="2">
        <v>12544677757.879311</v>
      </c>
      <c r="K309" s="2">
        <v>16876570560.735729</v>
      </c>
      <c r="L309" s="10">
        <v>3685359.4907533191</v>
      </c>
      <c r="M309" s="10">
        <v>3710679.0180580369</v>
      </c>
      <c r="N309" s="10">
        <v>3371033.6344496449</v>
      </c>
      <c r="O309" s="10">
        <v>3824241.0650245911</v>
      </c>
      <c r="P309" s="10">
        <v>2810018.4264530372</v>
      </c>
      <c r="Q309" s="10">
        <v>3509915.2087209169</v>
      </c>
      <c r="R309" s="10">
        <v>3419675.528647583</v>
      </c>
      <c r="S309" s="10">
        <v>4600548.2538435915</v>
      </c>
      <c r="T309" s="10">
        <v>32063.39995370149</v>
      </c>
      <c r="U309" s="10">
        <v>32283.685147763768</v>
      </c>
      <c r="V309" s="10">
        <v>29328.699126891701</v>
      </c>
      <c r="W309" s="10">
        <v>33271.698756907048</v>
      </c>
      <c r="X309" s="10">
        <v>24447.749238763601</v>
      </c>
      <c r="Y309" s="10">
        <v>30536.997930097259</v>
      </c>
      <c r="Z309" s="10">
        <v>29751.893800867809</v>
      </c>
      <c r="AA309" s="10">
        <v>40025.733999463373</v>
      </c>
      <c r="AB309" s="10">
        <v>8.7404735540571501</v>
      </c>
      <c r="AC309" s="10">
        <v>8.8005232342480184</v>
      </c>
      <c r="AD309" s="10">
        <v>7.9949948995943139</v>
      </c>
      <c r="AE309" s="10">
        <v>9.0698554583488651</v>
      </c>
      <c r="AF309" s="10">
        <v>6.6644493717505977</v>
      </c>
      <c r="AG309" s="10">
        <v>8.3243768038860289</v>
      </c>
      <c r="AH309" s="10">
        <v>8.1103576453245587</v>
      </c>
      <c r="AI309" s="10">
        <v>10.91100351207916</v>
      </c>
      <c r="AJ309" s="10">
        <v>0.0026112338908646981</v>
      </c>
      <c r="AK309" s="10">
        <v>0.00248874213253581</v>
      </c>
      <c r="AL309" s="10">
        <v>0.0026712394329556637</v>
      </c>
      <c r="AM309" s="10">
        <v>0.0025059965917147613</v>
      </c>
      <c r="AN309" s="10">
        <v>0.0028427172054582275</v>
      </c>
      <c r="AO309" s="10">
        <v>0.0025495843956426646</v>
      </c>
      <c r="AP309" s="10">
        <v>0.0025601954515819506</v>
      </c>
      <c r="AQ309" s="10">
        <v>0.0026968266306736091</v>
      </c>
      <c r="AR309" s="10">
        <v>0.22901908115721559</v>
      </c>
      <c r="AS309" s="10">
        <v>0.22195139107557854</v>
      </c>
      <c r="AT309" s="10">
        <v>0.23967263676370032</v>
      </c>
      <c r="AU309" s="10">
        <v>0.23314079484875372</v>
      </c>
      <c r="AV309" s="10">
        <v>0.23041408745743494</v>
      </c>
      <c r="AW309" s="10">
        <v>0.24335404037633035</v>
      </c>
      <c r="AX309" s="10">
        <v>0.24471698487345148</v>
      </c>
      <c r="AY309" s="10">
        <v>0.32241822774048723</v>
      </c>
      <c r="AZ309" s="10">
        <v>0.049985333433834711</v>
      </c>
      <c r="BA309" s="10">
        <v>0.057199048238627759</v>
      </c>
      <c r="BB309" s="10">
        <v>-0.039568355932416588</v>
      </c>
      <c r="BC309" s="10">
        <v>0.08955368936625141</v>
      </c>
      <c r="BD309" s="10">
        <v>-0.19940560972210364</v>
      </c>
      <c r="BE309" s="10">
        <v>0</v>
      </c>
      <c r="BF309" s="10">
        <v>-0.025709931638553285</v>
      </c>
      <c r="BG309" s="10">
        <v>0.31072917158022273</v>
      </c>
    </row>
    <row r="310" x14ac:dyDescent="0.3">
      <c r="A310" s="36">
        <v>8.3499999999999837</v>
      </c>
      <c r="B310" s="36">
        <v>8.3999999999999844</v>
      </c>
      <c r="C310" s="37">
        <v>168</v>
      </c>
      <c r="D310" s="2">
        <v>9158340162.5767822</v>
      </c>
      <c r="E310" s="2">
        <v>9596162474.4167824</v>
      </c>
      <c r="F310" s="2">
        <v>8432486869.5200005</v>
      </c>
      <c r="G310" s="2">
        <v>9779859745.8967819</v>
      </c>
      <c r="H310" s="2">
        <v>6889811844.6800003</v>
      </c>
      <c r="I310" s="2">
        <v>9054006452.8400002</v>
      </c>
      <c r="J310" s="2">
        <v>8826980678.5349293</v>
      </c>
      <c r="K310" s="2">
        <v>11801893436.775431</v>
      </c>
      <c r="L310" s="10">
        <v>2496560.8795589008</v>
      </c>
      <c r="M310" s="10">
        <v>2615911.115140263</v>
      </c>
      <c r="N310" s="10">
        <v>2298693.4818016752</v>
      </c>
      <c r="O310" s="10">
        <v>2665986.9382170988</v>
      </c>
      <c r="P310" s="10">
        <v>1878160.716200131</v>
      </c>
      <c r="Q310" s="10">
        <v>2468119.5404598722</v>
      </c>
      <c r="R310" s="10">
        <v>2406232.3800443169</v>
      </c>
      <c r="S310" s="10">
        <v>3217192.7375414819</v>
      </c>
      <c r="T310" s="10">
        <v>31079.144566532901</v>
      </c>
      <c r="U310" s="10">
        <v>32564.90974696714</v>
      </c>
      <c r="V310" s="10">
        <v>28615.936274577682</v>
      </c>
      <c r="W310" s="10">
        <v>33188.292800605348</v>
      </c>
      <c r="X310" s="10">
        <v>23380.815142901749</v>
      </c>
      <c r="Y310" s="10">
        <v>30725.084508650121</v>
      </c>
      <c r="Z310" s="10">
        <v>29954.664679870672</v>
      </c>
      <c r="AA310" s="10">
        <v>40050.134169416902</v>
      </c>
      <c r="AB310" s="10">
        <v>8.4721658201796579</v>
      </c>
      <c r="AC310" s="10">
        <v>8.8771849786555581</v>
      </c>
      <c r="AD310" s="10">
        <v>7.8006959521975672</v>
      </c>
      <c r="AE310" s="10">
        <v>9.0471190187835493</v>
      </c>
      <c r="AF310" s="10">
        <v>6.3736034457955162</v>
      </c>
      <c r="AG310" s="10">
        <v>8.3756491508014594</v>
      </c>
      <c r="AH310" s="10">
        <v>8.1656329282956897</v>
      </c>
      <c r="AI310" s="10">
        <v>10.917654991351521</v>
      </c>
      <c r="AJ310" s="10">
        <v>0.0017689195302840377</v>
      </c>
      <c r="AK310" s="10">
        <v>0.0017544843344131254</v>
      </c>
      <c r="AL310" s="10">
        <v>0.0018215067954577857</v>
      </c>
      <c r="AM310" s="10">
        <v>0.0017470013179425865</v>
      </c>
      <c r="AN310" s="10">
        <v>0.0019000159330973304</v>
      </c>
      <c r="AO310" s="10">
        <v>0.0017928293684423254</v>
      </c>
      <c r="AP310" s="10">
        <v>0.0018014648299907571</v>
      </c>
      <c r="AQ310" s="10">
        <v>0.0018859080639710576</v>
      </c>
      <c r="AR310" s="10">
        <v>0.23078800068749963</v>
      </c>
      <c r="AS310" s="10">
        <v>0.22370587540999168</v>
      </c>
      <c r="AT310" s="10">
        <v>0.2414941435591581</v>
      </c>
      <c r="AU310" s="10">
        <v>0.23488779616669631</v>
      </c>
      <c r="AV310" s="10">
        <v>0.23231410339053227</v>
      </c>
      <c r="AW310" s="10">
        <v>0.24514686974477268</v>
      </c>
      <c r="AX310" s="10">
        <v>0.24651844970344222</v>
      </c>
      <c r="AY310" s="10">
        <v>0.32430413580445827</v>
      </c>
      <c r="AZ310" s="10">
        <v>0.011523485241614173</v>
      </c>
      <c r="BA310" s="10">
        <v>0.059880233618203604</v>
      </c>
      <c r="BB310" s="10">
        <v>-0.068645807417670346</v>
      </c>
      <c r="BC310" s="10">
        <v>0.080169292659284741</v>
      </c>
      <c r="BD310" s="10">
        <v>-0.23903170595611289</v>
      </c>
      <c r="BE310" s="10">
        <v>0</v>
      </c>
      <c r="BF310" s="10">
        <v>-0.025074620333836783</v>
      </c>
      <c r="BG310" s="10">
        <v>0.30349956102289855</v>
      </c>
    </row>
    <row r="311" x14ac:dyDescent="0.3">
      <c r="A311" s="36">
        <v>8.3999999999999844</v>
      </c>
      <c r="B311" s="36">
        <v>8.4499999999999851</v>
      </c>
      <c r="C311" s="37">
        <v>169</v>
      </c>
      <c r="D311" s="2">
        <v>14155908561.145781</v>
      </c>
      <c r="E311" s="2">
        <v>14279082257.86578</v>
      </c>
      <c r="F311" s="2">
        <v>12955772351.360001</v>
      </c>
      <c r="G311" s="2">
        <v>14740340321.905781</v>
      </c>
      <c r="H311" s="2">
        <v>9873957267.8799992</v>
      </c>
      <c r="I311" s="2">
        <v>13540204112.120001</v>
      </c>
      <c r="J311" s="2">
        <v>13149918984.912081</v>
      </c>
      <c r="K311" s="2">
        <v>19115869717.625931</v>
      </c>
      <c r="L311" s="10">
        <v>3858896.579620597</v>
      </c>
      <c r="M311" s="10">
        <v>3892473.6937223822</v>
      </c>
      <c r="N311" s="10">
        <v>3531739.7959343418</v>
      </c>
      <c r="O311" s="10">
        <v>4018212.5085754148</v>
      </c>
      <c r="P311" s="10">
        <v>2691637.8954949989</v>
      </c>
      <c r="Q311" s="10">
        <v>3691055.7248891611</v>
      </c>
      <c r="R311" s="10">
        <v>3584664.1120898789</v>
      </c>
      <c r="S311" s="10">
        <v>5210980.5563655784</v>
      </c>
      <c r="T311" s="10">
        <v>32316.99109689402</v>
      </c>
      <c r="U311" s="10">
        <v>32598.188396458208</v>
      </c>
      <c r="V311" s="10">
        <v>29577.160513842558</v>
      </c>
      <c r="W311" s="10">
        <v>33651.209662070607</v>
      </c>
      <c r="X311" s="10">
        <v>22541.583095063608</v>
      </c>
      <c r="Y311" s="10">
        <v>30911.37907901916</v>
      </c>
      <c r="Z311" s="10">
        <v>30020.38427450004</v>
      </c>
      <c r="AA311" s="10">
        <v>43640.250204039272</v>
      </c>
      <c r="AB311" s="10">
        <v>8.8096024263482366</v>
      </c>
      <c r="AC311" s="10">
        <v>8.8862567288820298</v>
      </c>
      <c r="AD311" s="10">
        <v>8.0627254018175396</v>
      </c>
      <c r="AE311" s="10">
        <v>9.1733100213349577</v>
      </c>
      <c r="AF311" s="10">
        <v>6.1448290322761041</v>
      </c>
      <c r="AG311" s="10">
        <v>8.4264329968042606</v>
      </c>
      <c r="AH311" s="10">
        <v>8.1835480707843455</v>
      </c>
      <c r="AI311" s="10">
        <v>11.89631958406234</v>
      </c>
      <c r="AJ311" s="10">
        <v>0.0027341922966617966</v>
      </c>
      <c r="AK311" s="10">
        <v>0.0026106713176242357</v>
      </c>
      <c r="AL311" s="10">
        <v>0.0027985845390055917</v>
      </c>
      <c r="AM311" s="10">
        <v>0.0026331046291431584</v>
      </c>
      <c r="AN311" s="10">
        <v>0.0027229591394691464</v>
      </c>
      <c r="AO311" s="10">
        <v>0.0026811639370212478</v>
      </c>
      <c r="AP311" s="10">
        <v>0.0026837168258624427</v>
      </c>
      <c r="AQ311" s="10">
        <v>0.0030546600885205796</v>
      </c>
      <c r="AR311" s="10">
        <v>0.23352219298416144</v>
      </c>
      <c r="AS311" s="10">
        <v>0.22631654672761592</v>
      </c>
      <c r="AT311" s="10">
        <v>0.24429272809816369</v>
      </c>
      <c r="AU311" s="10">
        <v>0.23752090079583946</v>
      </c>
      <c r="AV311" s="10">
        <v>0.23503706253000142</v>
      </c>
      <c r="AW311" s="10">
        <v>0.24782803368179393</v>
      </c>
      <c r="AX311" s="10">
        <v>0.24920216652930466</v>
      </c>
      <c r="AY311" s="10">
        <v>0.32735879589297884</v>
      </c>
      <c r="AZ311" s="10">
        <v>0.045472316659883827</v>
      </c>
      <c r="BA311" s="10">
        <v>0.054569202918026916</v>
      </c>
      <c r="BB311" s="10">
        <v>-0.043162699463065501</v>
      </c>
      <c r="BC311" s="10">
        <v>0.088635016122949217</v>
      </c>
      <c r="BD311" s="10">
        <v>-0.27076747247541855</v>
      </c>
      <c r="BE311" s="10">
        <v>0</v>
      </c>
      <c r="BF311" s="10">
        <v>-0.028824168673984074</v>
      </c>
      <c r="BG311" s="10">
        <v>0.41178593463853952</v>
      </c>
    </row>
    <row r="312" x14ac:dyDescent="0.3">
      <c r="A312" s="36">
        <v>8.4499999999999851</v>
      </c>
      <c r="B312" s="36">
        <v>8.4999999999999858</v>
      </c>
      <c r="C312" s="37">
        <v>170</v>
      </c>
      <c r="D312" s="2">
        <v>11535477382.404699</v>
      </c>
      <c r="E312" s="2">
        <v>12325638455.524691</v>
      </c>
      <c r="F312" s="2">
        <v>10527518157.32</v>
      </c>
      <c r="G312" s="2">
        <v>12664254095.444691</v>
      </c>
      <c r="H312" s="2">
        <v>8217600764.4799995</v>
      </c>
      <c r="I312" s="2">
        <v>11656294870.360001</v>
      </c>
      <c r="J312" s="2">
        <v>11440345114.009041</v>
      </c>
      <c r="K312" s="2">
        <v>16247165798.391251</v>
      </c>
      <c r="L312" s="10">
        <v>3144567.7981724162</v>
      </c>
      <c r="M312" s="10">
        <v>3359965.4781758888</v>
      </c>
      <c r="N312" s="10">
        <v>2869798.4049345772</v>
      </c>
      <c r="O312" s="10">
        <v>3452272.0036842432</v>
      </c>
      <c r="P312" s="10">
        <v>2240115.591716764</v>
      </c>
      <c r="Q312" s="10">
        <v>3177502.6104464042</v>
      </c>
      <c r="R312" s="10">
        <v>3118634.7693217518</v>
      </c>
      <c r="S312" s="10">
        <v>4428972.6976638595</v>
      </c>
      <c r="T312" s="10">
        <v>30763.734118475331</v>
      </c>
      <c r="U312" s="10">
        <v>32870.998894644094</v>
      </c>
      <c r="V312" s="10">
        <v>28075.627803077579</v>
      </c>
      <c r="W312" s="10">
        <v>33774.046178213437</v>
      </c>
      <c r="X312" s="10">
        <v>21915.355267034702</v>
      </c>
      <c r="Y312" s="10">
        <v>31085.939862815689</v>
      </c>
      <c r="Z312" s="10">
        <v>30510.027772912599</v>
      </c>
      <c r="AA312" s="10">
        <v>43329.241801720811</v>
      </c>
      <c r="AB312" s="10">
        <v>8.3861850232616355</v>
      </c>
      <c r="AC312" s="10">
        <v>8.9606247917857136</v>
      </c>
      <c r="AD312" s="10">
        <v>7.6534080191337353</v>
      </c>
      <c r="AE312" s="10">
        <v>9.2067952201089245</v>
      </c>
      <c r="AF312" s="10">
        <v>5.9741195074719684</v>
      </c>
      <c r="AG312" s="10">
        <v>8.4740182159810225</v>
      </c>
      <c r="AH312" s="10">
        <v>8.3170247468377525</v>
      </c>
      <c r="AI312" s="10">
        <v>11.811538783539641</v>
      </c>
      <c r="AJ312" s="10">
        <v>0.0022280599836492902</v>
      </c>
      <c r="AK312" s="10">
        <v>0.0022535195334083117</v>
      </c>
      <c r="AL312" s="10">
        <v>0.0022740558223905247</v>
      </c>
      <c r="AM312" s="10">
        <v>0.0022622480455084409</v>
      </c>
      <c r="AN312" s="10">
        <v>0.002266182696469555</v>
      </c>
      <c r="AO312" s="10">
        <v>0.0023081215901110796</v>
      </c>
      <c r="AP312" s="10">
        <v>0.002334816413041538</v>
      </c>
      <c r="AQ312" s="10">
        <v>0.0025962495899499167</v>
      </c>
      <c r="AR312" s="10">
        <v>0.23575025296781071</v>
      </c>
      <c r="AS312" s="10">
        <v>0.22857006626102422</v>
      </c>
      <c r="AT312" s="10">
        <v>0.2465667839205542</v>
      </c>
      <c r="AU312" s="10">
        <v>0.23978314884134791</v>
      </c>
      <c r="AV312" s="10">
        <v>0.23730324522647098</v>
      </c>
      <c r="AW312" s="10">
        <v>0.25013615527190503</v>
      </c>
      <c r="AX312" s="10">
        <v>0.25153698294234622</v>
      </c>
      <c r="AY312" s="10">
        <v>0.32995504548292875</v>
      </c>
      <c r="AZ312" s="10">
        <v>-0.010364999281419984</v>
      </c>
      <c r="BA312" s="10">
        <v>0.057423357302560873</v>
      </c>
      <c r="BB312" s="10">
        <v>-0.09683838008510659</v>
      </c>
      <c r="BC312" s="10">
        <v>0.08647338080368594</v>
      </c>
      <c r="BD312" s="10">
        <v>-0.29500747399793581</v>
      </c>
      <c r="BE312" s="10">
        <v>0</v>
      </c>
      <c r="BF312" s="10">
        <v>-0.018526449335121264</v>
      </c>
      <c r="BG312" s="10">
        <v>0.3938533624183671</v>
      </c>
    </row>
    <row r="313" x14ac:dyDescent="0.3">
      <c r="A313" s="36">
        <v>8.4999999999999858</v>
      </c>
      <c r="B313" s="36">
        <v>8.5499999999999865</v>
      </c>
      <c r="C313" s="37">
        <v>171</v>
      </c>
      <c r="D313" s="2">
        <v>14997622498.99786</v>
      </c>
      <c r="E313" s="2">
        <v>15335880235.277861</v>
      </c>
      <c r="F313" s="2">
        <v>13617365813.440001</v>
      </c>
      <c r="G313" s="2">
        <v>15789957945.31786</v>
      </c>
      <c r="H313" s="2">
        <v>10743176215.719999</v>
      </c>
      <c r="I313" s="2">
        <v>14409701259.76</v>
      </c>
      <c r="J313" s="2">
        <v>14019328381.68977</v>
      </c>
      <c r="K313" s="2">
        <v>18755029555.794201</v>
      </c>
      <c r="L313" s="10">
        <v>4088347.5556400041</v>
      </c>
      <c r="M313" s="10">
        <v>4180556.5167196058</v>
      </c>
      <c r="N313" s="10">
        <v>3712089.982352417</v>
      </c>
      <c r="O313" s="10">
        <v>4304337.9691489292</v>
      </c>
      <c r="P313" s="10">
        <v>2928586.7292821612</v>
      </c>
      <c r="Q313" s="10">
        <v>3928080.3958613421</v>
      </c>
      <c r="R313" s="10">
        <v>3821664.8622023771</v>
      </c>
      <c r="S313" s="10">
        <v>5112615.6326118242</v>
      </c>
      <c r="T313" s="10">
        <v>32544.310676004439</v>
      </c>
      <c r="U313" s="10">
        <v>33278.318006752626</v>
      </c>
      <c r="V313" s="10">
        <v>29549.20245865675</v>
      </c>
      <c r="W313" s="10">
        <v>34263.650586471696</v>
      </c>
      <c r="X313" s="10">
        <v>23312.312630539651</v>
      </c>
      <c r="Y313" s="10">
        <v>31268.54236912401</v>
      </c>
      <c r="Z313" s="10">
        <v>30421.447022894801</v>
      </c>
      <c r="AA313" s="10">
        <v>40697.751169706869</v>
      </c>
      <c r="AB313" s="10">
        <v>8.8715696778687558</v>
      </c>
      <c r="AC313" s="10">
        <v>9.0716598639423616</v>
      </c>
      <c r="AD313" s="10">
        <v>8.0551040440598669</v>
      </c>
      <c r="AE313" s="10">
        <v>9.3402612401975738</v>
      </c>
      <c r="AF313" s="10">
        <v>6.35492968073779</v>
      </c>
      <c r="AG313" s="10">
        <v>8.5237956063886831</v>
      </c>
      <c r="AH313" s="10">
        <v>8.292877660002075</v>
      </c>
      <c r="AI313" s="10">
        <v>11.094195198327879</v>
      </c>
      <c r="AJ313" s="10">
        <v>0.0028967680688156785</v>
      </c>
      <c r="AK313" s="10">
        <v>0.0028038876685303475</v>
      </c>
      <c r="AL313" s="10">
        <v>0.0029414957591066388</v>
      </c>
      <c r="AM313" s="10">
        <v>0.0028206005052681719</v>
      </c>
      <c r="AN313" s="10">
        <v>0.002962665228325743</v>
      </c>
      <c r="AO313" s="10">
        <v>0.0028533374416664595</v>
      </c>
      <c r="AP313" s="10">
        <v>0.0028611512746504783</v>
      </c>
      <c r="AQ313" s="10">
        <v>0.0029969988857103114</v>
      </c>
      <c r="AR313" s="10">
        <v>0.23864702103662638</v>
      </c>
      <c r="AS313" s="10">
        <v>0.23137395392955457</v>
      </c>
      <c r="AT313" s="10">
        <v>0.24950827967966083</v>
      </c>
      <c r="AU313" s="10">
        <v>0.24260374934661608</v>
      </c>
      <c r="AV313" s="10">
        <v>0.24026591045479673</v>
      </c>
      <c r="AW313" s="10">
        <v>0.25298949271357146</v>
      </c>
      <c r="AX313" s="10">
        <v>0.2543981342169967</v>
      </c>
      <c r="AY313" s="10">
        <v>0.33295204436863907</v>
      </c>
      <c r="AZ313" s="10">
        <v>0.040800376679540618</v>
      </c>
      <c r="BA313" s="10">
        <v>0.064274682647604386</v>
      </c>
      <c r="BB313" s="10">
        <v>-0.054986250723507157</v>
      </c>
      <c r="BC313" s="10">
        <v>0.095786627403047886</v>
      </c>
      <c r="BD313" s="10">
        <v>-0.25444837321360736</v>
      </c>
      <c r="BE313" s="10">
        <v>0</v>
      </c>
      <c r="BF313" s="10">
        <v>-0.027090976490981911</v>
      </c>
      <c r="BG313" s="10">
        <v>0.3015557517607117</v>
      </c>
    </row>
    <row r="314" x14ac:dyDescent="0.3">
      <c r="A314" s="36">
        <v>8.5499999999999865</v>
      </c>
      <c r="B314" s="36">
        <v>8.5999999999999872</v>
      </c>
      <c r="C314" s="37">
        <v>172</v>
      </c>
      <c r="D314" s="2">
        <v>11800401025.546671</v>
      </c>
      <c r="E314" s="2">
        <v>12208347813.706671</v>
      </c>
      <c r="F314" s="2">
        <v>10846335440.4</v>
      </c>
      <c r="G314" s="2">
        <v>12498251306.986679</v>
      </c>
      <c r="H314" s="2">
        <v>8245540296.3199997</v>
      </c>
      <c r="I314" s="2">
        <v>11544185721.84</v>
      </c>
      <c r="J314" s="2">
        <v>11397221747.21772</v>
      </c>
      <c r="K314" s="2">
        <v>15695638076.32798</v>
      </c>
      <c r="L314" s="10">
        <v>3216785.906672155</v>
      </c>
      <c r="M314" s="10">
        <v>3327992.0831388971</v>
      </c>
      <c r="N314" s="10">
        <v>2956707.9040943938</v>
      </c>
      <c r="O314" s="10">
        <v>3407019.69156163</v>
      </c>
      <c r="P314" s="10">
        <v>2247731.900015723</v>
      </c>
      <c r="Q314" s="10">
        <v>3146941.6889838688</v>
      </c>
      <c r="R314" s="10">
        <v>3106879.3520065062</v>
      </c>
      <c r="S314" s="10">
        <v>4278626.4001413202</v>
      </c>
      <c r="T314" s="10">
        <v>32138.26891067683</v>
      </c>
      <c r="U314" s="10">
        <v>33249.30772628569</v>
      </c>
      <c r="V314" s="10">
        <v>29539.8812569449</v>
      </c>
      <c r="W314" s="10">
        <v>34038.856861523287</v>
      </c>
      <c r="X314" s="10">
        <v>22456.642853345529</v>
      </c>
      <c r="Y314" s="10">
        <v>31440.469207791361</v>
      </c>
      <c r="Z314" s="10">
        <v>31040.21435828519</v>
      </c>
      <c r="AA314" s="10">
        <v>42746.906323746603</v>
      </c>
      <c r="AB314" s="10">
        <v>8.7608828100751541</v>
      </c>
      <c r="AC314" s="10">
        <v>9.0637516698773801</v>
      </c>
      <c r="AD314" s="10">
        <v>8.0525630871690801</v>
      </c>
      <c r="AE314" s="10">
        <v>9.2789825357910924</v>
      </c>
      <c r="AF314" s="10">
        <v>6.1216743469500274</v>
      </c>
      <c r="AG314" s="10">
        <v>8.5706628128850166</v>
      </c>
      <c r="AH314" s="10">
        <v>8.4615534566706589</v>
      </c>
      <c r="AI314" s="10">
        <v>11.652794300665949</v>
      </c>
      <c r="AJ314" s="10">
        <v>0.0022792295840429033</v>
      </c>
      <c r="AK314" s="10">
        <v>0.0022320750659775451</v>
      </c>
      <c r="AL314" s="10">
        <v>0.0023429237443482456</v>
      </c>
      <c r="AM314" s="10">
        <v>0.002232594543540791</v>
      </c>
      <c r="AN314" s="10">
        <v>0.0022738876319389136</v>
      </c>
      <c r="AO314" s="10">
        <v>0.0022859222935913965</v>
      </c>
      <c r="AP314" s="10">
        <v>0.0023260155295396329</v>
      </c>
      <c r="AQ314" s="10">
        <v>0.0025081170725606648</v>
      </c>
      <c r="AR314" s="10">
        <v>0.24092625062066927</v>
      </c>
      <c r="AS314" s="10">
        <v>0.23360602899553212</v>
      </c>
      <c r="AT314" s="10">
        <v>0.25185120342400907</v>
      </c>
      <c r="AU314" s="10">
        <v>0.24483634389015688</v>
      </c>
      <c r="AV314" s="10">
        <v>0.24253979808673565</v>
      </c>
      <c r="AW314" s="10">
        <v>0.25527541500716283</v>
      </c>
      <c r="AX314" s="10">
        <v>0.25672414974653635</v>
      </c>
      <c r="AY314" s="10">
        <v>0.33546016144119972</v>
      </c>
      <c r="AZ314" s="10">
        <v>0.022194315812326781</v>
      </c>
      <c r="BA314" s="10">
        <v>0.057532173153639343</v>
      </c>
      <c r="BB314" s="10">
        <v>-0.060450368545246436</v>
      </c>
      <c r="BC314" s="10">
        <v>0.082644684357573883</v>
      </c>
      <c r="BD314" s="10">
        <v>-0.28574084868362959</v>
      </c>
      <c r="BE314" s="10">
        <v>0</v>
      </c>
      <c r="BF314" s="10">
        <v>-0.01273056222096669</v>
      </c>
      <c r="BG314" s="10">
        <v>0.35961413429394229</v>
      </c>
    </row>
    <row r="315" x14ac:dyDescent="0.3">
      <c r="A315" s="36">
        <v>8.5999999999999872</v>
      </c>
      <c r="B315" s="36">
        <v>8.6499999999999879</v>
      </c>
      <c r="C315" s="37">
        <v>173</v>
      </c>
      <c r="D315" s="2">
        <v>14566871750.97423</v>
      </c>
      <c r="E315" s="2">
        <v>14899098441.454229</v>
      </c>
      <c r="F315" s="2">
        <v>13489408214.92</v>
      </c>
      <c r="G315" s="2">
        <v>15335863075.614229</v>
      </c>
      <c r="H315" s="2">
        <v>11184588925.16</v>
      </c>
      <c r="I315" s="2">
        <v>14258399539.559999</v>
      </c>
      <c r="J315" s="2">
        <v>13847850392.95339</v>
      </c>
      <c r="K315" s="2">
        <v>18121855436.044781</v>
      </c>
      <c r="L315" s="10">
        <v>3970925.026309758</v>
      </c>
      <c r="M315" s="10">
        <v>4061489.9260485689</v>
      </c>
      <c r="N315" s="10">
        <v>3677208.7780035431</v>
      </c>
      <c r="O315" s="10">
        <v>4180551.8390002619</v>
      </c>
      <c r="P315" s="10">
        <v>3048915.706210874</v>
      </c>
      <c r="Q315" s="10">
        <v>3886835.590694048</v>
      </c>
      <c r="R315" s="10">
        <v>3774920.0120674111</v>
      </c>
      <c r="S315" s="10">
        <v>4940012.5506936712</v>
      </c>
      <c r="T315" s="10">
        <v>32314.81376940908</v>
      </c>
      <c r="U315" s="10">
        <v>33051.817830103879</v>
      </c>
      <c r="V315" s="10">
        <v>29924.593404587609</v>
      </c>
      <c r="W315" s="10">
        <v>34020.726464382242</v>
      </c>
      <c r="X315" s="10">
        <v>24811.635221527129</v>
      </c>
      <c r="Y315" s="10">
        <v>31630.50609956076</v>
      </c>
      <c r="Z315" s="10">
        <v>30719.753300841639</v>
      </c>
      <c r="AA315" s="10">
        <v>40201.107937452383</v>
      </c>
      <c r="AB315" s="10">
        <v>8.8090088875055645</v>
      </c>
      <c r="AC315" s="10">
        <v>9.009915981295908</v>
      </c>
      <c r="AD315" s="10">
        <v>8.1574355073506872</v>
      </c>
      <c r="AE315" s="10">
        <v>9.274040194774086</v>
      </c>
      <c r="AF315" s="10">
        <v>6.7636445854094536</v>
      </c>
      <c r="AG315" s="10">
        <v>8.6224668146192105</v>
      </c>
      <c r="AH315" s="10">
        <v>8.3741958650947481</v>
      </c>
      <c r="AI315" s="10">
        <v>10.958810396853609</v>
      </c>
      <c r="AJ315" s="10">
        <v>0.0028135692142921232</v>
      </c>
      <c r="AK315" s="10">
        <v>0.0027240300361837254</v>
      </c>
      <c r="AL315" s="10">
        <v>0.0029138555577234485</v>
      </c>
      <c r="AM315" s="10">
        <v>0.0027394843792239256</v>
      </c>
      <c r="AN315" s="10">
        <v>0.0030843944133767489</v>
      </c>
      <c r="AO315" s="10">
        <v>0.0028233774268505525</v>
      </c>
      <c r="AP315" s="10">
        <v>0.00282615498576346</v>
      </c>
      <c r="AQ315" s="10">
        <v>0.0028958195126944281</v>
      </c>
      <c r="AR315" s="10">
        <v>0.2437398198349614</v>
      </c>
      <c r="AS315" s="10">
        <v>0.23633005903171586</v>
      </c>
      <c r="AT315" s="10">
        <v>0.25476505898173252</v>
      </c>
      <c r="AU315" s="10">
        <v>0.24757582826938079</v>
      </c>
      <c r="AV315" s="10">
        <v>0.24562419250011239</v>
      </c>
      <c r="AW315" s="10">
        <v>0.2580987924340134</v>
      </c>
      <c r="AX315" s="10">
        <v>0.25955030473229979</v>
      </c>
      <c r="AY315" s="10">
        <v>0.33835598095389413</v>
      </c>
      <c r="AZ315" s="10">
        <v>0.021634420508302554</v>
      </c>
      <c r="BA315" s="10">
        <v>0.044934839994952291</v>
      </c>
      <c r="BB315" s="10">
        <v>-0.053932513428763817</v>
      </c>
      <c r="BC315" s="10">
        <v>0.075566933937066372</v>
      </c>
      <c r="BD315" s="10">
        <v>-0.21557893688360308</v>
      </c>
      <c r="BE315" s="10">
        <v>0</v>
      </c>
      <c r="BF315" s="10">
        <v>-0.028793494351700533</v>
      </c>
      <c r="BG315" s="10">
        <v>0.2709599970014589</v>
      </c>
    </row>
    <row r="316" x14ac:dyDescent="0.3">
      <c r="A316" s="36">
        <v>8.6499999999999879</v>
      </c>
      <c r="B316" s="36">
        <v>8.6999999999999886</v>
      </c>
      <c r="C316" s="37">
        <v>174</v>
      </c>
      <c r="D316" s="2">
        <v>12101998061.47154</v>
      </c>
      <c r="E316" s="2">
        <v>12468203481.831539</v>
      </c>
      <c r="F316" s="2">
        <v>10877436182.48</v>
      </c>
      <c r="G316" s="2">
        <v>12802972381.19154</v>
      </c>
      <c r="H316" s="2">
        <v>9032347725.8799992</v>
      </c>
      <c r="I316" s="2">
        <v>11578410502.200001</v>
      </c>
      <c r="J316" s="2">
        <v>11268998558.092211</v>
      </c>
      <c r="K316" s="2">
        <v>16274557720.266609</v>
      </c>
      <c r="L316" s="10">
        <v>3299001.1714378931</v>
      </c>
      <c r="M316" s="10">
        <v>3398828.663114721</v>
      </c>
      <c r="N316" s="10">
        <v>2965185.9573904979</v>
      </c>
      <c r="O316" s="10">
        <v>3490086.5682589668</v>
      </c>
      <c r="P316" s="10">
        <v>2462215.3777546762</v>
      </c>
      <c r="Q316" s="10">
        <v>3156271.3542115721</v>
      </c>
      <c r="R316" s="10">
        <v>3071925.7477353839</v>
      </c>
      <c r="S316" s="10">
        <v>4436439.7276448356</v>
      </c>
      <c r="T316" s="10">
        <v>33251.63225225178</v>
      </c>
      <c r="U316" s="10">
        <v>34257.823783992229</v>
      </c>
      <c r="V316" s="10">
        <v>29887.007579241221</v>
      </c>
      <c r="W316" s="10">
        <v>35177.639856880967</v>
      </c>
      <c r="X316" s="10">
        <v>24817.414730184199</v>
      </c>
      <c r="Y316" s="10">
        <v>31813.015183870401</v>
      </c>
      <c r="Z316" s="10">
        <v>30962.870263364981</v>
      </c>
      <c r="AA316" s="10">
        <v>44716.220051728262</v>
      </c>
      <c r="AB316" s="10">
        <v>9.0643853349834398</v>
      </c>
      <c r="AC316" s="10">
        <v>9.3386728555268874</v>
      </c>
      <c r="AD316" s="10">
        <v>8.1471896222317728</v>
      </c>
      <c r="AE316" s="10">
        <v>9.5894144509687198</v>
      </c>
      <c r="AF316" s="10">
        <v>6.7652200777978306</v>
      </c>
      <c r="AG316" s="10">
        <v>8.672218738217051</v>
      </c>
      <c r="AH316" s="10">
        <v>8.4404694787647383</v>
      </c>
      <c r="AI316" s="10">
        <v>12.189628653352189</v>
      </c>
      <c r="AJ316" s="10">
        <v>0.0023374825947034259</v>
      </c>
      <c r="AK316" s="10">
        <v>0.002279584963829837</v>
      </c>
      <c r="AL316" s="10">
        <v>0.002349641835217413</v>
      </c>
      <c r="AM316" s="10">
        <v>0.0022870276470895535</v>
      </c>
      <c r="AN316" s="10">
        <v>0.0024908669466349575</v>
      </c>
      <c r="AO316" s="10">
        <v>0.0022926993145353843</v>
      </c>
      <c r="AP316" s="10">
        <v>0.002299846947777517</v>
      </c>
      <c r="AQ316" s="10">
        <v>0.0026006267389751259</v>
      </c>
      <c r="AR316" s="10">
        <v>0.24607730242966483</v>
      </c>
      <c r="AS316" s="10">
        <v>0.23860964399554571</v>
      </c>
      <c r="AT316" s="10">
        <v>0.25711470081694993</v>
      </c>
      <c r="AU316" s="10">
        <v>0.24986285591647034</v>
      </c>
      <c r="AV316" s="10">
        <v>0.24811505944674733</v>
      </c>
      <c r="AW316" s="10">
        <v>0.26039149174854881</v>
      </c>
      <c r="AX316" s="10">
        <v>0.2618501516800773</v>
      </c>
      <c r="AY316" s="10">
        <v>0.34095660769286928</v>
      </c>
      <c r="AZ316" s="10">
        <v>0.045221022278667089</v>
      </c>
      <c r="BA316" s="10">
        <v>0.076849320505821606</v>
      </c>
      <c r="BB316" s="10">
        <v>-0.060541498298649077</v>
      </c>
      <c r="BC316" s="10">
        <v>0.10576252057731605</v>
      </c>
      <c r="BD316" s="10">
        <v>-0.21989743547581309</v>
      </c>
      <c r="BE316" s="10">
        <v>0</v>
      </c>
      <c r="BF316" s="10">
        <v>-0.026723179666932606</v>
      </c>
      <c r="BG316" s="10">
        <v>0.40559515636229149</v>
      </c>
    </row>
    <row r="317" x14ac:dyDescent="0.3">
      <c r="A317" s="36">
        <v>8.6999999999999886</v>
      </c>
      <c r="B317" s="36">
        <v>8.7499999999999893</v>
      </c>
      <c r="C317" s="37">
        <v>175</v>
      </c>
      <c r="D317" s="2">
        <v>13306626270.694139</v>
      </c>
      <c r="E317" s="2">
        <v>13615753217.334141</v>
      </c>
      <c r="F317" s="2">
        <v>11829742822.84</v>
      </c>
      <c r="G317" s="2">
        <v>13842598230.81414</v>
      </c>
      <c r="H317" s="2">
        <v>9799090523.1599998</v>
      </c>
      <c r="I317" s="2">
        <v>12365714782.959999</v>
      </c>
      <c r="J317" s="2">
        <v>12055585745.22884</v>
      </c>
      <c r="K317" s="2">
        <v>16928593932.92436</v>
      </c>
      <c r="L317" s="10">
        <v>3627382.4728714572</v>
      </c>
      <c r="M317" s="10">
        <v>3711650.389120352</v>
      </c>
      <c r="N317" s="10">
        <v>3224784.472128131</v>
      </c>
      <c r="O317" s="10">
        <v>3773488.2741872719</v>
      </c>
      <c r="P317" s="10">
        <v>2671229.242537159</v>
      </c>
      <c r="Q317" s="10">
        <v>3370890.2734439461</v>
      </c>
      <c r="R317" s="10">
        <v>3286349.1874534222</v>
      </c>
      <c r="S317" s="10">
        <v>4614729.8100561006</v>
      </c>
      <c r="T317" s="10">
        <v>34451.169127173212</v>
      </c>
      <c r="U317" s="10">
        <v>35251.506079892453</v>
      </c>
      <c r="V317" s="10">
        <v>30627.483062193529</v>
      </c>
      <c r="W317" s="10">
        <v>35838.813167810513</v>
      </c>
      <c r="X317" s="10">
        <v>25370.0763843768</v>
      </c>
      <c r="Y317" s="10">
        <v>32015.12710283084</v>
      </c>
      <c r="Z317" s="10">
        <v>31212.195712651621</v>
      </c>
      <c r="AA317" s="10">
        <v>43828.528794924357</v>
      </c>
      <c r="AB317" s="10">
        <v>9.3913787401590092</v>
      </c>
      <c r="AC317" s="10">
        <v>9.6095503619981884</v>
      </c>
      <c r="AD317" s="10">
        <v>8.3490430247255141</v>
      </c>
      <c r="AE317" s="10">
        <v>9.7696501043046968</v>
      </c>
      <c r="AF317" s="10">
        <v>6.9158754848908712</v>
      </c>
      <c r="AG317" s="10">
        <v>8.7273143888712017</v>
      </c>
      <c r="AH317" s="10">
        <v>8.5084355241307925</v>
      </c>
      <c r="AI317" s="10">
        <v>11.947644273484</v>
      </c>
      <c r="AJ317" s="10">
        <v>0.0025701547086670763</v>
      </c>
      <c r="AK317" s="10">
        <v>0.0024893936284149584</v>
      </c>
      <c r="AL317" s="10">
        <v>0.0025553501919117244</v>
      </c>
      <c r="AM317" s="10">
        <v>0.0024727386671499255</v>
      </c>
      <c r="AN317" s="10">
        <v>0.0027023130012241714</v>
      </c>
      <c r="AO317" s="10">
        <v>0.002448597396097292</v>
      </c>
      <c r="AP317" s="10">
        <v>0.0024603785275954968</v>
      </c>
      <c r="AQ317" s="10">
        <v>0.0027051398134396716</v>
      </c>
      <c r="AR317" s="10">
        <v>0.24864745713833192</v>
      </c>
      <c r="AS317" s="10">
        <v>0.24109903762396068</v>
      </c>
      <c r="AT317" s="10">
        <v>0.25967005100886165</v>
      </c>
      <c r="AU317" s="10">
        <v>0.25233559458362026</v>
      </c>
      <c r="AV317" s="10">
        <v>0.25081737244797153</v>
      </c>
      <c r="AW317" s="10">
        <v>0.26284008914464613</v>
      </c>
      <c r="AX317" s="10">
        <v>0.26431053020767281</v>
      </c>
      <c r="AY317" s="10">
        <v>0.34366174750630896</v>
      </c>
      <c r="AZ317" s="10">
        <v>0.076090343684031891</v>
      </c>
      <c r="BA317" s="10">
        <v>0.10108905601613105</v>
      </c>
      <c r="BB317" s="10">
        <v>-0.043343386898957892</v>
      </c>
      <c r="BC317" s="10">
        <v>0.11943373058299001</v>
      </c>
      <c r="BD317" s="10">
        <v>-0.20755971691477282</v>
      </c>
      <c r="BE317" s="10">
        <v>0</v>
      </c>
      <c r="BF317" s="10">
        <v>-0.025079750194345274</v>
      </c>
      <c r="BG317" s="10">
        <v>0.36899437113429356</v>
      </c>
    </row>
    <row r="318" x14ac:dyDescent="0.3">
      <c r="A318" s="36">
        <v>8.7499999999999893</v>
      </c>
      <c r="B318" s="36">
        <v>8.7999999999999901</v>
      </c>
      <c r="C318" s="37">
        <v>176</v>
      </c>
      <c r="D318" s="2">
        <v>12574117594.468399</v>
      </c>
      <c r="E318" s="2">
        <v>12779000647.468399</v>
      </c>
      <c r="F318" s="2">
        <v>11636315748.280001</v>
      </c>
      <c r="G318" s="2">
        <v>12969845510.388399</v>
      </c>
      <c r="H318" s="2">
        <v>8523854872.6800003</v>
      </c>
      <c r="I318" s="2">
        <v>12032043664.200001</v>
      </c>
      <c r="J318" s="2">
        <v>11661792169.85605</v>
      </c>
      <c r="K318" s="2">
        <v>15647989432.141251</v>
      </c>
      <c r="L318" s="10">
        <v>3427700.8195872311</v>
      </c>
      <c r="M318" s="10">
        <v>3483551.8805791042</v>
      </c>
      <c r="N318" s="10">
        <v>3172056.3075457239</v>
      </c>
      <c r="O318" s="10">
        <v>3535576.1350152702</v>
      </c>
      <c r="P318" s="10">
        <v>2323600.3730377918</v>
      </c>
      <c r="Q318" s="10">
        <v>3279931.622973762</v>
      </c>
      <c r="R318" s="10">
        <v>3179001.1726991069</v>
      </c>
      <c r="S318" s="10">
        <v>4265637.3935168758</v>
      </c>
      <c r="T318" s="10">
        <v>33647.805432376947</v>
      </c>
      <c r="U318" s="10">
        <v>34196.063793406451</v>
      </c>
      <c r="V318" s="10">
        <v>31138.28746281757</v>
      </c>
      <c r="W318" s="10">
        <v>34706.756553121522</v>
      </c>
      <c r="X318" s="10">
        <v>22809.47415474528</v>
      </c>
      <c r="Y318" s="10">
        <v>32197.238583562132</v>
      </c>
      <c r="Z318" s="10">
        <v>31206.46128653632</v>
      </c>
      <c r="AA318" s="10">
        <v>41873.35611146233</v>
      </c>
      <c r="AB318" s="10">
        <v>9.1723820293050302</v>
      </c>
      <c r="AC318" s="10">
        <v>9.3218370999553208</v>
      </c>
      <c r="AD318" s="10">
        <v>8.4882881566016515</v>
      </c>
      <c r="AE318" s="10">
        <v>9.4610517985519582</v>
      </c>
      <c r="AF318" s="10">
        <v>6.2178560576663306</v>
      </c>
      <c r="AG318" s="10">
        <v>8.7769579258485795</v>
      </c>
      <c r="AH318" s="10">
        <v>8.506872321230265</v>
      </c>
      <c r="AI318" s="10">
        <v>11.414664765443961</v>
      </c>
      <c r="AJ318" s="10">
        <v>0.0024286717673833525</v>
      </c>
      <c r="AK318" s="10">
        <v>0.0023364085909561598</v>
      </c>
      <c r="AL318" s="10">
        <v>0.0025135678878075718</v>
      </c>
      <c r="AM318" s="10">
        <v>0.0023168366202456795</v>
      </c>
      <c r="AN318" s="10">
        <v>0.0023506389484361195</v>
      </c>
      <c r="AO318" s="10">
        <v>0.0023825254991718938</v>
      </c>
      <c r="AP318" s="10">
        <v>0.0023800106983064289</v>
      </c>
      <c r="AQ318" s="10">
        <v>0.0025005029585381615</v>
      </c>
      <c r="AR318" s="10">
        <v>0.25107612890571529</v>
      </c>
      <c r="AS318" s="10">
        <v>0.24343544621491683</v>
      </c>
      <c r="AT318" s="10">
        <v>0.26218361889666919</v>
      </c>
      <c r="AU318" s="10">
        <v>0.25465243120386594</v>
      </c>
      <c r="AV318" s="10">
        <v>0.25316801139640766</v>
      </c>
      <c r="AW318" s="10">
        <v>0.26522261464381802</v>
      </c>
      <c r="AX318" s="10">
        <v>0.26669054090597927</v>
      </c>
      <c r="AY318" s="10">
        <v>0.34616225046484711</v>
      </c>
      <c r="AZ318" s="10">
        <v>0.045052523527759236</v>
      </c>
      <c r="BA318" s="10">
        <v>0.062080641004560677</v>
      </c>
      <c r="BB318" s="10">
        <v>-0.032889501315345515</v>
      </c>
      <c r="BC318" s="10">
        <v>0.077942024843104862</v>
      </c>
      <c r="BD318" s="10">
        <v>-0.29157048373737404</v>
      </c>
      <c r="BE318" s="10">
        <v>0</v>
      </c>
      <c r="BF318" s="10">
        <v>-0.030772120238026779</v>
      </c>
      <c r="BG318" s="10">
        <v>0.30052631696310184</v>
      </c>
    </row>
    <row r="319" x14ac:dyDescent="0.3">
      <c r="A319" s="36">
        <v>8.7999999999999901</v>
      </c>
      <c r="B319" s="36">
        <v>8.8499999999999908</v>
      </c>
      <c r="C319" s="37">
        <v>177</v>
      </c>
      <c r="D319" s="2">
        <v>11290223769.00584</v>
      </c>
      <c r="E319" s="2">
        <v>11355280819.24584</v>
      </c>
      <c r="F319" s="2">
        <v>10435107134.799999</v>
      </c>
      <c r="G319" s="2">
        <v>11641825112.365841</v>
      </c>
      <c r="H319" s="2">
        <v>8265712429.1999998</v>
      </c>
      <c r="I319" s="2">
        <v>10786708478.16</v>
      </c>
      <c r="J319" s="2">
        <v>10494991309.61854</v>
      </c>
      <c r="K319" s="2">
        <v>13997978783.99419</v>
      </c>
      <c r="L319" s="10">
        <v>3077711.7340917191</v>
      </c>
      <c r="M319" s="10">
        <v>3095446.2671714542</v>
      </c>
      <c r="N319" s="10">
        <v>2844607.1869225828</v>
      </c>
      <c r="O319" s="10">
        <v>3173558.1586021138</v>
      </c>
      <c r="P319" s="10">
        <v>2253230.8176046619</v>
      </c>
      <c r="Q319" s="10">
        <v>2940453.611432978</v>
      </c>
      <c r="R319" s="10">
        <v>2860931.5956585179</v>
      </c>
      <c r="S319" s="10">
        <v>3815844.9680452552</v>
      </c>
      <c r="T319" s="10">
        <v>33873.144046532907</v>
      </c>
      <c r="U319" s="10">
        <v>34068.329445787051</v>
      </c>
      <c r="V319" s="10">
        <v>31307.606859700762</v>
      </c>
      <c r="W319" s="10">
        <v>34928.025082928572</v>
      </c>
      <c r="X319" s="10">
        <v>24798.947610775591</v>
      </c>
      <c r="Y319" s="10">
        <v>32362.48789609642</v>
      </c>
      <c r="Z319" s="10">
        <v>31487.272499748091</v>
      </c>
      <c r="AA319" s="10">
        <v>41997.002133138303</v>
      </c>
      <c r="AB319" s="10">
        <v>9.2338092703518928</v>
      </c>
      <c r="AC319" s="10">
        <v>9.2870167537373849</v>
      </c>
      <c r="AD319" s="10">
        <v>8.534444575221741</v>
      </c>
      <c r="AE319" s="10">
        <v>9.521369535782453</v>
      </c>
      <c r="AF319" s="10">
        <v>6.7601859463880718</v>
      </c>
      <c r="AG319" s="10">
        <v>8.8220048406523013</v>
      </c>
      <c r="AH319" s="10">
        <v>8.5834213767360552</v>
      </c>
      <c r="AI319" s="10">
        <v>11.448370635192131</v>
      </c>
      <c r="AJ319" s="10">
        <v>0.0021806896197064081</v>
      </c>
      <c r="AK319" s="10">
        <v>0.0020761072317545862</v>
      </c>
      <c r="AL319" s="10">
        <v>0.0022540940592594349</v>
      </c>
      <c r="AM319" s="10">
        <v>0.0020796089456286233</v>
      </c>
      <c r="AN319" s="10">
        <v>0.0022794505376815648</v>
      </c>
      <c r="AO319" s="10">
        <v>0.0021359304137015529</v>
      </c>
      <c r="AP319" s="10">
        <v>0.0021418827596747891</v>
      </c>
      <c r="AQ319" s="10">
        <v>0.0022368360813841796</v>
      </c>
      <c r="AR319" s="10">
        <v>0.2532568185254217</v>
      </c>
      <c r="AS319" s="10">
        <v>0.24551155344667142</v>
      </c>
      <c r="AT319" s="10">
        <v>0.26443771295592861</v>
      </c>
      <c r="AU319" s="10">
        <v>0.25673204014949458</v>
      </c>
      <c r="AV319" s="10">
        <v>0.25544746193408924</v>
      </c>
      <c r="AW319" s="10">
        <v>0.26735854505751955</v>
      </c>
      <c r="AX319" s="10">
        <v>0.26883242366565407</v>
      </c>
      <c r="AY319" s="10">
        <v>0.34839908654623131</v>
      </c>
      <c r="AZ319" s="10">
        <v>0.046679234157974703</v>
      </c>
      <c r="BA319" s="10">
        <v>0.052710457711639958</v>
      </c>
      <c r="BB319" s="10">
        <v>-0.032595795471055178</v>
      </c>
      <c r="BC319" s="10">
        <v>0.079275029629029881</v>
      </c>
      <c r="BD319" s="10">
        <v>-0.23371319008614133</v>
      </c>
      <c r="BE319" s="10">
        <v>0</v>
      </c>
      <c r="BF319" s="10">
        <v>-0.02704413205679046</v>
      </c>
      <c r="BG319" s="10">
        <v>0.2977062291370991</v>
      </c>
    </row>
    <row r="320" x14ac:dyDescent="0.3">
      <c r="A320" s="36">
        <v>8.8499999999999908</v>
      </c>
      <c r="B320" s="36">
        <v>8.8999999999999915</v>
      </c>
      <c r="C320" s="37">
        <v>178</v>
      </c>
      <c r="D320" s="2">
        <v>10932936155.7353</v>
      </c>
      <c r="E320" s="2">
        <v>11256549574.4153</v>
      </c>
      <c r="F320" s="2">
        <v>9860283170.7199993</v>
      </c>
      <c r="G320" s="2">
        <v>11499531752.7353</v>
      </c>
      <c r="H320" s="2">
        <v>7708078665.1999998</v>
      </c>
      <c r="I320" s="2">
        <v>10426878767.719999</v>
      </c>
      <c r="J320" s="2">
        <v>10140719344.203449</v>
      </c>
      <c r="K320" s="2">
        <v>13663768444.123171</v>
      </c>
      <c r="L320" s="10">
        <v>2980315.2340482851</v>
      </c>
      <c r="M320" s="10">
        <v>3068532.158385531</v>
      </c>
      <c r="N320" s="10">
        <v>2687910.3405639818</v>
      </c>
      <c r="O320" s="10">
        <v>3134769.0299206721</v>
      </c>
      <c r="P320" s="10">
        <v>2101220.0148161482</v>
      </c>
      <c r="Q320" s="10">
        <v>2842364.1364363688</v>
      </c>
      <c r="R320" s="10">
        <v>2764357.160348299</v>
      </c>
      <c r="S320" s="10">
        <v>3724739.32605616</v>
      </c>
      <c r="T320" s="10">
        <v>34141.526418180081</v>
      </c>
      <c r="U320" s="10">
        <v>35152.110942388128</v>
      </c>
      <c r="V320" s="10">
        <v>30791.830627061059</v>
      </c>
      <c r="W320" s="10">
        <v>35910.899097929258</v>
      </c>
      <c r="X320" s="10">
        <v>24070.89620140901</v>
      </c>
      <c r="Y320" s="10">
        <v>32561.203306810228</v>
      </c>
      <c r="Z320" s="10">
        <v>31667.580644184851</v>
      </c>
      <c r="AA320" s="10">
        <v>42669.407802423208</v>
      </c>
      <c r="AB320" s="10">
        <v>9.3069702272418198</v>
      </c>
      <c r="AC320" s="10">
        <v>9.5824552762614008</v>
      </c>
      <c r="AD320" s="10">
        <v>8.3938441233760805</v>
      </c>
      <c r="AE320" s="10">
        <v>9.7893007080064933</v>
      </c>
      <c r="AF320" s="10">
        <v>6.5617193427605311</v>
      </c>
      <c r="AG320" s="10">
        <v>8.8761746041407559</v>
      </c>
      <c r="AH320" s="10">
        <v>8.6325733247611023</v>
      </c>
      <c r="AI320" s="10">
        <v>11.63166822616718</v>
      </c>
      <c r="AJ320" s="10">
        <v>0.0021116800583859644</v>
      </c>
      <c r="AK320" s="10">
        <v>0.0020580560135896064</v>
      </c>
      <c r="AL320" s="10">
        <v>0.0021299259730275613</v>
      </c>
      <c r="AM320" s="10">
        <v>0.0020541907194712053</v>
      </c>
      <c r="AN320" s="10">
        <v>0.0021256708612088109</v>
      </c>
      <c r="AO320" s="10">
        <v>0.002064678722433697</v>
      </c>
      <c r="AP320" s="10">
        <v>0.0020695807450687126</v>
      </c>
      <c r="AQ320" s="10">
        <v>0.0021834302462610425</v>
      </c>
      <c r="AR320" s="10">
        <v>0.25536849858380767</v>
      </c>
      <c r="AS320" s="10">
        <v>0.24756960946026102</v>
      </c>
      <c r="AT320" s="10">
        <v>0.26656763892895619</v>
      </c>
      <c r="AU320" s="10">
        <v>0.25878623086896579</v>
      </c>
      <c r="AV320" s="10">
        <v>0.25757313279529803</v>
      </c>
      <c r="AW320" s="10">
        <v>0.26942322377995326</v>
      </c>
      <c r="AX320" s="10">
        <v>0.27090200441072276</v>
      </c>
      <c r="AY320" s="10">
        <v>0.35058251679249236</v>
      </c>
      <c r="AZ320" s="10">
        <v>0.048533928444816743</v>
      </c>
      <c r="BA320" s="10">
        <v>0.079570389680163389</v>
      </c>
      <c r="BB320" s="10">
        <v>-0.054339904550735896</v>
      </c>
      <c r="BC320" s="10">
        <v>0.10287383299555275</v>
      </c>
      <c r="BD320" s="10">
        <v>-0.26074918133094471</v>
      </c>
      <c r="BE320" s="10">
        <v>0</v>
      </c>
      <c r="BF320" s="10">
        <v>-0.027444399219683557</v>
      </c>
      <c r="BG320" s="10">
        <v>0.31043706832231344</v>
      </c>
    </row>
    <row r="321" x14ac:dyDescent="0.3">
      <c r="A321" s="36">
        <v>8.8999999999999915</v>
      </c>
      <c r="B321" s="36">
        <v>8.9499999999999922</v>
      </c>
      <c r="C321" s="37">
        <v>179</v>
      </c>
      <c r="D321" s="2">
        <v>14637489502.49238</v>
      </c>
      <c r="E321" s="2">
        <v>15262031192.73238</v>
      </c>
      <c r="F321" s="2">
        <v>13747463009.280001</v>
      </c>
      <c r="G321" s="2">
        <v>15769273248.17238</v>
      </c>
      <c r="H321" s="2">
        <v>10152718270.559999</v>
      </c>
      <c r="I321" s="2">
        <v>14879246754.959999</v>
      </c>
      <c r="J321" s="2">
        <v>14527599600.96862</v>
      </c>
      <c r="K321" s="2">
        <v>19019932387.060219</v>
      </c>
      <c r="L321" s="10">
        <v>3990175.4049496609</v>
      </c>
      <c r="M321" s="10">
        <v>4160425.289080203</v>
      </c>
      <c r="N321" s="10">
        <v>3747554.440311912</v>
      </c>
      <c r="O321" s="10">
        <v>4298699.326689464</v>
      </c>
      <c r="P321" s="10">
        <v>2767628.064202785</v>
      </c>
      <c r="Q321" s="10">
        <v>4056078.3620517142</v>
      </c>
      <c r="R321" s="10">
        <v>3960219.4495764561</v>
      </c>
      <c r="S321" s="10">
        <v>5184828.0678001931</v>
      </c>
      <c r="T321" s="10">
        <v>32208.815600393391</v>
      </c>
      <c r="U321" s="10">
        <v>33583.077773717101</v>
      </c>
      <c r="V321" s="10">
        <v>30250.371893604661</v>
      </c>
      <c r="W321" s="10">
        <v>34699.229954434268</v>
      </c>
      <c r="X321" s="10">
        <v>22340.37678138258</v>
      </c>
      <c r="Y321" s="10">
        <v>32740.786247645541</v>
      </c>
      <c r="Z321" s="10">
        <v>31967.010229744192</v>
      </c>
      <c r="AA321" s="10">
        <v>41852.087742400166</v>
      </c>
      <c r="AB321" s="10">
        <v>8.7801138172884965</v>
      </c>
      <c r="AC321" s="10">
        <v>9.1547372882747773</v>
      </c>
      <c r="AD321" s="10">
        <v>8.2462426292356383</v>
      </c>
      <c r="AE321" s="10">
        <v>9.4590000499266473</v>
      </c>
      <c r="AF321" s="10">
        <v>6.0899802493592006</v>
      </c>
      <c r="AG321" s="10">
        <v>8.9251288618737874</v>
      </c>
      <c r="AH321" s="10">
        <v>8.7141977431840605</v>
      </c>
      <c r="AI321" s="10">
        <v>11.40886701418882</v>
      </c>
      <c r="AJ321" s="10">
        <v>0.0028272089260333011</v>
      </c>
      <c r="AK321" s="10">
        <v>0.0027903857099502508</v>
      </c>
      <c r="AL321" s="10">
        <v>0.0029695981362534239</v>
      </c>
      <c r="AM321" s="10">
        <v>0.0028169055450015324</v>
      </c>
      <c r="AN321" s="10">
        <v>0.0027998335677638987</v>
      </c>
      <c r="AO321" s="10">
        <v>0.0029463145074548652</v>
      </c>
      <c r="AP321" s="10">
        <v>0.0029648824097886764</v>
      </c>
      <c r="AQ321" s="10">
        <v>0.0030393295836046528</v>
      </c>
      <c r="AR321" s="10">
        <v>0.25819570750984094</v>
      </c>
      <c r="AS321" s="10">
        <v>0.25035999517021129</v>
      </c>
      <c r="AT321" s="10">
        <v>0.2695372370652096</v>
      </c>
      <c r="AU321" s="10">
        <v>0.26160313641396732</v>
      </c>
      <c r="AV321" s="10">
        <v>0.26037296636306195</v>
      </c>
      <c r="AW321" s="10">
        <v>0.27236953828740812</v>
      </c>
      <c r="AX321" s="10">
        <v>0.27386688682051141</v>
      </c>
      <c r="AY321" s="10">
        <v>0.353621846376097</v>
      </c>
      <c r="AZ321" s="10">
        <v>-0.01624794967440335</v>
      </c>
      <c r="BA321" s="10">
        <v>0.025726062889895873</v>
      </c>
      <c r="BB321" s="10">
        <v>-0.076064586085496488</v>
      </c>
      <c r="BC321" s="10">
        <v>0.059816636411093249</v>
      </c>
      <c r="BD321" s="10">
        <v>-0.31765912362629589</v>
      </c>
      <c r="BE321" s="10">
        <v>-1.1102230246251565e-16</v>
      </c>
      <c r="BF321" s="10">
        <v>-0.023633397562558556</v>
      </c>
      <c r="BG321" s="10">
        <v>0.27828597107712594</v>
      </c>
    </row>
    <row r="322" x14ac:dyDescent="0.3">
      <c r="A322" s="36">
        <v>8.9499999999999922</v>
      </c>
      <c r="B322" s="36">
        <v>8.9999999999999929</v>
      </c>
      <c r="C322" s="37">
        <v>180</v>
      </c>
      <c r="D322" s="2">
        <v>7284680308.5449066</v>
      </c>
      <c r="E322" s="2">
        <v>7700870913.3049068</v>
      </c>
      <c r="F322" s="2">
        <v>6695916356.3999996</v>
      </c>
      <c r="G322" s="2">
        <v>8029032222.4249067</v>
      </c>
      <c r="H322" s="2">
        <v>4951885303.04</v>
      </c>
      <c r="I322" s="2">
        <v>7440268270.2799997</v>
      </c>
      <c r="J322" s="2">
        <v>7256633804.7210608</v>
      </c>
      <c r="K322" s="2">
        <v>9217444905.4904404</v>
      </c>
      <c r="L322" s="10">
        <v>1985801.745246521</v>
      </c>
      <c r="M322" s="10">
        <v>2099255.183734159</v>
      </c>
      <c r="N322" s="10">
        <v>1825304.8621731261</v>
      </c>
      <c r="O322" s="10">
        <v>2188711.8616900169</v>
      </c>
      <c r="P322" s="10">
        <v>1349882.501432878</v>
      </c>
      <c r="Q322" s="10">
        <v>2028214.978616622</v>
      </c>
      <c r="R322" s="10">
        <v>1978156.276415702</v>
      </c>
      <c r="S322" s="10">
        <v>2512672.815382991</v>
      </c>
      <c r="T322" s="10">
        <v>32243.941805850231</v>
      </c>
      <c r="U322" s="10">
        <v>34086.112645424597</v>
      </c>
      <c r="V322" s="10">
        <v>29637.91521219525</v>
      </c>
      <c r="W322" s="10">
        <v>35538.642297519989</v>
      </c>
      <c r="X322" s="10">
        <v>21918.367694622972</v>
      </c>
      <c r="Y322" s="10">
        <v>32932.615703865013</v>
      </c>
      <c r="Z322" s="10">
        <v>32119.800484769479</v>
      </c>
      <c r="AA322" s="10">
        <v>40798.874424542948</v>
      </c>
      <c r="AB322" s="10">
        <v>8.7896892107368885</v>
      </c>
      <c r="AC322" s="10">
        <v>9.2918644488153515</v>
      </c>
      <c r="AD322" s="10">
        <v>8.0792871150171113</v>
      </c>
      <c r="AE322" s="10">
        <v>9.6878236118784073</v>
      </c>
      <c r="AF322" s="10">
        <v>5.9749406943612824</v>
      </c>
      <c r="AG322" s="10">
        <v>8.9774215161586302</v>
      </c>
      <c r="AH322" s="10">
        <v>8.7558483225142183</v>
      </c>
      <c r="AI322" s="10">
        <v>11.1217613683495</v>
      </c>
      <c r="AJ322" s="10">
        <v>0.001407024967506234</v>
      </c>
      <c r="AK322" s="10">
        <v>0.0014079646332324429</v>
      </c>
      <c r="AL322" s="10">
        <v>0.001446389106051914</v>
      </c>
      <c r="AM322" s="10">
        <v>0.0014342465269264043</v>
      </c>
      <c r="AN322" s="10">
        <v>0.0013655904089618126</v>
      </c>
      <c r="AO322" s="10">
        <v>0.0014732849521952168</v>
      </c>
      <c r="AP322" s="10">
        <v>0.0014809787241424829</v>
      </c>
      <c r="AQ322" s="10">
        <v>0.001472920745268388</v>
      </c>
      <c r="AR322" s="10">
        <v>0.25960273247734716</v>
      </c>
      <c r="AS322" s="10">
        <v>0.25176795980344374</v>
      </c>
      <c r="AT322" s="10">
        <v>0.27098362617126154</v>
      </c>
      <c r="AU322" s="10">
        <v>0.26303738294089374</v>
      </c>
      <c r="AV322" s="10">
        <v>0.26173855677202379</v>
      </c>
      <c r="AW322" s="10">
        <v>0.27384282323960335</v>
      </c>
      <c r="AX322" s="10">
        <v>0.2753478655446539</v>
      </c>
      <c r="AY322" s="10">
        <v>0.3550947671213654</v>
      </c>
      <c r="AZ322" s="10">
        <v>-0.020911606421046169</v>
      </c>
      <c r="BA322" s="10">
        <v>0.035025974004980309</v>
      </c>
      <c r="BB322" s="10">
        <v>-0.10004369289388371</v>
      </c>
      <c r="BC322" s="10">
        <v>0.079132086472837759</v>
      </c>
      <c r="BD322" s="10">
        <v>-0.33444801677108804</v>
      </c>
      <c r="BE322" s="10">
        <v>0</v>
      </c>
      <c r="BF322" s="10">
        <v>-0.024681161873216673</v>
      </c>
      <c r="BG322" s="10">
        <v>0.23885921456748238</v>
      </c>
    </row>
    <row r="323" x14ac:dyDescent="0.3">
      <c r="A323" s="36">
        <v>8.9999999999999929</v>
      </c>
      <c r="B323" s="36">
        <v>9.0499999999999936</v>
      </c>
      <c r="C323" s="37">
        <v>181</v>
      </c>
      <c r="D323" s="2">
        <v>14207075348.013439</v>
      </c>
      <c r="E323" s="2">
        <v>14710588050.81344</v>
      </c>
      <c r="F323" s="2">
        <v>13303432289.040001</v>
      </c>
      <c r="G323" s="2">
        <v>15134290221.37344</v>
      </c>
      <c r="H323" s="2">
        <v>10583126287.08</v>
      </c>
      <c r="I323" s="2">
        <v>14230647162.4</v>
      </c>
      <c r="J323" s="2">
        <v>13875861857.06081</v>
      </c>
      <c r="K323" s="2">
        <v>17901209240.57304</v>
      </c>
      <c r="L323" s="10">
        <v>3872844.6309223501</v>
      </c>
      <c r="M323" s="10">
        <v>4010102.048080544</v>
      </c>
      <c r="N323" s="10">
        <v>3626511.7943962961</v>
      </c>
      <c r="O323" s="10">
        <v>4125603.1372327809</v>
      </c>
      <c r="P323" s="10">
        <v>2884957.1650242638</v>
      </c>
      <c r="Q323" s="10">
        <v>3879270.300706726</v>
      </c>
      <c r="R323" s="10">
        <v>3782555.929081664</v>
      </c>
      <c r="S323" s="10">
        <v>4879864.4616229916</v>
      </c>
      <c r="T323" s="10">
        <v>33050.778279268961</v>
      </c>
      <c r="U323" s="10">
        <v>34222.130319952354</v>
      </c>
      <c r="V323" s="10">
        <v>30948.578800900759</v>
      </c>
      <c r="W323" s="10">
        <v>35207.814294492673</v>
      </c>
      <c r="X323" s="10">
        <v>24620.166490824831</v>
      </c>
      <c r="Y323" s="10">
        <v>33105.614816124471</v>
      </c>
      <c r="Z323" s="10">
        <v>32280.256311557379</v>
      </c>
      <c r="AA323" s="10">
        <v>41644.665284590752</v>
      </c>
      <c r="AB323" s="10">
        <v>9.0096326000389659</v>
      </c>
      <c r="AC323" s="10">
        <v>9.3289428275528188</v>
      </c>
      <c r="AD323" s="10">
        <v>8.4365736302303453</v>
      </c>
      <c r="AE323" s="10">
        <v>9.5976399939346688</v>
      </c>
      <c r="AF323" s="10">
        <v>6.7114502647962668</v>
      </c>
      <c r="AG323" s="10">
        <v>9.0245810241260482</v>
      </c>
      <c r="AH323" s="10">
        <v>8.799588534489839</v>
      </c>
      <c r="AI323" s="10">
        <v>11.35232371218034</v>
      </c>
      <c r="AJ323" s="10">
        <v>0.0027440750840430654</v>
      </c>
      <c r="AK323" s="10">
        <v>0.0026895643288621677</v>
      </c>
      <c r="AL323" s="10">
        <v>0.0028736827809348552</v>
      </c>
      <c r="AM323" s="10">
        <v>0.0027034769055822045</v>
      </c>
      <c r="AN323" s="10">
        <v>0.0029185279686497912</v>
      </c>
      <c r="AO323" s="10">
        <v>0.0028178820390268636</v>
      </c>
      <c r="AP323" s="10">
        <v>0.0028318717386672898</v>
      </c>
      <c r="AQ323" s="10">
        <v>0.0028605608957992749</v>
      </c>
      <c r="AR323" s="10">
        <v>0.26234680756139023</v>
      </c>
      <c r="AS323" s="10">
        <v>0.25445752413230593</v>
      </c>
      <c r="AT323" s="10">
        <v>0.2738573089521964</v>
      </c>
      <c r="AU323" s="10">
        <v>0.26574085984647594</v>
      </c>
      <c r="AV323" s="10">
        <v>0.26465708474067356</v>
      </c>
      <c r="AW323" s="10">
        <v>0.27666070527863024</v>
      </c>
      <c r="AX323" s="10">
        <v>0.27817973728332118</v>
      </c>
      <c r="AY323" s="10">
        <v>0.35795532801716468</v>
      </c>
      <c r="AZ323" s="10">
        <v>-0.0016564119760372753</v>
      </c>
      <c r="BA323" s="10">
        <v>0.03372586523552723</v>
      </c>
      <c r="BB323" s="10">
        <v>-0.06515619864498301</v>
      </c>
      <c r="BC323" s="10">
        <v>0.063499786668945957</v>
      </c>
      <c r="BD323" s="10">
        <v>-0.2563144763336852</v>
      </c>
      <c r="BE323" s="10">
        <v>0</v>
      </c>
      <c r="BF323" s="10">
        <v>-0.024931073147298477</v>
      </c>
      <c r="BG323" s="10">
        <v>0.25793360177401792</v>
      </c>
    </row>
    <row r="324" x14ac:dyDescent="0.3">
      <c r="A324" s="36">
        <v>9.0499999999999936</v>
      </c>
      <c r="B324" s="36">
        <v>9.0999999999999943</v>
      </c>
      <c r="C324" s="37">
        <v>182</v>
      </c>
      <c r="D324" s="2">
        <v>8161254604.2346725</v>
      </c>
      <c r="E324" s="2">
        <v>8429220117.1946726</v>
      </c>
      <c r="F324" s="2">
        <v>7348795357.5600004</v>
      </c>
      <c r="G324" s="2">
        <v>8772904352.2746716</v>
      </c>
      <c r="H324" s="2">
        <v>5481729041.2399998</v>
      </c>
      <c r="I324" s="2">
        <v>7960445105.5999994</v>
      </c>
      <c r="J324" s="2">
        <v>7746856281.9909964</v>
      </c>
      <c r="K324" s="2">
        <v>10488558850.85186</v>
      </c>
      <c r="L324" s="10">
        <v>2224755.644730228</v>
      </c>
      <c r="M324" s="10">
        <v>2297802.9660625951</v>
      </c>
      <c r="N324" s="10">
        <v>2003279.4890647901</v>
      </c>
      <c r="O324" s="10">
        <v>2391491.189145634</v>
      </c>
      <c r="P324" s="10">
        <v>1494317.751225695</v>
      </c>
      <c r="Q324" s="10">
        <v>2170015.0334801972</v>
      </c>
      <c r="R324" s="10">
        <v>2111790.781938178</v>
      </c>
      <c r="S324" s="10">
        <v>2859178.1092591062</v>
      </c>
      <c r="T324" s="10">
        <v>34124.37847247754</v>
      </c>
      <c r="U324" s="10">
        <v>35244.813629233213</v>
      </c>
      <c r="V324" s="10">
        <v>30727.270041060041</v>
      </c>
      <c r="W324" s="10">
        <v>36681.848923636157</v>
      </c>
      <c r="X324" s="10">
        <v>22920.568657395401</v>
      </c>
      <c r="Y324" s="10">
        <v>33284.740492218662</v>
      </c>
      <c r="Z324" s="10">
        <v>32391.668751687121</v>
      </c>
      <c r="AA324" s="10">
        <v>43855.45718321413</v>
      </c>
      <c r="AB324" s="10">
        <v>9.302295702202807</v>
      </c>
      <c r="AC324" s="10">
        <v>9.6077260018840569</v>
      </c>
      <c r="AD324" s="10">
        <v>8.3762449263043059</v>
      </c>
      <c r="AE324" s="10">
        <v>9.9994614075214034</v>
      </c>
      <c r="AF324" s="10">
        <v>6.2481403869581928</v>
      </c>
      <c r="AG324" s="10">
        <v>9.0734106316229024</v>
      </c>
      <c r="AH324" s="10">
        <v>8.8299595334466918</v>
      </c>
      <c r="AI324" s="10">
        <v>11.954984944343609</v>
      </c>
      <c r="AJ324" s="10">
        <v>0.0015763339649735577</v>
      </c>
      <c r="AK324" s="10">
        <v>0.0015411300805259485</v>
      </c>
      <c r="AL324" s="10">
        <v>0.001587417909965406</v>
      </c>
      <c r="AM324" s="10">
        <v>0.0015671263048571188</v>
      </c>
      <c r="AN324" s="10">
        <v>0.0015117063795175524</v>
      </c>
      <c r="AO324" s="10">
        <v>0.0015762877843671064</v>
      </c>
      <c r="AP324" s="10">
        <v>0.0015810263603427367</v>
      </c>
      <c r="AQ324" s="10">
        <v>0.001676041037162681</v>
      </c>
      <c r="AR324" s="10">
        <v>0.26392314152636376</v>
      </c>
      <c r="AS324" s="10">
        <v>0.25599865421283186</v>
      </c>
      <c r="AT324" s="10">
        <v>0.27544472686216182</v>
      </c>
      <c r="AU324" s="10">
        <v>0.26730798615133305</v>
      </c>
      <c r="AV324" s="10">
        <v>0.26616879112019109</v>
      </c>
      <c r="AW324" s="10">
        <v>0.27823699306299732</v>
      </c>
      <c r="AX324" s="10">
        <v>0.27976076364366392</v>
      </c>
      <c r="AY324" s="10">
        <v>0.35963136905432735</v>
      </c>
      <c r="AZ324" s="10">
        <v>0.025225913371779818</v>
      </c>
      <c r="BA324" s="10">
        <v>0.058888040225903993</v>
      </c>
      <c r="BB324" s="10">
        <v>-0.07683612410186913</v>
      </c>
      <c r="BC324" s="10">
        <v>0.10206203747364895</v>
      </c>
      <c r="BD324" s="10">
        <v>-0.31137907886787342</v>
      </c>
      <c r="BE324" s="10">
        <v>0</v>
      </c>
      <c r="BF324" s="10">
        <v>-0.026831266439956591</v>
      </c>
      <c r="BG324" s="10">
        <v>0.31758447068159401</v>
      </c>
    </row>
    <row r="325" x14ac:dyDescent="0.3">
      <c r="A325" s="36">
        <v>9.0999999999999943</v>
      </c>
      <c r="B325" s="36">
        <v>9.149999999999995</v>
      </c>
      <c r="C325" s="37">
        <v>183</v>
      </c>
      <c r="D325" s="2">
        <v>11523644395.85083</v>
      </c>
      <c r="E325" s="2">
        <v>11992448022.41083</v>
      </c>
      <c r="F325" s="2">
        <v>10777853068.879999</v>
      </c>
      <c r="G325" s="2">
        <v>12179692317.01083</v>
      </c>
      <c r="H325" s="2">
        <v>8753180691.0799999</v>
      </c>
      <c r="I325" s="2">
        <v>11433900990.040001</v>
      </c>
      <c r="J325" s="2">
        <v>11170026067.015181</v>
      </c>
      <c r="K325" s="2">
        <v>14833294569.600389</v>
      </c>
      <c r="L325" s="10">
        <v>3141342.129460149</v>
      </c>
      <c r="M325" s="10">
        <v>3269137.8624738189</v>
      </c>
      <c r="N325" s="10">
        <v>2938039.629424396</v>
      </c>
      <c r="O325" s="10">
        <v>3320180.6030273042</v>
      </c>
      <c r="P325" s="10">
        <v>2386114.5248084101</v>
      </c>
      <c r="Q325" s="10">
        <v>3116878.1029915512</v>
      </c>
      <c r="R325" s="10">
        <v>3044945.875292439</v>
      </c>
      <c r="S325" s="10">
        <v>4043551.8096128972</v>
      </c>
      <c r="T325" s="10">
        <v>33731.754596695893</v>
      </c>
      <c r="U325" s="10">
        <v>35104.026105773068</v>
      </c>
      <c r="V325" s="10">
        <v>31548.690875050492</v>
      </c>
      <c r="W325" s="10">
        <v>35652.123424478334</v>
      </c>
      <c r="X325" s="10">
        <v>25622.115093933131</v>
      </c>
      <c r="Y325" s="10">
        <v>33469.059702832921</v>
      </c>
      <c r="Z325" s="10">
        <v>32696.650919470929</v>
      </c>
      <c r="AA325" s="10">
        <v>43419.688693484663</v>
      </c>
      <c r="AB325" s="10">
        <v>9.1952665472187398</v>
      </c>
      <c r="AC325" s="10">
        <v>9.5693473637071502</v>
      </c>
      <c r="AD325" s="10">
        <v>8.6001640080801707</v>
      </c>
      <c r="AE325" s="10">
        <v>9.7187585342664313</v>
      </c>
      <c r="AF325" s="10">
        <v>6.9845811642217219</v>
      </c>
      <c r="AG325" s="10">
        <v>9.1236559951278604</v>
      </c>
      <c r="AH325" s="10">
        <v>8.9130975841781339</v>
      </c>
      <c r="AI325" s="10">
        <v>11.836194580075571</v>
      </c>
      <c r="AJ325" s="10">
        <v>0.0022257744602198087</v>
      </c>
      <c r="AK325" s="10">
        <v>0.0021926017033035102</v>
      </c>
      <c r="AL325" s="10">
        <v>0.0023281308241785582</v>
      </c>
      <c r="AM325" s="10">
        <v>0.0021756895377646334</v>
      </c>
      <c r="AN325" s="10">
        <v>0.0024138805461246006</v>
      </c>
      <c r="AO325" s="10">
        <v>0.0022640842590050834</v>
      </c>
      <c r="AP325" s="10">
        <v>0.0022796480294491449</v>
      </c>
      <c r="AQ325" s="10">
        <v>0.0023703171015676213</v>
      </c>
      <c r="AR325" s="10">
        <v>0.26614891598658358</v>
      </c>
      <c r="AS325" s="10">
        <v>0.25819125591613534</v>
      </c>
      <c r="AT325" s="10">
        <v>0.27777285768634036</v>
      </c>
      <c r="AU325" s="10">
        <v>0.2694836756890977</v>
      </c>
      <c r="AV325" s="10">
        <v>0.26858267166631572</v>
      </c>
      <c r="AW325" s="10">
        <v>0.28050107732200241</v>
      </c>
      <c r="AX325" s="10">
        <v>0.28204041167311306</v>
      </c>
      <c r="AY325" s="10">
        <v>0.36200168615589495</v>
      </c>
      <c r="AZ325" s="10">
        <v>0.0078488877845805938</v>
      </c>
      <c r="BA325" s="10">
        <v>0.048850084748623734</v>
      </c>
      <c r="BB325" s="10">
        <v>-0.057377435901489915</v>
      </c>
      <c r="BC325" s="10">
        <v>0.065226323686070176</v>
      </c>
      <c r="BD325" s="10">
        <v>-0.23445369181481979</v>
      </c>
      <c r="BE325" s="10">
        <v>0</v>
      </c>
      <c r="BF325" s="10">
        <v>-0.023078293511084369</v>
      </c>
      <c r="BG325" s="10">
        <v>0.29730829246480073</v>
      </c>
    </row>
    <row r="326" x14ac:dyDescent="0.3">
      <c r="A326" s="36">
        <v>9.149999999999995</v>
      </c>
      <c r="B326" s="36">
        <v>9.1999999999999957</v>
      </c>
      <c r="C326" s="37">
        <v>184</v>
      </c>
      <c r="D326" s="2">
        <v>10392200413.01639</v>
      </c>
      <c r="E326" s="2">
        <v>10686658693.816389</v>
      </c>
      <c r="F326" s="2">
        <v>9531684409</v>
      </c>
      <c r="G326" s="2">
        <v>11043772717.976391</v>
      </c>
      <c r="H326" s="2">
        <v>7202522630.2799997</v>
      </c>
      <c r="I326" s="2">
        <v>10183256713.959999</v>
      </c>
      <c r="J326" s="2">
        <v>9870683249.7711182</v>
      </c>
      <c r="K326" s="2">
        <v>14163715294.11375</v>
      </c>
      <c r="L326" s="10">
        <v>2832910.8269737801</v>
      </c>
      <c r="M326" s="10">
        <v>2913180.069157138</v>
      </c>
      <c r="N326" s="10">
        <v>2598334.413155884</v>
      </c>
      <c r="O326" s="10">
        <v>3010529.2488592439</v>
      </c>
      <c r="P326" s="10">
        <v>1963405.5859130111</v>
      </c>
      <c r="Q326" s="10">
        <v>2775952.8350413479</v>
      </c>
      <c r="R326" s="10">
        <v>2690745.3991054241</v>
      </c>
      <c r="S326" s="10">
        <v>3861024.6927698161</v>
      </c>
      <c r="T326" s="10">
        <v>34348.022888378982</v>
      </c>
      <c r="U326" s="10">
        <v>35321.258523434961</v>
      </c>
      <c r="V326" s="10">
        <v>31503.868404526769</v>
      </c>
      <c r="W326" s="10">
        <v>36501.582245853293</v>
      </c>
      <c r="X326" s="10">
        <v>23805.585181850631</v>
      </c>
      <c r="Y326" s="10">
        <v>33657.427762001091</v>
      </c>
      <c r="Z326" s="10">
        <v>32624.318307259211</v>
      </c>
      <c r="AA326" s="10">
        <v>46813.533012446467</v>
      </c>
      <c r="AB326" s="10">
        <v>9.3632611052954804</v>
      </c>
      <c r="AC326" s="10">
        <v>9.628564857934192</v>
      </c>
      <c r="AD326" s="10">
        <v>8.5879454155788792</v>
      </c>
      <c r="AE326" s="10">
        <v>9.950320763294215</v>
      </c>
      <c r="AF326" s="10">
        <v>6.4893956355617171</v>
      </c>
      <c r="AG326" s="10">
        <v>9.1750050735776139</v>
      </c>
      <c r="AH326" s="10">
        <v>8.8933797350091339</v>
      </c>
      <c r="AI326" s="10">
        <v>12.76135555986269</v>
      </c>
      <c r="AJ326" s="10">
        <v>0.0020072377687310448</v>
      </c>
      <c r="AK326" s="10">
        <v>0.0019538617979329505</v>
      </c>
      <c r="AL326" s="10">
        <v>0.0020589451477130874</v>
      </c>
      <c r="AM326" s="10">
        <v>0.0019727773193739177</v>
      </c>
      <c r="AN326" s="10">
        <v>0.0019862527547240575</v>
      </c>
      <c r="AO326" s="10">
        <v>0.002016437893905884</v>
      </c>
      <c r="AP326" s="10">
        <v>0.0020144701081857225</v>
      </c>
      <c r="AQ326" s="10">
        <v>0.0022633202911089456</v>
      </c>
      <c r="AR326" s="10">
        <v>0.2681561537553146</v>
      </c>
      <c r="AS326" s="10">
        <v>0.26014511771406829</v>
      </c>
      <c r="AT326" s="10">
        <v>0.27983180283405346</v>
      </c>
      <c r="AU326" s="10">
        <v>0.2714564530084716</v>
      </c>
      <c r="AV326" s="10">
        <v>0.2705689244210398</v>
      </c>
      <c r="AW326" s="10">
        <v>0.28251751521590829</v>
      </c>
      <c r="AX326" s="10">
        <v>0.28405488178129878</v>
      </c>
      <c r="AY326" s="10">
        <v>0.36426500644700388</v>
      </c>
      <c r="AZ326" s="10">
        <v>0.020518357233394235</v>
      </c>
      <c r="BA326" s="10">
        <v>0.049434281585603923</v>
      </c>
      <c r="BB326" s="10">
        <v>-0.063984668486926521</v>
      </c>
      <c r="BC326" s="10">
        <v>0.084503025720320757</v>
      </c>
      <c r="BD326" s="10">
        <v>-0.29270931367111441</v>
      </c>
      <c r="BE326" s="10">
        <v>0</v>
      </c>
      <c r="BF326" s="10">
        <v>-0.030694842815892187</v>
      </c>
      <c r="BG326" s="10">
        <v>0.39088267063885662</v>
      </c>
    </row>
    <row r="327" x14ac:dyDescent="0.3">
      <c r="A327" s="36">
        <v>9.1999999999999957</v>
      </c>
      <c r="B327" s="36">
        <v>9.2499999999999964</v>
      </c>
      <c r="C327" s="37">
        <v>185</v>
      </c>
      <c r="D327" s="2">
        <v>13095669973.71999</v>
      </c>
      <c r="E327" s="2">
        <v>13232795533.79999</v>
      </c>
      <c r="F327" s="2">
        <v>11742973532.799999</v>
      </c>
      <c r="G327" s="2">
        <v>13470506382.839991</v>
      </c>
      <c r="H327" s="2">
        <v>9336242746.0400009</v>
      </c>
      <c r="I327" s="2">
        <v>12117809941.92</v>
      </c>
      <c r="J327" s="2">
        <v>11916359855.35573</v>
      </c>
      <c r="K327" s="2">
        <v>16276658152.650881</v>
      </c>
      <c r="L327" s="10">
        <v>3569875.847328722</v>
      </c>
      <c r="M327" s="10">
        <v>3607256.2353473101</v>
      </c>
      <c r="N327" s="10">
        <v>3201131.1887584929</v>
      </c>
      <c r="O327" s="10">
        <v>3672056.1440452868</v>
      </c>
      <c r="P327" s="10">
        <v>2545057.072358293</v>
      </c>
      <c r="Q327" s="10">
        <v>3303311.4854750582</v>
      </c>
      <c r="R327" s="10">
        <v>3248396.2501406879</v>
      </c>
      <c r="S327" s="10">
        <v>4437012.3049053056</v>
      </c>
      <c r="T327" s="10">
        <v>36562.109057334899</v>
      </c>
      <c r="U327" s="10">
        <v>36944.953134213312</v>
      </c>
      <c r="V327" s="10">
        <v>32785.484043598677</v>
      </c>
      <c r="W327" s="10">
        <v>37608.623645470347</v>
      </c>
      <c r="X327" s="10">
        <v>26066.075744996881</v>
      </c>
      <c r="Y327" s="10">
        <v>33831.998631734117</v>
      </c>
      <c r="Z327" s="10">
        <v>33269.565396217862</v>
      </c>
      <c r="AA327" s="10">
        <v>45443.184782483702</v>
      </c>
      <c r="AB327" s="10">
        <v>9.9668203545986405</v>
      </c>
      <c r="AC327" s="10">
        <v>10.07118353923018</v>
      </c>
      <c r="AD327" s="10">
        <v>8.9373134681231932</v>
      </c>
      <c r="AE327" s="10">
        <v>10.2520999286532</v>
      </c>
      <c r="AF327" s="10">
        <v>7.105604709300156</v>
      </c>
      <c r="AG327" s="10">
        <v>9.2225930421777491</v>
      </c>
      <c r="AH327" s="10">
        <v>9.0692739048419995</v>
      </c>
      <c r="AI327" s="10">
        <v>12.38779902870462</v>
      </c>
      <c r="AJ327" s="10">
        <v>0.0025294088194415575</v>
      </c>
      <c r="AK327" s="10">
        <v>0.002419376758828281</v>
      </c>
      <c r="AL327" s="10">
        <v>0.0025366071029641209</v>
      </c>
      <c r="AM327" s="10">
        <v>0.0024062709502607072</v>
      </c>
      <c r="AN327" s="10">
        <v>0.0025746726286056177</v>
      </c>
      <c r="AO327" s="10">
        <v>0.0023995085113134597</v>
      </c>
      <c r="AP327" s="10">
        <v>0.0024319644465903706</v>
      </c>
      <c r="AQ327" s="10">
        <v>0.002600962381928737</v>
      </c>
      <c r="AR327" s="10">
        <v>0.27068556257475618</v>
      </c>
      <c r="AS327" s="10">
        <v>0.26256449447289659</v>
      </c>
      <c r="AT327" s="10">
        <v>0.28236840993701756</v>
      </c>
      <c r="AU327" s="10">
        <v>0.27386272395873229</v>
      </c>
      <c r="AV327" s="10">
        <v>0.27314359704964541</v>
      </c>
      <c r="AW327" s="10">
        <v>0.28491702372722177</v>
      </c>
      <c r="AX327" s="10">
        <v>0.28648684622788917</v>
      </c>
      <c r="AY327" s="10">
        <v>0.36686596882893263</v>
      </c>
      <c r="AZ327" s="10">
        <v>0.080696102388700508</v>
      </c>
      <c r="BA327" s="10">
        <v>0.092012137277614814</v>
      </c>
      <c r="BB327" s="10">
        <v>-0.030932685932241188</v>
      </c>
      <c r="BC327" s="10">
        <v>0.1116287883209417</v>
      </c>
      <c r="BD327" s="10">
        <v>-0.2295437219441383</v>
      </c>
      <c r="BE327" s="10">
        <v>0</v>
      </c>
      <c r="BF327" s="10">
        <v>-0.016624298246119551</v>
      </c>
      <c r="BG327" s="10">
        <v>0.34320130705663909</v>
      </c>
    </row>
    <row r="328" x14ac:dyDescent="0.3">
      <c r="A328" s="36">
        <v>9.2499999999999964</v>
      </c>
      <c r="B328" s="36">
        <v>9.2999999999999972</v>
      </c>
      <c r="C328" s="37">
        <v>186</v>
      </c>
      <c r="D328" s="2">
        <v>7373696627.8462543</v>
      </c>
      <c r="E328" s="2">
        <v>7725229108.246254</v>
      </c>
      <c r="F328" s="2">
        <v>6859366171.5600004</v>
      </c>
      <c r="G328" s="2">
        <v>8013133219.6062546</v>
      </c>
      <c r="H328" s="2">
        <v>4862976497.96</v>
      </c>
      <c r="I328" s="2">
        <v>7498802763.3199997</v>
      </c>
      <c r="J328" s="2">
        <v>7321934061.0833998</v>
      </c>
      <c r="K328" s="2">
        <v>10455633754.577459</v>
      </c>
      <c r="L328" s="10">
        <v>2010067.56814292</v>
      </c>
      <c r="M328" s="10">
        <v>2105895.2206303352</v>
      </c>
      <c r="N328" s="10">
        <v>1869861.2345130651</v>
      </c>
      <c r="O328" s="10">
        <v>2184377.7981199352</v>
      </c>
      <c r="P328" s="10">
        <v>1325645.9868821229</v>
      </c>
      <c r="Q328" s="10">
        <v>2044171.46449008</v>
      </c>
      <c r="R328" s="10">
        <v>1995957.107414047</v>
      </c>
      <c r="S328" s="10">
        <v>2850202.7375372448</v>
      </c>
      <c r="T328" s="10">
        <v>33462.350483514347</v>
      </c>
      <c r="U328" s="10">
        <v>35057.629440484357</v>
      </c>
      <c r="V328" s="10">
        <v>31128.28293758339</v>
      </c>
      <c r="W328" s="10">
        <v>36364.15841315611</v>
      </c>
      <c r="X328" s="10">
        <v>22068.527114785938</v>
      </c>
      <c r="Y328" s="10">
        <v>34030.090867225153</v>
      </c>
      <c r="Z328" s="10">
        <v>33227.448338991097</v>
      </c>
      <c r="AA328" s="10">
        <v>47448.396493784952</v>
      </c>
      <c r="AB328" s="10">
        <v>9.121827063882046</v>
      </c>
      <c r="AC328" s="10">
        <v>9.5566996461682141</v>
      </c>
      <c r="AD328" s="10">
        <v>8.485560925916305</v>
      </c>
      <c r="AE328" s="10">
        <v>9.9128590662464493</v>
      </c>
      <c r="AF328" s="10">
        <v>6.0158741088688554</v>
      </c>
      <c r="AG328" s="10">
        <v>9.2765929282807065</v>
      </c>
      <c r="AH328" s="10">
        <v>9.0577928072230058</v>
      </c>
      <c r="AI328" s="10">
        <v>12.934419161261429</v>
      </c>
      <c r="AJ328" s="10">
        <v>0.0014242183347464665</v>
      </c>
      <c r="AK328" s="10">
        <v>0.0014124180875745413</v>
      </c>
      <c r="AL328" s="10">
        <v>0.0014816960034876412</v>
      </c>
      <c r="AM328" s="10">
        <v>0.0014314064474569813</v>
      </c>
      <c r="AN328" s="10">
        <v>0.0013410718662130606</v>
      </c>
      <c r="AO328" s="10">
        <v>0.00148487566164916</v>
      </c>
      <c r="AP328" s="10">
        <v>0.0014943056044779293</v>
      </c>
      <c r="AQ328" s="10">
        <v>0.0016707797030467986</v>
      </c>
      <c r="AR328" s="10">
        <v>0.27210978090950266</v>
      </c>
      <c r="AS328" s="10">
        <v>0.26397691256047112</v>
      </c>
      <c r="AT328" s="10">
        <v>0.28385010594050519</v>
      </c>
      <c r="AU328" s="10">
        <v>0.27529413040618927</v>
      </c>
      <c r="AV328" s="10">
        <v>0.27448466891585849</v>
      </c>
      <c r="AW328" s="10">
        <v>0.28640189938887095</v>
      </c>
      <c r="AX328" s="10">
        <v>0.28798115183236711</v>
      </c>
      <c r="AY328" s="10">
        <v>0.36853674853197943</v>
      </c>
      <c r="AZ328" s="10">
        <v>-0.016683481273263578</v>
      </c>
      <c r="BA328" s="10">
        <v>0.030194999398278188</v>
      </c>
      <c r="BB328" s="10">
        <v>-0.085271824308777777</v>
      </c>
      <c r="BC328" s="10">
        <v>0.06858834303551431</v>
      </c>
      <c r="BD328" s="10">
        <v>-0.351499612478542</v>
      </c>
      <c r="BE328" s="10">
        <v>-1.1102230246251565e-16</v>
      </c>
      <c r="BF328" s="10">
        <v>-0.023586258742761546</v>
      </c>
      <c r="BG328" s="10">
        <v>0.39430707602027382</v>
      </c>
    </row>
    <row r="329" x14ac:dyDescent="0.3">
      <c r="A329" s="36">
        <v>9.2999999999999972</v>
      </c>
      <c r="B329" s="36">
        <v>9.3499999999999979</v>
      </c>
      <c r="C329" s="37">
        <v>187</v>
      </c>
      <c r="D329" s="2">
        <v>7340952166.5119486</v>
      </c>
      <c r="E329" s="2">
        <v>7412492742.7119484</v>
      </c>
      <c r="F329" s="2">
        <v>6645826884.96</v>
      </c>
      <c r="G329" s="2">
        <v>7568501158.4719486</v>
      </c>
      <c r="H329" s="2">
        <v>5397801340.1999998</v>
      </c>
      <c r="I329" s="2">
        <v>6873375876.9200001</v>
      </c>
      <c r="J329" s="2">
        <v>6719974030.8288622</v>
      </c>
      <c r="K329" s="2">
        <v>8820361464.2846241</v>
      </c>
      <c r="L329" s="10">
        <v>2001141.437453486</v>
      </c>
      <c r="M329" s="10">
        <v>2020643.377834762</v>
      </c>
      <c r="N329" s="10">
        <v>1811650.4867453731</v>
      </c>
      <c r="O329" s="10">
        <v>2063171.22685045</v>
      </c>
      <c r="P329" s="10">
        <v>1471439.0841956181</v>
      </c>
      <c r="Q329" s="10">
        <v>1873680.2761423381</v>
      </c>
      <c r="R329" s="10">
        <v>1831862.977264514</v>
      </c>
      <c r="S329" s="10">
        <v>2404427.9841540819</v>
      </c>
      <c r="T329" s="10">
        <v>36529.96495027269</v>
      </c>
      <c r="U329" s="10">
        <v>36885.964374030009</v>
      </c>
      <c r="V329" s="10">
        <v>33070.890215120649</v>
      </c>
      <c r="W329" s="10">
        <v>37662.29172644869</v>
      </c>
      <c r="X329" s="10">
        <v>26860.479307513549</v>
      </c>
      <c r="Y329" s="10">
        <v>34203.216991296649</v>
      </c>
      <c r="Z329" s="10">
        <v>33439.860422024918</v>
      </c>
      <c r="AA329" s="10">
        <v>43891.785129578093</v>
      </c>
      <c r="AB329" s="10">
        <v>9.9580578803101432</v>
      </c>
      <c r="AC329" s="10">
        <v>10.05510322026484</v>
      </c>
      <c r="AD329" s="10">
        <v>9.0151151079353955</v>
      </c>
      <c r="AE329" s="10">
        <v>10.266729832006099</v>
      </c>
      <c r="AF329" s="10">
        <v>7.3221588906861568</v>
      </c>
      <c r="AG329" s="10">
        <v>9.3237870596313535</v>
      </c>
      <c r="AH329" s="10">
        <v>9.1156962796245669</v>
      </c>
      <c r="AI329" s="10">
        <v>11.96488793201571</v>
      </c>
      <c r="AJ329" s="10">
        <v>0.0014178937916377089</v>
      </c>
      <c r="AK329" s="10">
        <v>0.0013552399129037771</v>
      </c>
      <c r="AL329" s="10">
        <v>0.0014355692478036151</v>
      </c>
      <c r="AM329" s="10">
        <v>0.0013519806870694602</v>
      </c>
      <c r="AN329" s="10">
        <v>0.0014885614848819523</v>
      </c>
      <c r="AO329" s="10">
        <v>0.0013610317373498081</v>
      </c>
      <c r="AP329" s="10">
        <v>0.0013714538771369212</v>
      </c>
      <c r="AQ329" s="10">
        <v>0.0014094679723848501</v>
      </c>
      <c r="AR329" s="10">
        <v>0.27352767470114037</v>
      </c>
      <c r="AS329" s="10">
        <v>0.26533215247337488</v>
      </c>
      <c r="AT329" s="10">
        <v>0.28528567518830883</v>
      </c>
      <c r="AU329" s="10">
        <v>0.27664611109325876</v>
      </c>
      <c r="AV329" s="10">
        <v>0.27597323040074045</v>
      </c>
      <c r="AW329" s="10">
        <v>0.28776293112622076</v>
      </c>
      <c r="AX329" s="10">
        <v>0.28935260570950405</v>
      </c>
      <c r="AY329" s="10">
        <v>0.36994621650436427</v>
      </c>
      <c r="AZ329" s="10">
        <v>0.068027167139515177</v>
      </c>
      <c r="BA329" s="10">
        <v>0.078435527962647855</v>
      </c>
      <c r="BB329" s="10">
        <v>-0.033105855991970912</v>
      </c>
      <c r="BC329" s="10">
        <v>0.10113302313148598</v>
      </c>
      <c r="BD329" s="10">
        <v>-0.21467973862375378</v>
      </c>
      <c r="BE329" s="10">
        <v>0</v>
      </c>
      <c r="BF329" s="10">
        <v>-0.022318268175358091</v>
      </c>
      <c r="BG329" s="10">
        <v>0.28326482098882089</v>
      </c>
    </row>
    <row r="330" x14ac:dyDescent="0.3">
      <c r="A330" s="36">
        <v>9.3499999999999979</v>
      </c>
      <c r="B330" s="36">
        <v>9.3999999999999986</v>
      </c>
      <c r="C330" s="37">
        <v>188</v>
      </c>
      <c r="D330" s="2">
        <v>8683301127.8623409</v>
      </c>
      <c r="E330" s="2">
        <v>9207246264.0623417</v>
      </c>
      <c r="F330" s="2">
        <v>7993012758.7200003</v>
      </c>
      <c r="G330" s="2">
        <v>9439453040.1023426</v>
      </c>
      <c r="H330" s="2">
        <v>5852334164.7600002</v>
      </c>
      <c r="I330" s="2">
        <v>8749164670.960001</v>
      </c>
      <c r="J330" s="2">
        <v>8570934533.7708855</v>
      </c>
      <c r="K330" s="2">
        <v>11457524021.054411</v>
      </c>
      <c r="L330" s="10">
        <v>2367065.3760857251</v>
      </c>
      <c r="M330" s="10">
        <v>2509892.6686793249</v>
      </c>
      <c r="N330" s="10">
        <v>2178892.9663015478</v>
      </c>
      <c r="O330" s="10">
        <v>2573192.1686693821</v>
      </c>
      <c r="P330" s="10">
        <v>1595344.6007114651</v>
      </c>
      <c r="Q330" s="10">
        <v>2385019.7588852039</v>
      </c>
      <c r="R330" s="10">
        <v>2336434.2750348682</v>
      </c>
      <c r="S330" s="10">
        <v>3123317.7344138678</v>
      </c>
      <c r="T330" s="10">
        <v>34156.237350130948</v>
      </c>
      <c r="U330" s="10">
        <v>36217.204045512568</v>
      </c>
      <c r="V330" s="10">
        <v>31440.95049905005</v>
      </c>
      <c r="W330" s="10">
        <v>37130.602030903348</v>
      </c>
      <c r="X330" s="10">
        <v>23020.474798739691</v>
      </c>
      <c r="Y330" s="10">
        <v>34415.315179822443</v>
      </c>
      <c r="Z330" s="10">
        <v>33714.237239631693</v>
      </c>
      <c r="AA330" s="10">
        <v>45068.794015704378</v>
      </c>
      <c r="AB330" s="10">
        <v>9.3109804230369591</v>
      </c>
      <c r="AC330" s="10">
        <v>9.8727993481287122</v>
      </c>
      <c r="AD330" s="10">
        <v>8.5707940127429367</v>
      </c>
      <c r="AE330" s="10">
        <v>10.12179137477483</v>
      </c>
      <c r="AF330" s="10">
        <v>6.2753747721939606</v>
      </c>
      <c r="AG330" s="10">
        <v>9.3816049644808075</v>
      </c>
      <c r="AH330" s="10">
        <v>9.1904913207493735</v>
      </c>
      <c r="AI330" s="10">
        <v>12.28574021396124</v>
      </c>
      <c r="AJ330" s="10">
        <v>0.0016771664602695227</v>
      </c>
      <c r="AK330" s="10">
        <v>0.0016833780562227224</v>
      </c>
      <c r="AL330" s="10">
        <v>0.0017265757162119387</v>
      </c>
      <c r="AM330" s="10">
        <v>0.0016861935989046027</v>
      </c>
      <c r="AN330" s="10">
        <v>0.0016139088279224711</v>
      </c>
      <c r="AO330" s="10">
        <v>0.0017324661135529587</v>
      </c>
      <c r="AP330" s="10">
        <v>0.0017492093485928185</v>
      </c>
      <c r="AQ330" s="10">
        <v>0.0018308788382309276</v>
      </c>
      <c r="AR330" s="10">
        <v>0.27520484116140986</v>
      </c>
      <c r="AS330" s="10">
        <v>0.26701553052959759</v>
      </c>
      <c r="AT330" s="10">
        <v>0.28701225090452076</v>
      </c>
      <c r="AU330" s="10">
        <v>0.27833230469216336</v>
      </c>
      <c r="AV330" s="10">
        <v>0.2775871392286629</v>
      </c>
      <c r="AW330" s="10">
        <v>0.28949539723977369</v>
      </c>
      <c r="AX330" s="10">
        <v>0.29110181505809685</v>
      </c>
      <c r="AY330" s="10">
        <v>0.37177709534259518</v>
      </c>
      <c r="AZ330" s="10">
        <v>-0.0075279807358379358</v>
      </c>
      <c r="BA330" s="10">
        <v>0.052357180408638682</v>
      </c>
      <c r="BB330" s="10">
        <v>-0.086425612121554973</v>
      </c>
      <c r="BC330" s="10">
        <v>0.078897631385717037</v>
      </c>
      <c r="BD330" s="10">
        <v>-0.33109795222109428</v>
      </c>
      <c r="BE330" s="10">
        <v>0</v>
      </c>
      <c r="BF330" s="10">
        <v>-0.020371103287230685</v>
      </c>
      <c r="BG330" s="10">
        <v>0.30955633502749413</v>
      </c>
    </row>
    <row r="331" x14ac:dyDescent="0.3">
      <c r="A331" s="36">
        <v>9.3999999999999986</v>
      </c>
      <c r="B331" s="36">
        <v>9.4499999999999993</v>
      </c>
      <c r="C331" s="37">
        <v>189</v>
      </c>
      <c r="D331" s="2">
        <v>12156218999.411329</v>
      </c>
      <c r="E331" s="2">
        <v>12851798584.21133</v>
      </c>
      <c r="F331" s="2">
        <v>10962677491.360001</v>
      </c>
      <c r="G331" s="2">
        <v>13122935325.21133</v>
      </c>
      <c r="H331" s="2">
        <v>8715103533.7199993</v>
      </c>
      <c r="I331" s="2">
        <v>11929393817.16</v>
      </c>
      <c r="J331" s="2">
        <v>11567256947.829679</v>
      </c>
      <c r="K331" s="2">
        <v>15876764990.77182</v>
      </c>
      <c r="L331" s="10">
        <v>3313781.7834385908</v>
      </c>
      <c r="M331" s="10">
        <v>3503396.5770807299</v>
      </c>
      <c r="N331" s="10">
        <v>2988422.7135378402</v>
      </c>
      <c r="O331" s="10">
        <v>3577308.3742596242</v>
      </c>
      <c r="P331" s="10">
        <v>2375734.702724684</v>
      </c>
      <c r="Q331" s="10">
        <v>3251949.3043588721</v>
      </c>
      <c r="R331" s="10">
        <v>3153230.8985160361</v>
      </c>
      <c r="S331" s="10">
        <v>4328001.544633491</v>
      </c>
      <c r="T331" s="10">
        <v>35226.534176631772</v>
      </c>
      <c r="U331" s="10">
        <v>37242.198588214931</v>
      </c>
      <c r="V331" s="10">
        <v>31767.86575953311</v>
      </c>
      <c r="W331" s="10">
        <v>38027.904050895362</v>
      </c>
      <c r="X331" s="10">
        <v>25254.801060949849</v>
      </c>
      <c r="Y331" s="10">
        <v>34569.235633796692</v>
      </c>
      <c r="Z331" s="10">
        <v>33519.828181964789</v>
      </c>
      <c r="AA331" s="10">
        <v>46008.006649835603</v>
      </c>
      <c r="AB331" s="10">
        <v>9.6027430283916555</v>
      </c>
      <c r="AC331" s="10">
        <v>10.1522125640222</v>
      </c>
      <c r="AD331" s="10">
        <v>8.6599110182007433</v>
      </c>
      <c r="AE331" s="10">
        <v>10.36639564590849</v>
      </c>
      <c r="AF331" s="10">
        <v>6.8844514650644184</v>
      </c>
      <c r="AG331" s="10">
        <v>9.4235636357175796</v>
      </c>
      <c r="AH331" s="10">
        <v>9.1374954678560361</v>
      </c>
      <c r="AI331" s="10">
        <v>12.541769306387931</v>
      </c>
      <c r="AJ331" s="10">
        <v>0.0023479552867381611</v>
      </c>
      <c r="AK331" s="10">
        <v>0.0023497183738963277</v>
      </c>
      <c r="AL331" s="10">
        <v>0.0023680548639930486</v>
      </c>
      <c r="AM331" s="10">
        <v>0.002344183444761385</v>
      </c>
      <c r="AN331" s="10">
        <v>0.0024033799392427281</v>
      </c>
      <c r="AO331" s="10">
        <v>0.0023621992865280207</v>
      </c>
      <c r="AP331" s="10">
        <v>0.0023607173652995935</v>
      </c>
      <c r="AQ331" s="10">
        <v>0.0025370606238968784</v>
      </c>
      <c r="AR331" s="10">
        <v>0.27755279644814801</v>
      </c>
      <c r="AS331" s="10">
        <v>0.26936524890349389</v>
      </c>
      <c r="AT331" s="10">
        <v>0.28938030576851381</v>
      </c>
      <c r="AU331" s="10">
        <v>0.28067648813692475</v>
      </c>
      <c r="AV331" s="10">
        <v>0.27999051916790563</v>
      </c>
      <c r="AW331" s="10">
        <v>0.29185759652630172</v>
      </c>
      <c r="AX331" s="10">
        <v>0.29346253242339643</v>
      </c>
      <c r="AY331" s="10">
        <v>0.37431415596649203</v>
      </c>
      <c r="AZ331" s="10">
        <v>0.019013973863873046</v>
      </c>
      <c r="BA331" s="10">
        <v>0.077322014948025597</v>
      </c>
      <c r="BB331" s="10">
        <v>-0.081036500313151905</v>
      </c>
      <c r="BC331" s="10">
        <v>0.10005047417702517</v>
      </c>
      <c r="BD331" s="10">
        <v>-0.26944288475214562</v>
      </c>
      <c r="BE331" s="10">
        <v>0</v>
      </c>
      <c r="BF331" s="10">
        <v>-0.030356686591182847</v>
      </c>
      <c r="BG331" s="10">
        <v>0.33089453111470513</v>
      </c>
    </row>
    <row r="332" x14ac:dyDescent="0.3">
      <c r="A332" s="36">
        <v>9.4499999999999993</v>
      </c>
      <c r="B332" s="36">
        <v>9.5</v>
      </c>
      <c r="C332" s="37">
        <v>190</v>
      </c>
      <c r="D332" s="2">
        <v>8657814604.6030788</v>
      </c>
      <c r="E332" s="2">
        <v>9102654064.8030777</v>
      </c>
      <c r="F332" s="2">
        <v>7786916315.3599997</v>
      </c>
      <c r="G332" s="2">
        <v>9316579526.8030777</v>
      </c>
      <c r="H332" s="2">
        <v>5901128232.3199997</v>
      </c>
      <c r="I332" s="2">
        <v>8445681237.5600004</v>
      </c>
      <c r="J332" s="2">
        <v>8225195113.6893587</v>
      </c>
      <c r="K332" s="2">
        <v>11576493603.91169</v>
      </c>
      <c r="L332" s="10">
        <v>2360117.7572164182</v>
      </c>
      <c r="M332" s="10">
        <v>2481380.865411228</v>
      </c>
      <c r="N332" s="10">
        <v>2122711.135448474</v>
      </c>
      <c r="O332" s="10">
        <v>2539696.8844812699</v>
      </c>
      <c r="P332" s="10">
        <v>1608645.849416184</v>
      </c>
      <c r="Q332" s="10">
        <v>2302290.2627133261</v>
      </c>
      <c r="R332" s="10">
        <v>2242185.8091148101</v>
      </c>
      <c r="S332" s="10">
        <v>3155748.8082925808</v>
      </c>
      <c r="T332" s="10">
        <v>35638.692991907563</v>
      </c>
      <c r="U332" s="10">
        <v>37469.81293115006</v>
      </c>
      <c r="V332" s="10">
        <v>32053.760976730209</v>
      </c>
      <c r="W332" s="10">
        <v>38350.407424281912</v>
      </c>
      <c r="X332" s="10">
        <v>24291.175889319271</v>
      </c>
      <c r="Y332" s="10">
        <v>34765.475409104569</v>
      </c>
      <c r="Z332" s="10">
        <v>33857.874861337732</v>
      </c>
      <c r="AA332" s="10">
        <v>47653.030275473859</v>
      </c>
      <c r="AB332" s="10">
        <v>9.7150974022319652</v>
      </c>
      <c r="AC332" s="10">
        <v>10.214260168076089</v>
      </c>
      <c r="AD332" s="10">
        <v>8.7378459717225478</v>
      </c>
      <c r="AE332" s="10">
        <v>10.454309972219789</v>
      </c>
      <c r="AF332" s="10">
        <v>6.6217675219759533</v>
      </c>
      <c r="AG332" s="10">
        <v>9.4770585417103721</v>
      </c>
      <c r="AH332" s="10">
        <v>9.229646894883814</v>
      </c>
      <c r="AI332" s="10">
        <v>12.990202270965989</v>
      </c>
      <c r="AJ332" s="10">
        <v>0.0016722437769063768</v>
      </c>
      <c r="AK332" s="10">
        <v>0.0016642552687968718</v>
      </c>
      <c r="AL332" s="10">
        <v>0.0016820566937801502</v>
      </c>
      <c r="AM332" s="10">
        <v>0.0016642443894832595</v>
      </c>
      <c r="AN332" s="10">
        <v>0.0016273648566057816</v>
      </c>
      <c r="AO332" s="10">
        <v>0.0016723718320799691</v>
      </c>
      <c r="AP332" s="10">
        <v>0.00167864870862984</v>
      </c>
      <c r="AQ332" s="10">
        <v>0.0018498898297196898</v>
      </c>
      <c r="AR332" s="10">
        <v>0.2792250402250544</v>
      </c>
      <c r="AS332" s="10">
        <v>0.27102950417229077</v>
      </c>
      <c r="AT332" s="10">
        <v>0.29106236246229394</v>
      </c>
      <c r="AU332" s="10">
        <v>0.28234073252640801</v>
      </c>
      <c r="AV332" s="10">
        <v>0.28161788402451143</v>
      </c>
      <c r="AW332" s="10">
        <v>0.29352996835838169</v>
      </c>
      <c r="AX332" s="10">
        <v>0.29514118113202625</v>
      </c>
      <c r="AY332" s="10">
        <v>0.37616404579621171</v>
      </c>
      <c r="AZ332" s="10">
        <v>0.02511737787351831</v>
      </c>
      <c r="BA332" s="10">
        <v>0.077788020736723862</v>
      </c>
      <c r="BB332" s="10">
        <v>-0.078000211429992472</v>
      </c>
      <c r="BC332" s="10">
        <v>0.10311758930351056</v>
      </c>
      <c r="BD332" s="10">
        <v>-0.30128451852098725</v>
      </c>
      <c r="BE332" s="10">
        <v>0</v>
      </c>
      <c r="BF332" s="10">
        <v>-0.026106375278537208</v>
      </c>
      <c r="BG332" s="10">
        <v>0.37069980245385104</v>
      </c>
    </row>
    <row r="333" x14ac:dyDescent="0.3">
      <c r="A333" s="36">
        <v>9.5</v>
      </c>
      <c r="B333" s="36">
        <v>9.5500000000000007</v>
      </c>
      <c r="C333" s="37">
        <v>191</v>
      </c>
      <c r="D333" s="2">
        <v>5824055933.6065712</v>
      </c>
      <c r="E333" s="2">
        <v>6073965113.6465712</v>
      </c>
      <c r="F333" s="2">
        <v>5308148495.1599998</v>
      </c>
      <c r="G333" s="2">
        <v>6363044326.2065706</v>
      </c>
      <c r="H333" s="2">
        <v>3785405852.52</v>
      </c>
      <c r="I333" s="2">
        <v>5847136887.7600002</v>
      </c>
      <c r="J333" s="2">
        <v>5724415486.6473503</v>
      </c>
      <c r="K333" s="2">
        <v>7957443866.3612928</v>
      </c>
      <c r="L333" s="10">
        <v>1587635.963077622</v>
      </c>
      <c r="M333" s="10">
        <v>1655761.133278219</v>
      </c>
      <c r="N333" s="10">
        <v>1446999.744566957</v>
      </c>
      <c r="O333" s="10">
        <v>1734564.0430150779</v>
      </c>
      <c r="P333" s="10">
        <v>1031900.540588324</v>
      </c>
      <c r="Q333" s="10">
        <v>1593927.8245044129</v>
      </c>
      <c r="R333" s="10">
        <v>1560474.006054379</v>
      </c>
      <c r="S333" s="10">
        <v>2169196.8965317379</v>
      </c>
      <c r="T333" s="10">
        <v>34793.748259173721</v>
      </c>
      <c r="U333" s="10">
        <v>36286.741663957822</v>
      </c>
      <c r="V333" s="10">
        <v>31711.64298014194</v>
      </c>
      <c r="W333" s="10">
        <v>38013.742479786903</v>
      </c>
      <c r="X333" s="10">
        <v>22614.559302458962</v>
      </c>
      <c r="Y333" s="10">
        <v>34931.637200755133</v>
      </c>
      <c r="Z333" s="10">
        <v>34198.481890263043</v>
      </c>
      <c r="AA333" s="10">
        <v>47538.914775021462</v>
      </c>
      <c r="AB333" s="10">
        <v>9.4847657124621971</v>
      </c>
      <c r="AC333" s="10">
        <v>9.8917552828053346</v>
      </c>
      <c r="AD333" s="10">
        <v>8.6445847047993709</v>
      </c>
      <c r="AE333" s="10">
        <v>10.362535205720111</v>
      </c>
      <c r="AF333" s="10">
        <v>6.1647223253060206</v>
      </c>
      <c r="AG333" s="10">
        <v>9.5223541980572861</v>
      </c>
      <c r="AH333" s="10">
        <v>9.3224962724590714</v>
      </c>
      <c r="AI333" s="10">
        <v>12.959094418546959</v>
      </c>
      <c r="AJ333" s="10">
        <v>0.0011249075818914175</v>
      </c>
      <c r="AK333" s="10">
        <v>0.0011105144028225114</v>
      </c>
      <c r="AL333" s="10">
        <v>0.0011466164969887861</v>
      </c>
      <c r="AM333" s="10">
        <v>0.0011366468551528958</v>
      </c>
      <c r="AN333" s="10">
        <v>0.0010439082510767656</v>
      </c>
      <c r="AO333" s="10">
        <v>0.0011578209920968606</v>
      </c>
      <c r="AP333" s="10">
        <v>0.0011682741298535651</v>
      </c>
      <c r="AQ333" s="10">
        <v>0.0012715762632972967</v>
      </c>
      <c r="AR333" s="10">
        <v>0.28034994780694583</v>
      </c>
      <c r="AS333" s="10">
        <v>0.27214001857511327</v>
      </c>
      <c r="AT333" s="10">
        <v>0.29220897895928272</v>
      </c>
      <c r="AU333" s="10">
        <v>0.28347737938156092</v>
      </c>
      <c r="AV333" s="10">
        <v>0.28266179227558819</v>
      </c>
      <c r="AW333" s="10">
        <v>0.29468778935047857</v>
      </c>
      <c r="AX333" s="10">
        <v>0.29630945526187979</v>
      </c>
      <c r="AY333" s="10">
        <v>0.37743562205950898</v>
      </c>
      <c r="AZ333" s="10">
        <v>-0.0039473941856474903</v>
      </c>
      <c r="BA333" s="10">
        <v>0.038793041832387853</v>
      </c>
      <c r="BB333" s="10">
        <v>-0.09217988272658395</v>
      </c>
      <c r="BC333" s="10">
        <v>0.08823248854093646</v>
      </c>
      <c r="BD333" s="10">
        <v>-0.35260522796308869</v>
      </c>
      <c r="BE333" s="10">
        <v>0</v>
      </c>
      <c r="BF333" s="10">
        <v>-0.020988289391607351</v>
      </c>
      <c r="BG333" s="10">
        <v>0.36091287396039351</v>
      </c>
    </row>
    <row r="334" x14ac:dyDescent="0.3">
      <c r="A334" s="36">
        <v>9.5500000000000007</v>
      </c>
      <c r="B334" s="36">
        <v>9.6000000000000014</v>
      </c>
      <c r="C334" s="37">
        <v>192</v>
      </c>
      <c r="D334" s="2">
        <v>11785630822.3402</v>
      </c>
      <c r="E334" s="2">
        <v>11953956213.540199</v>
      </c>
      <c r="F334" s="2">
        <v>10879740235.52</v>
      </c>
      <c r="G334" s="2">
        <v>12287889348.860201</v>
      </c>
      <c r="H334" s="2">
        <v>8648366147.8400002</v>
      </c>
      <c r="I334" s="2">
        <v>11381998762.040001</v>
      </c>
      <c r="J334" s="2">
        <v>11073384726.711451</v>
      </c>
      <c r="K334" s="2">
        <v>14406791815.041479</v>
      </c>
      <c r="L334" s="10">
        <v>3212759.553549883</v>
      </c>
      <c r="M334" s="10">
        <v>3258645.00650822</v>
      </c>
      <c r="N334" s="10">
        <v>2965814.0415828279</v>
      </c>
      <c r="O334" s="10">
        <v>3349675.0826168801</v>
      </c>
      <c r="P334" s="10">
        <v>2357542.1106354701</v>
      </c>
      <c r="Q334" s="10">
        <v>3102729.570649825</v>
      </c>
      <c r="R334" s="10">
        <v>3018601.4738760879</v>
      </c>
      <c r="S334" s="10">
        <v>3927287.2820725371</v>
      </c>
      <c r="T334" s="10">
        <v>36371.474755320247</v>
      </c>
      <c r="U334" s="10">
        <v>36890.941452436309</v>
      </c>
      <c r="V334" s="10">
        <v>33575.81815396485</v>
      </c>
      <c r="W334" s="10">
        <v>37921.487953030381</v>
      </c>
      <c r="X334" s="10">
        <v>26689.60497427747</v>
      </c>
      <c r="Y334" s="10">
        <v>35125.831351674977</v>
      </c>
      <c r="Z334" s="10">
        <v>34173.421780707176</v>
      </c>
      <c r="AA334" s="10">
        <v>44460.603993523771</v>
      </c>
      <c r="AB334" s="10">
        <v>9.9148534990043764</v>
      </c>
      <c r="AC334" s="10">
        <v>10.05645997039894</v>
      </c>
      <c r="AD334" s="10">
        <v>9.1527583180299281</v>
      </c>
      <c r="AE334" s="10">
        <v>10.33738664840798</v>
      </c>
      <c r="AF334" s="10">
        <v>7.2755785968659854</v>
      </c>
      <c r="AG334" s="10">
        <v>9.5752914674335337</v>
      </c>
      <c r="AH334" s="10">
        <v>9.3156648938419853</v>
      </c>
      <c r="AI334" s="10">
        <v>12.119947789814489</v>
      </c>
      <c r="AJ334" s="10">
        <v>0.0022763767416659679</v>
      </c>
      <c r="AK334" s="10">
        <v>0.0021855641738903948</v>
      </c>
      <c r="AL334" s="10">
        <v>0.0023501395351645813</v>
      </c>
      <c r="AM334" s="10">
        <v>0.0021950170498301956</v>
      </c>
      <c r="AN334" s="10">
        <v>0.0023849756490583488</v>
      </c>
      <c r="AO334" s="10">
        <v>0.0022538068377186424</v>
      </c>
      <c r="AP334" s="10">
        <v>0.0022599248667935726</v>
      </c>
      <c r="AQ334" s="10">
        <v>0.0023021632084285655</v>
      </c>
      <c r="AR334" s="10">
        <v>0.28262632454861181</v>
      </c>
      <c r="AS334" s="10">
        <v>0.27432558274900365</v>
      </c>
      <c r="AT334" s="10">
        <v>0.29455911849444733</v>
      </c>
      <c r="AU334" s="10">
        <v>0.28567239643139114</v>
      </c>
      <c r="AV334" s="10">
        <v>0.28504676792464656</v>
      </c>
      <c r="AW334" s="10">
        <v>0.29694159618819721</v>
      </c>
      <c r="AX334" s="10">
        <v>0.29856938012867335</v>
      </c>
      <c r="AY334" s="10">
        <v>0.37973778526793756</v>
      </c>
      <c r="AZ334" s="10">
        <v>0.035462318063708587</v>
      </c>
      <c r="BA334" s="10">
        <v>0.050251055500702524</v>
      </c>
      <c r="BB334" s="10">
        <v>-0.044127445189598657</v>
      </c>
      <c r="BC334" s="10">
        <v>0.079589763253307355</v>
      </c>
      <c r="BD334" s="10">
        <v>-0.24017157894243613</v>
      </c>
      <c r="BE334" s="10">
        <v>0</v>
      </c>
      <c r="BF334" s="10">
        <v>-0.027114221480835643</v>
      </c>
      <c r="BG334" s="10">
        <v>0.26575236179865325</v>
      </c>
    </row>
    <row r="335" x14ac:dyDescent="0.3">
      <c r="A335" s="36">
        <v>9.6000000000000014</v>
      </c>
      <c r="B335" s="36">
        <v>9.6500000000000021</v>
      </c>
      <c r="C335" s="37">
        <v>193</v>
      </c>
      <c r="D335" s="2">
        <v>7183071232.0660782</v>
      </c>
      <c r="E335" s="2">
        <v>7359872622.6660776</v>
      </c>
      <c r="F335" s="2">
        <v>6508466402.6399994</v>
      </c>
      <c r="G335" s="2">
        <v>7508550844.5060778</v>
      </c>
      <c r="H335" s="2">
        <v>4658646183.9200001</v>
      </c>
      <c r="I335" s="2">
        <v>6833946015.0799999</v>
      </c>
      <c r="J335" s="2">
        <v>6670606692.7942076</v>
      </c>
      <c r="K335" s="2">
        <v>8561941678.2689915</v>
      </c>
      <c r="L335" s="10">
        <v>1958103.1403855961</v>
      </c>
      <c r="M335" s="10">
        <v>2006299.148328959</v>
      </c>
      <c r="N335" s="10">
        <v>1774206.058992106</v>
      </c>
      <c r="O335" s="10">
        <v>2046828.7886020809</v>
      </c>
      <c r="P335" s="10">
        <v>1269945.602370884</v>
      </c>
      <c r="Q335" s="10">
        <v>1862931.707208591</v>
      </c>
      <c r="R335" s="10">
        <v>1818405.455194205</v>
      </c>
      <c r="S335" s="10">
        <v>2333982.8252259502</v>
      </c>
      <c r="T335" s="10">
        <v>37108.774343207959</v>
      </c>
      <c r="U335" s="10">
        <v>38022.155638670018</v>
      </c>
      <c r="V335" s="10">
        <v>33623.669215159527</v>
      </c>
      <c r="W335" s="10">
        <v>38790.248618088102</v>
      </c>
      <c r="X335" s="10">
        <v>24067.233137295421</v>
      </c>
      <c r="Y335" s="10">
        <v>35305.143490039678</v>
      </c>
      <c r="Z335" s="10">
        <v>34461.309166774503</v>
      </c>
      <c r="AA335" s="10">
        <v>44232.216473120498</v>
      </c>
      <c r="AB335" s="10">
        <v>10.11584115342203</v>
      </c>
      <c r="AC335" s="10">
        <v>10.36482863039841</v>
      </c>
      <c r="AD335" s="10">
        <v>9.1658025034721966</v>
      </c>
      <c r="AE335" s="10">
        <v>10.57421055444124</v>
      </c>
      <c r="AF335" s="10">
        <v>6.5607207925425914</v>
      </c>
      <c r="AG335" s="10">
        <v>9.6241719044913996</v>
      </c>
      <c r="AH335" s="10">
        <v>9.3941429120216391</v>
      </c>
      <c r="AI335" s="10">
        <v>12.057689417806399</v>
      </c>
      <c r="AJ335" s="10">
        <v>0.0013873993282913926</v>
      </c>
      <c r="AK335" s="10">
        <v>0.0013456192779320844</v>
      </c>
      <c r="AL335" s="10">
        <v>0.0014058979235733193</v>
      </c>
      <c r="AM335" s="10">
        <v>0.0013412716094108167</v>
      </c>
      <c r="AN335" s="10">
        <v>0.0012847233241856677</v>
      </c>
      <c r="AO335" s="10">
        <v>0.0013532240320351956</v>
      </c>
      <c r="AP335" s="10">
        <v>0.0013613786853518117</v>
      </c>
      <c r="AQ335" s="10">
        <v>0.0013681732461659263</v>
      </c>
      <c r="AR335" s="10">
        <v>0.28401372387690321</v>
      </c>
      <c r="AS335" s="10">
        <v>0.27567120202693574</v>
      </c>
      <c r="AT335" s="10">
        <v>0.29596501641802064</v>
      </c>
      <c r="AU335" s="10">
        <v>0.28701366804080197</v>
      </c>
      <c r="AV335" s="10">
        <v>0.28633149124883223</v>
      </c>
      <c r="AW335" s="10">
        <v>0.2982948202202324</v>
      </c>
      <c r="AX335" s="10">
        <v>0.29993075881402514</v>
      </c>
      <c r="AY335" s="10">
        <v>0.3811059585141035</v>
      </c>
      <c r="AZ335" s="10">
        <v>0.051086914677945794</v>
      </c>
      <c r="BA335" s="10">
        <v>0.076957969294102035</v>
      </c>
      <c r="BB335" s="10">
        <v>-0.047626892533506493</v>
      </c>
      <c r="BC335" s="10">
        <v>0.098713807211452176</v>
      </c>
      <c r="BD335" s="10">
        <v>-0.31830802092377009</v>
      </c>
      <c r="BE335" s="10">
        <v>0</v>
      </c>
      <c r="BF335" s="10">
        <v>-0.023901172459566133</v>
      </c>
      <c r="BG335" s="10">
        <v>0.25285474298098687</v>
      </c>
    </row>
    <row r="336" x14ac:dyDescent="0.3">
      <c r="A336" s="36">
        <v>9.6500000000000021</v>
      </c>
      <c r="B336" s="36">
        <v>9.7000000000000028</v>
      </c>
      <c r="C336" s="37">
        <v>194</v>
      </c>
      <c r="D336" s="2">
        <v>9041394245.8346806</v>
      </c>
      <c r="E336" s="2">
        <v>9385397277.4746799</v>
      </c>
      <c r="F336" s="2">
        <v>8389830057.5600004</v>
      </c>
      <c r="G336" s="2">
        <v>9450881624.4746799</v>
      </c>
      <c r="H336" s="2">
        <v>6605767555.96</v>
      </c>
      <c r="I336" s="2">
        <v>8799317436.2000008</v>
      </c>
      <c r="J336" s="2">
        <v>8508518263.1067905</v>
      </c>
      <c r="K336" s="2">
        <v>11032641212.97941</v>
      </c>
      <c r="L336" s="10">
        <v>2464681.4564779028</v>
      </c>
      <c r="M336" s="10">
        <v>2558456.583410996</v>
      </c>
      <c r="N336" s="10">
        <v>2287065.2471985091</v>
      </c>
      <c r="O336" s="10">
        <v>2576307.5974639249</v>
      </c>
      <c r="P336" s="10">
        <v>1800730.325245864</v>
      </c>
      <c r="Q336" s="10">
        <v>2398691.3881845311</v>
      </c>
      <c r="R336" s="10">
        <v>2319419.6177037638</v>
      </c>
      <c r="S336" s="10">
        <v>3007494.8038165029</v>
      </c>
      <c r="T336" s="10">
        <v>36478.268702657908</v>
      </c>
      <c r="U336" s="10">
        <v>37866.177987608498</v>
      </c>
      <c r="V336" s="10">
        <v>33849.477955272603</v>
      </c>
      <c r="W336" s="10">
        <v>38130.380116255263</v>
      </c>
      <c r="X336" s="10">
        <v>26651.52711426347</v>
      </c>
      <c r="Y336" s="10">
        <v>35501.589368869958</v>
      </c>
      <c r="Z336" s="10">
        <v>34328.335544716472</v>
      </c>
      <c r="AA336" s="10">
        <v>44512.122768287401</v>
      </c>
      <c r="AB336" s="10">
        <v>9.9439654981618553</v>
      </c>
      <c r="AC336" s="10">
        <v>10.32230916783063</v>
      </c>
      <c r="AD336" s="10">
        <v>9.2273579007189994</v>
      </c>
      <c r="AE336" s="10">
        <v>10.39433059168765</v>
      </c>
      <c r="AF336" s="10">
        <v>7.2651985832389814</v>
      </c>
      <c r="AG336" s="10">
        <v>9.6777229942447907</v>
      </c>
      <c r="AH336" s="10">
        <v>9.3578943411070252</v>
      </c>
      <c r="AI336" s="10">
        <v>12.13399179291488</v>
      </c>
      <c r="AJ336" s="10">
        <v>0.0017463316036030233</v>
      </c>
      <c r="AK336" s="10">
        <v>0.0017159497392288258</v>
      </c>
      <c r="AL336" s="10">
        <v>0.0018122924706613181</v>
      </c>
      <c r="AM336" s="10">
        <v>0.0016882351161123588</v>
      </c>
      <c r="AN336" s="10">
        <v>0.0018216845234101382</v>
      </c>
      <c r="AO336" s="10">
        <v>0.0017423971149167429</v>
      </c>
      <c r="AP336" s="10">
        <v>0.0017364710499020804</v>
      </c>
      <c r="AQ336" s="10">
        <v>0.0017629838078034843</v>
      </c>
      <c r="AR336" s="10">
        <v>0.28576005548050626</v>
      </c>
      <c r="AS336" s="10">
        <v>0.27738715176616457</v>
      </c>
      <c r="AT336" s="10">
        <v>0.29777730888868198</v>
      </c>
      <c r="AU336" s="10">
        <v>0.28870190315691435</v>
      </c>
      <c r="AV336" s="10">
        <v>0.28815317577224236</v>
      </c>
      <c r="AW336" s="10">
        <v>0.30003721733514915</v>
      </c>
      <c r="AX336" s="10">
        <v>0.30166722986392724</v>
      </c>
      <c r="AY336" s="10">
        <v>0.38286894232190699</v>
      </c>
      <c r="AZ336" s="10">
        <v>0.027510862221970411</v>
      </c>
      <c r="BA336" s="10">
        <v>0.066605148129282643</v>
      </c>
      <c r="BB336" s="10">
        <v>-0.046536266205761234</v>
      </c>
      <c r="BC336" s="10">
        <v>0.074047128427731534</v>
      </c>
      <c r="BD336" s="10">
        <v>-0.2492863675102609</v>
      </c>
      <c r="BE336" s="10">
        <v>0</v>
      </c>
      <c r="BF336" s="10">
        <v>-0.033047923910197285</v>
      </c>
      <c r="BG336" s="10">
        <v>0.25380647907889031</v>
      </c>
    </row>
    <row r="337" x14ac:dyDescent="0.3">
      <c r="A337" s="36">
        <v>9.7000000000000028</v>
      </c>
      <c r="B337" s="36">
        <v>9.7500000000000036</v>
      </c>
      <c r="C337" s="37">
        <v>195</v>
      </c>
      <c r="D337" s="2">
        <v>8241112031.5832882</v>
      </c>
      <c r="E337" s="2">
        <v>8354003871.2232885</v>
      </c>
      <c r="F337" s="2">
        <v>7540306539.6000004</v>
      </c>
      <c r="G337" s="2">
        <v>8804824749.3032875</v>
      </c>
      <c r="H337" s="2">
        <v>5798599949.7600002</v>
      </c>
      <c r="I337" s="2">
        <v>8104019257.3199997</v>
      </c>
      <c r="J337" s="2">
        <v>7922541188.0551958</v>
      </c>
      <c r="K337" s="2">
        <v>10807328760.49065</v>
      </c>
      <c r="L337" s="10">
        <v>2246524.756329231</v>
      </c>
      <c r="M337" s="10">
        <v>2277299.0391647099</v>
      </c>
      <c r="N337" s="10">
        <v>2055485.3819003559</v>
      </c>
      <c r="O337" s="10">
        <v>2400192.680143672</v>
      </c>
      <c r="P337" s="10">
        <v>1580696.669243383</v>
      </c>
      <c r="Q337" s="10">
        <v>2209153.3057147972</v>
      </c>
      <c r="R337" s="10">
        <v>2159682.4365199902</v>
      </c>
      <c r="S337" s="10">
        <v>2946074.694432552</v>
      </c>
      <c r="T337" s="10">
        <v>36279.366392333453</v>
      </c>
      <c r="U337" s="10">
        <v>36776.343547516874</v>
      </c>
      <c r="V337" s="10">
        <v>33194.251286995343</v>
      </c>
      <c r="W337" s="10">
        <v>38760.965980811903</v>
      </c>
      <c r="X337" s="10">
        <v>25526.838044876451</v>
      </c>
      <c r="Y337" s="10">
        <v>35675.850875473792</v>
      </c>
      <c r="Z337" s="10">
        <v>34876.940565578858</v>
      </c>
      <c r="AA337" s="10">
        <v>47576.472485948732</v>
      </c>
      <c r="AB337" s="10">
        <v>9.8897447858935941</v>
      </c>
      <c r="AC337" s="10">
        <v>10.025220614661711</v>
      </c>
      <c r="AD337" s="10">
        <v>9.0487433004501572</v>
      </c>
      <c r="AE337" s="10">
        <v>10.566228115988819</v>
      </c>
      <c r="AF337" s="10">
        <v>6.9586086682047368</v>
      </c>
      <c r="AG337" s="10">
        <v>9.7252266305453823</v>
      </c>
      <c r="AH337" s="10">
        <v>9.5074439111275009</v>
      </c>
      <c r="AI337" s="10">
        <v>12.969332639683349</v>
      </c>
      <c r="AJ337" s="10">
        <v>0.0015917583061060736</v>
      </c>
      <c r="AK337" s="10">
        <v>0.0015273781535861978</v>
      </c>
      <c r="AL337" s="10">
        <v>0.001628786360920595</v>
      </c>
      <c r="AM337" s="10">
        <v>0.0015728283268827046</v>
      </c>
      <c r="AN337" s="10">
        <v>0.0015990904458020201</v>
      </c>
      <c r="AO337" s="10">
        <v>0.0016047176244708837</v>
      </c>
      <c r="AP337" s="10">
        <v>0.0016168812229464934</v>
      </c>
      <c r="AQ337" s="10">
        <v>0.0017269795366805494</v>
      </c>
      <c r="AR337" s="10">
        <v>0.28735181378661234</v>
      </c>
      <c r="AS337" s="10">
        <v>0.2789145299197508</v>
      </c>
      <c r="AT337" s="10">
        <v>0.2994060952496026</v>
      </c>
      <c r="AU337" s="10">
        <v>0.29027473148379707</v>
      </c>
      <c r="AV337" s="10">
        <v>0.2897522662180444</v>
      </c>
      <c r="AW337" s="10">
        <v>0.30164193495962005</v>
      </c>
      <c r="AX337" s="10">
        <v>0.30328411108687375</v>
      </c>
      <c r="AY337" s="10">
        <v>0.38459592185858754</v>
      </c>
      <c r="AZ337" s="10">
        <v>0.016916639745081952</v>
      </c>
      <c r="BA337" s="10">
        <v>0.030846991593398432</v>
      </c>
      <c r="BB337" s="10">
        <v>-0.069559646864217672</v>
      </c>
      <c r="BC337" s="10">
        <v>0.086476286609299624</v>
      </c>
      <c r="BD337" s="10">
        <v>-0.28447850805359531</v>
      </c>
      <c r="BE337" s="10">
        <v>0</v>
      </c>
      <c r="BF337" s="10">
        <v>-0.022393588107639584</v>
      </c>
      <c r="BG337" s="10">
        <v>0.33357639182913723</v>
      </c>
    </row>
    <row r="338" x14ac:dyDescent="0.3">
      <c r="A338" s="36">
        <v>9.7500000000000036</v>
      </c>
      <c r="B338" s="36">
        <v>9.8000000000000043</v>
      </c>
      <c r="C338" s="37">
        <v>196</v>
      </c>
      <c r="D338" s="2">
        <v>12423528359.494591</v>
      </c>
      <c r="E338" s="2">
        <v>12743391539.094589</v>
      </c>
      <c r="F338" s="2">
        <v>10991706939.48</v>
      </c>
      <c r="G338" s="2">
        <v>12916929887.61459</v>
      </c>
      <c r="H338" s="2">
        <v>9329276080.1999989</v>
      </c>
      <c r="I338" s="2">
        <v>11485108467.6</v>
      </c>
      <c r="J338" s="2">
        <v>11079861905.74646</v>
      </c>
      <c r="K338" s="2">
        <v>14448231174.55512</v>
      </c>
      <c r="L338" s="10">
        <v>3386650.2376865321</v>
      </c>
      <c r="M338" s="10">
        <v>3473844.8479352081</v>
      </c>
      <c r="N338" s="10">
        <v>2996336.132699504</v>
      </c>
      <c r="O338" s="10">
        <v>3521151.3515512948</v>
      </c>
      <c r="P338" s="10">
        <v>2543157.9612651961</v>
      </c>
      <c r="Q338" s="10">
        <v>3130837.2465642681</v>
      </c>
      <c r="R338" s="10">
        <v>3020367.1510077128</v>
      </c>
      <c r="S338" s="10">
        <v>3938583.639490935</v>
      </c>
      <c r="T338" s="10">
        <v>38796.974444035463</v>
      </c>
      <c r="U338" s="10">
        <v>39795.863265748099</v>
      </c>
      <c r="V338" s="10">
        <v>34325.592608433602</v>
      </c>
      <c r="W338" s="10">
        <v>40337.799717114198</v>
      </c>
      <c r="X338" s="10">
        <v>29134.049135747719</v>
      </c>
      <c r="Y338" s="10">
        <v>35866.417881512338</v>
      </c>
      <c r="Z338" s="10">
        <v>34600.888472409388</v>
      </c>
      <c r="AA338" s="10">
        <v>45119.843527570571</v>
      </c>
      <c r="AB338" s="10">
        <v>10.576044012649261</v>
      </c>
      <c r="AC338" s="10">
        <v>10.8483408165512</v>
      </c>
      <c r="AD338" s="10">
        <v>9.3571466174696205</v>
      </c>
      <c r="AE338" s="10">
        <v>10.99607253645566</v>
      </c>
      <c r="AF338" s="10">
        <v>7.9419333683048023</v>
      </c>
      <c r="AG338" s="10">
        <v>9.7771751412760253</v>
      </c>
      <c r="AH338" s="10">
        <v>9.4321921903688182</v>
      </c>
      <c r="AI338" s="10">
        <v>12.299656296131509</v>
      </c>
      <c r="AJ338" s="10">
        <v>0.0023995856847453438</v>
      </c>
      <c r="AK338" s="10">
        <v>0.0023298981110668471</v>
      </c>
      <c r="AL338" s="10">
        <v>0.0023743255333503999</v>
      </c>
      <c r="AM338" s="10">
        <v>0.0023073841674367953</v>
      </c>
      <c r="AN338" s="10">
        <v>0.0025727514185065652</v>
      </c>
      <c r="AO338" s="10">
        <v>0.0022742241092616093</v>
      </c>
      <c r="AP338" s="10">
        <v>0.0022612467695657741</v>
      </c>
      <c r="AQ338" s="10">
        <v>0.0023087850969154629</v>
      </c>
      <c r="AR338" s="10">
        <v>0.2897513994713577</v>
      </c>
      <c r="AS338" s="10">
        <v>0.28124442803081762</v>
      </c>
      <c r="AT338" s="10">
        <v>0.30178042078295297</v>
      </c>
      <c r="AU338" s="10">
        <v>0.29258211565123388</v>
      </c>
      <c r="AV338" s="10">
        <v>0.29232501763655094</v>
      </c>
      <c r="AW338" s="10">
        <v>0.30391615906888164</v>
      </c>
      <c r="AX338" s="10">
        <v>0.30554535785643955</v>
      </c>
      <c r="AY338" s="10">
        <v>0.386904706955503</v>
      </c>
      <c r="AZ338" s="10">
        <v>0.081707534111838287</v>
      </c>
      <c r="BA338" s="10">
        <v>0.1095577873769551</v>
      </c>
      <c r="BB338" s="10">
        <v>-0.042960110434473453</v>
      </c>
      <c r="BC338" s="10">
        <v>0.12466764454631152</v>
      </c>
      <c r="BD338" s="10">
        <v>-0.18770675030903716</v>
      </c>
      <c r="BE338" s="10">
        <v>-1.1102230246251565e-16</v>
      </c>
      <c r="BF338" s="10">
        <v>-0.035284521952644976</v>
      </c>
      <c r="BG338" s="10">
        <v>0.25799692839769173</v>
      </c>
    </row>
    <row r="339" x14ac:dyDescent="0.3">
      <c r="A339" s="36">
        <v>9.8000000000000043</v>
      </c>
      <c r="B339" s="36">
        <v>9.850000000000005</v>
      </c>
      <c r="C339" s="37">
        <v>197</v>
      </c>
      <c r="D339" s="2">
        <v>10893908006.4942</v>
      </c>
      <c r="E339" s="2">
        <v>11155010035.1742</v>
      </c>
      <c r="F339" s="2">
        <v>10099564897.280001</v>
      </c>
      <c r="G339" s="2">
        <v>11462911475.0942</v>
      </c>
      <c r="H339" s="2">
        <v>7965944731.4799995</v>
      </c>
      <c r="I339" s="2">
        <v>10668568365.879999</v>
      </c>
      <c r="J339" s="2">
        <v>10342814850.66087</v>
      </c>
      <c r="K339" s="2">
        <v>13433361379.615089</v>
      </c>
      <c r="L339" s="10">
        <v>2969676.1718528159</v>
      </c>
      <c r="M339" s="10">
        <v>3040852.5093554999</v>
      </c>
      <c r="N339" s="10">
        <v>2753138.470019585</v>
      </c>
      <c r="O339" s="10">
        <v>3124786.3528269632</v>
      </c>
      <c r="P339" s="10">
        <v>2171514.2299044919</v>
      </c>
      <c r="Q339" s="10">
        <v>2908248.6509937318</v>
      </c>
      <c r="R339" s="10">
        <v>2819448.3369588731</v>
      </c>
      <c r="S339" s="10">
        <v>3661930.4269091939</v>
      </c>
      <c r="T339" s="10">
        <v>36782.493919033943</v>
      </c>
      <c r="U339" s="10">
        <v>37664.086069109399</v>
      </c>
      <c r="V339" s="10">
        <v>34100.451756856673</v>
      </c>
      <c r="W339" s="10">
        <v>38703.693052642557</v>
      </c>
      <c r="X339" s="10">
        <v>26896.43729966809</v>
      </c>
      <c r="Y339" s="10">
        <v>36021.650890465302</v>
      </c>
      <c r="Z339" s="10">
        <v>34921.767663481121</v>
      </c>
      <c r="AA339" s="10">
        <v>45356.774902387762</v>
      </c>
      <c r="AB339" s="10">
        <v>10.026897204158461</v>
      </c>
      <c r="AC339" s="10">
        <v>10.267218969296451</v>
      </c>
      <c r="AD339" s="10">
        <v>9.2957732864446054</v>
      </c>
      <c r="AE339" s="10">
        <v>10.550615532334239</v>
      </c>
      <c r="AF339" s="10">
        <v>7.3319610289477781</v>
      </c>
      <c r="AG339" s="10">
        <v>9.819491614620377</v>
      </c>
      <c r="AH339" s="10">
        <v>9.5196637650508418</v>
      </c>
      <c r="AI339" s="10">
        <v>12.36424372038179</v>
      </c>
      <c r="AJ339" s="10">
        <v>0.0021041418304758972</v>
      </c>
      <c r="AK339" s="10">
        <v>0.0020394913497047483</v>
      </c>
      <c r="AL339" s="10">
        <v>0.002181613369367702</v>
      </c>
      <c r="AM339" s="10">
        <v>0.0020476491457713099</v>
      </c>
      <c r="AN339" s="10">
        <v>0.0021967830549206682</v>
      </c>
      <c r="AO339" s="10">
        <v>0.0021125368957059672</v>
      </c>
      <c r="AP339" s="10">
        <v>0.0021108256464048556</v>
      </c>
      <c r="AQ339" s="10">
        <v>0.0021466118710334135</v>
      </c>
      <c r="AR339" s="10">
        <v>0.29185554130183361</v>
      </c>
      <c r="AS339" s="10">
        <v>0.28328391938052239</v>
      </c>
      <c r="AT339" s="10">
        <v>0.3039620341523207</v>
      </c>
      <c r="AU339" s="10">
        <v>0.2946297647970052</v>
      </c>
      <c r="AV339" s="10">
        <v>0.2945218006914716</v>
      </c>
      <c r="AW339" s="10">
        <v>0.30602869596458759</v>
      </c>
      <c r="AX339" s="10">
        <v>0.3076561835028444</v>
      </c>
      <c r="AY339" s="10">
        <v>0.38905131882653643</v>
      </c>
      <c r="AZ339" s="10">
        <v>0.021121825617659962</v>
      </c>
      <c r="BA339" s="10">
        <v>0.045595777485002653</v>
      </c>
      <c r="BB339" s="10">
        <v>-0.053334566465335076</v>
      </c>
      <c r="BC339" s="10">
        <v>0.07445639208299526</v>
      </c>
      <c r="BD339" s="10">
        <v>-0.25332580171145325</v>
      </c>
      <c r="BE339" s="10">
        <v>0</v>
      </c>
      <c r="BF339" s="10">
        <v>-0.030533948328151261</v>
      </c>
      <c r="BG339" s="10">
        <v>0.25915314210080864</v>
      </c>
    </row>
    <row r="340" x14ac:dyDescent="0.3">
      <c r="A340" s="36">
        <v>9.850000000000005</v>
      </c>
      <c r="B340" s="36">
        <v>9.9000000000000057</v>
      </c>
      <c r="C340" s="37">
        <v>198</v>
      </c>
      <c r="D340" s="2">
        <v>11364556202.79492</v>
      </c>
      <c r="E340" s="2">
        <v>11473668551.354919</v>
      </c>
      <c r="F340" s="2">
        <v>10498792299.120001</v>
      </c>
      <c r="G340" s="2">
        <v>11650242750.674919</v>
      </c>
      <c r="H340" s="2">
        <v>7875793099.6800003</v>
      </c>
      <c r="I340" s="2">
        <v>10784478847</v>
      </c>
      <c r="J340" s="2">
        <v>10474409539.31399</v>
      </c>
      <c r="K340" s="2">
        <v>13448429482.099791</v>
      </c>
      <c r="L340" s="10">
        <v>3097974.7340443251</v>
      </c>
      <c r="M340" s="10">
        <v>3127718.728704493</v>
      </c>
      <c r="N340" s="10">
        <v>2861967.7442973</v>
      </c>
      <c r="O340" s="10">
        <v>3175852.8043706361</v>
      </c>
      <c r="P340" s="10">
        <v>2146938.921149313</v>
      </c>
      <c r="Q340" s="10">
        <v>2939845.814623612</v>
      </c>
      <c r="R340" s="10">
        <v>2855321.0110261221</v>
      </c>
      <c r="S340" s="10">
        <v>3666037.9872885519</v>
      </c>
      <c r="T340" s="10">
        <v>38176.064210834578</v>
      </c>
      <c r="U340" s="10">
        <v>38542.596783729678</v>
      </c>
      <c r="V340" s="10">
        <v>35267.771287791242</v>
      </c>
      <c r="W340" s="10">
        <v>39135.748672015412</v>
      </c>
      <c r="X340" s="10">
        <v>26456.53536481148</v>
      </c>
      <c r="Y340" s="10">
        <v>36227.455748972083</v>
      </c>
      <c r="Z340" s="10">
        <v>35185.864191079207</v>
      </c>
      <c r="AA340" s="10">
        <v>45176.256624720467</v>
      </c>
      <c r="AB340" s="10">
        <v>10.406784062657289</v>
      </c>
      <c r="AC340" s="10">
        <v>10.506700736020569</v>
      </c>
      <c r="AD340" s="10">
        <v>9.6139842529672013</v>
      </c>
      <c r="AE340" s="10">
        <v>10.668393769216889</v>
      </c>
      <c r="AF340" s="10">
        <v>7.2120438887335512</v>
      </c>
      <c r="AG340" s="10">
        <v>9.8755939595267925</v>
      </c>
      <c r="AH340" s="10">
        <v>9.5916564020925321</v>
      </c>
      <c r="AI340" s="10">
        <v>12.315034490098871</v>
      </c>
      <c r="AJ340" s="10">
        <v>0.0021950468167015952</v>
      </c>
      <c r="AK340" s="10">
        <v>0.0020977522822553281</v>
      </c>
      <c r="AL340" s="10">
        <v>0.0022678507316828489</v>
      </c>
      <c r="AM340" s="10">
        <v>0.0020811126098530613</v>
      </c>
      <c r="AN340" s="10">
        <v>0.0021719217755887827</v>
      </c>
      <c r="AO340" s="10">
        <v>0.0021354889132182845</v>
      </c>
      <c r="AP340" s="10">
        <v>0.0021376823046502574</v>
      </c>
      <c r="AQ340" s="10">
        <v>0.0021490197097532656</v>
      </c>
      <c r="AR340" s="10">
        <v>0.29405058811853518</v>
      </c>
      <c r="AS340" s="10">
        <v>0.28538167166277773</v>
      </c>
      <c r="AT340" s="10">
        <v>0.30622988488400354</v>
      </c>
      <c r="AU340" s="10">
        <v>0.29671087740685825</v>
      </c>
      <c r="AV340" s="10">
        <v>0.29669372246706038</v>
      </c>
      <c r="AW340" s="10">
        <v>0.30816418487780589</v>
      </c>
      <c r="AX340" s="10">
        <v>0.30979386580749468</v>
      </c>
      <c r="AY340" s="10">
        <v>0.39120033853628972</v>
      </c>
      <c r="AZ340" s="10">
        <v>0.053788167608700421</v>
      </c>
      <c r="BA340" s="10">
        <v>0.063905703199245156</v>
      </c>
      <c r="BB340" s="10">
        <v>-0.026490528836214611</v>
      </c>
      <c r="BC340" s="10">
        <v>0.080278696444914921</v>
      </c>
      <c r="BD340" s="10">
        <v>-0.269710366962158</v>
      </c>
      <c r="BE340" s="10">
        <v>-1.1102230246251565e-16</v>
      </c>
      <c r="BF340" s="10">
        <v>-0.028751441037159209</v>
      </c>
      <c r="BG340" s="10">
        <v>0.24701709492812829</v>
      </c>
    </row>
    <row r="341" x14ac:dyDescent="0.3">
      <c r="A341" s="36">
        <v>9.9000000000000057</v>
      </c>
      <c r="B341" s="36">
        <v>9.9500000000000064</v>
      </c>
      <c r="C341" s="37">
        <v>199</v>
      </c>
      <c r="D341" s="2">
        <v>13311724926.928341</v>
      </c>
      <c r="E341" s="2">
        <v>13896766581.72834</v>
      </c>
      <c r="F341" s="2">
        <v>11977830795.16</v>
      </c>
      <c r="G341" s="2">
        <v>13989174876.64834</v>
      </c>
      <c r="H341" s="2">
        <v>9398746013.7199993</v>
      </c>
      <c r="I341" s="2">
        <v>12655280744.879999</v>
      </c>
      <c r="J341" s="2">
        <v>12406922445.143841</v>
      </c>
      <c r="K341" s="2">
        <v>16289774928.731331</v>
      </c>
      <c r="L341" s="10">
        <v>3628772.3650862752</v>
      </c>
      <c r="M341" s="10">
        <v>3788254.550980004</v>
      </c>
      <c r="N341" s="10">
        <v>3265153.2105528121</v>
      </c>
      <c r="O341" s="10">
        <v>3813445.0254490268</v>
      </c>
      <c r="P341" s="10">
        <v>2562095.4450507718</v>
      </c>
      <c r="Q341" s="10">
        <v>3449825.8709155638</v>
      </c>
      <c r="R341" s="10">
        <v>3382123.4702372528</v>
      </c>
      <c r="S341" s="10">
        <v>4440587.9342712257</v>
      </c>
      <c r="T341" s="10">
        <v>38301.831479186592</v>
      </c>
      <c r="U341" s="10">
        <v>39985.172067536972</v>
      </c>
      <c r="V341" s="10">
        <v>34463.81735806277</v>
      </c>
      <c r="W341" s="10">
        <v>40251.058491628028</v>
      </c>
      <c r="X341" s="10">
        <v>27043.015680481541</v>
      </c>
      <c r="Y341" s="10">
        <v>36413.044370504213</v>
      </c>
      <c r="Z341" s="10">
        <v>35698.442934915023</v>
      </c>
      <c r="AA341" s="10">
        <v>46870.575945571058</v>
      </c>
      <c r="AB341" s="10">
        <v>10.44106818363586</v>
      </c>
      <c r="AC341" s="10">
        <v>10.899946341167279</v>
      </c>
      <c r="AD341" s="10">
        <v>9.3948266442414052</v>
      </c>
      <c r="AE341" s="10">
        <v>10.972426903475281</v>
      </c>
      <c r="AF341" s="10">
        <v>7.3719182531643739</v>
      </c>
      <c r="AG341" s="10">
        <v>9.9261853640808297</v>
      </c>
      <c r="AH341" s="10">
        <v>9.7313852194150243</v>
      </c>
      <c r="AI341" s="10">
        <v>12.776905446934601</v>
      </c>
      <c r="AJ341" s="10">
        <v>0.0025711395063957891</v>
      </c>
      <c r="AK341" s="10">
        <v>0.0025407718274507471</v>
      </c>
      <c r="AL341" s="10">
        <v>0.0025873387680079951</v>
      </c>
      <c r="AM341" s="10">
        <v>0.0024989220276586885</v>
      </c>
      <c r="AN341" s="10">
        <v>0.0025919092683194208</v>
      </c>
      <c r="AO341" s="10">
        <v>0.0025059358090237138</v>
      </c>
      <c r="AP341" s="10">
        <v>0.0025320814950576323</v>
      </c>
      <c r="AQ341" s="10">
        <v>0.0026030584043946186</v>
      </c>
      <c r="AR341" s="10">
        <v>0.296621727624931</v>
      </c>
      <c r="AS341" s="10">
        <v>0.2879224434902285</v>
      </c>
      <c r="AT341" s="10">
        <v>0.30881722365201153</v>
      </c>
      <c r="AU341" s="10">
        <v>0.29920979943451692</v>
      </c>
      <c r="AV341" s="10">
        <v>0.29928563173537981</v>
      </c>
      <c r="AW341" s="10">
        <v>0.31067012068682959</v>
      </c>
      <c r="AX341" s="10">
        <v>0.31232594730255231</v>
      </c>
      <c r="AY341" s="10">
        <v>0.39380339694068434</v>
      </c>
      <c r="AZ341" s="10">
        <v>0.051871167086824377</v>
      </c>
      <c r="BA341" s="10">
        <v>0.098100220917707759</v>
      </c>
      <c r="BB341" s="10">
        <v>-0.053531009179237588</v>
      </c>
      <c r="BC341" s="10">
        <v>0.10540217626606196</v>
      </c>
      <c r="BD341" s="10">
        <v>-0.25732615473406306</v>
      </c>
      <c r="BE341" s="10">
        <v>0</v>
      </c>
      <c r="BF341" s="10">
        <v>-0.019624874765155842</v>
      </c>
      <c r="BG341" s="10">
        <v>0.28719190487510549</v>
      </c>
    </row>
    <row r="342" x14ac:dyDescent="0.3">
      <c r="A342" s="36">
        <v>9.9500000000000064</v>
      </c>
      <c r="B342" s="36">
        <v>10.000000000000007</v>
      </c>
      <c r="C342" s="37">
        <v>200</v>
      </c>
      <c r="D342" s="2">
        <v>5311774904.4607658</v>
      </c>
      <c r="E342" s="2">
        <v>5323288760.9407663</v>
      </c>
      <c r="F342" s="2">
        <v>4939175102.7600002</v>
      </c>
      <c r="G342" s="2">
        <v>5449271680.5407658</v>
      </c>
      <c r="H342" s="2">
        <v>3682683174.9200001</v>
      </c>
      <c r="I342" s="2">
        <v>5076671878.8400002</v>
      </c>
      <c r="J342" s="2">
        <v>4978772671.8816338</v>
      </c>
      <c r="K342" s="2">
        <v>6470028832.2778664</v>
      </c>
      <c r="L342" s="10">
        <v>1447988.3026935221</v>
      </c>
      <c r="M342" s="10">
        <v>1451126.976639952</v>
      </c>
      <c r="N342" s="10">
        <v>1346417.7045125731</v>
      </c>
      <c r="O342" s="10">
        <v>1485469.884086347</v>
      </c>
      <c r="P342" s="10">
        <v>1003898.3683838421</v>
      </c>
      <c r="Q342" s="10">
        <v>1383899.285905397</v>
      </c>
      <c r="R342" s="10">
        <v>1357211.9904027879</v>
      </c>
      <c r="S342" s="10">
        <v>1763727.9884282369</v>
      </c>
      <c r="T342" s="10">
        <v>38284.166062162272</v>
      </c>
      <c r="U342" s="10">
        <v>38367.151203932117</v>
      </c>
      <c r="V342" s="10">
        <v>35598.684666657056</v>
      </c>
      <c r="W342" s="10">
        <v>39275.162386957207</v>
      </c>
      <c r="X342" s="10">
        <v>26542.62591296326</v>
      </c>
      <c r="Y342" s="10">
        <v>36589.680991452013</v>
      </c>
      <c r="Z342" s="10">
        <v>35884.080779854077</v>
      </c>
      <c r="AA342" s="10">
        <v>46632.18278204681</v>
      </c>
      <c r="AB342" s="10">
        <v>10.43625259606419</v>
      </c>
      <c r="AC342" s="10">
        <v>10.45887432170983</v>
      </c>
      <c r="AD342" s="10">
        <v>9.7041911443398199</v>
      </c>
      <c r="AE342" s="10">
        <v>10.70639790758902</v>
      </c>
      <c r="AF342" s="10">
        <v>7.2355121472607644</v>
      </c>
      <c r="AG342" s="10">
        <v>9.9743364558646537</v>
      </c>
      <c r="AH342" s="10">
        <v>9.7819900422555488</v>
      </c>
      <c r="AI342" s="10">
        <v>12.71191953950555</v>
      </c>
      <c r="AJ342" s="10">
        <v>0.0010259612770628513</v>
      </c>
      <c r="AK342" s="10">
        <v>0.00097326684114898312</v>
      </c>
      <c r="AL342" s="10">
        <v>0.0010669143222923709</v>
      </c>
      <c r="AM342" s="10">
        <v>0.00097341731426425358</v>
      </c>
      <c r="AN342" s="10">
        <v>0.0010155802315995539</v>
      </c>
      <c r="AO342" s="10">
        <v>0.0010052573394703844</v>
      </c>
      <c r="AP342" s="10">
        <v>0.0010160987308745907</v>
      </c>
      <c r="AQ342" s="10">
        <v>0.0010338916898619218</v>
      </c>
      <c r="AR342" s="10">
        <v>0.29764768890199383</v>
      </c>
      <c r="AS342" s="10">
        <v>0.28889571033137745</v>
      </c>
      <c r="AT342" s="10">
        <v>0.30988413797430392</v>
      </c>
      <c r="AU342" s="10">
        <v>0.30018321674878118</v>
      </c>
      <c r="AV342" s="10">
        <v>0.30030121196697934</v>
      </c>
      <c r="AW342" s="10">
        <v>0.31167537802629997</v>
      </c>
      <c r="AX342" s="10">
        <v>0.31334204603342691</v>
      </c>
      <c r="AY342" s="10">
        <v>0.39483728863054623</v>
      </c>
      <c r="AZ342" s="10">
        <v>0.046310463081274733</v>
      </c>
      <c r="BA342" s="10">
        <v>0.048578456119783064</v>
      </c>
      <c r="BB342" s="10">
        <v>-0.027084038393952237</v>
      </c>
      <c r="BC342" s="10">
        <v>0.073394501475226859</v>
      </c>
      <c r="BD342" s="10">
        <v>-0.2745871187244272</v>
      </c>
      <c r="BE342" s="10">
        <v>0</v>
      </c>
      <c r="BF342" s="10">
        <v>-0.01928413127632278</v>
      </c>
      <c r="BG342" s="10">
        <v>0.2744626768662155</v>
      </c>
    </row>
    <row r="343" x14ac:dyDescent="0.3">
      <c r="A343" s="36">
        <v>10</v>
      </c>
      <c r="B343" s="36">
        <v>10.25</v>
      </c>
      <c r="C343" s="37">
        <v>201</v>
      </c>
      <c r="D343" s="2">
        <v>43565349691.202911</v>
      </c>
      <c r="E343" s="2">
        <v>45974523017.362923</v>
      </c>
      <c r="F343" s="2">
        <v>39404336786</v>
      </c>
      <c r="G343" s="2">
        <v>46554457693.082916</v>
      </c>
      <c r="H343" s="2">
        <v>30146806542.919998</v>
      </c>
      <c r="I343" s="2">
        <v>42393444787.879997</v>
      </c>
      <c r="J343" s="2">
        <v>41234381530.355873</v>
      </c>
      <c r="K343" s="2">
        <v>54746239134.684387</v>
      </c>
      <c r="L343" s="10">
        <v>11875901.72592574</v>
      </c>
      <c r="M343" s="10">
        <v>12532641.677859951</v>
      </c>
      <c r="N343" s="10">
        <v>10741610.81140849</v>
      </c>
      <c r="O343" s="10">
        <v>12690731.702733509</v>
      </c>
      <c r="P343" s="10">
        <v>8218010.7445919942</v>
      </c>
      <c r="Q343" s="10">
        <v>11556440.78821625</v>
      </c>
      <c r="R343" s="10">
        <v>11240480.47943748</v>
      </c>
      <c r="S343" s="10">
        <v>14923808.95450101</v>
      </c>
      <c r="T343" s="10">
        <v>38197.628014469577</v>
      </c>
      <c r="U343" s="10">
        <v>40309.965162852997</v>
      </c>
      <c r="V343" s="10">
        <v>34549.296846627651</v>
      </c>
      <c r="W343" s="10">
        <v>40818.445622045037</v>
      </c>
      <c r="X343" s="10">
        <v>26432.39432973411</v>
      </c>
      <c r="Y343" s="10">
        <v>37170.114454203103</v>
      </c>
      <c r="Z343" s="10">
        <v>36153.860310257012</v>
      </c>
      <c r="AA343" s="10">
        <v>48000.9111020665</v>
      </c>
      <c r="AB343" s="10">
        <v>10.41266234929155</v>
      </c>
      <c r="AC343" s="10">
        <v>10.98848484501432</v>
      </c>
      <c r="AD343" s="10">
        <v>9.4181283281019592</v>
      </c>
      <c r="AE343" s="10">
        <v>11.127096471128221</v>
      </c>
      <c r="AF343" s="10">
        <v>7.2054630495534902</v>
      </c>
      <c r="AG343" s="10">
        <v>10.13256244993863</v>
      </c>
      <c r="AH343" s="10">
        <v>9.8555318642182126</v>
      </c>
      <c r="AI343" s="10">
        <v>13.08503448368165</v>
      </c>
      <c r="AJ343" s="10">
        <v>0.0084145813045166436</v>
      </c>
      <c r="AK343" s="10">
        <v>0.0084056080366627182</v>
      </c>
      <c r="AL343" s="10">
        <v>0.0085117555872686271</v>
      </c>
      <c r="AM343" s="10">
        <v>0.0083161416481500345</v>
      </c>
      <c r="AN343" s="10">
        <v>0.0083136396254100044</v>
      </c>
      <c r="AO343" s="10">
        <v>0.0083945392839110469</v>
      </c>
      <c r="AP343" s="10">
        <v>0.0084153677025704861</v>
      </c>
      <c r="AQ343" s="10">
        <v>0.0087482889427273666</v>
      </c>
      <c r="AR343" s="10">
        <v>0.3060622702065105</v>
      </c>
      <c r="AS343" s="10">
        <v>0.29730131836804019</v>
      </c>
      <c r="AT343" s="10">
        <v>0.31839589356157255</v>
      </c>
      <c r="AU343" s="10">
        <v>0.30849935839693121</v>
      </c>
      <c r="AV343" s="10">
        <v>0.30861485159238933</v>
      </c>
      <c r="AW343" s="10">
        <v>0.32006991731021101</v>
      </c>
      <c r="AX343" s="10">
        <v>0.32175741373599742</v>
      </c>
      <c r="AY343" s="10">
        <v>0.40358557757327362</v>
      </c>
      <c r="AZ343" s="10">
        <v>0.027643540391366184</v>
      </c>
      <c r="BA343" s="10">
        <v>0.084472451988773845</v>
      </c>
      <c r="BB343" s="10">
        <v>-0.070508731169083072</v>
      </c>
      <c r="BC343" s="10">
        <v>0.098152271560449478</v>
      </c>
      <c r="BD343" s="10">
        <v>-0.28888046975746662</v>
      </c>
      <c r="BE343" s="10">
        <v>0</v>
      </c>
      <c r="BF343" s="10">
        <v>-0.027340624554659687</v>
      </c>
      <c r="BG343" s="10">
        <v>0.29138453854393953</v>
      </c>
    </row>
    <row r="344" x14ac:dyDescent="0.3">
      <c r="A344" s="36">
        <v>10.25</v>
      </c>
      <c r="B344" s="36">
        <v>10.5</v>
      </c>
      <c r="C344" s="37">
        <v>202</v>
      </c>
      <c r="D344" s="2">
        <v>41866231931.166473</v>
      </c>
      <c r="E344" s="2">
        <v>42943307492.446472</v>
      </c>
      <c r="F344" s="2">
        <v>38240899089.080002</v>
      </c>
      <c r="G344" s="2">
        <v>44185148227.486473</v>
      </c>
      <c r="H344" s="2">
        <v>28868193610.720001</v>
      </c>
      <c r="I344" s="2">
        <v>40559815385.400002</v>
      </c>
      <c r="J344" s="2">
        <v>39573232926.989799</v>
      </c>
      <c r="K344" s="2">
        <v>53625345516.006218</v>
      </c>
      <c r="L344" s="10">
        <v>11412722.715955749</v>
      </c>
      <c r="M344" s="10">
        <v>11706333.202450721</v>
      </c>
      <c r="N344" s="10">
        <v>10424458.031715561</v>
      </c>
      <c r="O344" s="10">
        <v>12044858.627659559</v>
      </c>
      <c r="P344" s="10">
        <v>7869461.229072527</v>
      </c>
      <c r="Q344" s="10">
        <v>11056593.94341938</v>
      </c>
      <c r="R344" s="10">
        <v>10787651.85059445</v>
      </c>
      <c r="S344" s="10">
        <v>14618253.678232281</v>
      </c>
      <c r="T344" s="10">
        <v>39262.426341078812</v>
      </c>
      <c r="U344" s="10">
        <v>40272.514852460969</v>
      </c>
      <c r="V344" s="10">
        <v>35862.565472101203</v>
      </c>
      <c r="W344" s="10">
        <v>41437.121222268099</v>
      </c>
      <c r="X344" s="10">
        <v>27072.780925314961</v>
      </c>
      <c r="Y344" s="10">
        <v>38037.260353290483</v>
      </c>
      <c r="Z344" s="10">
        <v>37112.036866103554</v>
      </c>
      <c r="AA344" s="10">
        <v>50290.200030390763</v>
      </c>
      <c r="AB344" s="10">
        <v>10.70292606516607</v>
      </c>
      <c r="AC344" s="10">
        <v>10.97827590123277</v>
      </c>
      <c r="AD344" s="10">
        <v>9.7761249755847341</v>
      </c>
      <c r="AE344" s="10">
        <v>11.29574726081672</v>
      </c>
      <c r="AF344" s="10">
        <v>7.3800322502973099</v>
      </c>
      <c r="AG344" s="10">
        <v>10.36894617123539</v>
      </c>
      <c r="AH344" s="10">
        <v>10.116730516219789</v>
      </c>
      <c r="AI344" s="10">
        <v>13.709093983438599</v>
      </c>
      <c r="AJ344" s="10">
        <v>0.0080863992828155325</v>
      </c>
      <c r="AK344" s="10">
        <v>0.0078514052324819769</v>
      </c>
      <c r="AL344" s="10">
        <v>0.0082604406781767899</v>
      </c>
      <c r="AM344" s="10">
        <v>0.007892905848603169</v>
      </c>
      <c r="AN344" s="10">
        <v>0.0079610342135045756</v>
      </c>
      <c r="AO344" s="10">
        <v>0.0080314531009346331</v>
      </c>
      <c r="AP344" s="10">
        <v>0.0080763502179588709</v>
      </c>
      <c r="AQ344" s="10">
        <v>0.0085691734198120508</v>
      </c>
      <c r="AR344" s="10">
        <v>0.31414866948932602</v>
      </c>
      <c r="AS344" s="10">
        <v>0.30515272360052215</v>
      </c>
      <c r="AT344" s="10">
        <v>0.32665633423974932</v>
      </c>
      <c r="AU344" s="10">
        <v>0.3163922642455344</v>
      </c>
      <c r="AV344" s="10">
        <v>0.31657588580589391</v>
      </c>
      <c r="AW344" s="10">
        <v>0.32810137041114562</v>
      </c>
      <c r="AX344" s="10">
        <v>0.3298337639539563</v>
      </c>
      <c r="AY344" s="10">
        <v>0.41215475099308568</v>
      </c>
      <c r="AZ344" s="10">
        <v>0.032209627518095862</v>
      </c>
      <c r="BA344" s="10">
        <v>0.058764865776594233</v>
      </c>
      <c r="BB344" s="10">
        <v>-0.05717275274272382</v>
      </c>
      <c r="BC344" s="10">
        <v>0.089382380260819794</v>
      </c>
      <c r="BD344" s="10">
        <v>-0.28825628676033233</v>
      </c>
      <c r="BE344" s="10">
        <v>0</v>
      </c>
      <c r="BF344" s="10">
        <v>-0.024324135823491355</v>
      </c>
      <c r="BG344" s="10">
        <v>0.32212992111668526</v>
      </c>
    </row>
    <row r="345" x14ac:dyDescent="0.3">
      <c r="A345" s="36">
        <v>10.5</v>
      </c>
      <c r="B345" s="36">
        <v>10.75</v>
      </c>
      <c r="C345" s="37">
        <v>203</v>
      </c>
      <c r="D345" s="2">
        <v>47013081244.70829</v>
      </c>
      <c r="E345" s="2">
        <v>49069064247.268303</v>
      </c>
      <c r="F345" s="2">
        <v>42919675720.160004</v>
      </c>
      <c r="G345" s="2">
        <v>50150965207.828293</v>
      </c>
      <c r="H345" s="2">
        <v>32105228878.200001</v>
      </c>
      <c r="I345" s="2">
        <v>46057559683.279999</v>
      </c>
      <c r="J345" s="2">
        <v>45009906793.334267</v>
      </c>
      <c r="K345" s="2">
        <v>59522229663.73378</v>
      </c>
      <c r="L345" s="10">
        <v>12815752.35026427</v>
      </c>
      <c r="M345" s="10">
        <v>13376212.722134219</v>
      </c>
      <c r="N345" s="10">
        <v>11699891.18816017</v>
      </c>
      <c r="O345" s="10">
        <v>13671138.611077329</v>
      </c>
      <c r="P345" s="10">
        <v>8751876.1067777537</v>
      </c>
      <c r="Q345" s="10">
        <v>12555277.448973229</v>
      </c>
      <c r="R345" s="10">
        <v>12269687.57417441</v>
      </c>
      <c r="S345" s="10">
        <v>16225742.591416029</v>
      </c>
      <c r="T345" s="10">
        <v>39798.625250964877</v>
      </c>
      <c r="U345" s="10">
        <v>41539.104600006693</v>
      </c>
      <c r="V345" s="10">
        <v>36333.378809793488</v>
      </c>
      <c r="W345" s="10">
        <v>42454.980984791247</v>
      </c>
      <c r="X345" s="10">
        <v>27178.477540519809</v>
      </c>
      <c r="Y345" s="10">
        <v>38989.734543619852</v>
      </c>
      <c r="Z345" s="10">
        <v>38102.850645433893</v>
      </c>
      <c r="AA345" s="10">
        <v>50388.165373769152</v>
      </c>
      <c r="AB345" s="10">
        <v>10.84909373292248</v>
      </c>
      <c r="AC345" s="10">
        <v>11.3235479000928</v>
      </c>
      <c r="AD345" s="10">
        <v>9.9044685552718246</v>
      </c>
      <c r="AE345" s="10">
        <v>11.57321553769687</v>
      </c>
      <c r="AF345" s="10">
        <v>7.4088451170327572</v>
      </c>
      <c r="AG345" s="10">
        <v>10.628590360046211</v>
      </c>
      <c r="AH345" s="10">
        <v>10.386826065903771</v>
      </c>
      <c r="AI345" s="10">
        <v>13.735799307710179</v>
      </c>
      <c r="AJ345" s="10">
        <v>0.0090805054318048185</v>
      </c>
      <c r="AK345" s="10">
        <v>0.0089713887979346336</v>
      </c>
      <c r="AL345" s="10">
        <v>0.0092711061627263596</v>
      </c>
      <c r="AM345" s="10">
        <v>0.0089585949686985956</v>
      </c>
      <c r="AN345" s="10">
        <v>0.0088537173118041403</v>
      </c>
      <c r="AO345" s="10">
        <v>0.0091200891085148877</v>
      </c>
      <c r="AP345" s="10">
        <v>0.0091859002576645202</v>
      </c>
      <c r="AQ345" s="10">
        <v>0.0095114782648845243</v>
      </c>
      <c r="AR345" s="10">
        <v>0.32322917492113085</v>
      </c>
      <c r="AS345" s="10">
        <v>0.31412411239845678</v>
      </c>
      <c r="AT345" s="10">
        <v>0.33592744040247569</v>
      </c>
      <c r="AU345" s="10">
        <v>0.32535085921423301</v>
      </c>
      <c r="AV345" s="10">
        <v>0.32542960311769803</v>
      </c>
      <c r="AW345" s="10">
        <v>0.33722145951966048</v>
      </c>
      <c r="AX345" s="10">
        <v>0.33901966421162083</v>
      </c>
      <c r="AY345" s="10">
        <v>0.4216662292579702</v>
      </c>
      <c r="AZ345" s="10">
        <v>0.020746248129493772</v>
      </c>
      <c r="BA345" s="10">
        <v>0.065385673594025695</v>
      </c>
      <c r="BB345" s="10">
        <v>-0.0681296183449146</v>
      </c>
      <c r="BC345" s="10">
        <v>0.088875866474408483</v>
      </c>
      <c r="BD345" s="10">
        <v>-0.30293248059655731</v>
      </c>
      <c r="BE345" s="10">
        <v>0</v>
      </c>
      <c r="BF345" s="10">
        <v>-0.022746600061966715</v>
      </c>
      <c r="BG345" s="10">
        <v>0.29234440715151</v>
      </c>
    </row>
    <row r="346" x14ac:dyDescent="0.3">
      <c r="A346" s="36">
        <v>10.75</v>
      </c>
      <c r="B346" s="36">
        <v>11</v>
      </c>
      <c r="C346" s="37">
        <v>204</v>
      </c>
      <c r="D346" s="2">
        <v>44252640627.717743</v>
      </c>
      <c r="E346" s="2">
        <v>45382237503.757736</v>
      </c>
      <c r="F346" s="2">
        <v>39381520083.440002</v>
      </c>
      <c r="G346" s="2">
        <v>46228764598.677727</v>
      </c>
      <c r="H346" s="2">
        <v>31281174036.240002</v>
      </c>
      <c r="I346" s="2">
        <v>41357644054.400002</v>
      </c>
      <c r="J346" s="2">
        <v>40320669939.692863</v>
      </c>
      <c r="K346" s="2">
        <v>51965895496.110123</v>
      </c>
      <c r="L346" s="10">
        <v>12063257.03644257</v>
      </c>
      <c r="M346" s="10">
        <v>12371184.81815099</v>
      </c>
      <c r="N346" s="10">
        <v>10735390.98488964</v>
      </c>
      <c r="O346" s="10">
        <v>12601947.859395061</v>
      </c>
      <c r="P346" s="10">
        <v>8527238.9951911941</v>
      </c>
      <c r="Q346" s="10">
        <v>11274081.80784213</v>
      </c>
      <c r="R346" s="10">
        <v>10991402.964084851</v>
      </c>
      <c r="S346" s="10">
        <v>14165888.082751909</v>
      </c>
      <c r="T346" s="10">
        <v>42686.3091980061</v>
      </c>
      <c r="U346" s="10">
        <v>43775.923757403572</v>
      </c>
      <c r="V346" s="10">
        <v>37987.602979702788</v>
      </c>
      <c r="W346" s="10">
        <v>44592.487849527177</v>
      </c>
      <c r="X346" s="10">
        <v>30173.970367572299</v>
      </c>
      <c r="Y346" s="10">
        <v>39893.781631223872</v>
      </c>
      <c r="Z346" s="10">
        <v>38893.511431235107</v>
      </c>
      <c r="AA346" s="10">
        <v>50126.551804206567</v>
      </c>
      <c r="AB346" s="10">
        <v>11.63627554171488</v>
      </c>
      <c r="AC346" s="10">
        <v>11.93330415547017</v>
      </c>
      <c r="AD346" s="10">
        <v>10.355409585557201</v>
      </c>
      <c r="AE346" s="10">
        <v>12.155899290817789</v>
      </c>
      <c r="AF346" s="10">
        <v>8.2254155953359369</v>
      </c>
      <c r="AG346" s="10">
        <v>10.87503333466011</v>
      </c>
      <c r="AH346" s="10">
        <v>10.60235996743962</v>
      </c>
      <c r="AI346" s="10">
        <v>13.66448352431085</v>
      </c>
      <c r="AJ346" s="10">
        <v>0.0085473305078664144</v>
      </c>
      <c r="AK346" s="10">
        <v>0.0082973193683653114</v>
      </c>
      <c r="AL346" s="10">
        <v>0.0085068269369895262</v>
      </c>
      <c r="AM346" s="10">
        <v>0.0082579622590837048</v>
      </c>
      <c r="AN346" s="10">
        <v>0.0086264662105017178</v>
      </c>
      <c r="AO346" s="10">
        <v>0.0081894351695601508</v>
      </c>
      <c r="AP346" s="10">
        <v>0.00822889178795372</v>
      </c>
      <c r="AQ346" s="10">
        <v>0.0083039981586520879</v>
      </c>
      <c r="AR346" s="10">
        <v>0.33177650542899728</v>
      </c>
      <c r="AS346" s="10">
        <v>0.32242143176682209</v>
      </c>
      <c r="AT346" s="10">
        <v>0.34443426733946519</v>
      </c>
      <c r="AU346" s="10">
        <v>0.33360882147331672</v>
      </c>
      <c r="AV346" s="10">
        <v>0.33405606932819976</v>
      </c>
      <c r="AW346" s="10">
        <v>0.34541089468922065</v>
      </c>
      <c r="AX346" s="10">
        <v>0.34724855599957455</v>
      </c>
      <c r="AY346" s="10">
        <v>0.42997022741662227</v>
      </c>
      <c r="AZ346" s="10">
        <v>0.069999068842262702</v>
      </c>
      <c r="BA346" s="10">
        <v>0.097311961098750288</v>
      </c>
      <c r="BB346" s="10">
        <v>-0.047781347708314659</v>
      </c>
      <c r="BC346" s="10">
        <v>0.11778041655057692</v>
      </c>
      <c r="BD346" s="10">
        <v>-0.24364226368663222</v>
      </c>
      <c r="BE346" s="10">
        <v>0</v>
      </c>
      <c r="BF346" s="10">
        <v>-0.025073336221549503</v>
      </c>
      <c r="BG346" s="10">
        <v>0.25650038062507852</v>
      </c>
    </row>
    <row r="347" x14ac:dyDescent="0.3">
      <c r="A347" s="36">
        <v>11</v>
      </c>
      <c r="B347" s="36">
        <v>11.25</v>
      </c>
      <c r="C347" s="37">
        <v>205</v>
      </c>
      <c r="D347" s="2">
        <v>44755026914.450653</v>
      </c>
      <c r="E347" s="2">
        <v>47411746716.050636</v>
      </c>
      <c r="F347" s="2">
        <v>39977462360.080002</v>
      </c>
      <c r="G347" s="2">
        <v>47985860279.89064</v>
      </c>
      <c r="H347" s="2">
        <v>32125318997.720001</v>
      </c>
      <c r="I347" s="2">
        <v>43208295725.519997</v>
      </c>
      <c r="J347" s="2">
        <v>41990421984.071411</v>
      </c>
      <c r="K347" s="2">
        <v>55294066083.51548</v>
      </c>
      <c r="L347" s="10">
        <v>12200207.392906651</v>
      </c>
      <c r="M347" s="10">
        <v>12924428.44245084</v>
      </c>
      <c r="N347" s="10">
        <v>10897844.677144291</v>
      </c>
      <c r="O347" s="10">
        <v>13080931.633909481</v>
      </c>
      <c r="P347" s="10">
        <v>8757352.6675484758</v>
      </c>
      <c r="Q347" s="10">
        <v>11778568.918147121</v>
      </c>
      <c r="R347" s="10">
        <v>11446576.888459601</v>
      </c>
      <c r="S347" s="10">
        <v>15073146.42231079</v>
      </c>
      <c r="T347" s="10">
        <v>42275.565025693708</v>
      </c>
      <c r="U347" s="10">
        <v>44785.100567751993</v>
      </c>
      <c r="V347" s="10">
        <v>37762.681112813487</v>
      </c>
      <c r="W347" s="10">
        <v>45327.407811732533</v>
      </c>
      <c r="X347" s="10">
        <v>30345.552352259951</v>
      </c>
      <c r="Y347" s="10">
        <v>40814.523898852312</v>
      </c>
      <c r="Z347" s="10">
        <v>39664.12127149805</v>
      </c>
      <c r="AA347" s="10">
        <v>52230.733560209213</v>
      </c>
      <c r="AB347" s="10">
        <v>11.524306799137261</v>
      </c>
      <c r="AC347" s="10">
        <v>12.208405462098749</v>
      </c>
      <c r="AD347" s="10">
        <v>10.2940959496947</v>
      </c>
      <c r="AE347" s="10">
        <v>12.356238259962669</v>
      </c>
      <c r="AF347" s="10">
        <v>8.2721887947371417</v>
      </c>
      <c r="AG347" s="10">
        <v>11.126027410520109</v>
      </c>
      <c r="AH347" s="10">
        <v>10.812427987020831</v>
      </c>
      <c r="AI347" s="10">
        <v>14.238082862429311</v>
      </c>
      <c r="AJ347" s="10">
        <v>0.0086443656581854742</v>
      </c>
      <c r="AK347" s="10">
        <v>0.008668378333759854</v>
      </c>
      <c r="AL347" s="10">
        <v>0.0086355568032077633</v>
      </c>
      <c r="AM347" s="10">
        <v>0.0085718367471220511</v>
      </c>
      <c r="AN347" s="10">
        <v>0.0088592576005734631</v>
      </c>
      <c r="AO347" s="10">
        <v>0.0085558920175890212</v>
      </c>
      <c r="AP347" s="10">
        <v>0.0085696651160372221</v>
      </c>
      <c r="AQ347" s="10">
        <v>0.0088358300873747041</v>
      </c>
      <c r="AR347" s="10">
        <v>0.34042087108718277</v>
      </c>
      <c r="AS347" s="10">
        <v>0.33108981010058192</v>
      </c>
      <c r="AT347" s="10">
        <v>0.35306982414267296</v>
      </c>
      <c r="AU347" s="10">
        <v>0.34218065822043875</v>
      </c>
      <c r="AV347" s="10">
        <v>0.34291532692877325</v>
      </c>
      <c r="AW347" s="10">
        <v>0.35396678670680964</v>
      </c>
      <c r="AX347" s="10">
        <v>0.35581822111561179</v>
      </c>
      <c r="AY347" s="10">
        <v>0.43880605750399698</v>
      </c>
      <c r="AZ347" s="10">
        <v>0.035797088567349311</v>
      </c>
      <c r="BA347" s="10">
        <v>0.097283424859730516</v>
      </c>
      <c r="BB347" s="10">
        <v>-0.074773450588373369</v>
      </c>
      <c r="BC347" s="10">
        <v>0.11057053915572257</v>
      </c>
      <c r="BD347" s="10">
        <v>-0.25650113113010575</v>
      </c>
      <c r="BE347" s="10">
        <v>0</v>
      </c>
      <c r="BF347" s="10">
        <v>-0.028186109194982101</v>
      </c>
      <c r="BG347" s="10">
        <v>0.27970948992689149</v>
      </c>
    </row>
    <row r="348" x14ac:dyDescent="0.3">
      <c r="A348" s="36">
        <v>11.25</v>
      </c>
      <c r="B348" s="36">
        <v>11.5</v>
      </c>
      <c r="C348" s="37">
        <v>206</v>
      </c>
      <c r="D348" s="2">
        <v>50349515379.480713</v>
      </c>
      <c r="E348" s="2">
        <v>53867308498.080711</v>
      </c>
      <c r="F348" s="2">
        <v>45735984988.959999</v>
      </c>
      <c r="G348" s="2">
        <v>54798157668.920708</v>
      </c>
      <c r="H348" s="2">
        <v>34180161544.240002</v>
      </c>
      <c r="I348" s="2">
        <v>50184627278.400002</v>
      </c>
      <c r="J348" s="2">
        <v>48942469678.519783</v>
      </c>
      <c r="K348" s="2">
        <v>61448053978.777046</v>
      </c>
      <c r="L348" s="10">
        <v>13725263.330445429</v>
      </c>
      <c r="M348" s="10">
        <v>14684212.717165669</v>
      </c>
      <c r="N348" s="10">
        <v>12467616.280306879</v>
      </c>
      <c r="O348" s="10">
        <v>14937961.93191804</v>
      </c>
      <c r="P348" s="10">
        <v>9317502.1514317691</v>
      </c>
      <c r="Q348" s="10">
        <v>13680314.88177949</v>
      </c>
      <c r="R348" s="10">
        <v>13341703.079306841</v>
      </c>
      <c r="S348" s="10">
        <v>16750721.7427132</v>
      </c>
      <c r="T348" s="10">
        <v>41896.481310312127</v>
      </c>
      <c r="U348" s="10">
        <v>44823.682347624082</v>
      </c>
      <c r="V348" s="10">
        <v>38057.503152842502</v>
      </c>
      <c r="W348" s="10">
        <v>45598.253951638188</v>
      </c>
      <c r="X348" s="10">
        <v>28441.753381906539</v>
      </c>
      <c r="Y348" s="10">
        <v>41759.275794168563</v>
      </c>
      <c r="Z348" s="10">
        <v>40725.66043013562</v>
      </c>
      <c r="AA348" s="10">
        <v>51131.718461903423</v>
      </c>
      <c r="AB348" s="10">
        <v>11.42096868796218</v>
      </c>
      <c r="AC348" s="10">
        <v>12.21892284413333</v>
      </c>
      <c r="AD348" s="10">
        <v>10.374464352538681</v>
      </c>
      <c r="AE348" s="10">
        <v>12.430070839367289</v>
      </c>
      <c r="AF348" s="10">
        <v>7.7532137460322934</v>
      </c>
      <c r="AG348" s="10">
        <v>11.38356650394379</v>
      </c>
      <c r="AH348" s="10">
        <v>11.101803254648891</v>
      </c>
      <c r="AI348" s="10">
        <v>13.938491664486421</v>
      </c>
      <c r="AJ348" s="10">
        <v>0.0097249326312466786</v>
      </c>
      <c r="AK348" s="10">
        <v>0.0098486607692233278</v>
      </c>
      <c r="AL348" s="10">
        <v>0.0098794589002529996</v>
      </c>
      <c r="AM348" s="10">
        <v>0.0097887348239933027</v>
      </c>
      <c r="AN348" s="10">
        <v>0.0094259252638433915</v>
      </c>
      <c r="AO348" s="10">
        <v>0.009937310526305778</v>
      </c>
      <c r="AP348" s="10">
        <v>0.009988482022300774</v>
      </c>
      <c r="AQ348" s="10">
        <v>0.0098192193595646651</v>
      </c>
      <c r="AR348" s="10">
        <v>0.35014580371842946</v>
      </c>
      <c r="AS348" s="10">
        <v>0.34093847086980522</v>
      </c>
      <c r="AT348" s="10">
        <v>0.36294928304292595</v>
      </c>
      <c r="AU348" s="10">
        <v>0.35196939304443203</v>
      </c>
      <c r="AV348" s="10">
        <v>0.35234125219261664</v>
      </c>
      <c r="AW348" s="10">
        <v>0.3639040972331154</v>
      </c>
      <c r="AX348" s="10">
        <v>0.36580670313791258</v>
      </c>
      <c r="AY348" s="10">
        <v>0.44862527686356163</v>
      </c>
      <c r="AZ348" s="10">
        <v>0.0032856296842855848</v>
      </c>
      <c r="BA348" s="10">
        <v>0.073382655593932755</v>
      </c>
      <c r="BB348" s="10">
        <v>-0.088645518173545157</v>
      </c>
      <c r="BC348" s="10">
        <v>0.091931147857830631</v>
      </c>
      <c r="BD348" s="10">
        <v>-0.31891171862998946</v>
      </c>
      <c r="BE348" s="10">
        <v>0</v>
      </c>
      <c r="BF348" s="10">
        <v>-0.024751755014325916</v>
      </c>
      <c r="BG348" s="10">
        <v>0.22443977989301422</v>
      </c>
    </row>
    <row r="349" x14ac:dyDescent="0.3">
      <c r="A349" s="36">
        <v>11.5</v>
      </c>
      <c r="B349" s="36">
        <v>11.75</v>
      </c>
      <c r="C349" s="37">
        <v>207</v>
      </c>
      <c r="D349" s="2">
        <v>41424712844.523323</v>
      </c>
      <c r="E349" s="2">
        <v>43834973965.40332</v>
      </c>
      <c r="F349" s="2">
        <v>37188060599.360001</v>
      </c>
      <c r="G349" s="2">
        <v>44487357555.443321</v>
      </c>
      <c r="H349" s="2">
        <v>29462622277.040001</v>
      </c>
      <c r="I349" s="2">
        <v>40250705310.279999</v>
      </c>
      <c r="J349" s="2">
        <v>39009053994.332703</v>
      </c>
      <c r="K349" s="2">
        <v>49095588344.4384</v>
      </c>
      <c r="L349" s="10">
        <v>11292364.740632219</v>
      </c>
      <c r="M349" s="10">
        <v>11949401.2250925</v>
      </c>
      <c r="N349" s="10">
        <v>10137454.563918039</v>
      </c>
      <c r="O349" s="10">
        <v>12127240.80305613</v>
      </c>
      <c r="P349" s="10">
        <v>8031502.3115917137</v>
      </c>
      <c r="Q349" s="10">
        <v>10972330.62634195</v>
      </c>
      <c r="R349" s="10">
        <v>10633856.83672299</v>
      </c>
      <c r="S349" s="10">
        <v>13383443.183351539</v>
      </c>
      <c r="T349" s="10">
        <v>43869.563625364914</v>
      </c>
      <c r="U349" s="10">
        <v>46422.07627628043</v>
      </c>
      <c r="V349" s="10">
        <v>39382.867823143803</v>
      </c>
      <c r="W349" s="10">
        <v>47112.962982455567</v>
      </c>
      <c r="X349" s="10">
        <v>31201.480802143451</v>
      </c>
      <c r="Y349" s="10">
        <v>42626.267180234463</v>
      </c>
      <c r="Z349" s="10">
        <v>41311.334675815917</v>
      </c>
      <c r="AA349" s="10">
        <v>51993.167573298313</v>
      </c>
      <c r="AB349" s="10">
        <v>11.958830356394071</v>
      </c>
      <c r="AC349" s="10">
        <v>12.654644566800281</v>
      </c>
      <c r="AD349" s="10">
        <v>10.73575837834311</v>
      </c>
      <c r="AE349" s="10">
        <v>12.84298008308655</v>
      </c>
      <c r="AF349" s="10">
        <v>8.5055146426252168</v>
      </c>
      <c r="AG349" s="10">
        <v>11.61990810503559</v>
      </c>
      <c r="AH349" s="10">
        <v>11.26145788463363</v>
      </c>
      <c r="AI349" s="10">
        <v>14.17332244310583</v>
      </c>
      <c r="AJ349" s="10">
        <v>0.0080011205399983954</v>
      </c>
      <c r="AK349" s="10">
        <v>0.0080144302815570532</v>
      </c>
      <c r="AL349" s="10">
        <v>0.0080330163734350438</v>
      </c>
      <c r="AM349" s="10">
        <v>0.0079468902725062483</v>
      </c>
      <c r="AN349" s="10">
        <v>0.0081249608870566092</v>
      </c>
      <c r="AO349" s="10">
        <v>0.0079702446598270259</v>
      </c>
      <c r="AP349" s="10">
        <v>0.0079612090907697063</v>
      </c>
      <c r="AQ349" s="10">
        <v>0.0078453314682256324</v>
      </c>
      <c r="AR349" s="10">
        <v>0.35814692425842787</v>
      </c>
      <c r="AS349" s="10">
        <v>0.34895290115136229</v>
      </c>
      <c r="AT349" s="10">
        <v>0.37098229941636102</v>
      </c>
      <c r="AU349" s="10">
        <v>0.35991628331693826</v>
      </c>
      <c r="AV349" s="10">
        <v>0.36046621307967325</v>
      </c>
      <c r="AW349" s="10">
        <v>0.37187434189294244</v>
      </c>
      <c r="AX349" s="10">
        <v>0.37376791222868228</v>
      </c>
      <c r="AY349" s="10">
        <v>0.45647060833178726</v>
      </c>
      <c r="AZ349" s="10">
        <v>0.029167377942654005</v>
      </c>
      <c r="BA349" s="10">
        <v>0.089048592502748214</v>
      </c>
      <c r="BB349" s="10">
        <v>-0.076089218494707955</v>
      </c>
      <c r="BC349" s="10">
        <v>0.10525659643736196</v>
      </c>
      <c r="BD349" s="10">
        <v>-0.26802221104147284</v>
      </c>
      <c r="BE349" s="10">
        <v>0</v>
      </c>
      <c r="BF349" s="10">
        <v>-0.030847939343566666</v>
      </c>
      <c r="BG349" s="10">
        <v>0.21974479617129661</v>
      </c>
    </row>
    <row r="350" x14ac:dyDescent="0.3">
      <c r="A350" s="36">
        <v>11.75</v>
      </c>
      <c r="B350" s="36">
        <v>12</v>
      </c>
      <c r="C350" s="37">
        <v>208</v>
      </c>
      <c r="D350" s="2">
        <v>42308020418.383888</v>
      </c>
      <c r="E350" s="2">
        <v>43847401847.78389</v>
      </c>
      <c r="F350" s="2">
        <v>38541422903.559998</v>
      </c>
      <c r="G350" s="2">
        <v>44606953370.863892</v>
      </c>
      <c r="H350" s="2">
        <v>29598083205.84</v>
      </c>
      <c r="I350" s="2">
        <v>40840355856.040001</v>
      </c>
      <c r="J350" s="2">
        <v>39627758627.274757</v>
      </c>
      <c r="K350" s="2">
        <v>49023557196.656227</v>
      </c>
      <c r="L350" s="10">
        <v>11533154.1297979</v>
      </c>
      <c r="M350" s="10">
        <v>11952789.06223507</v>
      </c>
      <c r="N350" s="10">
        <v>10506380.73662582</v>
      </c>
      <c r="O350" s="10">
        <v>12159842.58775048</v>
      </c>
      <c r="P350" s="10">
        <v>8068428.9216048149</v>
      </c>
      <c r="Q350" s="10">
        <v>11133069.1945784</v>
      </c>
      <c r="R350" s="10">
        <v>10802515.540722299</v>
      </c>
      <c r="S350" s="10">
        <v>13363807.513298839</v>
      </c>
      <c r="T350" s="10">
        <v>45136.595445144783</v>
      </c>
      <c r="U350" s="10">
        <v>46778.894851439021</v>
      </c>
      <c r="V350" s="10">
        <v>41118.175614813517</v>
      </c>
      <c r="W350" s="10">
        <v>47589.227489978373</v>
      </c>
      <c r="X350" s="10">
        <v>31576.913653781528</v>
      </c>
      <c r="Y350" s="10">
        <v>43570.807659647107</v>
      </c>
      <c r="Z350" s="10">
        <v>42277.140170328748</v>
      </c>
      <c r="AA350" s="10">
        <v>52301.110914324177</v>
      </c>
      <c r="AB350" s="10">
        <v>12.30422286401727</v>
      </c>
      <c r="AC350" s="10">
        <v>12.75191320719005</v>
      </c>
      <c r="AD350" s="10">
        <v>11.20880278046951</v>
      </c>
      <c r="AE350" s="10">
        <v>12.97280965009285</v>
      </c>
      <c r="AF350" s="10">
        <v>8.6078575293997055</v>
      </c>
      <c r="AG350" s="10">
        <v>11.87738956654508</v>
      </c>
      <c r="AH350" s="10">
        <v>11.52473618310921</v>
      </c>
      <c r="AI350" s="10">
        <v>14.25726770880663</v>
      </c>
      <c r="AJ350" s="10">
        <v>0.008171730059945528</v>
      </c>
      <c r="AK350" s="10">
        <v>0.0080167024945385201</v>
      </c>
      <c r="AL350" s="10">
        <v>0.0083253570164696904</v>
      </c>
      <c r="AM350" s="10">
        <v>0.0079682539783863665</v>
      </c>
      <c r="AN350" s="10">
        <v>0.0081623171935616846</v>
      </c>
      <c r="AO350" s="10">
        <v>0.0080870043309254468</v>
      </c>
      <c r="AP350" s="10">
        <v>0.0080874781602271514</v>
      </c>
      <c r="AQ350" s="10">
        <v>0.0078338211014198963</v>
      </c>
      <c r="AR350" s="10">
        <v>0.3663186543183734</v>
      </c>
      <c r="AS350" s="10">
        <v>0.3569696036459008</v>
      </c>
      <c r="AT350" s="10">
        <v>0.37930765643283071</v>
      </c>
      <c r="AU350" s="10">
        <v>0.36788453729532461</v>
      </c>
      <c r="AV350" s="10">
        <v>0.36862853027323494</v>
      </c>
      <c r="AW350" s="10">
        <v>0.3799613462238679</v>
      </c>
      <c r="AX350" s="10">
        <v>0.38185539038890942</v>
      </c>
      <c r="AY350" s="10">
        <v>0.46430442943320716</v>
      </c>
      <c r="AZ350" s="10">
        <v>0.035936625222300345</v>
      </c>
      <c r="BA350" s="10">
        <v>0.073629279880507381</v>
      </c>
      <c r="BB350" s="10">
        <v>-0.056290717950245539</v>
      </c>
      <c r="BC350" s="10">
        <v>0.092227343172545773</v>
      </c>
      <c r="BD350" s="10">
        <v>-0.27527362126393784</v>
      </c>
      <c r="BE350" s="10">
        <v>0</v>
      </c>
      <c r="BF350" s="10">
        <v>-0.029691152374861307</v>
      </c>
      <c r="BG350" s="10">
        <v>0.20037047104735217</v>
      </c>
    </row>
    <row r="351" x14ac:dyDescent="0.3">
      <c r="A351" s="36">
        <v>12</v>
      </c>
      <c r="B351" s="36">
        <v>12.25</v>
      </c>
      <c r="C351" s="37">
        <v>209</v>
      </c>
      <c r="D351" s="2">
        <v>44642447434.362694</v>
      </c>
      <c r="E351" s="2">
        <v>46736450687.962692</v>
      </c>
      <c r="F351" s="2">
        <v>40402397235.879997</v>
      </c>
      <c r="G351" s="2">
        <v>47395876271.162689</v>
      </c>
      <c r="H351" s="2">
        <v>32138075391.32</v>
      </c>
      <c r="I351" s="2">
        <v>43155826072.68</v>
      </c>
      <c r="J351" s="2">
        <v>42113653646.109459</v>
      </c>
      <c r="K351" s="2">
        <v>52732844583.174362</v>
      </c>
      <c r="L351" s="10">
        <v>12169518.259194721</v>
      </c>
      <c r="M351" s="10">
        <v>12740342.940502031</v>
      </c>
      <c r="N351" s="10">
        <v>11013681.801388429</v>
      </c>
      <c r="O351" s="10">
        <v>12920102.16376441</v>
      </c>
      <c r="P351" s="10">
        <v>8760830.0567544531</v>
      </c>
      <c r="Q351" s="10">
        <v>11764265.705958121</v>
      </c>
      <c r="R351" s="10">
        <v>11480169.80389032</v>
      </c>
      <c r="S351" s="10">
        <v>14374958.182069911</v>
      </c>
      <c r="T351" s="10">
        <v>46005.403519017083</v>
      </c>
      <c r="U351" s="10">
        <v>48163.337731599036</v>
      </c>
      <c r="V351" s="10">
        <v>41635.902482836507</v>
      </c>
      <c r="W351" s="10">
        <v>48842.895905251673</v>
      </c>
      <c r="X351" s="10">
        <v>33119.266789217363</v>
      </c>
      <c r="Y351" s="10">
        <v>44473.394869071097</v>
      </c>
      <c r="Z351" s="10">
        <v>43399.404400890227</v>
      </c>
      <c r="AA351" s="10">
        <v>54342.804509575028</v>
      </c>
      <c r="AB351" s="10">
        <v>12.54105969367968</v>
      </c>
      <c r="AC351" s="10">
        <v>13.12931193591546</v>
      </c>
      <c r="AD351" s="10">
        <v>11.34993497495649</v>
      </c>
      <c r="AE351" s="10">
        <v>13.31455929751252</v>
      </c>
      <c r="AF351" s="10">
        <v>9.0283025480427685</v>
      </c>
      <c r="AG351" s="10">
        <v>12.123434578789331</v>
      </c>
      <c r="AH351" s="10">
        <v>11.83066508778092</v>
      </c>
      <c r="AI351" s="10">
        <v>14.81383279237687</v>
      </c>
      <c r="AJ351" s="10">
        <v>0.0086226211021303758</v>
      </c>
      <c r="AK351" s="10">
        <v>0.0085449126978319138</v>
      </c>
      <c r="AL351" s="10">
        <v>0.0087273472531513574</v>
      </c>
      <c r="AM351" s="10">
        <v>0.0084664463971995778</v>
      </c>
      <c r="AN351" s="10">
        <v>0.0088627754544184228</v>
      </c>
      <c r="AO351" s="10">
        <v>0.0085455022376552982</v>
      </c>
      <c r="AP351" s="10">
        <v>0.0085948149960684197</v>
      </c>
      <c r="AQ351" s="10">
        <v>0.0084265543803039994</v>
      </c>
      <c r="AR351" s="10">
        <v>0.37494127542050376</v>
      </c>
      <c r="AS351" s="10">
        <v>0.36551451634373272</v>
      </c>
      <c r="AT351" s="10">
        <v>0.38803500368598209</v>
      </c>
      <c r="AU351" s="10">
        <v>0.37635098369252418</v>
      </c>
      <c r="AV351" s="10">
        <v>0.37749130572765338</v>
      </c>
      <c r="AW351" s="10">
        <v>0.38850684846152322</v>
      </c>
      <c r="AX351" s="10">
        <v>0.39045020538497782</v>
      </c>
      <c r="AY351" s="10">
        <v>0.47273098381351114</v>
      </c>
      <c r="AZ351" s="10">
        <v>0.034447755887676124</v>
      </c>
      <c r="BA351" s="10">
        <v>0.082969669245873234</v>
      </c>
      <c r="BB351" s="10">
        <v>-0.063802019040554936</v>
      </c>
      <c r="BC351" s="10">
        <v>0.098249774928230726</v>
      </c>
      <c r="BD351" s="10">
        <v>-0.25530158228936883</v>
      </c>
      <c r="BE351" s="10">
        <v>-1.1102230246251565e-16</v>
      </c>
      <c r="BF351" s="10">
        <v>-0.024149055212508097</v>
      </c>
      <c r="BG351" s="10">
        <v>0.22191716349874557</v>
      </c>
    </row>
    <row r="352" x14ac:dyDescent="0.3">
      <c r="A352" s="36">
        <v>12.25</v>
      </c>
      <c r="B352" s="36">
        <v>12.5</v>
      </c>
      <c r="C352" s="37">
        <v>210</v>
      </c>
      <c r="D352" s="2">
        <v>49303866520.872688</v>
      </c>
      <c r="E352" s="2">
        <v>51846743340.712677</v>
      </c>
      <c r="F352" s="2">
        <v>44595020874.440002</v>
      </c>
      <c r="G352" s="2">
        <v>52408902962.632683</v>
      </c>
      <c r="H352" s="2">
        <v>33713674757.400002</v>
      </c>
      <c r="I352" s="2">
        <v>47700057316.199997</v>
      </c>
      <c r="J352" s="2">
        <v>46429098571.087059</v>
      </c>
      <c r="K352" s="2">
        <v>57385072418.683403</v>
      </c>
      <c r="L352" s="10">
        <v>13440219.75400967</v>
      </c>
      <c r="M352" s="10">
        <v>14133407.23965155</v>
      </c>
      <c r="N352" s="10">
        <v>12156589.79267643</v>
      </c>
      <c r="O352" s="10">
        <v>14286651.7900001</v>
      </c>
      <c r="P352" s="10">
        <v>9190337.9882556982</v>
      </c>
      <c r="Q352" s="10">
        <v>13003021.82866686</v>
      </c>
      <c r="R352" s="10">
        <v>12656558.842333591</v>
      </c>
      <c r="S352" s="10">
        <v>15643154.14452027</v>
      </c>
      <c r="T352" s="10">
        <v>46916.028342359939</v>
      </c>
      <c r="U352" s="10">
        <v>49335.750959859673</v>
      </c>
      <c r="V352" s="10">
        <v>42435.237049565323</v>
      </c>
      <c r="W352" s="10">
        <v>49870.684599268323</v>
      </c>
      <c r="X352" s="10">
        <v>32080.885984340981</v>
      </c>
      <c r="Y352" s="10">
        <v>45389.893306473707</v>
      </c>
      <c r="Z352" s="10">
        <v>44180.488431859158</v>
      </c>
      <c r="AA352" s="10">
        <v>54605.852928057007</v>
      </c>
      <c r="AB352" s="10">
        <v>12.78929575715358</v>
      </c>
      <c r="AC352" s="10">
        <v>13.448911442855961</v>
      </c>
      <c r="AD352" s="10">
        <v>11.567833346664591</v>
      </c>
      <c r="AE352" s="10">
        <v>13.59473419824616</v>
      </c>
      <c r="AF352" s="10">
        <v>8.7452402409521959</v>
      </c>
      <c r="AG352" s="10">
        <v>12.373271787757171</v>
      </c>
      <c r="AH352" s="10">
        <v>12.043588368719259</v>
      </c>
      <c r="AI352" s="10">
        <v>14.885539715176639</v>
      </c>
      <c r="AJ352" s="10">
        <v>0.0095229671380485607</v>
      </c>
      <c r="AK352" s="10">
        <v>0.0094792370621201751</v>
      </c>
      <c r="AL352" s="10">
        <v>0.0096329985238385683</v>
      </c>
      <c r="AM352" s="10">
        <v>0.0093619361551742584</v>
      </c>
      <c r="AN352" s="10">
        <v>0.0092972813549012691</v>
      </c>
      <c r="AO352" s="10">
        <v>0.0094453283282166026</v>
      </c>
      <c r="AP352" s="10">
        <v>0.0094755376963020378</v>
      </c>
      <c r="AQ352" s="10">
        <v>0.009169966785899682</v>
      </c>
      <c r="AR352" s="10">
        <v>0.38446424255855233</v>
      </c>
      <c r="AS352" s="10">
        <v>0.37499375340585289</v>
      </c>
      <c r="AT352" s="10">
        <v>0.39766800220982068</v>
      </c>
      <c r="AU352" s="10">
        <v>0.38571291984769845</v>
      </c>
      <c r="AV352" s="10">
        <v>0.38678858708255465</v>
      </c>
      <c r="AW352" s="10">
        <v>0.39795217678973982</v>
      </c>
      <c r="AX352" s="10">
        <v>0.39992574308127987</v>
      </c>
      <c r="AY352" s="10">
        <v>0.48190095059941085</v>
      </c>
      <c r="AZ352" s="10">
        <v>0.033622794078446594</v>
      </c>
      <c r="BA352" s="10">
        <v>0.086932516601072818</v>
      </c>
      <c r="BB352" s="10">
        <v>-0.065095025382819638</v>
      </c>
      <c r="BC352" s="10">
        <v>0.098717819461266343</v>
      </c>
      <c r="BD352" s="10">
        <v>-0.29321521494377556</v>
      </c>
      <c r="BE352" s="10">
        <v>0</v>
      </c>
      <c r="BF352" s="10">
        <v>-0.026644805407420091</v>
      </c>
      <c r="BG352" s="10">
        <v>0.20303990492678436</v>
      </c>
    </row>
    <row r="353" x14ac:dyDescent="0.3">
      <c r="A353" s="36">
        <v>12.5</v>
      </c>
      <c r="B353" s="36">
        <v>12.75</v>
      </c>
      <c r="C353" s="37">
        <v>211</v>
      </c>
      <c r="D353" s="2">
        <v>44856804820.182793</v>
      </c>
      <c r="E353" s="2">
        <v>46107663899.782784</v>
      </c>
      <c r="F353" s="2">
        <v>40132074752.279999</v>
      </c>
      <c r="G353" s="2">
        <v>46600810057.982788</v>
      </c>
      <c r="H353" s="2">
        <v>32686128428.880001</v>
      </c>
      <c r="I353" s="2">
        <v>41876079990.080002</v>
      </c>
      <c r="J353" s="2">
        <v>40673017512.27002</v>
      </c>
      <c r="K353" s="2">
        <v>52259178652.879898</v>
      </c>
      <c r="L353" s="10">
        <v>12227952.020573201</v>
      </c>
      <c r="M353" s="10">
        <v>12568935.84390083</v>
      </c>
      <c r="N353" s="10">
        <v>10939991.97054128</v>
      </c>
      <c r="O353" s="10">
        <v>12703367.343999259</v>
      </c>
      <c r="P353" s="10">
        <v>8910229.1562863439</v>
      </c>
      <c r="Q353" s="10">
        <v>11415407.29396734</v>
      </c>
      <c r="R353" s="10">
        <v>11087452.810464021</v>
      </c>
      <c r="S353" s="10">
        <v>14245836.9864645</v>
      </c>
      <c r="T353" s="10">
        <v>49584.158490684662</v>
      </c>
      <c r="U353" s="10">
        <v>50966.8426809882</v>
      </c>
      <c r="V353" s="10">
        <v>44361.50017938231</v>
      </c>
      <c r="W353" s="10">
        <v>51511.960358568729</v>
      </c>
      <c r="X353" s="10">
        <v>36130.843000552697</v>
      </c>
      <c r="Y353" s="10">
        <v>46289.302047266377</v>
      </c>
      <c r="Z353" s="10">
        <v>44959.451630745272</v>
      </c>
      <c r="AA353" s="10">
        <v>57766.651175999708</v>
      </c>
      <c r="AB353" s="10">
        <v>13.516627263914851</v>
      </c>
      <c r="AC353" s="10">
        <v>13.89354657429403</v>
      </c>
      <c r="AD353" s="10">
        <v>12.09293211874216</v>
      </c>
      <c r="AE353" s="10">
        <v>14.042145495544469</v>
      </c>
      <c r="AF353" s="10">
        <v>9.8492573522498432</v>
      </c>
      <c r="AG353" s="10">
        <v>12.618450350371781</v>
      </c>
      <c r="AH353" s="10">
        <v>12.25593351144521</v>
      </c>
      <c r="AI353" s="10">
        <v>15.747172403405139</v>
      </c>
      <c r="AJ353" s="10">
        <v>0.0086640239065148682</v>
      </c>
      <c r="AK353" s="10">
        <v>0.0084299504332299227</v>
      </c>
      <c r="AL353" s="10">
        <v>0.0086689547233482905</v>
      </c>
      <c r="AM353" s="10">
        <v>0.0083244216894465175</v>
      </c>
      <c r="AN353" s="10">
        <v>0.0090139130365499941</v>
      </c>
      <c r="AO353" s="10">
        <v>0.0082920932774358559</v>
      </c>
      <c r="AP353" s="10">
        <v>0.0083008010605630858</v>
      </c>
      <c r="AQ353" s="10">
        <v>0.0083508639495814916</v>
      </c>
      <c r="AR353" s="10">
        <v>0.39312826646506721</v>
      </c>
      <c r="AS353" s="10">
        <v>0.38342370383908281</v>
      </c>
      <c r="AT353" s="10">
        <v>0.40633695693316896</v>
      </c>
      <c r="AU353" s="10">
        <v>0.39403734153714498</v>
      </c>
      <c r="AV353" s="10">
        <v>0.39580250011910462</v>
      </c>
      <c r="AW353" s="10">
        <v>0.40624427006717567</v>
      </c>
      <c r="AX353" s="10">
        <v>0.40822654414184295</v>
      </c>
      <c r="AY353" s="10">
        <v>0.49025181454899236</v>
      </c>
      <c r="AZ353" s="10">
        <v>0.071179652699318918</v>
      </c>
      <c r="BA353" s="10">
        <v>0.10105014391760636</v>
      </c>
      <c r="BB353" s="10">
        <v>-0.041646812170889502</v>
      </c>
      <c r="BC353" s="10">
        <v>0.11282646487020798</v>
      </c>
      <c r="BD353" s="10">
        <v>-0.21945586987552335</v>
      </c>
      <c r="BE353" s="10">
        <v>0</v>
      </c>
      <c r="BF353" s="10">
        <v>-0.028729109269420072</v>
      </c>
      <c r="BG353" s="10">
        <v>0.24794820014814034</v>
      </c>
    </row>
    <row r="354" x14ac:dyDescent="0.3">
      <c r="A354" s="36">
        <v>12.75</v>
      </c>
      <c r="B354" s="36">
        <v>13</v>
      </c>
      <c r="C354" s="37">
        <v>212</v>
      </c>
      <c r="D354" s="2">
        <v>44571075918.257004</v>
      </c>
      <c r="E354" s="2">
        <v>47304037443.776993</v>
      </c>
      <c r="F354" s="2">
        <v>40221680220.599998</v>
      </c>
      <c r="G354" s="2">
        <v>47476363079.136993</v>
      </c>
      <c r="H354" s="2">
        <v>31768643848.080002</v>
      </c>
      <c r="I354" s="2">
        <v>43126967381.480003</v>
      </c>
      <c r="J354" s="2">
        <v>42206930802.737267</v>
      </c>
      <c r="K354" s="2">
        <v>51402368855.614647</v>
      </c>
      <c r="L354" s="10">
        <v>12150062.404546261</v>
      </c>
      <c r="M354" s="10">
        <v>12895066.92598054</v>
      </c>
      <c r="N354" s="10">
        <v>10964418.395289769</v>
      </c>
      <c r="O354" s="10">
        <v>12942042.84433995</v>
      </c>
      <c r="P354" s="10">
        <v>8660123.12491359</v>
      </c>
      <c r="Q354" s="10">
        <v>11756398.83508346</v>
      </c>
      <c r="R354" s="10">
        <v>11505597.129809599</v>
      </c>
      <c r="S354" s="10">
        <v>14012270.883535059</v>
      </c>
      <c r="T354" s="10">
        <v>48852.295704627752</v>
      </c>
      <c r="U354" s="10">
        <v>51847.768482510262</v>
      </c>
      <c r="V354" s="10">
        <v>44085.124161628468</v>
      </c>
      <c r="W354" s="10">
        <v>52036.646644471934</v>
      </c>
      <c r="X354" s="10">
        <v>34820.141794371542</v>
      </c>
      <c r="Y354" s="10">
        <v>47269.47510147265</v>
      </c>
      <c r="Z354" s="10">
        <v>46261.065542631302</v>
      </c>
      <c r="AA354" s="10">
        <v>56339.760069023599</v>
      </c>
      <c r="AB354" s="10">
        <v>13.31712168010384</v>
      </c>
      <c r="AC354" s="10">
        <v>14.13368669300908</v>
      </c>
      <c r="AD354" s="10">
        <v>12.017592096235459</v>
      </c>
      <c r="AE354" s="10">
        <v>14.18517482533281</v>
      </c>
      <c r="AF354" s="10">
        <v>9.4919605825236317</v>
      </c>
      <c r="AG354" s="10">
        <v>12.88564524146444</v>
      </c>
      <c r="AH354" s="10">
        <v>12.61075308737478</v>
      </c>
      <c r="AI354" s="10">
        <v>15.35820230032647</v>
      </c>
      <c r="AJ354" s="10">
        <v>0.0086088358019008396</v>
      </c>
      <c r="AK354" s="10">
        <v>0.0086486856460444312</v>
      </c>
      <c r="AL354" s="10">
        <v>0.0086883104569510337</v>
      </c>
      <c r="AM354" s="10">
        <v>0.0084808239612200725</v>
      </c>
      <c r="AN354" s="10">
        <v>0.0087608966463800404</v>
      </c>
      <c r="AO354" s="10">
        <v>0.0085397877830226815</v>
      </c>
      <c r="AP354" s="10">
        <v>0.008613851575304983</v>
      </c>
      <c r="AQ354" s="10">
        <v>0.0082139482491806713</v>
      </c>
      <c r="AR354" s="10">
        <v>0.40173710226696807</v>
      </c>
      <c r="AS354" s="10">
        <v>0.39207238948512724</v>
      </c>
      <c r="AT354" s="10">
        <v>0.41502526739011997</v>
      </c>
      <c r="AU354" s="10">
        <v>0.40251816549836505</v>
      </c>
      <c r="AV354" s="10">
        <v>0.40456339676548464</v>
      </c>
      <c r="AW354" s="10">
        <v>0.41478405785019834</v>
      </c>
      <c r="AX354" s="10">
        <v>0.41684039571714793</v>
      </c>
      <c r="AY354" s="10">
        <v>0.49846576279817301</v>
      </c>
      <c r="AZ354" s="10">
        <v>0.033485047163254622</v>
      </c>
      <c r="BA354" s="10">
        <v>0.096855177071660803</v>
      </c>
      <c r="BB354" s="10">
        <v>-0.067365904381387565</v>
      </c>
      <c r="BC354" s="10">
        <v>0.10085095154464185</v>
      </c>
      <c r="BD354" s="10">
        <v>-0.26336940023929445</v>
      </c>
      <c r="BE354" s="10">
        <v>0</v>
      </c>
      <c r="BF354" s="10">
        <v>-0.021333208305711504</v>
      </c>
      <c r="BG354" s="10">
        <v>0.19188461365563914</v>
      </c>
    </row>
    <row r="355" x14ac:dyDescent="0.3">
      <c r="A355" s="36">
        <v>13</v>
      </c>
      <c r="B355" s="36">
        <v>13.25</v>
      </c>
      <c r="C355" s="37">
        <v>213</v>
      </c>
      <c r="D355" s="2">
        <v>39005757815.630928</v>
      </c>
      <c r="E355" s="2">
        <v>40919601497.71093</v>
      </c>
      <c r="F355" s="2">
        <v>35091969001.400002</v>
      </c>
      <c r="G355" s="2">
        <v>41303538027.39093</v>
      </c>
      <c r="H355" s="2">
        <v>27741758577.360001</v>
      </c>
      <c r="I355" s="2">
        <v>37389749213.160004</v>
      </c>
      <c r="J355" s="2">
        <v>36317495697.709343</v>
      </c>
      <c r="K355" s="2">
        <v>45556459081.406769</v>
      </c>
      <c r="L355" s="10">
        <v>10632958.299362211</v>
      </c>
      <c r="M355" s="10">
        <v>11154671.53357861</v>
      </c>
      <c r="N355" s="10">
        <v>9566060.6005421858</v>
      </c>
      <c r="O355" s="10">
        <v>11259332.52052791</v>
      </c>
      <c r="P355" s="10">
        <v>7562395.3647642117</v>
      </c>
      <c r="Q355" s="10">
        <v>10192434.821707889</v>
      </c>
      <c r="R355" s="10">
        <v>9900138.8235113733</v>
      </c>
      <c r="S355" s="10">
        <v>12418677.569830051</v>
      </c>
      <c r="T355" s="10">
        <v>50247.927663495408</v>
      </c>
      <c r="U355" s="10">
        <v>52713.375953231152</v>
      </c>
      <c r="V355" s="10">
        <v>45206.113627802843</v>
      </c>
      <c r="W355" s="10">
        <v>53207.969983731004</v>
      </c>
      <c r="X355" s="10">
        <v>35737.438683853223</v>
      </c>
      <c r="Y355" s="10">
        <v>48166.155948038431</v>
      </c>
      <c r="Z355" s="10">
        <v>46784.859439559819</v>
      </c>
      <c r="AA355" s="10">
        <v>58686.660347621517</v>
      </c>
      <c r="AB355" s="10">
        <v>13.697570548448869</v>
      </c>
      <c r="AC355" s="10">
        <v>14.369651039178081</v>
      </c>
      <c r="AD355" s="10">
        <v>12.32317350050393</v>
      </c>
      <c r="AE355" s="10">
        <v>14.504477228846699</v>
      </c>
      <c r="AF355" s="10">
        <v>9.7420154492972912</v>
      </c>
      <c r="AG355" s="10">
        <v>13.130080180901761</v>
      </c>
      <c r="AH355" s="10">
        <v>12.75353915218672</v>
      </c>
      <c r="AI355" s="10">
        <v>15.99796663750576</v>
      </c>
      <c r="AJ355" s="10">
        <v>0.0075339030401536831</v>
      </c>
      <c r="AK355" s="10">
        <v>0.0074814072802081204</v>
      </c>
      <c r="AL355" s="10">
        <v>0.0075802383082373631</v>
      </c>
      <c r="AM355" s="10">
        <v>0.007378156460762935</v>
      </c>
      <c r="AN355" s="10">
        <v>0.0076503951773115014</v>
      </c>
      <c r="AO355" s="10">
        <v>0.0074037323495633233</v>
      </c>
      <c r="AP355" s="10">
        <v>0.0074118992207449774</v>
      </c>
      <c r="AQ355" s="10">
        <v>0.0072797889599541012</v>
      </c>
      <c r="AR355" s="10">
        <v>0.40927100530712174</v>
      </c>
      <c r="AS355" s="10">
        <v>0.39955379676533537</v>
      </c>
      <c r="AT355" s="10">
        <v>0.42260550569835731</v>
      </c>
      <c r="AU355" s="10">
        <v>0.40989632195912801</v>
      </c>
      <c r="AV355" s="10">
        <v>0.41221379194279612</v>
      </c>
      <c r="AW355" s="10">
        <v>0.42218779019976166</v>
      </c>
      <c r="AX355" s="10">
        <v>0.4242522949378929</v>
      </c>
      <c r="AY355" s="10">
        <v>0.50574555175812708</v>
      </c>
      <c r="AZ355" s="10">
        <v>0.043220632298387907</v>
      </c>
      <c r="BA355" s="10">
        <v>0.094406952676444611</v>
      </c>
      <c r="BB355" s="10">
        <v>-0.061454817432989195</v>
      </c>
      <c r="BC355" s="10">
        <v>0.1046754497313771</v>
      </c>
      <c r="BD355" s="10">
        <v>-0.25803838856464478</v>
      </c>
      <c r="BE355" s="10">
        <v>0</v>
      </c>
      <c r="BF355" s="10">
        <v>-0.028677740236707994</v>
      </c>
      <c r="BG355" s="10">
        <v>0.2184210924146115</v>
      </c>
    </row>
    <row r="356" x14ac:dyDescent="0.3">
      <c r="A356" s="36">
        <v>13.25</v>
      </c>
      <c r="B356" s="36">
        <v>13.5</v>
      </c>
      <c r="C356" s="37">
        <v>214</v>
      </c>
      <c r="D356" s="2">
        <v>38058124187.676262</v>
      </c>
      <c r="E356" s="2">
        <v>39737926525.436256</v>
      </c>
      <c r="F356" s="2">
        <v>34464059944.480003</v>
      </c>
      <c r="G356" s="2">
        <v>40308939561.836273</v>
      </c>
      <c r="H356" s="2">
        <v>27674505309.560001</v>
      </c>
      <c r="I356" s="2">
        <v>36714875318.639999</v>
      </c>
      <c r="J356" s="2">
        <v>35644756703.892036</v>
      </c>
      <c r="K356" s="2">
        <v>44371708258.768517</v>
      </c>
      <c r="L356" s="10">
        <v>10374633.64645475</v>
      </c>
      <c r="M356" s="10">
        <v>10832547.277898559</v>
      </c>
      <c r="N356" s="10">
        <v>9394892.773228582</v>
      </c>
      <c r="O356" s="10">
        <v>10988205.266473779</v>
      </c>
      <c r="P356" s="10">
        <v>7544062.143412807</v>
      </c>
      <c r="Q356" s="10">
        <v>10008464.39324761</v>
      </c>
      <c r="R356" s="10">
        <v>9716750.3683651984</v>
      </c>
      <c r="S356" s="10">
        <v>12095714.83823048</v>
      </c>
      <c r="T356" s="10">
        <v>50857.679925161312</v>
      </c>
      <c r="U356" s="10">
        <v>53102.426650198257</v>
      </c>
      <c r="V356" s="10">
        <v>46054.874405646733</v>
      </c>
      <c r="W356" s="10">
        <v>53865.480501594582</v>
      </c>
      <c r="X356" s="10">
        <v>36981.883977785081</v>
      </c>
      <c r="Y356" s="10">
        <v>49062.674982080003</v>
      </c>
      <c r="Z356" s="10">
        <v>47632.658365327457</v>
      </c>
      <c r="AA356" s="10">
        <v>59294.623277513441</v>
      </c>
      <c r="AB356" s="10">
        <v>13.86378883862748</v>
      </c>
      <c r="AC356" s="10">
        <v>14.47570614665073</v>
      </c>
      <c r="AD356" s="10">
        <v>12.554545443067029</v>
      </c>
      <c r="AE356" s="10">
        <v>14.683714405852241</v>
      </c>
      <c r="AF356" s="10">
        <v>10.08125087650677</v>
      </c>
      <c r="AG356" s="10">
        <v>13.37447101029179</v>
      </c>
      <c r="AH356" s="10">
        <v>12.984648894152009</v>
      </c>
      <c r="AI356" s="10">
        <v>16.1636971563603</v>
      </c>
      <c r="AJ356" s="10">
        <v>0.0073508690402928076</v>
      </c>
      <c r="AK356" s="10">
        <v>0.007265359434754151</v>
      </c>
      <c r="AL356" s="10">
        <v>0.007444603277693358</v>
      </c>
      <c r="AM356" s="10">
        <v>0.0072004887972898805</v>
      </c>
      <c r="AN356" s="10">
        <v>0.0076318486214325435</v>
      </c>
      <c r="AO356" s="10">
        <v>0.0072700971744181818</v>
      </c>
      <c r="AP356" s="10">
        <v>0.0072746024846059342</v>
      </c>
      <c r="AQ356" s="10">
        <v>0.007090469242556254</v>
      </c>
      <c r="AR356" s="10">
        <v>0.41662187434741454</v>
      </c>
      <c r="AS356" s="10">
        <v>0.40681915620008952</v>
      </c>
      <c r="AT356" s="10">
        <v>0.43005010897605067</v>
      </c>
      <c r="AU356" s="10">
        <v>0.41709681075641791</v>
      </c>
      <c r="AV356" s="10">
        <v>0.41984564056422868</v>
      </c>
      <c r="AW356" s="10">
        <v>0.42945788737417984</v>
      </c>
      <c r="AX356" s="10">
        <v>0.43152689742249883</v>
      </c>
      <c r="AY356" s="10">
        <v>0.51283602100068337</v>
      </c>
      <c r="AZ356" s="10">
        <v>0.036585957527528246</v>
      </c>
      <c r="BA356" s="10">
        <v>0.082338593841321472</v>
      </c>
      <c r="BB356" s="10">
        <v>-0.061305270809874357</v>
      </c>
      <c r="BC356" s="10">
        <v>0.097891228337403158</v>
      </c>
      <c r="BD356" s="10">
        <v>-0.24623180470097461</v>
      </c>
      <c r="BE356" s="10">
        <v>0</v>
      </c>
      <c r="BF356" s="10">
        <v>-0.029146731548470473</v>
      </c>
      <c r="BG356" s="10">
        <v>0.20854852082913578</v>
      </c>
    </row>
    <row r="357" x14ac:dyDescent="0.3">
      <c r="A357" s="36">
        <v>13.5</v>
      </c>
      <c r="B357" s="36">
        <v>13.75</v>
      </c>
      <c r="C357" s="37">
        <v>215</v>
      </c>
      <c r="D357" s="2">
        <v>50060992311.681839</v>
      </c>
      <c r="E357" s="2">
        <v>51195145120.881844</v>
      </c>
      <c r="F357" s="2">
        <v>45176327548.040001</v>
      </c>
      <c r="G357" s="2">
        <v>51804664004.241837</v>
      </c>
      <c r="H357" s="2">
        <v>36211127177.639999</v>
      </c>
      <c r="I357" s="2">
        <v>46919999240.599998</v>
      </c>
      <c r="J357" s="2">
        <v>45455656750.4002</v>
      </c>
      <c r="K357" s="2">
        <v>56623627391.492172</v>
      </c>
      <c r="L357" s="10">
        <v>13646612.025609611</v>
      </c>
      <c r="M357" s="10">
        <v>13955781.75337979</v>
      </c>
      <c r="N357" s="10">
        <v>12315053.82377526</v>
      </c>
      <c r="O357" s="10">
        <v>14121936.424699711</v>
      </c>
      <c r="P357" s="10">
        <v>9871142.7957041897</v>
      </c>
      <c r="Q357" s="10">
        <v>12790378.22286536</v>
      </c>
      <c r="R357" s="10">
        <v>12391198.88355154</v>
      </c>
      <c r="S357" s="10">
        <v>15435584.450331779</v>
      </c>
      <c r="T357" s="10">
        <v>53336.833981135198</v>
      </c>
      <c r="U357" s="10">
        <v>54545.202359390903</v>
      </c>
      <c r="V357" s="10">
        <v>48132.531359050139</v>
      </c>
      <c r="W357" s="10">
        <v>55194.606336198478</v>
      </c>
      <c r="X357" s="10">
        <v>38580.675079684042</v>
      </c>
      <c r="Y357" s="10">
        <v>49990.303714113419</v>
      </c>
      <c r="Z357" s="10">
        <v>48430.139029301863</v>
      </c>
      <c r="AA357" s="10">
        <v>60328.90828024847</v>
      </c>
      <c r="AB357" s="10">
        <v>14.53960551726925</v>
      </c>
      <c r="AC357" s="10">
        <v>14.869006387699519</v>
      </c>
      <c r="AD357" s="10">
        <v>13.120914127668399</v>
      </c>
      <c r="AE357" s="10">
        <v>15.04603372395775</v>
      </c>
      <c r="AF357" s="10">
        <v>10.51708086848479</v>
      </c>
      <c r="AG357" s="10">
        <v>13.627342334356889</v>
      </c>
      <c r="AH357" s="10">
        <v>13.202041892505431</v>
      </c>
      <c r="AI357" s="10">
        <v>16.44564294897172</v>
      </c>
      <c r="AJ357" s="10">
        <v>0.0096692048377265815</v>
      </c>
      <c r="AK357" s="10">
        <v>0.0093601041408016301</v>
      </c>
      <c r="AL357" s="10">
        <v>0.0097585669442335852</v>
      </c>
      <c r="AM357" s="10">
        <v>0.0092539994071954394</v>
      </c>
      <c r="AN357" s="10">
        <v>0.0099860083473912748</v>
      </c>
      <c r="AO357" s="10">
        <v>0.0092908651041940914</v>
      </c>
      <c r="AP357" s="10">
        <v>0.0092768716667871055</v>
      </c>
      <c r="AQ357" s="10">
        <v>0.009048290096922311</v>
      </c>
      <c r="AR357" s="10">
        <v>0.42629107918514114</v>
      </c>
      <c r="AS357" s="10">
        <v>0.41617926034089114</v>
      </c>
      <c r="AT357" s="10">
        <v>0.43980867592028428</v>
      </c>
      <c r="AU357" s="10">
        <v>0.42635081016361337</v>
      </c>
      <c r="AV357" s="10">
        <v>0.42983164891161996</v>
      </c>
      <c r="AW357" s="10">
        <v>0.43874875247837392</v>
      </c>
      <c r="AX357" s="10">
        <v>0.44080376908928592</v>
      </c>
      <c r="AY357" s="10">
        <v>0.52188431109760569</v>
      </c>
      <c r="AZ357" s="10">
        <v>0.066943587423674344</v>
      </c>
      <c r="BA357" s="10">
        <v>0.091115642571932387</v>
      </c>
      <c r="BB357" s="10">
        <v>-0.037162653895594921</v>
      </c>
      <c r="BC357" s="10">
        <v>0.10410624131926927</v>
      </c>
      <c r="BD357" s="10">
        <v>-0.22823683368037195</v>
      </c>
      <c r="BE357" s="10">
        <v>0</v>
      </c>
      <c r="BF357" s="10">
        <v>-0.031209345991052295</v>
      </c>
      <c r="BG357" s="10">
        <v>0.20681219752654223</v>
      </c>
    </row>
    <row r="358" x14ac:dyDescent="0.3">
      <c r="A358" s="36">
        <v>13.75</v>
      </c>
      <c r="B358" s="36">
        <v>14</v>
      </c>
      <c r="C358" s="37">
        <v>216</v>
      </c>
      <c r="D358" s="2">
        <v>32570242192.427361</v>
      </c>
      <c r="E358" s="2">
        <v>33809503318.187359</v>
      </c>
      <c r="F358" s="2">
        <v>29621731953.200001</v>
      </c>
      <c r="G358" s="2">
        <v>34239486535.827358</v>
      </c>
      <c r="H358" s="2">
        <v>23936877968.599998</v>
      </c>
      <c r="I358" s="2">
        <v>31290976296.599998</v>
      </c>
      <c r="J358" s="2">
        <v>30333632596.159569</v>
      </c>
      <c r="K358" s="2">
        <v>35007672891.831589</v>
      </c>
      <c r="L358" s="10">
        <v>8878638.6017457731</v>
      </c>
      <c r="M358" s="10">
        <v>9216460.8262109589</v>
      </c>
      <c r="N358" s="10">
        <v>8074875.5632955004</v>
      </c>
      <c r="O358" s="10">
        <v>9333674.1269806102</v>
      </c>
      <c r="P358" s="10">
        <v>6525186.0112573188</v>
      </c>
      <c r="Q358" s="10">
        <v>8529911.0885303374</v>
      </c>
      <c r="R358" s="10">
        <v>8268939.4726715889</v>
      </c>
      <c r="S358" s="10">
        <v>9543081.5054538138</v>
      </c>
      <c r="T358" s="10">
        <v>52929.448823482096</v>
      </c>
      <c r="U358" s="10">
        <v>54943.354889863622</v>
      </c>
      <c r="V358" s="10">
        <v>48137.865730833742</v>
      </c>
      <c r="W358" s="10">
        <v>55642.114652796052</v>
      </c>
      <c r="X358" s="10">
        <v>38899.488371858708</v>
      </c>
      <c r="Y358" s="10">
        <v>50850.531560147683</v>
      </c>
      <c r="Z358" s="10">
        <v>49294.765591335643</v>
      </c>
      <c r="AA358" s="10">
        <v>56890.483644859509</v>
      </c>
      <c r="AB358" s="10">
        <v>14.42855244111626</v>
      </c>
      <c r="AC358" s="10">
        <v>14.97754265235338</v>
      </c>
      <c r="AD358" s="10">
        <v>13.122368275873811</v>
      </c>
      <c r="AE358" s="10">
        <v>15.168024361634661</v>
      </c>
      <c r="AF358" s="10">
        <v>10.603989279724971</v>
      </c>
      <c r="AG358" s="10">
        <v>13.86184019639221</v>
      </c>
      <c r="AH358" s="10">
        <v>13.43773884325002</v>
      </c>
      <c r="AI358" s="10">
        <v>15.50832938782</v>
      </c>
      <c r="AJ358" s="10">
        <v>0.0062908929453932508</v>
      </c>
      <c r="AK358" s="10">
        <v>0.0061814547309082977</v>
      </c>
      <c r="AL358" s="10">
        <v>0.0063986089609000671</v>
      </c>
      <c r="AM358" s="10">
        <v>0.0061162869057364852</v>
      </c>
      <c r="AN358" s="10">
        <v>0.0066011163373154227</v>
      </c>
      <c r="AO358" s="10">
        <v>0.0061960836414226622</v>
      </c>
      <c r="AP358" s="10">
        <v>0.0061906754164225116</v>
      </c>
      <c r="AQ358" s="10">
        <v>0.0055941237701604618</v>
      </c>
      <c r="AR358" s="10">
        <v>0.4325819721305344</v>
      </c>
      <c r="AS358" s="10">
        <v>0.42236071507179945</v>
      </c>
      <c r="AT358" s="10">
        <v>0.44620728488118433</v>
      </c>
      <c r="AU358" s="10">
        <v>0.43246709706934988</v>
      </c>
      <c r="AV358" s="10">
        <v>0.43643276524893537</v>
      </c>
      <c r="AW358" s="10">
        <v>0.44494483611979657</v>
      </c>
      <c r="AX358" s="10">
        <v>0.44699444450570841</v>
      </c>
      <c r="AY358" s="10">
        <v>0.52747843486776613</v>
      </c>
      <c r="AZ358" s="10">
        <v>0.040882901309997388</v>
      </c>
      <c r="BA358" s="10">
        <v>0.080487326368944734</v>
      </c>
      <c r="BB358" s="10">
        <v>-0.053345869671102997</v>
      </c>
      <c r="BC358" s="10">
        <v>0.094228770981100274</v>
      </c>
      <c r="BD358" s="10">
        <v>-0.23502297462029265</v>
      </c>
      <c r="BE358" s="10">
        <v>0</v>
      </c>
      <c r="BF358" s="10">
        <v>-0.030594881136529195</v>
      </c>
      <c r="BG358" s="10">
        <v>0.11877854369265672</v>
      </c>
    </row>
    <row r="359" x14ac:dyDescent="0.3">
      <c r="A359" s="36">
        <v>14</v>
      </c>
      <c r="B359" s="36">
        <v>14.25</v>
      </c>
      <c r="C359" s="37">
        <v>217</v>
      </c>
      <c r="D359" s="2">
        <v>26446299336.63269</v>
      </c>
      <c r="E359" s="2">
        <v>27791629866.27269</v>
      </c>
      <c r="F359" s="2">
        <v>24116716391.880001</v>
      </c>
      <c r="G359" s="2">
        <v>28188317127.032688</v>
      </c>
      <c r="H359" s="2">
        <v>18054492270.48</v>
      </c>
      <c r="I359" s="2">
        <v>25858734182.279999</v>
      </c>
      <c r="J359" s="2">
        <v>25075567631.711658</v>
      </c>
      <c r="K359" s="2">
        <v>31566451830.468571</v>
      </c>
      <c r="L359" s="10">
        <v>7209253.5504124593</v>
      </c>
      <c r="M359" s="10">
        <v>7575990.2636981225</v>
      </c>
      <c r="N359" s="10">
        <v>6574209.9134308854</v>
      </c>
      <c r="O359" s="10">
        <v>7684127.0962520838</v>
      </c>
      <c r="P359" s="10">
        <v>4921649.3712433707</v>
      </c>
      <c r="Q359" s="10">
        <v>7049083.459270509</v>
      </c>
      <c r="R359" s="10">
        <v>6835592.484091673</v>
      </c>
      <c r="S359" s="10">
        <v>8605005.6393903457</v>
      </c>
      <c r="T359" s="10">
        <v>52994.560207103852</v>
      </c>
      <c r="U359" s="10">
        <v>55690.40807768685</v>
      </c>
      <c r="V359" s="10">
        <v>48326.412801991028</v>
      </c>
      <c r="W359" s="10">
        <v>56485.31199434249</v>
      </c>
      <c r="X359" s="10">
        <v>36178.59215226095</v>
      </c>
      <c r="Y359" s="10">
        <v>51817.164589229673</v>
      </c>
      <c r="Z359" s="10">
        <v>50247.812053814858</v>
      </c>
      <c r="AA359" s="10">
        <v>63254.605521961392</v>
      </c>
      <c r="AB359" s="10">
        <v>14.44630178546014</v>
      </c>
      <c r="AC359" s="10">
        <v>15.18118913529255</v>
      </c>
      <c r="AD359" s="10">
        <v>13.173766152940029</v>
      </c>
      <c r="AE359" s="10">
        <v>15.39787971307212</v>
      </c>
      <c r="AF359" s="10">
        <v>9.8622737571955863</v>
      </c>
      <c r="AG359" s="10">
        <v>14.125344080552001</v>
      </c>
      <c r="AH359" s="10">
        <v>13.69753903328338</v>
      </c>
      <c r="AI359" s="10">
        <v>17.2431871708975</v>
      </c>
      <c r="AJ359" s="10">
        <v>0.0051080626587192623</v>
      </c>
      <c r="AK359" s="10">
        <v>0.0050811956715173081</v>
      </c>
      <c r="AL359" s="10">
        <v>0.00520946708505674</v>
      </c>
      <c r="AM359" s="10">
        <v>0.0050353510634107848</v>
      </c>
      <c r="AN359" s="10">
        <v>0.0049789201434263328</v>
      </c>
      <c r="AO359" s="10">
        <v>0.0051204180507506743</v>
      </c>
      <c r="AP359" s="10">
        <v>0.0051175769864810431</v>
      </c>
      <c r="AQ359" s="10">
        <v>0.005044226706244527</v>
      </c>
      <c r="AR359" s="10">
        <v>0.43769003478925367</v>
      </c>
      <c r="AS359" s="10">
        <v>0.42744191074331678</v>
      </c>
      <c r="AT359" s="10">
        <v>0.45141675196624109</v>
      </c>
      <c r="AU359" s="10">
        <v>0.43750244813276068</v>
      </c>
      <c r="AV359" s="10">
        <v>0.4414116853923617</v>
      </c>
      <c r="AW359" s="10">
        <v>0.45006525417054727</v>
      </c>
      <c r="AX359" s="10">
        <v>0.45211202149218943</v>
      </c>
      <c r="AY359" s="10">
        <v>0.53252266157401063</v>
      </c>
      <c r="AZ359" s="10">
        <v>0.022722115870440707</v>
      </c>
      <c r="BA359" s="10">
        <v>0.074748271526656085</v>
      </c>
      <c r="BB359" s="10">
        <v>-0.067366707825696204</v>
      </c>
      <c r="BC359" s="10">
        <v>0.090088823696136799</v>
      </c>
      <c r="BD359" s="10">
        <v>-0.30180293655471924</v>
      </c>
      <c r="BE359" s="10">
        <v>-1.1102230246251565e-16</v>
      </c>
      <c r="BF359" s="10">
        <v>-0.030286345226635869</v>
      </c>
      <c r="BG359" s="10">
        <v>0.22072687734652718</v>
      </c>
    </row>
    <row r="360" x14ac:dyDescent="0.3">
      <c r="A360" s="36">
        <v>14.25</v>
      </c>
      <c r="B360" s="36">
        <v>14.5</v>
      </c>
      <c r="C360" s="37">
        <v>218</v>
      </c>
      <c r="D360" s="2">
        <v>36089849686.667824</v>
      </c>
      <c r="E360" s="2">
        <v>38258737905.467827</v>
      </c>
      <c r="F360" s="2">
        <v>32409122173.759998</v>
      </c>
      <c r="G360" s="2">
        <v>38764472222.707817</v>
      </c>
      <c r="H360" s="2">
        <v>24903280737.52</v>
      </c>
      <c r="I360" s="2">
        <v>35083744709.800003</v>
      </c>
      <c r="J360" s="2">
        <v>34089153345.643009</v>
      </c>
      <c r="K360" s="2">
        <v>41494339456.297249</v>
      </c>
      <c r="L360" s="10">
        <v>9838082.5867408458</v>
      </c>
      <c r="M360" s="10">
        <v>10429320.887903569</v>
      </c>
      <c r="N360" s="10">
        <v>8834717.3312559091</v>
      </c>
      <c r="O360" s="10">
        <v>10567183.916515579</v>
      </c>
      <c r="P360" s="10">
        <v>6788627.126563549</v>
      </c>
      <c r="Q360" s="10">
        <v>9563818.6610306427</v>
      </c>
      <c r="R360" s="10">
        <v>9292693.3428154662</v>
      </c>
      <c r="S360" s="10">
        <v>11311344.93486451</v>
      </c>
      <c r="T360" s="10">
        <v>54307.036449619933</v>
      </c>
      <c r="U360" s="10">
        <v>57570.721185803108</v>
      </c>
      <c r="V360" s="10">
        <v>48768.376551059962</v>
      </c>
      <c r="W360" s="10">
        <v>58331.73660256507</v>
      </c>
      <c r="X360" s="10">
        <v>37473.787961694499</v>
      </c>
      <c r="Y360" s="10">
        <v>52793.076704005107</v>
      </c>
      <c r="Z360" s="10">
        <v>51296.442333546533</v>
      </c>
      <c r="AA360" s="10">
        <v>62439.567492532187</v>
      </c>
      <c r="AB360" s="10">
        <v>14.804082429577891</v>
      </c>
      <c r="AC360" s="10">
        <v>15.693761944744081</v>
      </c>
      <c r="AD360" s="10">
        <v>13.29424534311222</v>
      </c>
      <c r="AE360" s="10">
        <v>15.901214527253821</v>
      </c>
      <c r="AF360" s="10">
        <v>10.21534376025285</v>
      </c>
      <c r="AG360" s="10">
        <v>14.391377440788141</v>
      </c>
      <c r="AH360" s="10">
        <v>13.983395344255181</v>
      </c>
      <c r="AI360" s="10">
        <v>17.021008039799</v>
      </c>
      <c r="AJ360" s="10">
        <v>0.0069706998017640782</v>
      </c>
      <c r="AK360" s="10">
        <v>0.006994916612605654</v>
      </c>
      <c r="AL360" s="10">
        <v>0.0070007148766169118</v>
      </c>
      <c r="AM360" s="10">
        <v>0.0069245966529154438</v>
      </c>
      <c r="AN360" s="10">
        <v>0.0068676229851210805</v>
      </c>
      <c r="AO360" s="10">
        <v>0.0069471087963420579</v>
      </c>
      <c r="AP360" s="10">
        <v>0.0069571253266332419</v>
      </c>
      <c r="AQ360" s="10">
        <v>0.0066306741209793945</v>
      </c>
      <c r="AR360" s="10">
        <v>0.44466073459101774</v>
      </c>
      <c r="AS360" s="10">
        <v>0.43443682735592243</v>
      </c>
      <c r="AT360" s="10">
        <v>0.458417466842858</v>
      </c>
      <c r="AU360" s="10">
        <v>0.44442704478567613</v>
      </c>
      <c r="AV360" s="10">
        <v>0.44827930837748275</v>
      </c>
      <c r="AW360" s="10">
        <v>0.45701236296688935</v>
      </c>
      <c r="AX360" s="10">
        <v>0.45906914681882266</v>
      </c>
      <c r="AY360" s="10">
        <v>0.53915333569499002</v>
      </c>
      <c r="AZ360" s="10">
        <v>0.028677240277226845</v>
      </c>
      <c r="BA360" s="10">
        <v>0.090497557257077643</v>
      </c>
      <c r="BB360" s="10">
        <v>-0.076235377898326129</v>
      </c>
      <c r="BC360" s="10">
        <v>0.10491261817555264</v>
      </c>
      <c r="BD360" s="10">
        <v>-0.29017609313056814</v>
      </c>
      <c r="BE360" s="10">
        <v>0</v>
      </c>
      <c r="BF360" s="10">
        <v>-0.02834906514067681</v>
      </c>
      <c r="BG360" s="10">
        <v>0.18272264832398477</v>
      </c>
    </row>
    <row r="361" x14ac:dyDescent="0.3">
      <c r="A361" s="36">
        <v>14.5</v>
      </c>
      <c r="B361" s="36">
        <v>14.75</v>
      </c>
      <c r="C361" s="37">
        <v>219</v>
      </c>
      <c r="D361" s="2">
        <v>25494406188.32275</v>
      </c>
      <c r="E361" s="2">
        <v>26659237158.762749</v>
      </c>
      <c r="F361" s="2">
        <v>22898688415.959999</v>
      </c>
      <c r="G361" s="2">
        <v>26886167488.282749</v>
      </c>
      <c r="H361" s="2">
        <v>17619471391.16</v>
      </c>
      <c r="I361" s="2">
        <v>24290449715.919998</v>
      </c>
      <c r="J361" s="2">
        <v>23715123151.01297</v>
      </c>
      <c r="K361" s="2">
        <v>29214655630.547569</v>
      </c>
      <c r="L361" s="10">
        <v>6949767.7534880843</v>
      </c>
      <c r="M361" s="10">
        <v>7267300.3391396003</v>
      </c>
      <c r="N361" s="10">
        <v>6242175.8394710673</v>
      </c>
      <c r="O361" s="10">
        <v>7329161.4813343491</v>
      </c>
      <c r="P361" s="10">
        <v>4803062.8053567363</v>
      </c>
      <c r="Q361" s="10">
        <v>6621569.5673173331</v>
      </c>
      <c r="R361" s="10">
        <v>6464735.7121186443</v>
      </c>
      <c r="S361" s="10">
        <v>7963906.6754743662</v>
      </c>
      <c r="T361" s="10">
        <v>56301.786788752957</v>
      </c>
      <c r="U361" s="10">
        <v>58874.196769915339</v>
      </c>
      <c r="V361" s="10">
        <v>50569.409752637373</v>
      </c>
      <c r="W361" s="10">
        <v>59375.349177002521</v>
      </c>
      <c r="X361" s="10">
        <v>38910.799265840287</v>
      </c>
      <c r="Y361" s="10">
        <v>53642.97214088693</v>
      </c>
      <c r="Z361" s="10">
        <v>52372.422305286607</v>
      </c>
      <c r="AA361" s="10">
        <v>64517.576925220477</v>
      </c>
      <c r="AB361" s="10">
        <v>15.347850795107259</v>
      </c>
      <c r="AC361" s="10">
        <v>16.049089011984091</v>
      </c>
      <c r="AD361" s="10">
        <v>13.78520647297047</v>
      </c>
      <c r="AE361" s="10">
        <v>16.185703013213619</v>
      </c>
      <c r="AF361" s="10">
        <v>10.60707262615303</v>
      </c>
      <c r="AG361" s="10">
        <v>14.623058691076819</v>
      </c>
      <c r="AH361" s="10">
        <v>14.27670717335843</v>
      </c>
      <c r="AI361" s="10">
        <v>17.587472810151489</v>
      </c>
      <c r="AJ361" s="10">
        <v>0.0049242059389536519</v>
      </c>
      <c r="AK361" s="10">
        <v>0.0048741581947106634</v>
      </c>
      <c r="AL361" s="10">
        <v>0.0049463600954430973</v>
      </c>
      <c r="AM361" s="10">
        <v>0.0048027447485800385</v>
      </c>
      <c r="AN361" s="10">
        <v>0.0048589536449832396</v>
      </c>
      <c r="AO361" s="10">
        <v>0.0048098741535260196</v>
      </c>
      <c r="AP361" s="10">
        <v>0.0048399290596997536</v>
      </c>
      <c r="AQ361" s="10">
        <v>0.0046684165498481877</v>
      </c>
      <c r="AR361" s="10">
        <v>0.44958494052997139</v>
      </c>
      <c r="AS361" s="10">
        <v>0.43931098555063308</v>
      </c>
      <c r="AT361" s="10">
        <v>0.46336382693830108</v>
      </c>
      <c r="AU361" s="10">
        <v>0.44922978953425619</v>
      </c>
      <c r="AV361" s="10">
        <v>0.45313826202246599</v>
      </c>
      <c r="AW361" s="10">
        <v>0.46182223712041537</v>
      </c>
      <c r="AX361" s="10">
        <v>0.46390907587852243</v>
      </c>
      <c r="AY361" s="10">
        <v>0.5438217522448382</v>
      </c>
      <c r="AZ361" s="10">
        <v>0.049565013677522751</v>
      </c>
      <c r="BA361" s="10">
        <v>0.097519291348905801</v>
      </c>
      <c r="BB361" s="10">
        <v>-0.057296646057888201</v>
      </c>
      <c r="BC361" s="10">
        <v>0.10686165973541084</v>
      </c>
      <c r="BD361" s="10">
        <v>-0.27463379240722041</v>
      </c>
      <c r="BE361" s="10">
        <v>0</v>
      </c>
      <c r="BF361" s="10">
        <v>-0.023685299022272011</v>
      </c>
      <c r="BG361" s="10">
        <v>0.20272189161653276</v>
      </c>
    </row>
    <row r="362" x14ac:dyDescent="0.3">
      <c r="A362" s="36">
        <v>14.75</v>
      </c>
      <c r="B362" s="36">
        <v>15</v>
      </c>
      <c r="C362" s="37">
        <v>220</v>
      </c>
      <c r="D362" s="2">
        <v>34491589806.660011</v>
      </c>
      <c r="E362" s="2">
        <v>36622457613.220016</v>
      </c>
      <c r="F362" s="2">
        <v>31278051871.599998</v>
      </c>
      <c r="G362" s="2">
        <v>37043574450.020012</v>
      </c>
      <c r="H362" s="2">
        <v>24930686191.16</v>
      </c>
      <c r="I362" s="2">
        <v>33830036514.959999</v>
      </c>
      <c r="J362" s="2">
        <v>32809174758.658951</v>
      </c>
      <c r="K362" s="2">
        <v>39219622100.488167</v>
      </c>
      <c r="L362" s="10">
        <v>9402397.4056967143</v>
      </c>
      <c r="M362" s="10">
        <v>9983271.3534790147</v>
      </c>
      <c r="N362" s="10">
        <v>8526387.8940133173</v>
      </c>
      <c r="O362" s="10">
        <v>10098067.681396</v>
      </c>
      <c r="P362" s="10">
        <v>6796097.8452996546</v>
      </c>
      <c r="Q362" s="10">
        <v>9222058.169712605</v>
      </c>
      <c r="R362" s="10">
        <v>8943771.5501968376</v>
      </c>
      <c r="S362" s="10">
        <v>10691257.64156083</v>
      </c>
      <c r="T362" s="10">
        <v>55621.010528093058</v>
      </c>
      <c r="U362" s="10">
        <v>59057.240094981949</v>
      </c>
      <c r="V362" s="10">
        <v>50438.871104531718</v>
      </c>
      <c r="W362" s="10">
        <v>59736.331553059274</v>
      </c>
      <c r="X362" s="10">
        <v>40203.132615340954</v>
      </c>
      <c r="Y362" s="10">
        <v>54554.192129497933</v>
      </c>
      <c r="Z362" s="10">
        <v>52907.954225903697</v>
      </c>
      <c r="AA362" s="10">
        <v>63245.417969625407</v>
      </c>
      <c r="AB362" s="10">
        <v>15.16227138334432</v>
      </c>
      <c r="AC362" s="10">
        <v>16.098986569457772</v>
      </c>
      <c r="AD362" s="10">
        <v>13.74962167525103</v>
      </c>
      <c r="AE362" s="10">
        <v>16.284106704523978</v>
      </c>
      <c r="AF362" s="10">
        <v>10.959362323460461</v>
      </c>
      <c r="AG362" s="10">
        <v>14.871456996430689</v>
      </c>
      <c r="AH362" s="10">
        <v>14.422693020033019</v>
      </c>
      <c r="AI362" s="10">
        <v>17.24068264678791</v>
      </c>
      <c r="AJ362" s="10">
        <v>0.0066619983268212885</v>
      </c>
      <c r="AK362" s="10">
        <v>0.0066957524261809977</v>
      </c>
      <c r="AL362" s="10">
        <v>0.0067563916688367842</v>
      </c>
      <c r="AM362" s="10">
        <v>0.0066171882897033416</v>
      </c>
      <c r="AN362" s="10">
        <v>0.006875180636874657</v>
      </c>
      <c r="AO362" s="10">
        <v>0.0066988557292746121</v>
      </c>
      <c r="AP362" s="10">
        <v>0.0066958993772890593</v>
      </c>
      <c r="AQ362" s="10">
        <v>0.0062671809385034657</v>
      </c>
      <c r="AR362" s="10">
        <v>0.45624693885679268</v>
      </c>
      <c r="AS362" s="10">
        <v>0.44600673797681406</v>
      </c>
      <c r="AT362" s="10">
        <v>0.47012021860713787</v>
      </c>
      <c r="AU362" s="10">
        <v>0.45584697782395955</v>
      </c>
      <c r="AV362" s="10">
        <v>0.46001344265934063</v>
      </c>
      <c r="AW362" s="10">
        <v>0.46852109284968996</v>
      </c>
      <c r="AX362" s="10">
        <v>0.47060497525581146</v>
      </c>
      <c r="AY362" s="10">
        <v>0.55008893318334162</v>
      </c>
      <c r="AZ362" s="10">
        <v>0.01955520477808137</v>
      </c>
      <c r="BA362" s="10">
        <v>0.082542656938167314</v>
      </c>
      <c r="BB362" s="10">
        <v>-0.075435468189089527</v>
      </c>
      <c r="BC362" s="10">
        <v>0.094990672967170786</v>
      </c>
      <c r="BD362" s="10">
        <v>-0.26306061833142313</v>
      </c>
      <c r="BE362" s="10">
        <v>-1.1102230246251565e-16</v>
      </c>
      <c r="BF362" s="10">
        <v>-0.030176194336935303</v>
      </c>
      <c r="BG362" s="10">
        <v>0.15931362010634631</v>
      </c>
    </row>
    <row r="363" x14ac:dyDescent="0.3">
      <c r="A363" s="36">
        <v>15</v>
      </c>
      <c r="B363" s="36">
        <v>15.25</v>
      </c>
      <c r="C363" s="37">
        <v>221</v>
      </c>
      <c r="D363" s="2">
        <v>30100101242.908279</v>
      </c>
      <c r="E363" s="2">
        <v>33219504678.348282</v>
      </c>
      <c r="F363" s="2">
        <v>26499690804.119999</v>
      </c>
      <c r="G363" s="2">
        <v>33520875880.10828</v>
      </c>
      <c r="H363" s="2">
        <v>20656041201.759998</v>
      </c>
      <c r="I363" s="2">
        <v>29920465441.32</v>
      </c>
      <c r="J363" s="2">
        <v>29124565200.828651</v>
      </c>
      <c r="K363" s="2">
        <v>36617761819.642433</v>
      </c>
      <c r="L363" s="10">
        <v>8205278.8933168268</v>
      </c>
      <c r="M363" s="10">
        <v>9055627.3676292263</v>
      </c>
      <c r="N363" s="10">
        <v>7223808.0490077119</v>
      </c>
      <c r="O363" s="10">
        <v>9137781.0700669363</v>
      </c>
      <c r="P363" s="10">
        <v>5630830.8574947519</v>
      </c>
      <c r="Q363" s="10">
        <v>8156310.2257578224</v>
      </c>
      <c r="R363" s="10">
        <v>7939348.0503887907</v>
      </c>
      <c r="S363" s="10">
        <v>9981991.2815078776</v>
      </c>
      <c r="T363" s="10">
        <v>55816.590717246851</v>
      </c>
      <c r="U363" s="10">
        <v>61601.104976279472</v>
      </c>
      <c r="V363" s="10">
        <v>49140.11364316073</v>
      </c>
      <c r="W363" s="10">
        <v>62159.957349793192</v>
      </c>
      <c r="X363" s="10">
        <v>38303.851149632457</v>
      </c>
      <c r="Y363" s="10">
        <v>55483.480275707072</v>
      </c>
      <c r="Z363" s="10">
        <v>54007.590290595122</v>
      </c>
      <c r="AA363" s="10">
        <v>67902.715940204929</v>
      </c>
      <c r="AB363" s="10">
        <v>15.21558648634228</v>
      </c>
      <c r="AC363" s="10">
        <v>16.792443400367208</v>
      </c>
      <c r="AD363" s="10">
        <v>13.39558076690572</v>
      </c>
      <c r="AE363" s="10">
        <v>16.944786395756719</v>
      </c>
      <c r="AF363" s="10">
        <v>10.44161874521528</v>
      </c>
      <c r="AG363" s="10">
        <v>15.12478067632016</v>
      </c>
      <c r="AH363" s="10">
        <v>14.722453493233029</v>
      </c>
      <c r="AI363" s="10">
        <v>18.510260726592119</v>
      </c>
      <c r="AJ363" s="10">
        <v>0.0058137889625106947</v>
      </c>
      <c r="AK363" s="10">
        <v>0.0060735841760190508</v>
      </c>
      <c r="AL363" s="10">
        <v>0.0057242148875095008</v>
      </c>
      <c r="AM363" s="10">
        <v>0.0059879196494314517</v>
      </c>
      <c r="AN363" s="10">
        <v>0.0056963540199379357</v>
      </c>
      <c r="AO363" s="10">
        <v>0.0059247018919271928</v>
      </c>
      <c r="AP363" s="10">
        <v>0.0059439214618031517</v>
      </c>
      <c r="AQ363" s="10">
        <v>0.0058514112731307168</v>
      </c>
      <c r="AR363" s="10">
        <v>0.46206072781930335</v>
      </c>
      <c r="AS363" s="10">
        <v>0.45208032215283311</v>
      </c>
      <c r="AT363" s="10">
        <v>0.47584443349464739</v>
      </c>
      <c r="AU363" s="10">
        <v>0.46183489747339102</v>
      </c>
      <c r="AV363" s="10">
        <v>0.46570979667927859</v>
      </c>
      <c r="AW363" s="10">
        <v>0.47444579474161713</v>
      </c>
      <c r="AX363" s="10">
        <v>0.47654889671761463</v>
      </c>
      <c r="AY363" s="10">
        <v>0.55594034445647234</v>
      </c>
      <c r="AZ363" s="10">
        <v>0.0060037769780214578</v>
      </c>
      <c r="BA363" s="10">
        <v>0.11026029135470372</v>
      </c>
      <c r="BB363" s="10">
        <v>-0.11432892459205957</v>
      </c>
      <c r="BC363" s="10">
        <v>0.12033270157008102</v>
      </c>
      <c r="BD363" s="10">
        <v>-0.3096350308363145</v>
      </c>
      <c r="BE363" s="10">
        <v>0</v>
      </c>
      <c r="BF363" s="10">
        <v>-0.026600530063687233</v>
      </c>
      <c r="BG363" s="10">
        <v>0.22383663755021366</v>
      </c>
    </row>
    <row r="364" x14ac:dyDescent="0.3">
      <c r="A364" s="36">
        <v>15.25</v>
      </c>
      <c r="B364" s="36">
        <v>15.5</v>
      </c>
      <c r="C364" s="37">
        <v>222</v>
      </c>
      <c r="D364" s="2">
        <v>40621660768.669838</v>
      </c>
      <c r="E364" s="2">
        <v>41907383038.629837</v>
      </c>
      <c r="F364" s="2">
        <v>36216320344.959999</v>
      </c>
      <c r="G364" s="2">
        <v>42101537138.269836</v>
      </c>
      <c r="H364" s="2">
        <v>28758523331</v>
      </c>
      <c r="I364" s="2">
        <v>37696196714.559998</v>
      </c>
      <c r="J364" s="2">
        <v>36503116626.605072</v>
      </c>
      <c r="K364" s="2">
        <v>44232203092.81945</v>
      </c>
      <c r="L364" s="10">
        <v>11073452.977011921</v>
      </c>
      <c r="M364" s="10">
        <v>11423940.495948611</v>
      </c>
      <c r="N364" s="10">
        <v>9872558.4516136628</v>
      </c>
      <c r="O364" s="10">
        <v>11476866.84735756</v>
      </c>
      <c r="P364" s="10">
        <v>7839565.1425395068</v>
      </c>
      <c r="Q364" s="10">
        <v>10275972.3219593</v>
      </c>
      <c r="R364" s="10">
        <v>9950739.0350433793</v>
      </c>
      <c r="S364" s="10">
        <v>12057685.77034021</v>
      </c>
      <c r="T364" s="10">
        <v>60797.035358226633</v>
      </c>
      <c r="U364" s="10">
        <v>62721.33143151534</v>
      </c>
      <c r="V364" s="10">
        <v>54203.714641219362</v>
      </c>
      <c r="W364" s="10">
        <v>63011.915160427321</v>
      </c>
      <c r="X364" s="10">
        <v>43041.887670769524</v>
      </c>
      <c r="Y364" s="10">
        <v>56418.594443420057</v>
      </c>
      <c r="Z364" s="10">
        <v>54632.952721244677</v>
      </c>
      <c r="AA364" s="10">
        <v>66200.809236250803</v>
      </c>
      <c r="AB364" s="10">
        <v>16.57325425503765</v>
      </c>
      <c r="AC364" s="10">
        <v>17.097816808074519</v>
      </c>
      <c r="AD364" s="10">
        <v>14.77591693449045</v>
      </c>
      <c r="AE364" s="10">
        <v>17.177029848533799</v>
      </c>
      <c r="AF364" s="10">
        <v>11.733206130550389</v>
      </c>
      <c r="AG364" s="10">
        <v>15.379692527986601</v>
      </c>
      <c r="AH364" s="10">
        <v>14.89292711096185</v>
      </c>
      <c r="AI364" s="10">
        <v>18.046321451316771</v>
      </c>
      <c r="AJ364" s="10">
        <v>0.0078460122479285053</v>
      </c>
      <c r="AK364" s="10">
        <v>0.007662005226937863</v>
      </c>
      <c r="AL364" s="10">
        <v>0.0078231101495418974</v>
      </c>
      <c r="AM364" s="10">
        <v>0.0075207050795207207</v>
      </c>
      <c r="AN364" s="10">
        <v>0.0079307902411650203</v>
      </c>
      <c r="AO364" s="10">
        <v>0.0074644135610532208</v>
      </c>
      <c r="AP364" s="10">
        <v>0.0074497818883630254</v>
      </c>
      <c r="AQ364" s="10">
        <v>0.007068176724932841</v>
      </c>
      <c r="AR364" s="10">
        <v>0.46990674006723188</v>
      </c>
      <c r="AS364" s="10">
        <v>0.459742327379771</v>
      </c>
      <c r="AT364" s="10">
        <v>0.48366754364418929</v>
      </c>
      <c r="AU364" s="10">
        <v>0.46935560255291175</v>
      </c>
      <c r="AV364" s="10">
        <v>0.47364058692044358</v>
      </c>
      <c r="AW364" s="10">
        <v>0.48191020830267034</v>
      </c>
      <c r="AX364" s="10">
        <v>0.48399867860597767</v>
      </c>
      <c r="AY364" s="10">
        <v>0.56300852118140521</v>
      </c>
      <c r="AZ364" s="10">
        <v>0.077606345177519964</v>
      </c>
      <c r="BA364" s="10">
        <v>0.1117138250300802</v>
      </c>
      <c r="BB364" s="10">
        <v>-0.03925797556729127</v>
      </c>
      <c r="BC364" s="10">
        <v>0.11686432074481123</v>
      </c>
      <c r="BD364" s="10">
        <v>-0.23709748363308647</v>
      </c>
      <c r="BE364" s="10">
        <v>0</v>
      </c>
      <c r="BF364" s="10">
        <v>-0.031649879614887078</v>
      </c>
      <c r="BG364" s="10">
        <v>0.17338636116929385</v>
      </c>
    </row>
    <row r="365" x14ac:dyDescent="0.3">
      <c r="A365" s="36">
        <v>15.5</v>
      </c>
      <c r="B365" s="36">
        <v>15.75</v>
      </c>
      <c r="C365" s="37">
        <v>223</v>
      </c>
      <c r="D365" s="2">
        <v>26583309093.539612</v>
      </c>
      <c r="E365" s="2">
        <v>28602913044.819611</v>
      </c>
      <c r="F365" s="2">
        <v>23481442868.639999</v>
      </c>
      <c r="G365" s="2">
        <v>28769260853.419609</v>
      </c>
      <c r="H365" s="2">
        <v>17846429952</v>
      </c>
      <c r="I365" s="2">
        <v>25667394628.52</v>
      </c>
      <c r="J365" s="2">
        <v>24860510354.710911</v>
      </c>
      <c r="K365" s="2">
        <v>30029623915.40546</v>
      </c>
      <c r="L365" s="10">
        <v>7246602.370519557</v>
      </c>
      <c r="M365" s="10">
        <v>7797145.8235320728</v>
      </c>
      <c r="N365" s="10">
        <v>6401034.5347283864</v>
      </c>
      <c r="O365" s="10">
        <v>7842492.1880456032</v>
      </c>
      <c r="P365" s="10">
        <v>4864931.6434011525</v>
      </c>
      <c r="Q365" s="10">
        <v>6996924.3522544326</v>
      </c>
      <c r="R365" s="10">
        <v>6776967.9325797688</v>
      </c>
      <c r="S365" s="10">
        <v>8186066.7942228904</v>
      </c>
      <c r="T365" s="10">
        <v>59367.427225978186</v>
      </c>
      <c r="U365" s="10">
        <v>63877.726909927303</v>
      </c>
      <c r="V365" s="10">
        <v>52440.155052168942</v>
      </c>
      <c r="W365" s="10">
        <v>64249.224731605987</v>
      </c>
      <c r="X365" s="10">
        <v>39855.708997355818</v>
      </c>
      <c r="Y365" s="10">
        <v>57321.952557796758</v>
      </c>
      <c r="Z365" s="10">
        <v>55519.970598493237</v>
      </c>
      <c r="AA365" s="10">
        <v>67063.942496706964</v>
      </c>
      <c r="AB365" s="10">
        <v>16.183543491655549</v>
      </c>
      <c r="AC365" s="10">
        <v>17.413049881038901</v>
      </c>
      <c r="AD365" s="10">
        <v>14.295171100569</v>
      </c>
      <c r="AE365" s="10">
        <v>17.51432007978454</v>
      </c>
      <c r="AF365" s="10">
        <v>10.86465474567898</v>
      </c>
      <c r="AG365" s="10">
        <v>15.625947688697989</v>
      </c>
      <c r="AH365" s="10">
        <v>15.134727927758011</v>
      </c>
      <c r="AI365" s="10">
        <v>18.281611328483191</v>
      </c>
      <c r="AJ365" s="10">
        <v>0.0051345258857374574</v>
      </c>
      <c r="AK365" s="10">
        <v>0.0052295240925218688</v>
      </c>
      <c r="AL365" s="10">
        <v>0.0050722412515083097</v>
      </c>
      <c r="AM365" s="10">
        <v>0.0051391265246155575</v>
      </c>
      <c r="AN365" s="10">
        <v>0.0049215424197524395</v>
      </c>
      <c r="AO365" s="10">
        <v>0.0050825299430811719</v>
      </c>
      <c r="AP365" s="10">
        <v>0.0050736867668170829</v>
      </c>
      <c r="AQ365" s="10">
        <v>0.0047986460989055367</v>
      </c>
      <c r="AR365" s="10">
        <v>0.47504126595296936</v>
      </c>
      <c r="AS365" s="10">
        <v>0.46497185147229286</v>
      </c>
      <c r="AT365" s="10">
        <v>0.48873978489569758</v>
      </c>
      <c r="AU365" s="10">
        <v>0.47449472907752732</v>
      </c>
      <c r="AV365" s="10">
        <v>0.47856212934019604</v>
      </c>
      <c r="AW365" s="10">
        <v>0.48699273824575151</v>
      </c>
      <c r="AX365" s="10">
        <v>0.48907236537279475</v>
      </c>
      <c r="AY365" s="10">
        <v>0.56780716728031078</v>
      </c>
      <c r="AZ365" s="10">
        <v>0.035683967082576595</v>
      </c>
      <c r="BA365" s="10">
        <v>0.11436760367715104</v>
      </c>
      <c r="BB365" s="10">
        <v>-0.085164536234274002</v>
      </c>
      <c r="BC365" s="10">
        <v>0.12084850331685049</v>
      </c>
      <c r="BD365" s="10">
        <v>-0.30470426740662782</v>
      </c>
      <c r="BE365" s="10">
        <v>0</v>
      </c>
      <c r="BF365" s="10">
        <v>-0.031436158031892036</v>
      </c>
      <c r="BG365" s="10">
        <v>0.16995216499451105</v>
      </c>
    </row>
    <row r="366" x14ac:dyDescent="0.3">
      <c r="A366" s="36">
        <v>15.75</v>
      </c>
      <c r="B366" s="36">
        <v>16</v>
      </c>
      <c r="C366" s="37">
        <v>224</v>
      </c>
      <c r="D366" s="2">
        <v>27636192540.208569</v>
      </c>
      <c r="E366" s="2">
        <v>28852938276.888569</v>
      </c>
      <c r="F366" s="2">
        <v>24576189447</v>
      </c>
      <c r="G366" s="2">
        <v>29081629654.128571</v>
      </c>
      <c r="H366" s="2">
        <v>19591080472.080002</v>
      </c>
      <c r="I366" s="2">
        <v>26021626560.919998</v>
      </c>
      <c r="J366" s="2">
        <v>25281136038.79649</v>
      </c>
      <c r="K366" s="2">
        <v>30774739237.121552</v>
      </c>
      <c r="L366" s="10">
        <v>7533618.0935683604</v>
      </c>
      <c r="M366" s="10">
        <v>7865302.6294822004</v>
      </c>
      <c r="N366" s="10">
        <v>6699462.1353685828</v>
      </c>
      <c r="O366" s="10">
        <v>7927643.8327760939</v>
      </c>
      <c r="P366" s="10">
        <v>5340522.8705901103</v>
      </c>
      <c r="Q366" s="10">
        <v>7093487.8745763171</v>
      </c>
      <c r="R366" s="10">
        <v>6891630.3724088557</v>
      </c>
      <c r="S366" s="10">
        <v>8389185.0154217128</v>
      </c>
      <c r="T366" s="10">
        <v>61863.855115235223</v>
      </c>
      <c r="U366" s="10">
        <v>64587.550930298603</v>
      </c>
      <c r="V366" s="10">
        <v>55014.011826041024</v>
      </c>
      <c r="W366" s="10">
        <v>65099.478548659732</v>
      </c>
      <c r="X366" s="10">
        <v>43854.802433885648</v>
      </c>
      <c r="Y366" s="10">
        <v>58249.63525946554</v>
      </c>
      <c r="Z366" s="10">
        <v>56592.040845611169</v>
      </c>
      <c r="AA366" s="10">
        <v>68889.518938054971</v>
      </c>
      <c r="AB366" s="10">
        <v>16.864069012254401</v>
      </c>
      <c r="AC366" s="10">
        <v>17.60654770369802</v>
      </c>
      <c r="AD366" s="10">
        <v>14.996803712720061</v>
      </c>
      <c r="AE366" s="10">
        <v>17.74609902440443</v>
      </c>
      <c r="AF366" s="10">
        <v>11.954806459866029</v>
      </c>
      <c r="AG366" s="10">
        <v>15.878833724870089</v>
      </c>
      <c r="AH366" s="10">
        <v>15.42697396706002</v>
      </c>
      <c r="AI366" s="10">
        <v>18.77926293840455</v>
      </c>
      <c r="AJ366" s="10">
        <v>0.005337888728661329</v>
      </c>
      <c r="AK366" s="10">
        <v>0.0052752366733626443</v>
      </c>
      <c r="AL366" s="10">
        <v>0.0053087181488509806</v>
      </c>
      <c r="AM366" s="10">
        <v>0.0051949257610771704</v>
      </c>
      <c r="AN366" s="10">
        <v>0.0054026678641864749</v>
      </c>
      <c r="AO366" s="10">
        <v>0.0051526731901568998</v>
      </c>
      <c r="AP366" s="10">
        <v>0.0051595306588642946</v>
      </c>
      <c r="AQ366" s="10">
        <v>0.0049177133486939494</v>
      </c>
      <c r="AR366" s="10">
        <v>0.48037915468163067</v>
      </c>
      <c r="AS366" s="10">
        <v>0.47024708814565552</v>
      </c>
      <c r="AT366" s="10">
        <v>0.49404850304454856</v>
      </c>
      <c r="AU366" s="10">
        <v>0.47968965483860448</v>
      </c>
      <c r="AV366" s="10">
        <v>0.48396479720438251</v>
      </c>
      <c r="AW366" s="10">
        <v>0.4921454114359084</v>
      </c>
      <c r="AX366" s="10">
        <v>0.49423189603165907</v>
      </c>
      <c r="AY366" s="10">
        <v>0.57272488062900473</v>
      </c>
      <c r="AZ366" s="10">
        <v>0.062047081319404285</v>
      </c>
      <c r="BA366" s="10">
        <v>0.10880610054640916</v>
      </c>
      <c r="BB366" s="10">
        <v>-0.05554753122507694</v>
      </c>
      <c r="BC366" s="10">
        <v>0.11759461254448134</v>
      </c>
      <c r="BD366" s="10">
        <v>-0.24712314096835009</v>
      </c>
      <c r="BE366" s="10">
        <v>0</v>
      </c>
      <c r="BF366" s="10">
        <v>-0.02845673464684928</v>
      </c>
      <c r="BG366" s="10">
        <v>0.18266009102366842</v>
      </c>
    </row>
    <row r="367" x14ac:dyDescent="0.3">
      <c r="A367" s="36">
        <v>16</v>
      </c>
      <c r="B367" s="36">
        <v>16.25</v>
      </c>
      <c r="C367" s="37">
        <v>225</v>
      </c>
      <c r="D367" s="2">
        <v>29838381596.703381</v>
      </c>
      <c r="E367" s="2">
        <v>32396564392.50338</v>
      </c>
      <c r="F367" s="2">
        <v>27137916577.959999</v>
      </c>
      <c r="G367" s="2">
        <v>32617926658.623379</v>
      </c>
      <c r="H367" s="2">
        <v>21408829949.84</v>
      </c>
      <c r="I367" s="2">
        <v>29917461639.880001</v>
      </c>
      <c r="J367" s="2">
        <v>29122893396.035648</v>
      </c>
      <c r="K367" s="2">
        <v>34748147531.93586</v>
      </c>
      <c r="L367" s="10">
        <v>8133934.1934554819</v>
      </c>
      <c r="M367" s="10">
        <v>8831294.083717294</v>
      </c>
      <c r="N367" s="10">
        <v>7397788.210369925</v>
      </c>
      <c r="O367" s="10">
        <v>8891637.3734395895</v>
      </c>
      <c r="P367" s="10">
        <v>5836040.8525010813</v>
      </c>
      <c r="Q367" s="10">
        <v>8155491.3903540326</v>
      </c>
      <c r="R367" s="10">
        <v>7938892.3168857349</v>
      </c>
      <c r="S367" s="10">
        <v>9472334.9674057215</v>
      </c>
      <c r="T367" s="10">
        <v>59051.29190950132</v>
      </c>
      <c r="U367" s="10">
        <v>64114.032948021319</v>
      </c>
      <c r="V367" s="10">
        <v>53706.968940897998</v>
      </c>
      <c r="W367" s="10">
        <v>64552.117290901537</v>
      </c>
      <c r="X367" s="10">
        <v>42368.888631297297</v>
      </c>
      <c r="Y367" s="10">
        <v>59207.794322298221</v>
      </c>
      <c r="Z367" s="10">
        <v>57635.31355093974</v>
      </c>
      <c r="AA367" s="10">
        <v>68767.905409771425</v>
      </c>
      <c r="AB367" s="10">
        <v>16.09736509581608</v>
      </c>
      <c r="AC367" s="10">
        <v>17.477466838679302</v>
      </c>
      <c r="AD367" s="10">
        <v>14.64050420025079</v>
      </c>
      <c r="AE367" s="10">
        <v>17.59688850384644</v>
      </c>
      <c r="AF367" s="10">
        <v>11.5497467870339</v>
      </c>
      <c r="AG367" s="10">
        <v>16.140027608281152</v>
      </c>
      <c r="AH367" s="10">
        <v>15.711369804799039</v>
      </c>
      <c r="AI367" s="10">
        <v>18.746111125767321</v>
      </c>
      <c r="AJ367" s="10">
        <v>0.0057632382092723897</v>
      </c>
      <c r="AK367" s="10">
        <v>0.0059231244642830748</v>
      </c>
      <c r="AL367" s="10">
        <v>0.0058620784385679603</v>
      </c>
      <c r="AM367" s="10">
        <v>0.0058266235244403761</v>
      </c>
      <c r="AN367" s="10">
        <v>0.0059039519410209072</v>
      </c>
      <c r="AO367" s="10">
        <v>0.0059241070940919301</v>
      </c>
      <c r="AP367" s="10">
        <v>0.0059435802695374284</v>
      </c>
      <c r="AQ367" s="10">
        <v>0.0055526523764680554</v>
      </c>
      <c r="AR367" s="10">
        <v>0.48614239289090305</v>
      </c>
      <c r="AS367" s="10">
        <v>0.47617021260993858</v>
      </c>
      <c r="AT367" s="10">
        <v>0.49991058148311651</v>
      </c>
      <c r="AU367" s="10">
        <v>0.48551627836304484</v>
      </c>
      <c r="AV367" s="10">
        <v>0.4898687491454034</v>
      </c>
      <c r="AW367" s="10">
        <v>0.49806951853000031</v>
      </c>
      <c r="AX367" s="10">
        <v>0.50017547630119652</v>
      </c>
      <c r="AY367" s="10">
        <v>0.5782775330054728</v>
      </c>
      <c r="AZ367" s="10">
        <v>-0.0026432738221081609</v>
      </c>
      <c r="BA367" s="10">
        <v>0.082864742419147319</v>
      </c>
      <c r="BB367" s="10">
        <v>-0.092907115429033182</v>
      </c>
      <c r="BC367" s="10">
        <v>0.0902638416069248</v>
      </c>
      <c r="BD367" s="10">
        <v>-0.2844035296997921</v>
      </c>
      <c r="BE367" s="10">
        <v>0</v>
      </c>
      <c r="BF367" s="10">
        <v>-0.026558678453695861</v>
      </c>
      <c r="BG367" s="10">
        <v>0.16146710406796516</v>
      </c>
    </row>
    <row r="368" x14ac:dyDescent="0.3">
      <c r="A368" s="36">
        <v>16.25</v>
      </c>
      <c r="B368" s="36">
        <v>16.5</v>
      </c>
      <c r="C368" s="37">
        <v>226</v>
      </c>
      <c r="D368" s="2">
        <v>28048563293.815338</v>
      </c>
      <c r="E368" s="2">
        <v>30559418958.775341</v>
      </c>
      <c r="F368" s="2">
        <v>25131729178.84</v>
      </c>
      <c r="G368" s="2">
        <v>31189120618.935341</v>
      </c>
      <c r="H368" s="2">
        <v>19459475904.040001</v>
      </c>
      <c r="I368" s="2">
        <v>28272286503.959999</v>
      </c>
      <c r="J368" s="2">
        <v>27608265292.324879</v>
      </c>
      <c r="K368" s="2">
        <v>33208175536.18187</v>
      </c>
      <c r="L368" s="10">
        <v>7646030.2417364009</v>
      </c>
      <c r="M368" s="10">
        <v>8330488.7698191013</v>
      </c>
      <c r="N368" s="10">
        <v>6850902.1055959128</v>
      </c>
      <c r="O368" s="10">
        <v>8502145.2602574769</v>
      </c>
      <c r="P368" s="10">
        <v>5304647.5034048557</v>
      </c>
      <c r="Q368" s="10">
        <v>7707017.1241169889</v>
      </c>
      <c r="R368" s="10">
        <v>7526005.1338723386</v>
      </c>
      <c r="S368" s="10">
        <v>9052539.0467512589</v>
      </c>
      <c r="T368" s="10">
        <v>59585.120363467337</v>
      </c>
      <c r="U368" s="10">
        <v>64919.070464395467</v>
      </c>
      <c r="V368" s="10">
        <v>53388.727699769093</v>
      </c>
      <c r="W368" s="10">
        <v>66256.78066440353</v>
      </c>
      <c r="X368" s="10">
        <v>41338.845123945517</v>
      </c>
      <c r="Y368" s="10">
        <v>60060.388000705287</v>
      </c>
      <c r="Z368" s="10">
        <v>58649.770871952103</v>
      </c>
      <c r="AA368" s="10">
        <v>70545.971130394784</v>
      </c>
      <c r="AB368" s="10">
        <v>16.242886577974261</v>
      </c>
      <c r="AC368" s="10">
        <v>17.696919832811311</v>
      </c>
      <c r="AD368" s="10">
        <v>14.55375172996024</v>
      </c>
      <c r="AE368" s="10">
        <v>18.061579246443252</v>
      </c>
      <c r="AF368" s="10">
        <v>11.26895722483723</v>
      </c>
      <c r="AG368" s="10">
        <v>16.372444398429231</v>
      </c>
      <c r="AH368" s="10">
        <v>15.987910577107391</v>
      </c>
      <c r="AI368" s="10">
        <v>19.230811326960112</v>
      </c>
      <c r="AJ368" s="10">
        <v>0.0054175375151034044</v>
      </c>
      <c r="AK368" s="10">
        <v>0.0055872357283318474</v>
      </c>
      <c r="AL368" s="10">
        <v>0.0054287206359406471</v>
      </c>
      <c r="AM368" s="10">
        <v>0.0055713922533102761</v>
      </c>
      <c r="AN368" s="10">
        <v>0.0053663750332962569</v>
      </c>
      <c r="AO368" s="10">
        <v>0.0055983376885506645</v>
      </c>
      <c r="AP368" s="10">
        <v>0.0056344655950275229</v>
      </c>
      <c r="AQ368" s="10">
        <v>0.0053065693542275524</v>
      </c>
      <c r="AR368" s="10">
        <v>0.49155993040600643</v>
      </c>
      <c r="AS368" s="10">
        <v>0.48175744833827044</v>
      </c>
      <c r="AT368" s="10">
        <v>0.5053393021190572</v>
      </c>
      <c r="AU368" s="10">
        <v>0.49108767061635511</v>
      </c>
      <c r="AV368" s="10">
        <v>0.49523512417869964</v>
      </c>
      <c r="AW368" s="10">
        <v>0.50366785621855092</v>
      </c>
      <c r="AX368" s="10">
        <v>0.50580994189622408</v>
      </c>
      <c r="AY368" s="10">
        <v>0.58358410235970037</v>
      </c>
      <c r="AZ368" s="10">
        <v>-0.0079131629524666902</v>
      </c>
      <c r="BA368" s="10">
        <v>0.080896621307759986</v>
      </c>
      <c r="BB368" s="10">
        <v>-0.11108253747641217</v>
      </c>
      <c r="BC368" s="10">
        <v>0.1031693745239457</v>
      </c>
      <c r="BD368" s="10">
        <v>-0.31171198688459878</v>
      </c>
      <c r="BE368" s="10">
        <v>0</v>
      </c>
      <c r="BF368" s="10">
        <v>-0.023486646951675128</v>
      </c>
      <c r="BG368" s="10">
        <v>0.17458400584369138</v>
      </c>
    </row>
    <row r="369" x14ac:dyDescent="0.3">
      <c r="A369" s="36">
        <v>16.5</v>
      </c>
      <c r="B369" s="36">
        <v>16.75</v>
      </c>
      <c r="C369" s="37">
        <v>227</v>
      </c>
      <c r="D369" s="2">
        <v>21974148204.90118</v>
      </c>
      <c r="E369" s="2">
        <v>23886448737.981178</v>
      </c>
      <c r="F369" s="2">
        <v>19102912787.48</v>
      </c>
      <c r="G369" s="2">
        <v>24086687620.301182</v>
      </c>
      <c r="H369" s="2">
        <v>15761420982</v>
      </c>
      <c r="I369" s="2">
        <v>21215452202.880001</v>
      </c>
      <c r="J369" s="2">
        <v>20535060172.765961</v>
      </c>
      <c r="K369" s="2">
        <v>23651418438.829899</v>
      </c>
      <c r="L369" s="10">
        <v>5990146.4453303777</v>
      </c>
      <c r="M369" s="10">
        <v>6511439.0175756849</v>
      </c>
      <c r="N369" s="10">
        <v>5207448.5009551765</v>
      </c>
      <c r="O369" s="10">
        <v>6566024.0789833693</v>
      </c>
      <c r="P369" s="10">
        <v>4296558.8012018921</v>
      </c>
      <c r="Q369" s="10">
        <v>5783326.1346081672</v>
      </c>
      <c r="R369" s="10">
        <v>5597851.4639809038</v>
      </c>
      <c r="S369" s="10">
        <v>6447369.826002107</v>
      </c>
      <c r="T369" s="10">
        <v>63131.586567321938</v>
      </c>
      <c r="U369" s="10">
        <v>68625.61370872207</v>
      </c>
      <c r="V369" s="10">
        <v>54882.545666175392</v>
      </c>
      <c r="W369" s="10">
        <v>69200.898730714835</v>
      </c>
      <c r="X369" s="10">
        <v>45282.461184420332</v>
      </c>
      <c r="Y369" s="10">
        <v>60951.857829568282</v>
      </c>
      <c r="Z369" s="10">
        <v>58997.095899853077</v>
      </c>
      <c r="AA369" s="10">
        <v>67950.373169773506</v>
      </c>
      <c r="AB369" s="10">
        <v>17.209652239442111</v>
      </c>
      <c r="AC369" s="10">
        <v>18.707322449214619</v>
      </c>
      <c r="AD369" s="10">
        <v>14.96096607556311</v>
      </c>
      <c r="AE369" s="10">
        <v>18.8641449798269</v>
      </c>
      <c r="AF369" s="10">
        <v>12.34398582235675</v>
      </c>
      <c r="AG369" s="10">
        <v>16.615458815947889</v>
      </c>
      <c r="AH369" s="10">
        <v>16.082591279260441</v>
      </c>
      <c r="AI369" s="10">
        <v>18.52325207358917</v>
      </c>
      <c r="AJ369" s="10">
        <v>0.0042442734415827875</v>
      </c>
      <c r="AK369" s="10">
        <v>0.0043672041013558573</v>
      </c>
      <c r="AL369" s="10">
        <v>0.0041264322131595484</v>
      </c>
      <c r="AM369" s="10">
        <v>0.0043026665116738839</v>
      </c>
      <c r="AN369" s="10">
        <v>0.004346555707058713</v>
      </c>
      <c r="AO369" s="10">
        <v>0.0042009784256534207</v>
      </c>
      <c r="AP369" s="10">
        <v>0.0041909221318383802</v>
      </c>
      <c r="AQ369" s="10">
        <v>0.0037794275128051058</v>
      </c>
      <c r="AR369" s="10">
        <v>0.49580420384758922</v>
      </c>
      <c r="AS369" s="10">
        <v>0.48612465243962633</v>
      </c>
      <c r="AT369" s="10">
        <v>0.50946573433221676</v>
      </c>
      <c r="AU369" s="10">
        <v>0.49539033712802899</v>
      </c>
      <c r="AV369" s="10">
        <v>0.49958167988575836</v>
      </c>
      <c r="AW369" s="10">
        <v>0.50786883464420429</v>
      </c>
      <c r="AX369" s="10">
        <v>0.51000086402806244</v>
      </c>
      <c r="AY369" s="10">
        <v>0.58736352987250551</v>
      </c>
      <c r="AZ369" s="10">
        <v>0.035761481526101369</v>
      </c>
      <c r="BA369" s="10">
        <v>0.12589863791536748</v>
      </c>
      <c r="BB369" s="10">
        <v>-0.099575507285827425</v>
      </c>
      <c r="BC369" s="10">
        <v>0.13533698881192868</v>
      </c>
      <c r="BD369" s="10">
        <v>-0.25707824507929256</v>
      </c>
      <c r="BE369" s="10">
        <v>0</v>
      </c>
      <c r="BF369" s="10">
        <v>-0.032070588154688329</v>
      </c>
      <c r="BG369" s="10">
        <v>0.11482037774425646</v>
      </c>
    </row>
    <row r="370" x14ac:dyDescent="0.3">
      <c r="A370" s="36">
        <v>16.75</v>
      </c>
      <c r="B370" s="36">
        <v>17</v>
      </c>
      <c r="C370" s="37">
        <v>228</v>
      </c>
      <c r="D370" s="2">
        <v>27427523337.37933</v>
      </c>
      <c r="E370" s="2">
        <v>30069487792.939331</v>
      </c>
      <c r="F370" s="2">
        <v>23902129982.759998</v>
      </c>
      <c r="G370" s="2">
        <v>30283629380.259331</v>
      </c>
      <c r="H370" s="2">
        <v>18951312266.360001</v>
      </c>
      <c r="I370" s="2">
        <v>26758236025.639999</v>
      </c>
      <c r="J370" s="2">
        <v>25783206714.95076</v>
      </c>
      <c r="K370" s="2">
        <v>29674512609.63229</v>
      </c>
      <c r="L370" s="10">
        <v>7476734.9292280618</v>
      </c>
      <c r="M370" s="10">
        <v>8196933.6757092616</v>
      </c>
      <c r="N370" s="10">
        <v>6515713.720367088</v>
      </c>
      <c r="O370" s="10">
        <v>8255308.6104790289</v>
      </c>
      <c r="P370" s="10">
        <v>5166122.242743508</v>
      </c>
      <c r="Q370" s="10">
        <v>7294287.4016180551</v>
      </c>
      <c r="R370" s="10">
        <v>7028494.6935204817</v>
      </c>
      <c r="S370" s="10">
        <v>8089263.5549738118</v>
      </c>
      <c r="T370" s="10">
        <v>63459.082981757238</v>
      </c>
      <c r="U370" s="10">
        <v>69571.798284481862</v>
      </c>
      <c r="V370" s="10">
        <v>55302.377519064888</v>
      </c>
      <c r="W370" s="10">
        <v>70067.257848673165</v>
      </c>
      <c r="X370" s="10">
        <v>43847.666554899493</v>
      </c>
      <c r="Y370" s="10">
        <v>61910.552385980824</v>
      </c>
      <c r="Z370" s="10">
        <v>59654.626279362623</v>
      </c>
      <c r="AA370" s="10">
        <v>68657.943882649764</v>
      </c>
      <c r="AB370" s="10">
        <v>17.298927667299221</v>
      </c>
      <c r="AC370" s="10">
        <v>18.965252090912848</v>
      </c>
      <c r="AD370" s="10">
        <v>15.07541211723774</v>
      </c>
      <c r="AE370" s="10">
        <v>19.100314224815431</v>
      </c>
      <c r="AF370" s="10">
        <v>11.95286122131823</v>
      </c>
      <c r="AG370" s="10">
        <v>16.87679867475395</v>
      </c>
      <c r="AH370" s="10">
        <v>16.26183387054493</v>
      </c>
      <c r="AI370" s="10">
        <v>18.716135645276839</v>
      </c>
      <c r="AJ370" s="10">
        <v>0.0052975845882056432</v>
      </c>
      <c r="AK370" s="10">
        <v>0.0054976606968865534</v>
      </c>
      <c r="AL370" s="10">
        <v>0.0051631141397781881</v>
      </c>
      <c r="AM370" s="10">
        <v>0.0054096420412976607</v>
      </c>
      <c r="AN370" s="10">
        <v>0.0052262378234596441</v>
      </c>
      <c r="AO370" s="10">
        <v>0.0052985329361490575</v>
      </c>
      <c r="AP370" s="10">
        <v>0.0052619963487984568</v>
      </c>
      <c r="AQ370" s="10">
        <v>0.0047419003505429847</v>
      </c>
      <c r="AR370" s="10">
        <v>0.50110178843579489</v>
      </c>
      <c r="AS370" s="10">
        <v>0.49162231313651289</v>
      </c>
      <c r="AT370" s="10">
        <v>0.51462884847199497</v>
      </c>
      <c r="AU370" s="10">
        <v>0.50079997916932661</v>
      </c>
      <c r="AV370" s="10">
        <v>0.50480791770921796</v>
      </c>
      <c r="AW370" s="10">
        <v>0.51316736758035331</v>
      </c>
      <c r="AX370" s="10">
        <v>0.51526286037686087</v>
      </c>
      <c r="AY370" s="10">
        <v>0.59210543022304851</v>
      </c>
      <c r="AZ370" s="10">
        <v>0.025012385386615765</v>
      </c>
      <c r="BA370" s="10">
        <v>0.12374701247595166</v>
      </c>
      <c r="BB370" s="10">
        <v>-0.10673745609177121</v>
      </c>
      <c r="BC370" s="10">
        <v>0.13174984147838709</v>
      </c>
      <c r="BD370" s="10">
        <v>-0.29175778821142495</v>
      </c>
      <c r="BE370" s="10">
        <v>0</v>
      </c>
      <c r="BF370" s="10">
        <v>-0.036438474858916492</v>
      </c>
      <c r="BG370" s="10">
        <v>0.1089861297731991</v>
      </c>
    </row>
    <row r="371" x14ac:dyDescent="0.3">
      <c r="A371" s="36">
        <v>17</v>
      </c>
      <c r="B371" s="36">
        <v>17.25</v>
      </c>
      <c r="C371" s="37">
        <v>229</v>
      </c>
      <c r="D371" s="2">
        <v>30586867596.441071</v>
      </c>
      <c r="E371" s="2">
        <v>32284484465.281071</v>
      </c>
      <c r="F371" s="2">
        <v>27484223822.48</v>
      </c>
      <c r="G371" s="2">
        <v>32469601255.08107</v>
      </c>
      <c r="H371" s="2">
        <v>20178520224.639999</v>
      </c>
      <c r="I371" s="2">
        <v>29366957481.119999</v>
      </c>
      <c r="J371" s="2">
        <v>28593150356.773392</v>
      </c>
      <c r="K371" s="2">
        <v>33719255027.811642</v>
      </c>
      <c r="L371" s="10">
        <v>8337971.2605081322</v>
      </c>
      <c r="M371" s="10">
        <v>8800741.127972059</v>
      </c>
      <c r="N371" s="10">
        <v>7492191.4650676856</v>
      </c>
      <c r="O371" s="10">
        <v>8851203.9113323763</v>
      </c>
      <c r="P371" s="10">
        <v>5500658.777239643</v>
      </c>
      <c r="Q371" s="10">
        <v>8005424.1158919306</v>
      </c>
      <c r="R371" s="10">
        <v>7794484.5175942229</v>
      </c>
      <c r="S371" s="10">
        <v>9191859.1683559958</v>
      </c>
      <c r="T371" s="10">
        <v>65376.95006656152</v>
      </c>
      <c r="U371" s="10">
        <v>69005.468512144973</v>
      </c>
      <c r="V371" s="10">
        <v>58745.300505029343</v>
      </c>
      <c r="W371" s="10">
        <v>69401.140644476851</v>
      </c>
      <c r="X371" s="10">
        <v>43129.951276765831</v>
      </c>
      <c r="Y371" s="10">
        <v>62769.491082944667</v>
      </c>
      <c r="Z371" s="10">
        <v>61115.541080707641</v>
      </c>
      <c r="AA371" s="10">
        <v>72072.17428473763</v>
      </c>
      <c r="AB371" s="10">
        <v>17.821737679934621</v>
      </c>
      <c r="AC371" s="10">
        <v>18.81087075876675</v>
      </c>
      <c r="AD371" s="10">
        <v>16.013951927455331</v>
      </c>
      <c r="AE371" s="10">
        <v>18.9187308676048</v>
      </c>
      <c r="AF371" s="10">
        <v>11.757212244075379</v>
      </c>
      <c r="AG371" s="10">
        <v>17.11094511512551</v>
      </c>
      <c r="AH371" s="10">
        <v>16.660078822868289</v>
      </c>
      <c r="AI371" s="10">
        <v>19.646853865428099</v>
      </c>
      <c r="AJ371" s="10">
        <v>0.0059078071463916299</v>
      </c>
      <c r="AK371" s="10">
        <v>0.0059026326815482628</v>
      </c>
      <c r="AL371" s="10">
        <v>0.0059368844843964491</v>
      </c>
      <c r="AM371" s="10">
        <v>0.0058001277788770006</v>
      </c>
      <c r="AN371" s="10">
        <v>0.005564667192290128</v>
      </c>
      <c r="AO371" s="10">
        <v>0.0058150989960288916</v>
      </c>
      <c r="AP371" s="10">
        <v>0.0058354670325294414</v>
      </c>
      <c r="AQ371" s="10">
        <v>0.0053882383626589793</v>
      </c>
      <c r="AR371" s="10">
        <v>0.5070095955821865</v>
      </c>
      <c r="AS371" s="10">
        <v>0.49752494581806117</v>
      </c>
      <c r="AT371" s="10">
        <v>0.52056573295639141</v>
      </c>
      <c r="AU371" s="10">
        <v>0.50660010694820357</v>
      </c>
      <c r="AV371" s="10">
        <v>0.51037258490150805</v>
      </c>
      <c r="AW371" s="10">
        <v>0.51898246657638225</v>
      </c>
      <c r="AX371" s="10">
        <v>0.52109832740939033</v>
      </c>
      <c r="AY371" s="10">
        <v>0.59749366858570752</v>
      </c>
      <c r="AZ371" s="10">
        <v>0.041540228200532825</v>
      </c>
      <c r="BA371" s="10">
        <v>0.09934726762337398</v>
      </c>
      <c r="BB371" s="10">
        <v>-0.064110613428388197</v>
      </c>
      <c r="BC371" s="10">
        <v>0.10565084162892124</v>
      </c>
      <c r="BD371" s="10">
        <v>-0.31288352776712536</v>
      </c>
      <c r="BE371" s="10">
        <v>0</v>
      </c>
      <c r="BF371" s="10">
        <v>-0.026349584387285852</v>
      </c>
      <c r="BG371" s="10">
        <v>0.14820389716877314</v>
      </c>
    </row>
    <row r="372" x14ac:dyDescent="0.3">
      <c r="A372" s="36">
        <v>17.25</v>
      </c>
      <c r="B372" s="36">
        <v>17.5</v>
      </c>
      <c r="C372" s="37">
        <v>230</v>
      </c>
      <c r="D372" s="2">
        <v>25445266999.954121</v>
      </c>
      <c r="E372" s="2">
        <v>26235768127.474121</v>
      </c>
      <c r="F372" s="2">
        <v>22774930754.200001</v>
      </c>
      <c r="G372" s="2">
        <v>26407343494.034119</v>
      </c>
      <c r="H372" s="2">
        <v>17929174651.880001</v>
      </c>
      <c r="I372" s="2">
        <v>23737007248.279999</v>
      </c>
      <c r="J372" s="2">
        <v>23121873088.833832</v>
      </c>
      <c r="K372" s="2">
        <v>27635574937.86578</v>
      </c>
      <c r="L372" s="10">
        <v>6936372.4249507468</v>
      </c>
      <c r="M372" s="10">
        <v>7151862.8036853103</v>
      </c>
      <c r="N372" s="10">
        <v>6208439.5366682718</v>
      </c>
      <c r="O372" s="10">
        <v>7198634.1989868311</v>
      </c>
      <c r="P372" s="10">
        <v>4887487.8246571589</v>
      </c>
      <c r="Q372" s="10">
        <v>6470701.3107043561</v>
      </c>
      <c r="R372" s="10">
        <v>6303015.9167473828</v>
      </c>
      <c r="S372" s="10">
        <v>7533449.7353483383</v>
      </c>
      <c r="T372" s="10">
        <v>68407.139861370102</v>
      </c>
      <c r="U372" s="10">
        <v>70532.325704023242</v>
      </c>
      <c r="V372" s="10">
        <v>61228.19907680231</v>
      </c>
      <c r="W372" s="10">
        <v>70993.58948628408</v>
      </c>
      <c r="X372" s="10">
        <v>48200.852363321581</v>
      </c>
      <c r="Y372" s="10">
        <v>63814.648701716273</v>
      </c>
      <c r="Z372" s="10">
        <v>62160.919995359363</v>
      </c>
      <c r="AA372" s="10">
        <v>74295.570957355972</v>
      </c>
      <c r="AB372" s="10">
        <v>18.647766541613109</v>
      </c>
      <c r="AC372" s="10">
        <v>19.22709158767773</v>
      </c>
      <c r="AD372" s="10">
        <v>16.69078936002095</v>
      </c>
      <c r="AE372" s="10">
        <v>19.352831961316109</v>
      </c>
      <c r="AF372" s="10">
        <v>13.13953841367311</v>
      </c>
      <c r="AG372" s="10">
        <v>17.39585477972394</v>
      </c>
      <c r="AH372" s="10">
        <v>16.94504881265965</v>
      </c>
      <c r="AI372" s="10">
        <v>20.252951155336849</v>
      </c>
      <c r="AJ372" s="10">
        <v>0.004914714779151271</v>
      </c>
      <c r="AK372" s="10">
        <v>0.0047967345596392746</v>
      </c>
      <c r="AL372" s="10">
        <v>0.0049196271250425598</v>
      </c>
      <c r="AM372" s="10">
        <v>0.0047172111958758856</v>
      </c>
      <c r="AN372" s="10">
        <v>0.0049443610760083068</v>
      </c>
      <c r="AO372" s="10">
        <v>0.0047002842261390171</v>
      </c>
      <c r="AP372" s="10">
        <v>0.0047188549165327227</v>
      </c>
      <c r="AQ372" s="10">
        <v>0.0044160840721874459</v>
      </c>
      <c r="AR372" s="10">
        <v>0.51192431036133779</v>
      </c>
      <c r="AS372" s="10">
        <v>0.50232168037770042</v>
      </c>
      <c r="AT372" s="10">
        <v>0.52548536008143398</v>
      </c>
      <c r="AU372" s="10">
        <v>0.51131731814407944</v>
      </c>
      <c r="AV372" s="10">
        <v>0.51531694597751632</v>
      </c>
      <c r="AW372" s="10">
        <v>0.52368275080252125</v>
      </c>
      <c r="AX372" s="10">
        <v>0.525817182325923</v>
      </c>
      <c r="AY372" s="10">
        <v>0.60190975265789493</v>
      </c>
      <c r="AZ372" s="10">
        <v>0.071966096391443912</v>
      </c>
      <c r="BA372" s="10">
        <v>0.10526857295269121</v>
      </c>
      <c r="BB372" s="10">
        <v>-0.040530656793295261</v>
      </c>
      <c r="BC372" s="10">
        <v>0.11249675318473917</v>
      </c>
      <c r="BD372" s="10">
        <v>-0.24467417209138009</v>
      </c>
      <c r="BE372" s="10">
        <v>0</v>
      </c>
      <c r="BF372" s="10">
        <v>-0.025914562565200416</v>
      </c>
      <c r="BG372" s="10">
        <v>0.16424006821113779</v>
      </c>
    </row>
    <row r="373" x14ac:dyDescent="0.3">
      <c r="A373" s="36">
        <v>17.5</v>
      </c>
      <c r="B373" s="36">
        <v>17.75</v>
      </c>
      <c r="C373" s="37">
        <v>231</v>
      </c>
      <c r="D373" s="2">
        <v>23437548320.105381</v>
      </c>
      <c r="E373" s="2">
        <v>24118605497.90538</v>
      </c>
      <c r="F373" s="2">
        <v>20836553472.400002</v>
      </c>
      <c r="G373" s="2">
        <v>24234814872.105381</v>
      </c>
      <c r="H373" s="2">
        <v>17159355916.040001</v>
      </c>
      <c r="I373" s="2">
        <v>21633820024.400002</v>
      </c>
      <c r="J373" s="2">
        <v>21262443578.257999</v>
      </c>
      <c r="K373" s="2">
        <v>24276085230.79945</v>
      </c>
      <c r="L373" s="10">
        <v>6389068.8934929548</v>
      </c>
      <c r="M373" s="10">
        <v>6574724.8831870388</v>
      </c>
      <c r="N373" s="10">
        <v>5680038.4502637647</v>
      </c>
      <c r="O373" s="10">
        <v>6606403.5249840813</v>
      </c>
      <c r="P373" s="10">
        <v>4677635.4599128366</v>
      </c>
      <c r="Q373" s="10">
        <v>5897373.0817548912</v>
      </c>
      <c r="R373" s="10">
        <v>5796135.9699454447</v>
      </c>
      <c r="S373" s="10">
        <v>6617653.8128279438</v>
      </c>
      <c r="T373" s="10">
        <v>70059.659529754193</v>
      </c>
      <c r="U373" s="10">
        <v>72095.479716460002</v>
      </c>
      <c r="V373" s="10">
        <v>62284.750184284552</v>
      </c>
      <c r="W373" s="10">
        <v>72442.853472427203</v>
      </c>
      <c r="X373" s="10">
        <v>51292.849269408172</v>
      </c>
      <c r="Y373" s="10">
        <v>64667.944126957562</v>
      </c>
      <c r="Z373" s="10">
        <v>63557.823434352547</v>
      </c>
      <c r="AA373" s="10">
        <v>72566.219075317393</v>
      </c>
      <c r="AB373" s="10">
        <v>19.098242925275699</v>
      </c>
      <c r="AC373" s="10">
        <v>19.653206919375251</v>
      </c>
      <c r="AD373" s="10">
        <v>16.978804886346701</v>
      </c>
      <c r="AE373" s="10">
        <v>19.74790090478507</v>
      </c>
      <c r="AF373" s="10">
        <v>13.98241587601024</v>
      </c>
      <c r="AG373" s="10">
        <v>17.628462865856068</v>
      </c>
      <c r="AH373" s="10">
        <v>17.32584428611916</v>
      </c>
      <c r="AI373" s="10">
        <v>19.78153033245334</v>
      </c>
      <c r="AJ373" s="10">
        <v>0.0045269269572255485</v>
      </c>
      <c r="AK373" s="10">
        <v>0.0044096497560121867</v>
      </c>
      <c r="AL373" s="10">
        <v>0.0045009170285321256</v>
      </c>
      <c r="AM373" s="10">
        <v>0.0043291268608863284</v>
      </c>
      <c r="AN373" s="10">
        <v>0.0047320667642525727</v>
      </c>
      <c r="AO373" s="10">
        <v>0.0042838215428015226</v>
      </c>
      <c r="AP373" s="10">
        <v>0.0043393710376006056</v>
      </c>
      <c r="AQ373" s="10">
        <v>0.0038792474397161035</v>
      </c>
      <c r="AR373" s="10">
        <v>0.51645123731856335</v>
      </c>
      <c r="AS373" s="10">
        <v>0.50673133013371263</v>
      </c>
      <c r="AT373" s="10">
        <v>0.52998627710996615</v>
      </c>
      <c r="AU373" s="10">
        <v>0.51564644500496581</v>
      </c>
      <c r="AV373" s="10">
        <v>0.52004901274176885</v>
      </c>
      <c r="AW373" s="10">
        <v>0.52796657234532274</v>
      </c>
      <c r="AX373" s="10">
        <v>0.53015655336352363</v>
      </c>
      <c r="AY373" s="10">
        <v>0.60578900009761105</v>
      </c>
      <c r="AZ373" s="10">
        <v>0.083375395268658892</v>
      </c>
      <c r="BA373" s="10">
        <v>0.11485652883785114</v>
      </c>
      <c r="BB373" s="10">
        <v>-0.036852786567549867</v>
      </c>
      <c r="BC373" s="10">
        <v>0.12022818183620898</v>
      </c>
      <c r="BD373" s="10">
        <v>-0.2068272779986805</v>
      </c>
      <c r="BE373" s="10">
        <v>0</v>
      </c>
      <c r="BF373" s="10">
        <v>-0.017166475718256913</v>
      </c>
      <c r="BG373" s="10">
        <v>0.12213585965952078</v>
      </c>
    </row>
    <row r="374" x14ac:dyDescent="0.3">
      <c r="A374" s="36">
        <v>17.75</v>
      </c>
      <c r="B374" s="36">
        <v>18</v>
      </c>
      <c r="C374" s="37">
        <v>232</v>
      </c>
      <c r="D374" s="2">
        <v>22925210051.184109</v>
      </c>
      <c r="E374" s="2">
        <v>23717416410.544109</v>
      </c>
      <c r="F374" s="2">
        <v>20612215885.639999</v>
      </c>
      <c r="G374" s="2">
        <v>23898743917.024109</v>
      </c>
      <c r="H374" s="2">
        <v>15072879330.200001</v>
      </c>
      <c r="I374" s="2">
        <v>21585749751.48</v>
      </c>
      <c r="J374" s="2">
        <v>21057579923.937851</v>
      </c>
      <c r="K374" s="2">
        <v>24351968816.578781</v>
      </c>
      <c r="L374" s="10">
        <v>6249405.6295626173</v>
      </c>
      <c r="M374" s="10">
        <v>6465360.8540035812</v>
      </c>
      <c r="N374" s="10">
        <v>5618884.0889955228</v>
      </c>
      <c r="O374" s="10">
        <v>6514790.6798267961</v>
      </c>
      <c r="P374" s="10">
        <v>4108862.546060055</v>
      </c>
      <c r="Q374" s="10">
        <v>5884269.1392597016</v>
      </c>
      <c r="R374" s="10">
        <v>5740290.1970280893</v>
      </c>
      <c r="S374" s="10">
        <v>6638339.6563644661</v>
      </c>
      <c r="T374" s="10">
        <v>69598.986159823035</v>
      </c>
      <c r="U374" s="10">
        <v>72004.057228647231</v>
      </c>
      <c r="V374" s="10">
        <v>62576.932771608117</v>
      </c>
      <c r="W374" s="10">
        <v>72554.552102444242</v>
      </c>
      <c r="X374" s="10">
        <v>45759.978536689043</v>
      </c>
      <c r="Y374" s="10">
        <v>65532.498714229332</v>
      </c>
      <c r="Z374" s="10">
        <v>63929.020079352289</v>
      </c>
      <c r="AA374" s="10">
        <v>73930.504315792146</v>
      </c>
      <c r="AB374" s="10">
        <v>18.972663497867629</v>
      </c>
      <c r="AC374" s="10">
        <v>19.628285175638549</v>
      </c>
      <c r="AD374" s="10">
        <v>17.05845377514655</v>
      </c>
      <c r="AE374" s="10">
        <v>19.778349919022421</v>
      </c>
      <c r="AF374" s="10">
        <v>12.47415691447844</v>
      </c>
      <c r="AG374" s="10">
        <v>17.864140196301349</v>
      </c>
      <c r="AH374" s="10">
        <v>17.427032384189221</v>
      </c>
      <c r="AI374" s="10">
        <v>20.153434094430509</v>
      </c>
      <c r="AJ374" s="10">
        <v>0.0044279695966210524</v>
      </c>
      <c r="AK374" s="10">
        <v>0.0043362996047627278</v>
      </c>
      <c r="AL374" s="10">
        <v>0.004452457725234899</v>
      </c>
      <c r="AM374" s="10">
        <v>0.0042690936480689829</v>
      </c>
      <c r="AN374" s="10">
        <v>0.0041566753244715862</v>
      </c>
      <c r="AO374" s="10">
        <v>0.0042743029062190414</v>
      </c>
      <c r="AP374" s="10">
        <v>0.0042975611955219225</v>
      </c>
      <c r="AQ374" s="10">
        <v>0.0038913734148497497</v>
      </c>
      <c r="AR374" s="10">
        <v>0.52087920691518441</v>
      </c>
      <c r="AS374" s="10">
        <v>0.5110676297384753</v>
      </c>
      <c r="AT374" s="10">
        <v>0.5344387348352011</v>
      </c>
      <c r="AU374" s="10">
        <v>0.51991553865303475</v>
      </c>
      <c r="AV374" s="10">
        <v>0.52420568806624046</v>
      </c>
      <c r="AW374" s="10">
        <v>0.53224087525154173</v>
      </c>
      <c r="AX374" s="10">
        <v>0.53445411455904557</v>
      </c>
      <c r="AY374" s="10">
        <v>0.60968037351246085</v>
      </c>
      <c r="AZ374" s="10">
        <v>0.062052989362219035</v>
      </c>
      <c r="BA374" s="10">
        <v>0.098753422216337539</v>
      </c>
      <c r="BB374" s="10">
        <v>-0.045100766804416881</v>
      </c>
      <c r="BC374" s="10">
        <v>0.10715375616663581</v>
      </c>
      <c r="BD374" s="10">
        <v>-0.30172083417364048</v>
      </c>
      <c r="BE374" s="10">
        <v>0</v>
      </c>
      <c r="BF374" s="10">
        <v>-0.024468449492051403</v>
      </c>
      <c r="BG374" s="10">
        <v>0.12815024249547413</v>
      </c>
    </row>
    <row r="375" x14ac:dyDescent="0.3">
      <c r="A375" s="36">
        <v>18</v>
      </c>
      <c r="B375" s="36">
        <v>18.25</v>
      </c>
      <c r="C375" s="37">
        <v>233</v>
      </c>
      <c r="D375" s="2">
        <v>26514606418.798901</v>
      </c>
      <c r="E375" s="2">
        <v>28242731697.198891</v>
      </c>
      <c r="F375" s="2">
        <v>23069116707.040001</v>
      </c>
      <c r="G375" s="2">
        <v>28316604924.238899</v>
      </c>
      <c r="H375" s="2">
        <v>19855974118.200001</v>
      </c>
      <c r="I375" s="2">
        <v>24871115212.48</v>
      </c>
      <c r="J375" s="2">
        <v>23971200596.732399</v>
      </c>
      <c r="K375" s="2">
        <v>27803472229.276001</v>
      </c>
      <c r="L375" s="10">
        <v>7227874.0412553092</v>
      </c>
      <c r="M375" s="10">
        <v>7698960.4923417028</v>
      </c>
      <c r="N375" s="10">
        <v>6288634.5423284965</v>
      </c>
      <c r="O375" s="10">
        <v>7719098.3126673177</v>
      </c>
      <c r="P375" s="10">
        <v>5412732.8019103343</v>
      </c>
      <c r="Q375" s="10">
        <v>6779858.813740504</v>
      </c>
      <c r="R375" s="10">
        <v>6534542.34975948</v>
      </c>
      <c r="S375" s="10">
        <v>7579218.4884277964</v>
      </c>
      <c r="T375" s="10">
        <v>70860.186804279467</v>
      </c>
      <c r="U375" s="10">
        <v>75478.595168123793</v>
      </c>
      <c r="V375" s="10">
        <v>61652.128394845291</v>
      </c>
      <c r="W375" s="10">
        <v>75676.021091979026</v>
      </c>
      <c r="X375" s="10">
        <v>53065.016805191059</v>
      </c>
      <c r="Y375" s="10">
        <v>66467.96268254485</v>
      </c>
      <c r="Z375" s="10">
        <v>64062.94422696015</v>
      </c>
      <c r="AA375" s="10">
        <v>74304.675877717265</v>
      </c>
      <c r="AB375" s="10">
        <v>19.31646642878415</v>
      </c>
      <c r="AC375" s="10">
        <v>20.575443213039922</v>
      </c>
      <c r="AD375" s="10">
        <v>16.806352369511352</v>
      </c>
      <c r="AE375" s="10">
        <v>20.629261462783671</v>
      </c>
      <c r="AF375" s="10">
        <v>14.46550823372138</v>
      </c>
      <c r="AG375" s="10">
        <v>18.119147403510869</v>
      </c>
      <c r="AH375" s="10">
        <v>17.46354006809382</v>
      </c>
      <c r="AI375" s="10">
        <v>20.255433153994041</v>
      </c>
      <c r="AJ375" s="10">
        <v>0.0051212560681750787</v>
      </c>
      <c r="AK375" s="10">
        <v>0.0051636714630324152</v>
      </c>
      <c r="AL375" s="10">
        <v>0.0049831744178540317</v>
      </c>
      <c r="AM375" s="10">
        <v>0.0050582674401910589</v>
      </c>
      <c r="AN375" s="10">
        <v>0.0054757180663618614</v>
      </c>
      <c r="AO375" s="10">
        <v>0.0049248546498285566</v>
      </c>
      <c r="AP375" s="10">
        <v>0.0048921909291903282</v>
      </c>
      <c r="AQ375" s="10">
        <v>0.0044429135684446114</v>
      </c>
      <c r="AR375" s="10">
        <v>0.52600046298335945</v>
      </c>
      <c r="AS375" s="10">
        <v>0.51623130120150773</v>
      </c>
      <c r="AT375" s="10">
        <v>0.53942190925305511</v>
      </c>
      <c r="AU375" s="10">
        <v>0.52497380609322586</v>
      </c>
      <c r="AV375" s="10">
        <v>0.52968140613260228</v>
      </c>
      <c r="AW375" s="10">
        <v>0.53716572990137024</v>
      </c>
      <c r="AX375" s="10">
        <v>0.53934630548823592</v>
      </c>
      <c r="AY375" s="10">
        <v>0.61412328708090547</v>
      </c>
      <c r="AZ375" s="10">
        <v>0.066080318163385776</v>
      </c>
      <c r="BA375" s="10">
        <v>0.13556354252370073</v>
      </c>
      <c r="BB375" s="10">
        <v>-0.072453466201458427</v>
      </c>
      <c r="BC375" s="10">
        <v>0.1385337843648442</v>
      </c>
      <c r="BD375" s="10">
        <v>-0.20164520374074202</v>
      </c>
      <c r="BE375" s="10">
        <v>0</v>
      </c>
      <c r="BF375" s="10">
        <v>-0.036183122793626565</v>
      </c>
      <c r="BG375" s="10">
        <v>0.11790211221910085</v>
      </c>
    </row>
    <row r="376" x14ac:dyDescent="0.3">
      <c r="A376" s="36">
        <v>18.25</v>
      </c>
      <c r="B376" s="36">
        <v>18.5</v>
      </c>
      <c r="C376" s="37">
        <v>234</v>
      </c>
      <c r="D376" s="2">
        <v>20854960026.167591</v>
      </c>
      <c r="E376" s="2">
        <v>22169670090.80759</v>
      </c>
      <c r="F376" s="2">
        <v>18511844337.720001</v>
      </c>
      <c r="G376" s="2">
        <v>22461372290.28759</v>
      </c>
      <c r="H376" s="2">
        <v>14771534014.92</v>
      </c>
      <c r="I376" s="2">
        <v>20118256601.84</v>
      </c>
      <c r="J376" s="2">
        <v>19486807889.884201</v>
      </c>
      <c r="K376" s="2">
        <v>22644562403.950039</v>
      </c>
      <c r="L376" s="10">
        <v>5685056.0714972969</v>
      </c>
      <c r="M376" s="10">
        <v>6043445.6548799574</v>
      </c>
      <c r="N376" s="10">
        <v>5046323.4124984099</v>
      </c>
      <c r="O376" s="10">
        <v>6122963.5900925919</v>
      </c>
      <c r="P376" s="10">
        <v>4026715.9002693049</v>
      </c>
      <c r="Q376" s="10">
        <v>5484230.9310937049</v>
      </c>
      <c r="R376" s="10">
        <v>5312098.1948410738</v>
      </c>
      <c r="S376" s="10">
        <v>6172901.1620950457</v>
      </c>
      <c r="T376" s="10">
        <v>69847.143231856069</v>
      </c>
      <c r="U376" s="10">
        <v>74250.351968677031</v>
      </c>
      <c r="V376" s="10">
        <v>61999.61262549401</v>
      </c>
      <c r="W376" s="10">
        <v>75227.316934448347</v>
      </c>
      <c r="X376" s="10">
        <v>49472.617104025718</v>
      </c>
      <c r="Y376" s="10">
        <v>67379.78632808628</v>
      </c>
      <c r="Z376" s="10">
        <v>65264.947048979157</v>
      </c>
      <c r="AA376" s="10">
        <v>75840.854725534344</v>
      </c>
      <c r="AB376" s="10">
        <v>19.04031104393227</v>
      </c>
      <c r="AC376" s="10">
        <v>20.240624472101139</v>
      </c>
      <c r="AD376" s="10">
        <v>16.901076470287389</v>
      </c>
      <c r="AE376" s="10">
        <v>20.506944839214249</v>
      </c>
      <c r="AF376" s="10">
        <v>13.48622111417143</v>
      </c>
      <c r="AG376" s="10">
        <v>18.367710265569379</v>
      </c>
      <c r="AH376" s="10">
        <v>17.791205689734991</v>
      </c>
      <c r="AI376" s="10">
        <v>20.67419506361794</v>
      </c>
      <c r="AJ376" s="10">
        <v>0.0040281039400922635</v>
      </c>
      <c r="AK376" s="10">
        <v>0.0040533222501313573</v>
      </c>
      <c r="AL376" s="10">
        <v>0.0039987551453528813</v>
      </c>
      <c r="AM376" s="10">
        <v>0.0040123322842533591</v>
      </c>
      <c r="AN376" s="10">
        <v>0.0040735727792492018</v>
      </c>
      <c r="AO376" s="10">
        <v>0.003983717204699329</v>
      </c>
      <c r="AP376" s="10">
        <v>0.0039769883203414191</v>
      </c>
      <c r="AQ376" s="10">
        <v>0.0036185348623494632</v>
      </c>
      <c r="AR376" s="10">
        <v>0.53002856692345168</v>
      </c>
      <c r="AS376" s="10">
        <v>0.52028462345163906</v>
      </c>
      <c r="AT376" s="10">
        <v>0.54342066439840797</v>
      </c>
      <c r="AU376" s="10">
        <v>0.52898613837747921</v>
      </c>
      <c r="AV376" s="10">
        <v>0.53375497891185153</v>
      </c>
      <c r="AW376" s="10">
        <v>0.5411494471060696</v>
      </c>
      <c r="AX376" s="10">
        <v>0.54332329380857736</v>
      </c>
      <c r="AY376" s="10">
        <v>0.61774182194325489</v>
      </c>
      <c r="AZ376" s="10">
        <v>0.036618651352732678</v>
      </c>
      <c r="BA376" s="10">
        <v>0.10196775642974809</v>
      </c>
      <c r="BB376" s="10">
        <v>-0.079848482694722001</v>
      </c>
      <c r="BC376" s="10">
        <v>0.11646713404745479</v>
      </c>
      <c r="BD376" s="10">
        <v>-0.26576470778442063</v>
      </c>
      <c r="BE376" s="10">
        <v>0</v>
      </c>
      <c r="BF376" s="10">
        <v>-0.031386850483756445</v>
      </c>
      <c r="BG376" s="10">
        <v>0.12557279947801181</v>
      </c>
    </row>
    <row r="377" x14ac:dyDescent="0.3">
      <c r="A377" s="36">
        <v>18.5</v>
      </c>
      <c r="B377" s="36">
        <v>18.75</v>
      </c>
      <c r="C377" s="37">
        <v>235</v>
      </c>
      <c r="D377" s="2">
        <v>22577604551.543331</v>
      </c>
      <c r="E377" s="2">
        <v>23807359588.423321</v>
      </c>
      <c r="F377" s="2">
        <v>20268558529.080002</v>
      </c>
      <c r="G377" s="2">
        <v>23993820009.383331</v>
      </c>
      <c r="H377" s="2">
        <v>15583967981</v>
      </c>
      <c r="I377" s="2">
        <v>21684773986.919998</v>
      </c>
      <c r="J377" s="2">
        <v>21005478803.414349</v>
      </c>
      <c r="K377" s="2">
        <v>24282618301.92292</v>
      </c>
      <c r="L377" s="10">
        <v>6154648.4708944103</v>
      </c>
      <c r="M377" s="10">
        <v>6489879.3382802429</v>
      </c>
      <c r="N377" s="10">
        <v>5525203.1929892618</v>
      </c>
      <c r="O377" s="10">
        <v>6540708.3951061741</v>
      </c>
      <c r="P377" s="10">
        <v>4248185.1644519474</v>
      </c>
      <c r="Q377" s="10">
        <v>5911263.1172010256</v>
      </c>
      <c r="R377" s="10">
        <v>5726087.4466419807</v>
      </c>
      <c r="S377" s="10">
        <v>6619434.7261267174</v>
      </c>
      <c r="T377" s="10">
        <v>71124.230329428101</v>
      </c>
      <c r="U377" s="10">
        <v>74998.218833928171</v>
      </c>
      <c r="V377" s="10">
        <v>63850.246910682057</v>
      </c>
      <c r="W377" s="10">
        <v>75585.608603175191</v>
      </c>
      <c r="X377" s="10">
        <v>49092.795721382688</v>
      </c>
      <c r="Y377" s="10">
        <v>68311.62518442914</v>
      </c>
      <c r="Z377" s="10">
        <v>66171.701660521721</v>
      </c>
      <c r="AA377" s="10">
        <v>76495.384316114025</v>
      </c>
      <c r="AB377" s="10">
        <v>19.388444617373452</v>
      </c>
      <c r="AC377" s="10">
        <v>20.444492763271821</v>
      </c>
      <c r="AD377" s="10">
        <v>17.405558841192359</v>
      </c>
      <c r="AE377" s="10">
        <v>20.604615044484689</v>
      </c>
      <c r="AF377" s="10">
        <v>13.38268191511423</v>
      </c>
      <c r="AG377" s="10">
        <v>18.6217292683036</v>
      </c>
      <c r="AH377" s="10">
        <v>18.038386734591469</v>
      </c>
      <c r="AI377" s="10">
        <v>20.852619640708031</v>
      </c>
      <c r="AJ377" s="10">
        <v>0.0043608301208827201</v>
      </c>
      <c r="AK377" s="10">
        <v>0.0043527440842092893</v>
      </c>
      <c r="AL377" s="10">
        <v>0.0043782240833722908</v>
      </c>
      <c r="AM377" s="10">
        <v>0.0042860773332108974</v>
      </c>
      <c r="AN377" s="10">
        <v>0.0042976191704918575</v>
      </c>
      <c r="AO377" s="10">
        <v>0.0042939111932695428</v>
      </c>
      <c r="AP377" s="10">
        <v>0.0042869280764923955</v>
      </c>
      <c r="AQ377" s="10">
        <v>0.0038802914053797702</v>
      </c>
      <c r="AR377" s="10">
        <v>0.53438939704433441</v>
      </c>
      <c r="AS377" s="10">
        <v>0.52463736753584833</v>
      </c>
      <c r="AT377" s="10">
        <v>0.54779888848178027</v>
      </c>
      <c r="AU377" s="10">
        <v>0.53327221571069006</v>
      </c>
      <c r="AV377" s="10">
        <v>0.5380525980823434</v>
      </c>
      <c r="AW377" s="10">
        <v>0.5454433582993391</v>
      </c>
      <c r="AX377" s="10">
        <v>0.5476102218850698</v>
      </c>
      <c r="AY377" s="10">
        <v>0.62162211334863471</v>
      </c>
      <c r="AZ377" s="10">
        <v>0.041173155189990762</v>
      </c>
      <c r="BA377" s="10">
        <v>0.097883685704247769</v>
      </c>
      <c r="BB377" s="10">
        <v>-0.065309209987350569</v>
      </c>
      <c r="BC377" s="10">
        <v>0.10648236517734166</v>
      </c>
      <c r="BD377" s="10">
        <v>-0.28134053920045154</v>
      </c>
      <c r="BE377" s="10">
        <v>0</v>
      </c>
      <c r="BF377" s="10">
        <v>-0.031325905629239759</v>
      </c>
      <c r="BG377" s="10">
        <v>0.1198003869705957</v>
      </c>
    </row>
    <row r="378" x14ac:dyDescent="0.3">
      <c r="A378" s="36">
        <v>18.75</v>
      </c>
      <c r="B378" s="36">
        <v>19</v>
      </c>
      <c r="C378" s="37">
        <v>236</v>
      </c>
      <c r="D378" s="2">
        <v>24039152447.01366</v>
      </c>
      <c r="E378" s="2">
        <v>24649105907.853661</v>
      </c>
      <c r="F378" s="2">
        <v>21287556153.279999</v>
      </c>
      <c r="G378" s="2">
        <v>24984658848.293659</v>
      </c>
      <c r="H378" s="2">
        <v>17192115360.799999</v>
      </c>
      <c r="I378" s="2">
        <v>22233062554.560001</v>
      </c>
      <c r="J378" s="2">
        <v>21489482022.929008</v>
      </c>
      <c r="K378" s="2">
        <v>24999868822.59832</v>
      </c>
      <c r="L378" s="10">
        <v>6553066.0044932319</v>
      </c>
      <c r="M378" s="10">
        <v>6719339.1415085159</v>
      </c>
      <c r="N378" s="10">
        <v>5802981.6506334264</v>
      </c>
      <c r="O378" s="10">
        <v>6810810.7760244114</v>
      </c>
      <c r="P378" s="10">
        <v>4686565.6750797816</v>
      </c>
      <c r="Q378" s="10">
        <v>6060726.4221646041</v>
      </c>
      <c r="R378" s="10">
        <v>5858026.5842990903</v>
      </c>
      <c r="S378" s="10">
        <v>6814957.0106208576</v>
      </c>
      <c r="T378" s="10">
        <v>74842.394066612265</v>
      </c>
      <c r="U378" s="10">
        <v>76741.395180694904</v>
      </c>
      <c r="V378" s="10">
        <v>66275.700437052641</v>
      </c>
      <c r="W378" s="10">
        <v>77786.090306863567</v>
      </c>
      <c r="X378" s="10">
        <v>53525.143014411711</v>
      </c>
      <c r="Y378" s="10">
        <v>69219.396677303957</v>
      </c>
      <c r="Z378" s="10">
        <v>66904.367173195933</v>
      </c>
      <c r="AA378" s="10">
        <v>77833.444342874674</v>
      </c>
      <c r="AB378" s="10">
        <v>20.402014976768871</v>
      </c>
      <c r="AC378" s="10">
        <v>20.919682131241931</v>
      </c>
      <c r="AD378" s="10">
        <v>18.066736770995451</v>
      </c>
      <c r="AE378" s="10">
        <v>21.204465720490571</v>
      </c>
      <c r="AF378" s="10">
        <v>14.590938505278009</v>
      </c>
      <c r="AG378" s="10">
        <v>18.869187514717151</v>
      </c>
      <c r="AH378" s="10">
        <v>18.23811114144619</v>
      </c>
      <c r="AI378" s="10">
        <v>21.217374417011541</v>
      </c>
      <c r="AJ378" s="10">
        <v>0.0046431258830894372</v>
      </c>
      <c r="AK378" s="10">
        <v>0.0045066421382415804</v>
      </c>
      <c r="AL378" s="10">
        <v>0.0045983384014561673</v>
      </c>
      <c r="AM378" s="10">
        <v>0.0044630734049767836</v>
      </c>
      <c r="AN378" s="10">
        <v>0.0047411008958669915</v>
      </c>
      <c r="AO378" s="10">
        <v>0.00440248057098827</v>
      </c>
      <c r="AP378" s="10">
        <v>0.0043857064480909919</v>
      </c>
      <c r="AQ378" s="10">
        <v>0.0039949059414349916</v>
      </c>
      <c r="AR378" s="10">
        <v>0.53903252292742387</v>
      </c>
      <c r="AS378" s="10">
        <v>0.52914400967408992</v>
      </c>
      <c r="AT378" s="10">
        <v>0.55239722688323645</v>
      </c>
      <c r="AU378" s="10">
        <v>0.53773528911566681</v>
      </c>
      <c r="AV378" s="10">
        <v>0.54279369897821039</v>
      </c>
      <c r="AW378" s="10">
        <v>0.54984583887032734</v>
      </c>
      <c r="AX378" s="10">
        <v>0.5519959283331608</v>
      </c>
      <c r="AY378" s="10">
        <v>0.62561701929006974</v>
      </c>
      <c r="AZ378" s="10">
        <v>0.081234417796536507</v>
      </c>
      <c r="BA378" s="10">
        <v>0.10866894056384191</v>
      </c>
      <c r="BB378" s="10">
        <v>-0.042527042730155951</v>
      </c>
      <c r="BC378" s="10">
        <v>0.12376146052669235</v>
      </c>
      <c r="BD378" s="10">
        <v>-0.22673202044880247</v>
      </c>
      <c r="BE378" s="10">
        <v>0</v>
      </c>
      <c r="BF378" s="10">
        <v>-0.033444809045368507</v>
      </c>
      <c r="BG378" s="10">
        <v>0.12444557564881431</v>
      </c>
    </row>
    <row r="379" x14ac:dyDescent="0.3">
      <c r="A379" s="36">
        <v>19</v>
      </c>
      <c r="B379" s="36">
        <v>19.25</v>
      </c>
      <c r="C379" s="37">
        <v>237</v>
      </c>
      <c r="D379" s="2">
        <v>18161433102.929581</v>
      </c>
      <c r="E379" s="2">
        <v>18502341983.929581</v>
      </c>
      <c r="F379" s="2">
        <v>15964752090.559999</v>
      </c>
      <c r="G379" s="2">
        <v>18826026635.24958</v>
      </c>
      <c r="H379" s="2">
        <v>13371650734.08</v>
      </c>
      <c r="I379" s="2">
        <v>16629345622.879999</v>
      </c>
      <c r="J379" s="2">
        <v>16196049579.169331</v>
      </c>
      <c r="K379" s="2">
        <v>19668938695.50351</v>
      </c>
      <c r="L379" s="10">
        <v>4950801.4112398801</v>
      </c>
      <c r="M379" s="10">
        <v>5043733.0736033954</v>
      </c>
      <c r="N379" s="10">
        <v>4351986.802588271</v>
      </c>
      <c r="O379" s="10">
        <v>5131969.415937704</v>
      </c>
      <c r="P379" s="10">
        <v>3645108.1227841768</v>
      </c>
      <c r="Q379" s="10">
        <v>4533154.8072860949</v>
      </c>
      <c r="R379" s="10">
        <v>4415038.431087709</v>
      </c>
      <c r="S379" s="10">
        <v>5361746.9997773375</v>
      </c>
      <c r="T379" s="10">
        <v>76522.999763747881</v>
      </c>
      <c r="U379" s="10">
        <v>77959.415605624061</v>
      </c>
      <c r="V379" s="10">
        <v>67267.308341275755</v>
      </c>
      <c r="W379" s="10">
        <v>79323.257344109661</v>
      </c>
      <c r="X379" s="10">
        <v>56341.304134191203</v>
      </c>
      <c r="Y379" s="10">
        <v>70067.565921637521</v>
      </c>
      <c r="Z379" s="10">
        <v>68241.877780036186</v>
      </c>
      <c r="AA379" s="10">
        <v>82874.858091809874</v>
      </c>
      <c r="AB379" s="10">
        <v>20.860147603746132</v>
      </c>
      <c r="AC379" s="10">
        <v>21.251714146803842</v>
      </c>
      <c r="AD379" s="10">
        <v>18.33704879889552</v>
      </c>
      <c r="AE379" s="10">
        <v>21.62349701026703</v>
      </c>
      <c r="AF379" s="10">
        <v>15.358623212044581</v>
      </c>
      <c r="AG379" s="10">
        <v>19.100398205416418</v>
      </c>
      <c r="AH379" s="10">
        <v>18.602716146038301</v>
      </c>
      <c r="AI379" s="10">
        <v>22.59166234690219</v>
      </c>
      <c r="AJ379" s="10">
        <v>0.0035078532947481387</v>
      </c>
      <c r="AK379" s="10">
        <v>0.0033828177927689405</v>
      </c>
      <c r="AL379" s="10">
        <v>0.003448556146095634</v>
      </c>
      <c r="AM379" s="10">
        <v>0.0033629412075364511</v>
      </c>
      <c r="AN379" s="10">
        <v>0.0036875244229176221</v>
      </c>
      <c r="AO379" s="10">
        <v>0.0032928603890408511</v>
      </c>
      <c r="AP379" s="10">
        <v>0.0033053900041506361</v>
      </c>
      <c r="AQ379" s="10">
        <v>0.0031430388940825236</v>
      </c>
      <c r="AR379" s="10">
        <v>0.54254037622217199</v>
      </c>
      <c r="AS379" s="10">
        <v>0.53252682746685887</v>
      </c>
      <c r="AT379" s="10">
        <v>0.55584578302933207</v>
      </c>
      <c r="AU379" s="10">
        <v>0.54109823032320326</v>
      </c>
      <c r="AV379" s="10">
        <v>0.54648122340112804</v>
      </c>
      <c r="AW379" s="10">
        <v>0.55313869925936821</v>
      </c>
      <c r="AX379" s="10">
        <v>0.55530131833731144</v>
      </c>
      <c r="AY379" s="10">
        <v>0.62876005818415226</v>
      </c>
      <c r="AZ379" s="10">
        <v>0.092131555552108502</v>
      </c>
      <c r="BA379" s="10">
        <v>0.11263199427838932</v>
      </c>
      <c r="BB379" s="10">
        <v>-0.039965104303659404</v>
      </c>
      <c r="BC379" s="10">
        <v>0.1320966598557678</v>
      </c>
      <c r="BD379" s="10">
        <v>-0.19590036569555691</v>
      </c>
      <c r="BE379" s="10">
        <v>-1.1102230246251565e-16</v>
      </c>
      <c r="BF379" s="10">
        <v>-0.026056109093944513</v>
      </c>
      <c r="BG379" s="10">
        <v>0.18278488772531065</v>
      </c>
    </row>
    <row r="380" x14ac:dyDescent="0.3">
      <c r="A380" s="36">
        <v>19.25</v>
      </c>
      <c r="B380" s="36">
        <v>19.5</v>
      </c>
      <c r="C380" s="37">
        <v>238</v>
      </c>
      <c r="D380" s="2">
        <v>20058420161.835621</v>
      </c>
      <c r="E380" s="2">
        <v>21156291361.075619</v>
      </c>
      <c r="F380" s="2">
        <v>18160381554.200001</v>
      </c>
      <c r="G380" s="2">
        <v>21317468116.755619</v>
      </c>
      <c r="H380" s="2">
        <v>13532235895.68</v>
      </c>
      <c r="I380" s="2">
        <v>19419429509.119999</v>
      </c>
      <c r="J380" s="2">
        <v>18817035810.936459</v>
      </c>
      <c r="K380" s="2">
        <v>21274542749.78754</v>
      </c>
      <c r="L380" s="10">
        <v>5467919.5348543031</v>
      </c>
      <c r="M380" s="10">
        <v>5767198.906242691</v>
      </c>
      <c r="N380" s="10">
        <v>4950514.7593603246</v>
      </c>
      <c r="O380" s="10">
        <v>5811135.6432257919</v>
      </c>
      <c r="P380" s="10">
        <v>3688883.5913921711</v>
      </c>
      <c r="Q380" s="10">
        <v>5293730.8677318133</v>
      </c>
      <c r="R380" s="10">
        <v>5129518.5198302586</v>
      </c>
      <c r="S380" s="10">
        <v>5799434.2006050944</v>
      </c>
      <c r="T380" s="10">
        <v>73479.987991104106</v>
      </c>
      <c r="U380" s="10">
        <v>77501.818318969366</v>
      </c>
      <c r="V380" s="10">
        <v>66526.905297130172</v>
      </c>
      <c r="W380" s="10">
        <v>78092.256946551075</v>
      </c>
      <c r="X380" s="10">
        <v>49572.624518019773</v>
      </c>
      <c r="Y380" s="10">
        <v>71139.174252577126</v>
      </c>
      <c r="Z380" s="10">
        <v>68932.426096375741</v>
      </c>
      <c r="AA380" s="10">
        <v>77935.008498075069</v>
      </c>
      <c r="AB380" s="10">
        <v>20.03062347461811</v>
      </c>
      <c r="AC380" s="10">
        <v>21.126973258807269</v>
      </c>
      <c r="AD380" s="10">
        <v>18.135215143199542</v>
      </c>
      <c r="AE380" s="10">
        <v>21.287926657920391</v>
      </c>
      <c r="AF380" s="10">
        <v>13.51348310630223</v>
      </c>
      <c r="AG380" s="10">
        <v>19.392518326501818</v>
      </c>
      <c r="AH380" s="10">
        <v>18.79095941735326</v>
      </c>
      <c r="AI380" s="10">
        <v>21.24506077634496</v>
      </c>
      <c r="AJ380" s="10">
        <v>0.0038742534718137212</v>
      </c>
      <c r="AK380" s="10">
        <v>0.0038680443214924643</v>
      </c>
      <c r="AL380" s="10">
        <v>0.0039228354483004943</v>
      </c>
      <c r="AM380" s="10">
        <v>0.0038079937609326311</v>
      </c>
      <c r="AN380" s="10">
        <v>0.0037318092847596191</v>
      </c>
      <c r="AO380" s="10">
        <v>0.0038453389362700422</v>
      </c>
      <c r="AP380" s="10">
        <v>0.0038402970905454551</v>
      </c>
      <c r="AQ380" s="10">
        <v>0.0033996097273763892</v>
      </c>
      <c r="AR380" s="10">
        <v>0.54641462969398569</v>
      </c>
      <c r="AS380" s="10">
        <v>0.53639487178835132</v>
      </c>
      <c r="AT380" s="10">
        <v>0.5597686184776326</v>
      </c>
      <c r="AU380" s="10">
        <v>0.54490622408413592</v>
      </c>
      <c r="AV380" s="10">
        <v>0.55021303268588762</v>
      </c>
      <c r="AW380" s="10">
        <v>0.55698403819563824</v>
      </c>
      <c r="AX380" s="10">
        <v>0.5591416154278569</v>
      </c>
      <c r="AY380" s="10">
        <v>0.63215966791152867</v>
      </c>
      <c r="AZ380" s="10">
        <v>0.032904707752384299</v>
      </c>
      <c r="BA380" s="10">
        <v>0.089439386009765753</v>
      </c>
      <c r="BB380" s="10">
        <v>-0.064834446054592321</v>
      </c>
      <c r="BC380" s="10">
        <v>0.097739153806976509</v>
      </c>
      <c r="BD380" s="10">
        <v>-0.30315996722123995</v>
      </c>
      <c r="BE380" s="10">
        <v>0</v>
      </c>
      <c r="BF380" s="10">
        <v>-0.031020154217230589</v>
      </c>
      <c r="BG380" s="10">
        <v>0.095528719821368568</v>
      </c>
    </row>
    <row r="381" x14ac:dyDescent="0.3">
      <c r="A381" s="36">
        <v>19.5</v>
      </c>
      <c r="B381" s="36">
        <v>19.75</v>
      </c>
      <c r="C381" s="37">
        <v>239</v>
      </c>
      <c r="D381" s="2">
        <v>24273840216.054699</v>
      </c>
      <c r="E381" s="2">
        <v>25967174674.894699</v>
      </c>
      <c r="F381" s="2">
        <v>21688043822.959999</v>
      </c>
      <c r="G381" s="2">
        <v>26123598591.9347</v>
      </c>
      <c r="H381" s="2">
        <v>16235515922.280001</v>
      </c>
      <c r="I381" s="2">
        <v>23537802198.84</v>
      </c>
      <c r="J381" s="2">
        <v>22782127403.128681</v>
      </c>
      <c r="K381" s="2">
        <v>26043182238.584179</v>
      </c>
      <c r="L381" s="10">
        <v>6617041.822457823</v>
      </c>
      <c r="M381" s="10">
        <v>7078644.3061943008</v>
      </c>
      <c r="N381" s="10">
        <v>5912154.4735598331</v>
      </c>
      <c r="O381" s="10">
        <v>7121285.4207387464</v>
      </c>
      <c r="P381" s="10">
        <v>4425796.9448052896</v>
      </c>
      <c r="Q381" s="10">
        <v>6416398.0718407566</v>
      </c>
      <c r="R381" s="10">
        <v>6210401.3410848267</v>
      </c>
      <c r="S381" s="10">
        <v>7099363.9460732751</v>
      </c>
      <c r="T381" s="10">
        <v>74256.452333047913</v>
      </c>
      <c r="U381" s="10">
        <v>79436.556033474961</v>
      </c>
      <c r="V381" s="10">
        <v>66346.205544828277</v>
      </c>
      <c r="W381" s="10">
        <v>79915.074678899138</v>
      </c>
      <c r="X381" s="10">
        <v>49666.299335193267</v>
      </c>
      <c r="Y381" s="10">
        <v>72004.827890679488</v>
      </c>
      <c r="Z381" s="10">
        <v>69693.132297910866</v>
      </c>
      <c r="AA381" s="10">
        <v>79669.071860382552</v>
      </c>
      <c r="AB381" s="10">
        <v>20.242287429664302</v>
      </c>
      <c r="AC381" s="10">
        <v>21.654382200219949</v>
      </c>
      <c r="AD381" s="10">
        <v>18.085956442983711</v>
      </c>
      <c r="AE381" s="10">
        <v>21.78482624456624</v>
      </c>
      <c r="AF381" s="10">
        <v>13.539018834371261</v>
      </c>
      <c r="AG381" s="10">
        <v>19.62849525788565</v>
      </c>
      <c r="AH381" s="10">
        <v>18.998327707881579</v>
      </c>
      <c r="AI381" s="10">
        <v>21.717765947387139</v>
      </c>
      <c r="AJ381" s="10">
        <v>0.0046884554701986667</v>
      </c>
      <c r="AK381" s="10">
        <v>0.0047476271163115012</v>
      </c>
      <c r="AL381" s="10">
        <v>0.0046848479950205501</v>
      </c>
      <c r="AM381" s="10">
        <v>0.0046665251195101018</v>
      </c>
      <c r="AN381" s="10">
        <v>0.0044772977303010998</v>
      </c>
      <c r="AO381" s="10">
        <v>0.0046608386320986014</v>
      </c>
      <c r="AP381" s="10">
        <v>0.0046495175149649081</v>
      </c>
      <c r="AQ381" s="10">
        <v>0.0041616243747946572</v>
      </c>
      <c r="AR381" s="10">
        <v>0.55110308516418438</v>
      </c>
      <c r="AS381" s="10">
        <v>0.54114249890466282</v>
      </c>
      <c r="AT381" s="10">
        <v>0.56445346647265315</v>
      </c>
      <c r="AU381" s="10">
        <v>0.54957274920364607</v>
      </c>
      <c r="AV381" s="10">
        <v>0.55469033041618876</v>
      </c>
      <c r="AW381" s="10">
        <v>0.56164487682773689</v>
      </c>
      <c r="AX381" s="10">
        <v>0.56379113294282179</v>
      </c>
      <c r="AY381" s="10">
        <v>0.63632129228632328</v>
      </c>
      <c r="AZ381" s="10">
        <v>0.031270464888645044</v>
      </c>
      <c r="BA381" s="10">
        <v>0.10321152567823111</v>
      </c>
      <c r="BB381" s="10">
        <v>-0.078586707469704309</v>
      </c>
      <c r="BC381" s="10">
        <v>0.10985717235834924</v>
      </c>
      <c r="BD381" s="10">
        <v>-0.31023653843602583</v>
      </c>
      <c r="BE381" s="10">
        <v>0</v>
      </c>
      <c r="BF381" s="10">
        <v>-0.03210473048110507</v>
      </c>
      <c r="BG381" s="10">
        <v>0.10644069563417635</v>
      </c>
    </row>
    <row r="382" x14ac:dyDescent="0.3">
      <c r="A382" s="36">
        <v>19.75</v>
      </c>
      <c r="B382" s="36">
        <v>20</v>
      </c>
      <c r="C382" s="37">
        <v>240</v>
      </c>
      <c r="D382" s="2">
        <v>19628001435.669399</v>
      </c>
      <c r="E382" s="2">
        <v>20057971315.10939</v>
      </c>
      <c r="F382" s="2">
        <v>17848313747.599998</v>
      </c>
      <c r="G382" s="2">
        <v>20510467465.389389</v>
      </c>
      <c r="H382" s="2">
        <v>12993666995.16</v>
      </c>
      <c r="I382" s="2">
        <v>18730779777.32</v>
      </c>
      <c r="J382" s="2">
        <v>18052073605.207081</v>
      </c>
      <c r="K382" s="2">
        <v>21354842596.256531</v>
      </c>
      <c r="L382" s="10">
        <v>5350587.5145863611</v>
      </c>
      <c r="M382" s="10">
        <v>5467797.1793665485</v>
      </c>
      <c r="N382" s="10">
        <v>4865445.1655368833</v>
      </c>
      <c r="O382" s="10">
        <v>5591147.4990627123</v>
      </c>
      <c r="P382" s="10">
        <v>3542069.8648743979</v>
      </c>
      <c r="Q382" s="10">
        <v>5106005.1500132354</v>
      </c>
      <c r="R382" s="10">
        <v>4920990.0437894957</v>
      </c>
      <c r="S382" s="10">
        <v>5821323.9155283589</v>
      </c>
      <c r="T382" s="10">
        <v>76413.98341406112</v>
      </c>
      <c r="U382" s="10">
        <v>78087.903774407445</v>
      </c>
      <c r="V382" s="10">
        <v>69485.462141833807</v>
      </c>
      <c r="W382" s="10">
        <v>79849.521401945749</v>
      </c>
      <c r="X382" s="10">
        <v>50585.784676560361</v>
      </c>
      <c r="Y382" s="10">
        <v>72921.00012971845</v>
      </c>
      <c r="Z382" s="10">
        <v>70278.72183414991</v>
      </c>
      <c r="AA382" s="10">
        <v>83136.767301982894</v>
      </c>
      <c r="AB382" s="10">
        <v>20.830429778351039</v>
      </c>
      <c r="AC382" s="10">
        <v>21.28673998445305</v>
      </c>
      <c r="AD382" s="10">
        <v>18.941716883396989</v>
      </c>
      <c r="AE382" s="10">
        <v>21.766956440227951</v>
      </c>
      <c r="AF382" s="10">
        <v>13.78967027249594</v>
      </c>
      <c r="AG382" s="10">
        <v>19.8782435452739</v>
      </c>
      <c r="AH382" s="10">
        <v>19.157959246097139</v>
      </c>
      <c r="AI382" s="10">
        <v>22.663058721846419</v>
      </c>
      <c r="AJ382" s="10">
        <v>0.0037911187468090118</v>
      </c>
      <c r="AK382" s="10">
        <v>0.0036672364131273274</v>
      </c>
      <c r="AL382" s="10">
        <v>0.0038554254850048306</v>
      </c>
      <c r="AM382" s="10">
        <v>0.0036638371740133928</v>
      </c>
      <c r="AN382" s="10">
        <v>0.0035832871603348644</v>
      </c>
      <c r="AO382" s="10">
        <v>0.0037089759382788381</v>
      </c>
      <c r="AP382" s="10">
        <v>0.0036841788707282627</v>
      </c>
      <c r="AQ382" s="10">
        <v>0.0034124414080556617</v>
      </c>
      <c r="AR382" s="10">
        <v>0.55489420391099342</v>
      </c>
      <c r="AS382" s="10">
        <v>0.54480973531779009</v>
      </c>
      <c r="AT382" s="10">
        <v>0.56830889195765799</v>
      </c>
      <c r="AU382" s="10">
        <v>0.55323658637765949</v>
      </c>
      <c r="AV382" s="10">
        <v>0.55827361757652361</v>
      </c>
      <c r="AW382" s="10">
        <v>0.56535385276601569</v>
      </c>
      <c r="AX382" s="10">
        <v>0.56747531181355004</v>
      </c>
      <c r="AY382" s="10">
        <v>0.63973373369437891</v>
      </c>
      <c r="AZ382" s="10">
        <v>0.047900923988001498</v>
      </c>
      <c r="BA382" s="10">
        <v>0.070856181833732768</v>
      </c>
      <c r="BB382" s="10">
        <v>-0.047113149597142079</v>
      </c>
      <c r="BC382" s="10">
        <v>0.095014073585143022</v>
      </c>
      <c r="BD382" s="10">
        <v>-0.30629332309521529</v>
      </c>
      <c r="BE382" s="10">
        <v>0</v>
      </c>
      <c r="BF382" s="10">
        <v>-0.036234806034862621</v>
      </c>
      <c r="BG382" s="10">
        <v>0.14009362397788983</v>
      </c>
    </row>
    <row r="383" x14ac:dyDescent="0.3">
      <c r="A383" s="36">
        <v>20</v>
      </c>
      <c r="B383" s="36">
        <v>20.25</v>
      </c>
      <c r="C383" s="37">
        <v>241</v>
      </c>
      <c r="D383" s="2">
        <v>22588592758.806622</v>
      </c>
      <c r="E383" s="2">
        <v>24841260022.606621</v>
      </c>
      <c r="F383" s="2">
        <v>20771613934.080002</v>
      </c>
      <c r="G383" s="2">
        <v>25070508192.646622</v>
      </c>
      <c r="H383" s="2">
        <v>16159192762.280001</v>
      </c>
      <c r="I383" s="2">
        <v>23253529367.919998</v>
      </c>
      <c r="J383" s="2">
        <v>22513412816.913891</v>
      </c>
      <c r="K383" s="2">
        <v>25260420690.5089</v>
      </c>
      <c r="L383" s="10">
        <v>6157643.8530163923</v>
      </c>
      <c r="M383" s="10">
        <v>6771720.2976156864</v>
      </c>
      <c r="N383" s="10">
        <v>5662335.9508994352</v>
      </c>
      <c r="O383" s="10">
        <v>6834213.2824658258</v>
      </c>
      <c r="P383" s="10">
        <v>4404991.2734633433</v>
      </c>
      <c r="Q383" s="10">
        <v>6338905.3803488687</v>
      </c>
      <c r="R383" s="10">
        <v>6137149.8225998506</v>
      </c>
      <c r="S383" s="10">
        <v>6885983.3744569141</v>
      </c>
      <c r="T383" s="10">
        <v>71791.637958201944</v>
      </c>
      <c r="U383" s="10">
        <v>78951.122144306108</v>
      </c>
      <c r="V383" s="10">
        <v>66016.86981060954</v>
      </c>
      <c r="W383" s="10">
        <v>79679.7244880566</v>
      </c>
      <c r="X383" s="10">
        <v>51357.55595195794</v>
      </c>
      <c r="Y383" s="10">
        <v>73904.95634046421</v>
      </c>
      <c r="Z383" s="10">
        <v>71552.699161628305</v>
      </c>
      <c r="AA383" s="10">
        <v>80283.309201626282</v>
      </c>
      <c r="AB383" s="10">
        <v>19.570379743950699</v>
      </c>
      <c r="AC383" s="10">
        <v>21.522053062428881</v>
      </c>
      <c r="AD383" s="10">
        <v>17.99617961708562</v>
      </c>
      <c r="AE383" s="10">
        <v>21.72066985061014</v>
      </c>
      <c r="AF383" s="10">
        <v>14.00005489895895</v>
      </c>
      <c r="AG383" s="10">
        <v>20.14646972374506</v>
      </c>
      <c r="AH383" s="10">
        <v>19.505245097110201</v>
      </c>
      <c r="AI383" s="10">
        <v>21.8852068689615</v>
      </c>
      <c r="AJ383" s="10">
        <v>0.0043629524764718115</v>
      </c>
      <c r="AK383" s="10">
        <v>0.0045417740344579982</v>
      </c>
      <c r="AL383" s="10">
        <v>0.0044868893979915624</v>
      </c>
      <c r="AM383" s="10">
        <v>0.0044784088925631012</v>
      </c>
      <c r="AN383" s="10">
        <v>0.0044562499537676506</v>
      </c>
      <c r="AO383" s="10">
        <v>0.0046045483386712369</v>
      </c>
      <c r="AP383" s="10">
        <v>0.0045946765796552125</v>
      </c>
      <c r="AQ383" s="10">
        <v>0.0040365413681067936</v>
      </c>
      <c r="AR383" s="10">
        <v>0.5592571563874652</v>
      </c>
      <c r="AS383" s="10">
        <v>0.54935150935224808</v>
      </c>
      <c r="AT383" s="10">
        <v>0.57279578135564957</v>
      </c>
      <c r="AU383" s="10">
        <v>0.55771499527022261</v>
      </c>
      <c r="AV383" s="10">
        <v>0.56272986753029131</v>
      </c>
      <c r="AW383" s="10">
        <v>0.56995840110468687</v>
      </c>
      <c r="AX383" s="10">
        <v>0.57206998839320522</v>
      </c>
      <c r="AY383" s="10">
        <v>0.64377027506248574</v>
      </c>
      <c r="AZ383" s="10">
        <v>-0.028595083292203616</v>
      </c>
      <c r="BA383" s="10">
        <v>0.068279125700248189</v>
      </c>
      <c r="BB383" s="10">
        <v>-0.10673284878913847</v>
      </c>
      <c r="BC383" s="10">
        <v>0.078137765496935074</v>
      </c>
      <c r="BD383" s="10">
        <v>-0.30508644487434966</v>
      </c>
      <c r="BE383" s="10">
        <v>0</v>
      </c>
      <c r="BF383" s="10">
        <v>-0.031828138399805805</v>
      </c>
      <c r="BG383" s="10">
        <v>0.086304805211959046</v>
      </c>
    </row>
    <row r="384" x14ac:dyDescent="0.3">
      <c r="A384" s="36">
        <v>20.25</v>
      </c>
      <c r="B384" s="36">
        <v>20.5</v>
      </c>
      <c r="C384" s="37">
        <v>242</v>
      </c>
      <c r="D384" s="2">
        <v>24079553022.911041</v>
      </c>
      <c r="E384" s="2">
        <v>24310067509.471039</v>
      </c>
      <c r="F384" s="2">
        <v>21595119376.560001</v>
      </c>
      <c r="G384" s="2">
        <v>24464333339.471039</v>
      </c>
      <c r="H384" s="2">
        <v>16997489451.440001</v>
      </c>
      <c r="I384" s="2">
        <v>21979899693.119999</v>
      </c>
      <c r="J384" s="2">
        <v>21282068083.169128</v>
      </c>
      <c r="K384" s="2">
        <v>24318711810.29509</v>
      </c>
      <c r="L384" s="10">
        <v>6564079.1897982722</v>
      </c>
      <c r="M384" s="10">
        <v>6626917.3721655216</v>
      </c>
      <c r="N384" s="10">
        <v>5886823.296346643</v>
      </c>
      <c r="O384" s="10">
        <v>6668970.1928070206</v>
      </c>
      <c r="P384" s="10">
        <v>4633510.70847762</v>
      </c>
      <c r="Q384" s="10">
        <v>5991714.2993553914</v>
      </c>
      <c r="R384" s="10">
        <v>5801485.6043084534</v>
      </c>
      <c r="S384" s="10">
        <v>6629273.8060700661</v>
      </c>
      <c r="T384" s="10">
        <v>81784.181609463238</v>
      </c>
      <c r="U384" s="10">
        <v>82567.104723297511</v>
      </c>
      <c r="V384" s="10">
        <v>73346.011169318139</v>
      </c>
      <c r="W384" s="10">
        <v>83091.055672256174</v>
      </c>
      <c r="X384" s="10">
        <v>57730.546861847382</v>
      </c>
      <c r="Y384" s="10">
        <v>74652.885232111075</v>
      </c>
      <c r="Z384" s="10">
        <v>72282.758715778153</v>
      </c>
      <c r="AA384" s="10">
        <v>82596.464365804495</v>
      </c>
      <c r="AB384" s="10">
        <v>22.294344253258089</v>
      </c>
      <c r="AC384" s="10">
        <v>22.507768867653621</v>
      </c>
      <c r="AD384" s="10">
        <v>19.994101431747801</v>
      </c>
      <c r="AE384" s="10">
        <v>22.650597744803559</v>
      </c>
      <c r="AF384" s="10">
        <v>15.73733037780924</v>
      </c>
      <c r="AG384" s="10">
        <v>20.350354923293271</v>
      </c>
      <c r="AH384" s="10">
        <v>19.704259120424869</v>
      </c>
      <c r="AI384" s="10">
        <v>22.515772297709681</v>
      </c>
      <c r="AJ384" s="10">
        <v>0.0046509291931293526</v>
      </c>
      <c r="AK384" s="10">
        <v>0.0044446551137083202</v>
      </c>
      <c r="AL384" s="10">
        <v>0.0046647753268740317</v>
      </c>
      <c r="AM384" s="10">
        <v>0.0043701263307558422</v>
      </c>
      <c r="AN384" s="10">
        <v>0.0046874285551537845</v>
      </c>
      <c r="AO384" s="10">
        <v>0.0043523505191319272</v>
      </c>
      <c r="AP384" s="10">
        <v>0.0043433761279809829</v>
      </c>
      <c r="AQ384" s="10">
        <v>0.0038860590424848449</v>
      </c>
      <c r="AR384" s="10">
        <v>0.56390808558059458</v>
      </c>
      <c r="AS384" s="10">
        <v>0.55379616446595636</v>
      </c>
      <c r="AT384" s="10">
        <v>0.57746055668252361</v>
      </c>
      <c r="AU384" s="10">
        <v>0.56208512160097845</v>
      </c>
      <c r="AV384" s="10">
        <v>0.56741729608544511</v>
      </c>
      <c r="AW384" s="10">
        <v>0.57431075162381884</v>
      </c>
      <c r="AX384" s="10">
        <v>0.57641336452118619</v>
      </c>
      <c r="AY384" s="10">
        <v>0.64765633410497059</v>
      </c>
      <c r="AZ384" s="10">
        <v>0.095526065137060634</v>
      </c>
      <c r="BA384" s="10">
        <v>0.1060135782639815</v>
      </c>
      <c r="BB384" s="10">
        <v>-0.017506008759468505</v>
      </c>
      <c r="BC384" s="10">
        <v>0.11303207389652914</v>
      </c>
      <c r="BD384" s="10">
        <v>-0.22668029933000833</v>
      </c>
      <c r="BE384" s="10">
        <v>-1.1102230246251565e-16</v>
      </c>
      <c r="BF384" s="10">
        <v>-0.031748625775999462</v>
      </c>
      <c r="BG384" s="10">
        <v>0.10640686035101288</v>
      </c>
    </row>
    <row r="385" x14ac:dyDescent="0.3">
      <c r="A385" s="36">
        <v>20.5</v>
      </c>
      <c r="B385" s="36">
        <v>20.75</v>
      </c>
      <c r="C385" s="37">
        <v>243</v>
      </c>
      <c r="D385" s="2">
        <v>18895380142.829071</v>
      </c>
      <c r="E385" s="2">
        <v>21201203714.749069</v>
      </c>
      <c r="F385" s="2">
        <v>16816683580.280001</v>
      </c>
      <c r="G385" s="2">
        <v>21434559265.549068</v>
      </c>
      <c r="H385" s="2">
        <v>13251824915.08</v>
      </c>
      <c r="I385" s="2">
        <v>19355862703</v>
      </c>
      <c r="J385" s="2">
        <v>18743683264.36441</v>
      </c>
      <c r="K385" s="2">
        <v>22032475782.74271</v>
      </c>
      <c r="L385" s="10">
        <v>5150875.1620455692</v>
      </c>
      <c r="M385" s="10">
        <v>5779442.0008645989</v>
      </c>
      <c r="N385" s="10">
        <v>4584223.0802917704</v>
      </c>
      <c r="O385" s="10">
        <v>5843054.6565219844</v>
      </c>
      <c r="P385" s="10">
        <v>3612443.639180596</v>
      </c>
      <c r="Q385" s="10">
        <v>5276402.5747681847</v>
      </c>
      <c r="R385" s="10">
        <v>5109522.6368496176</v>
      </c>
      <c r="S385" s="10">
        <v>6006046.5261805775</v>
      </c>
      <c r="T385" s="10">
        <v>73792.495314901797</v>
      </c>
      <c r="U385" s="10">
        <v>82797.472925393042</v>
      </c>
      <c r="V385" s="10">
        <v>65674.521228457277</v>
      </c>
      <c r="W385" s="10">
        <v>83708.800893338179</v>
      </c>
      <c r="X385" s="10">
        <v>51752.609398073117</v>
      </c>
      <c r="Y385" s="10">
        <v>75590.826806893674</v>
      </c>
      <c r="Z385" s="10">
        <v>73200.070547113428</v>
      </c>
      <c r="AA385" s="10">
        <v>86043.855888802718</v>
      </c>
      <c r="AB385" s="10">
        <v>20.115812880702521</v>
      </c>
      <c r="AC385" s="10">
        <v>22.570567172918171</v>
      </c>
      <c r="AD385" s="10">
        <v>17.902855492604381</v>
      </c>
      <c r="AE385" s="10">
        <v>22.818994913407291</v>
      </c>
      <c r="AF385" s="10">
        <v>14.10774635411326</v>
      </c>
      <c r="AG385" s="10">
        <v>20.606037525309141</v>
      </c>
      <c r="AH385" s="10">
        <v>19.9543180603435</v>
      </c>
      <c r="AI385" s="10">
        <v>23.455530229830298</v>
      </c>
      <c r="AJ385" s="10">
        <v>0.0036496140537967607</v>
      </c>
      <c r="AK385" s="10">
        <v>0.0038762557311212368</v>
      </c>
      <c r="AL385" s="10">
        <v>0.0036325824033316312</v>
      </c>
      <c r="AM385" s="10">
        <v>0.0038289100518178244</v>
      </c>
      <c r="AN385" s="10">
        <v>0.0036544798390554033</v>
      </c>
      <c r="AO385" s="10">
        <v>0.0038327517531855566</v>
      </c>
      <c r="AP385" s="10">
        <v>0.0038253268490039574</v>
      </c>
      <c r="AQ385" s="10">
        <v>0.0035207252099434595</v>
      </c>
      <c r="AR385" s="10">
        <v>0.56755769963439129</v>
      </c>
      <c r="AS385" s="10">
        <v>0.55767242019707763</v>
      </c>
      <c r="AT385" s="10">
        <v>0.58109313908585525</v>
      </c>
      <c r="AU385" s="10">
        <v>0.5659140316527963</v>
      </c>
      <c r="AV385" s="10">
        <v>0.57107177592450054</v>
      </c>
      <c r="AW385" s="10">
        <v>0.57814350337700438</v>
      </c>
      <c r="AX385" s="10">
        <v>0.58023869137019013</v>
      </c>
      <c r="AY385" s="10">
        <v>0.6511770593149141</v>
      </c>
      <c r="AZ385" s="10">
        <v>-0.023790340282769162</v>
      </c>
      <c r="BA385" s="10">
        <v>0.095337574979959649</v>
      </c>
      <c r="BB385" s="10">
        <v>-0.13118398087864347</v>
      </c>
      <c r="BC385" s="10">
        <v>0.1073936405958742</v>
      </c>
      <c r="BD385" s="10">
        <v>-0.31535860124560222</v>
      </c>
      <c r="BE385" s="10">
        <v>0</v>
      </c>
      <c r="BF385" s="10">
        <v>-0.031627597696314846</v>
      </c>
      <c r="BG385" s="10">
        <v>0.13828435966989239</v>
      </c>
    </row>
    <row r="386" x14ac:dyDescent="0.3">
      <c r="A386" s="36">
        <v>20.75</v>
      </c>
      <c r="B386" s="36">
        <v>21</v>
      </c>
      <c r="C386" s="37">
        <v>244</v>
      </c>
      <c r="D386" s="2">
        <v>20114415931.73349</v>
      </c>
      <c r="E386" s="2">
        <v>21985156446.533489</v>
      </c>
      <c r="F386" s="2">
        <v>17611769776.240002</v>
      </c>
      <c r="G386" s="2">
        <v>22099214214.45348</v>
      </c>
      <c r="H386" s="2">
        <v>13656086403.879999</v>
      </c>
      <c r="I386" s="2">
        <v>19596568058.959999</v>
      </c>
      <c r="J386" s="2">
        <v>19020727395.62846</v>
      </c>
      <c r="K386" s="2">
        <v>22777745724.585869</v>
      </c>
      <c r="L386" s="10">
        <v>5483183.9655334614</v>
      </c>
      <c r="M386" s="10">
        <v>5993147.2888155589</v>
      </c>
      <c r="N386" s="10">
        <v>4800963.3473569918</v>
      </c>
      <c r="O386" s="10">
        <v>6024239.4033629578</v>
      </c>
      <c r="P386" s="10">
        <v>3722645.204107658</v>
      </c>
      <c r="Q386" s="10">
        <v>5342018.7851864882</v>
      </c>
      <c r="R386" s="10">
        <v>5185044.7869059658</v>
      </c>
      <c r="S386" s="10">
        <v>6209206.8967813198</v>
      </c>
      <c r="T386" s="10">
        <v>78582.680959246325</v>
      </c>
      <c r="U386" s="10">
        <v>85891.260315017615</v>
      </c>
      <c r="V386" s="10">
        <v>68805.38267435001</v>
      </c>
      <c r="W386" s="10">
        <v>86336.85939270402</v>
      </c>
      <c r="X386" s="10">
        <v>53351.381649366129</v>
      </c>
      <c r="Y386" s="10">
        <v>76559.561107807705</v>
      </c>
      <c r="Z386" s="10">
        <v>74309.875942525206</v>
      </c>
      <c r="AA386" s="10">
        <v>88987.735528630365</v>
      </c>
      <c r="AB386" s="10">
        <v>21.42161610194152</v>
      </c>
      <c r="AC386" s="10">
        <v>23.413932720549919</v>
      </c>
      <c r="AD386" s="10">
        <v>18.756327417252329</v>
      </c>
      <c r="AE386" s="10">
        <v>23.535402900251821</v>
      </c>
      <c r="AF386" s="10">
        <v>14.54357120742155</v>
      </c>
      <c r="AG386" s="10">
        <v>20.87011421556263</v>
      </c>
      <c r="AH386" s="10">
        <v>20.256850690156721</v>
      </c>
      <c r="AI386" s="10">
        <v>24.258030968223469</v>
      </c>
      <c r="AJ386" s="10">
        <v>0.0038850689699528253</v>
      </c>
      <c r="AK386" s="10">
        <v>0.0040195872754237661</v>
      </c>
      <c r="AL386" s="10">
        <v>0.0038043294728883799</v>
      </c>
      <c r="AM386" s="10">
        <v>0.0039476390624460433</v>
      </c>
      <c r="AN386" s="10">
        <v>0.0037659637644764932</v>
      </c>
      <c r="AO386" s="10">
        <v>0.0038804150317080814</v>
      </c>
      <c r="AP386" s="10">
        <v>0.0038818677294027533</v>
      </c>
      <c r="AQ386" s="10">
        <v>0.003639817167576088</v>
      </c>
      <c r="AR386" s="10">
        <v>0.57144276860434406</v>
      </c>
      <c r="AS386" s="10">
        <v>0.56169200747250136</v>
      </c>
      <c r="AT386" s="10">
        <v>0.58489746855874358</v>
      </c>
      <c r="AU386" s="10">
        <v>0.5698616707152423</v>
      </c>
      <c r="AV386" s="10">
        <v>0.574837739688977</v>
      </c>
      <c r="AW386" s="10">
        <v>0.58202391840871248</v>
      </c>
      <c r="AX386" s="10">
        <v>0.58412055909959293</v>
      </c>
      <c r="AY386" s="10">
        <v>0.65481687648249021</v>
      </c>
      <c r="AZ386" s="10">
        <v>0.026425436903821486</v>
      </c>
      <c r="BA386" s="10">
        <v>0.12188809695590419</v>
      </c>
      <c r="BB386" s="10">
        <v>-0.10128295305322621</v>
      </c>
      <c r="BC386" s="10">
        <v>0.12770838995704725</v>
      </c>
      <c r="BD386" s="10">
        <v>-0.30313887805287809</v>
      </c>
      <c r="BE386" s="10">
        <v>0</v>
      </c>
      <c r="BF386" s="10">
        <v>-0.029384770925144355</v>
      </c>
      <c r="BG386" s="10">
        <v>0.16233340736269186</v>
      </c>
    </row>
    <row r="387" x14ac:dyDescent="0.3">
      <c r="A387" s="36">
        <v>21</v>
      </c>
      <c r="B387" s="36">
        <v>21.25</v>
      </c>
      <c r="C387" s="37">
        <v>245</v>
      </c>
      <c r="D387" s="2">
        <v>21987901637.33646</v>
      </c>
      <c r="E387" s="2">
        <v>23772289766.33646</v>
      </c>
      <c r="F387" s="2">
        <v>19575714132.759998</v>
      </c>
      <c r="G387" s="2">
        <v>23898907475.376461</v>
      </c>
      <c r="H387" s="2">
        <v>16202599270.6</v>
      </c>
      <c r="I387" s="2">
        <v>21486719970.799999</v>
      </c>
      <c r="J387" s="2">
        <v>20693830797.951351</v>
      </c>
      <c r="K387" s="2">
        <v>24552550279.243408</v>
      </c>
      <c r="L387" s="10">
        <v>5993895.6270344909</v>
      </c>
      <c r="M387" s="10">
        <v>6480319.3149221977</v>
      </c>
      <c r="N387" s="10">
        <v>5336334.0109357052</v>
      </c>
      <c r="O387" s="10">
        <v>6514835.2657863442</v>
      </c>
      <c r="P387" s="10">
        <v>4416823.875077419</v>
      </c>
      <c r="Q387" s="10">
        <v>5857273.6496875584</v>
      </c>
      <c r="R387" s="10">
        <v>5641132.2904870724</v>
      </c>
      <c r="S387" s="10">
        <v>6693018.1050750166</v>
      </c>
      <c r="T387" s="10">
        <v>79280.249932706181</v>
      </c>
      <c r="U387" s="10">
        <v>85714.094288452121</v>
      </c>
      <c r="V387" s="10">
        <v>70582.792967433954</v>
      </c>
      <c r="W387" s="10">
        <v>86170.630968675963</v>
      </c>
      <c r="X387" s="10">
        <v>58420.586962761052</v>
      </c>
      <c r="Y387" s="10">
        <v>77473.174003403707</v>
      </c>
      <c r="Z387" s="10">
        <v>74614.308576898562</v>
      </c>
      <c r="AA387" s="10">
        <v>88527.425432832199</v>
      </c>
      <c r="AB387" s="10">
        <v>21.611773202356972</v>
      </c>
      <c r="AC387" s="10">
        <v>23.365637312947811</v>
      </c>
      <c r="AD387" s="10">
        <v>19.240848949087429</v>
      </c>
      <c r="AE387" s="10">
        <v>23.49008907993807</v>
      </c>
      <c r="AF387" s="10">
        <v>15.92543510974609</v>
      </c>
      <c r="AG387" s="10">
        <v>21.119164826668531</v>
      </c>
      <c r="AH387" s="10">
        <v>20.339838938239421</v>
      </c>
      <c r="AI387" s="10">
        <v>24.13255056923898</v>
      </c>
      <c r="AJ387" s="10">
        <v>0.0042469298962253682</v>
      </c>
      <c r="AK387" s="10">
        <v>0.0043463322030405319</v>
      </c>
      <c r="AL387" s="10">
        <v>0.0042285623292990741</v>
      </c>
      <c r="AM387" s="10">
        <v>0.0042691228649150877</v>
      </c>
      <c r="AN387" s="10">
        <v>0.0044682202454486642</v>
      </c>
      <c r="AO387" s="10">
        <v>0.00425469352112767</v>
      </c>
      <c r="AP387" s="10">
        <v>0.0042233250233506114</v>
      </c>
      <c r="AQ387" s="10">
        <v>0.003923425746109036</v>
      </c>
      <c r="AR387" s="10">
        <v>0.57568969850056939</v>
      </c>
      <c r="AS387" s="10">
        <v>0.56603833967554185</v>
      </c>
      <c r="AT387" s="10">
        <v>0.58912603088804261</v>
      </c>
      <c r="AU387" s="10">
        <v>0.57413079358015739</v>
      </c>
      <c r="AV387" s="10">
        <v>0.57930595993442568</v>
      </c>
      <c r="AW387" s="10">
        <v>0.5862786119298401</v>
      </c>
      <c r="AX387" s="10">
        <v>0.58834388412294358</v>
      </c>
      <c r="AY387" s="10">
        <v>0.65874030222859925</v>
      </c>
      <c r="AZ387" s="10">
        <v>0.023325182588015192</v>
      </c>
      <c r="BA387" s="10">
        <v>0.10637127484523012</v>
      </c>
      <c r="BB387" s="10">
        <v>-0.088938927888343011</v>
      </c>
      <c r="BC387" s="10">
        <v>0.1122641104763582</v>
      </c>
      <c r="BD387" s="10">
        <v>-0.24592495771253164</v>
      </c>
      <c r="BE387" s="10">
        <v>0</v>
      </c>
      <c r="BF387" s="10">
        <v>-0.036901359254747468</v>
      </c>
      <c r="BG387" s="10">
        <v>0.14268489153345909</v>
      </c>
    </row>
    <row r="388" x14ac:dyDescent="0.3">
      <c r="A388" s="36">
        <v>21.25</v>
      </c>
      <c r="B388" s="36">
        <v>21.5</v>
      </c>
      <c r="C388" s="37">
        <v>246</v>
      </c>
      <c r="D388" s="2">
        <v>26098370969.25095</v>
      </c>
      <c r="E388" s="2">
        <v>27184416267.330959</v>
      </c>
      <c r="F388" s="2">
        <v>22843667751</v>
      </c>
      <c r="G388" s="2">
        <v>27379166451.290951</v>
      </c>
      <c r="H388" s="2">
        <v>19030334055.880001</v>
      </c>
      <c r="I388" s="2">
        <v>24124463233.040001</v>
      </c>
      <c r="J388" s="2">
        <v>23492530044.816608</v>
      </c>
      <c r="K388" s="2">
        <v>26248191822.113991</v>
      </c>
      <c r="L388" s="10">
        <v>7114408.3780914489</v>
      </c>
      <c r="M388" s="10">
        <v>7410464.0122438855</v>
      </c>
      <c r="N388" s="10">
        <v>6227177.2221159544</v>
      </c>
      <c r="O388" s="10">
        <v>7463552.8560660668</v>
      </c>
      <c r="P388" s="10">
        <v>5187663.5597121129</v>
      </c>
      <c r="Q388" s="10">
        <v>6576321.7000905722</v>
      </c>
      <c r="R388" s="10">
        <v>6404056.8957475154</v>
      </c>
      <c r="S388" s="10">
        <v>7155249.4992509792</v>
      </c>
      <c r="T388" s="10">
        <v>84854.814329494431</v>
      </c>
      <c r="U388" s="10">
        <v>88385.922544278306</v>
      </c>
      <c r="V388" s="10">
        <v>74272.650499894327</v>
      </c>
      <c r="W388" s="10">
        <v>89019.122628683224</v>
      </c>
      <c r="X388" s="10">
        <v>61874.186126119683</v>
      </c>
      <c r="Y388" s="10">
        <v>78436.958799083121</v>
      </c>
      <c r="Z388" s="10">
        <v>76382.32583296737</v>
      </c>
      <c r="AA388" s="10">
        <v>85341.933646916863</v>
      </c>
      <c r="AB388" s="10">
        <v>23.131397844655439</v>
      </c>
      <c r="AC388" s="10">
        <v>24.093976922744421</v>
      </c>
      <c r="AD388" s="10">
        <v>20.246703045261832</v>
      </c>
      <c r="AE388" s="10">
        <v>24.266587082620148</v>
      </c>
      <c r="AF388" s="10">
        <v>16.86688524283359</v>
      </c>
      <c r="AG388" s="10">
        <v>21.381892283226549</v>
      </c>
      <c r="AH388" s="10">
        <v>20.821799930900831</v>
      </c>
      <c r="AI388" s="10">
        <v>23.26418642970097</v>
      </c>
      <c r="AJ388" s="10">
        <v>0.0050408608215658105</v>
      </c>
      <c r="AK388" s="10">
        <v>0.0049701776734554703</v>
      </c>
      <c r="AL388" s="10">
        <v>0.0049344750469792215</v>
      </c>
      <c r="AM388" s="10">
        <v>0.0048908104121475572</v>
      </c>
      <c r="AN388" s="10">
        <v>0.0052480298059599789</v>
      </c>
      <c r="AO388" s="10">
        <v>0.0047770063349727903</v>
      </c>
      <c r="AP388" s="10">
        <v>0.004794500881388877</v>
      </c>
      <c r="AQ388" s="10">
        <v>0.0041943843068209426</v>
      </c>
      <c r="AR388" s="10">
        <v>0.58073055932213524</v>
      </c>
      <c r="AS388" s="10">
        <v>0.57100851734899727</v>
      </c>
      <c r="AT388" s="10">
        <v>0.5940605059350218</v>
      </c>
      <c r="AU388" s="10">
        <v>0.57902160399230496</v>
      </c>
      <c r="AV388" s="10">
        <v>0.58455398974038564</v>
      </c>
      <c r="AW388" s="10">
        <v>0.5910556182648129</v>
      </c>
      <c r="AX388" s="10">
        <v>0.59313838500433247</v>
      </c>
      <c r="AY388" s="10">
        <v>0.6629346865354202</v>
      </c>
      <c r="AZ388" s="10">
        <v>0.081821830278385521</v>
      </c>
      <c r="BA388" s="10">
        <v>0.12684025359371121</v>
      </c>
      <c r="BB388" s="10">
        <v>-0.053091149414088101</v>
      </c>
      <c r="BC388" s="10">
        <v>0.13491297969247351</v>
      </c>
      <c r="BD388" s="10">
        <v>-0.21116031175289585</v>
      </c>
      <c r="BE388" s="10">
        <v>0</v>
      </c>
      <c r="BF388" s="10">
        <v>-0.026194704608304864</v>
      </c>
      <c r="BG388" s="10">
        <v>0.088032159246776764</v>
      </c>
    </row>
    <row r="389" x14ac:dyDescent="0.3">
      <c r="A389" s="36">
        <v>21.5</v>
      </c>
      <c r="B389" s="36">
        <v>21.75</v>
      </c>
      <c r="C389" s="37">
        <v>247</v>
      </c>
      <c r="D389" s="2">
        <v>23854980845.489128</v>
      </c>
      <c r="E389" s="2">
        <v>26071292160.969131</v>
      </c>
      <c r="F389" s="2">
        <v>20808025928.560001</v>
      </c>
      <c r="G389" s="2">
        <v>26360811819.329128</v>
      </c>
      <c r="H389" s="2">
        <v>15806144011.52</v>
      </c>
      <c r="I389" s="2">
        <v>23313856902.400002</v>
      </c>
      <c r="J389" s="2">
        <v>22693647489.452869</v>
      </c>
      <c r="K389" s="2">
        <v>25664915119.18174</v>
      </c>
      <c r="L389" s="10">
        <v>6502860.8791834423</v>
      </c>
      <c r="M389" s="10">
        <v>7107026.7027855096</v>
      </c>
      <c r="N389" s="10">
        <v>5672261.8500636686</v>
      </c>
      <c r="O389" s="10">
        <v>7185949.677920064</v>
      </c>
      <c r="P389" s="10">
        <v>4308750.2861143257</v>
      </c>
      <c r="Q389" s="10">
        <v>6355350.6488002893</v>
      </c>
      <c r="R389" s="10">
        <v>6186281.7422068119</v>
      </c>
      <c r="S389" s="10">
        <v>6996248.4387259418</v>
      </c>
      <c r="T389" s="10">
        <v>81067.698108778393</v>
      </c>
      <c r="U389" s="10">
        <v>88599.511183882045</v>
      </c>
      <c r="V389" s="10">
        <v>70713.063034595267</v>
      </c>
      <c r="W389" s="10">
        <v>89583.401819238527</v>
      </c>
      <c r="X389" s="10">
        <v>53714.891631618288</v>
      </c>
      <c r="Y389" s="10">
        <v>79228.766745055385</v>
      </c>
      <c r="Z389" s="10">
        <v>77121.07486390564</v>
      </c>
      <c r="AA389" s="10">
        <v>87218.49765235417</v>
      </c>
      <c r="AB389" s="10">
        <v>22.099031058191539</v>
      </c>
      <c r="AC389" s="10">
        <v>24.152201124126659</v>
      </c>
      <c r="AD389" s="10">
        <v>19.276360531719121</v>
      </c>
      <c r="AE389" s="10">
        <v>24.420409426765659</v>
      </c>
      <c r="AF389" s="10">
        <v>14.64266392344976</v>
      </c>
      <c r="AG389" s="10">
        <v>21.597738900293241</v>
      </c>
      <c r="AH389" s="10">
        <v>21.02318270307487</v>
      </c>
      <c r="AI389" s="10">
        <v>23.775737234846542</v>
      </c>
      <c r="AJ389" s="10">
        <v>0.0046075534172192924</v>
      </c>
      <c r="AK389" s="10">
        <v>0.0047666631110378378</v>
      </c>
      <c r="AL389" s="10">
        <v>0.0044947547758341574</v>
      </c>
      <c r="AM389" s="10">
        <v>0.0047088991240110713</v>
      </c>
      <c r="AN389" s="10">
        <v>0.004358889058183533</v>
      </c>
      <c r="AO389" s="10">
        <v>0.004616494097281508</v>
      </c>
      <c r="AP389" s="10">
        <v>0.0046314599867508495</v>
      </c>
      <c r="AQ389" s="10">
        <v>0.0041011783951187828</v>
      </c>
      <c r="AR389" s="10">
        <v>0.58533811273935454</v>
      </c>
      <c r="AS389" s="10">
        <v>0.57577518046003506</v>
      </c>
      <c r="AT389" s="10">
        <v>0.59855526071085596</v>
      </c>
      <c r="AU389" s="10">
        <v>0.58373050311631602</v>
      </c>
      <c r="AV389" s="10">
        <v>0.58891287879856913</v>
      </c>
      <c r="AW389" s="10">
        <v>0.59567211236209439</v>
      </c>
      <c r="AX389" s="10">
        <v>0.59776984499108332</v>
      </c>
      <c r="AY389" s="10">
        <v>0.66703586493053901</v>
      </c>
      <c r="AZ389" s="10">
        <v>0.023210399950315486</v>
      </c>
      <c r="BA389" s="10">
        <v>0.11827452103325165</v>
      </c>
      <c r="BB389" s="10">
        <v>-0.10748247209075223</v>
      </c>
      <c r="BC389" s="10">
        <v>0.13069287204106761</v>
      </c>
      <c r="BD389" s="10">
        <v>-0.32202792194830421</v>
      </c>
      <c r="BE389" s="10">
        <v>0</v>
      </c>
      <c r="BF389" s="10">
        <v>-0.026602608720794119</v>
      </c>
      <c r="BG389" s="10">
        <v>0.10084381261427899</v>
      </c>
    </row>
    <row r="390" x14ac:dyDescent="0.3">
      <c r="A390" s="36">
        <v>21.75</v>
      </c>
      <c r="B390" s="36">
        <v>22</v>
      </c>
      <c r="C390" s="37">
        <v>248</v>
      </c>
      <c r="D390" s="2">
        <v>20178420363.94767</v>
      </c>
      <c r="E390" s="2">
        <v>21821464363.227669</v>
      </c>
      <c r="F390" s="2">
        <v>17603965866.759998</v>
      </c>
      <c r="G390" s="2">
        <v>21908114592.747669</v>
      </c>
      <c r="H390" s="2">
        <v>14793204809</v>
      </c>
      <c r="I390" s="2">
        <v>19333660095.560001</v>
      </c>
      <c r="J390" s="2">
        <v>18713617317.871948</v>
      </c>
      <c r="K390" s="2">
        <v>21478987793.55489</v>
      </c>
      <c r="L390" s="10">
        <v>5500631.5552437948</v>
      </c>
      <c r="M390" s="10">
        <v>5948524.8742491379</v>
      </c>
      <c r="N390" s="10">
        <v>4798836.0038897777</v>
      </c>
      <c r="O390" s="10">
        <v>5972145.7017554576</v>
      </c>
      <c r="P390" s="10">
        <v>4032623.352467923</v>
      </c>
      <c r="Q390" s="10">
        <v>5270350.1504014414</v>
      </c>
      <c r="R390" s="10">
        <v>5101326.6685313946</v>
      </c>
      <c r="S390" s="10">
        <v>5855165.86040683</v>
      </c>
      <c r="T390" s="10">
        <v>83769.248566502429</v>
      </c>
      <c r="U390" s="10">
        <v>90590.226556796377</v>
      </c>
      <c r="V390" s="10">
        <v>73081.587450898995</v>
      </c>
      <c r="W390" s="10">
        <v>90949.948699763234</v>
      </c>
      <c r="X390" s="10">
        <v>61412.916788787821</v>
      </c>
      <c r="Y390" s="10">
        <v>80262.287584159814</v>
      </c>
      <c r="Z390" s="10">
        <v>77688.224965322923</v>
      </c>
      <c r="AA390" s="10">
        <v>89168.459918195673</v>
      </c>
      <c r="AB390" s="10">
        <v>22.83547293162929</v>
      </c>
      <c r="AC390" s="10">
        <v>24.69486955903179</v>
      </c>
      <c r="AD390" s="10">
        <v>19.922019602582921</v>
      </c>
      <c r="AE390" s="10">
        <v>24.792929711166341</v>
      </c>
      <c r="AF390" s="10">
        <v>16.741143354884461</v>
      </c>
      <c r="AG390" s="10">
        <v>21.879476382119979</v>
      </c>
      <c r="AH390" s="10">
        <v>21.177787656691041</v>
      </c>
      <c r="AI390" s="10">
        <v>24.30729638455017</v>
      </c>
      <c r="AJ390" s="10">
        <v>0.0038974313290876215</v>
      </c>
      <c r="AK390" s="10">
        <v>0.0039896591456538531</v>
      </c>
      <c r="AL390" s="10">
        <v>0.0038026437454904108</v>
      </c>
      <c r="AM390" s="10">
        <v>0.0039135024490740107</v>
      </c>
      <c r="AN390" s="10">
        <v>0.004079548973514458</v>
      </c>
      <c r="AO390" s="10">
        <v>0.0038283553031850221</v>
      </c>
      <c r="AP390" s="10">
        <v>0.0038191908046237692</v>
      </c>
      <c r="AQ390" s="10">
        <v>0.0034322794475992744</v>
      </c>
      <c r="AR390" s="10">
        <v>0.58923554406844214</v>
      </c>
      <c r="AS390" s="10">
        <v>0.57976483960568892</v>
      </c>
      <c r="AT390" s="10">
        <v>0.6023579044563464</v>
      </c>
      <c r="AU390" s="10">
        <v>0.58764400556538998</v>
      </c>
      <c r="AV390" s="10">
        <v>0.59299242777208361</v>
      </c>
      <c r="AW390" s="10">
        <v>0.59950046766527942</v>
      </c>
      <c r="AX390" s="10">
        <v>0.60158903579570711</v>
      </c>
      <c r="AY390" s="10">
        <v>0.67046814437813829</v>
      </c>
      <c r="AZ390" s="10">
        <v>0.04369375815092913</v>
      </c>
      <c r="BA390" s="10">
        <v>0.1286773562466319</v>
      </c>
      <c r="BB390" s="10">
        <v>-0.089465430769481102</v>
      </c>
      <c r="BC390" s="10">
        <v>0.13315918892041001</v>
      </c>
      <c r="BD390" s="10">
        <v>-0.23484716624363966</v>
      </c>
      <c r="BE390" s="10">
        <v>0</v>
      </c>
      <c r="BF390" s="10">
        <v>-0.03207063611459926</v>
      </c>
      <c r="BG390" s="10">
        <v>0.11096335031190319</v>
      </c>
    </row>
    <row r="391" x14ac:dyDescent="0.3">
      <c r="A391" s="36">
        <v>22</v>
      </c>
      <c r="B391" s="36">
        <v>22.25</v>
      </c>
      <c r="C391" s="37">
        <v>249</v>
      </c>
      <c r="D391" s="2">
        <v>14651903747.771179</v>
      </c>
      <c r="E391" s="2">
        <v>15420429959.29117</v>
      </c>
      <c r="F391" s="2">
        <v>12704165919.040001</v>
      </c>
      <c r="G391" s="2">
        <v>15484139346.491171</v>
      </c>
      <c r="H391" s="2">
        <v>9935160803.1599998</v>
      </c>
      <c r="I391" s="2">
        <v>13536401517.76</v>
      </c>
      <c r="J391" s="2">
        <v>13286374801.71707</v>
      </c>
      <c r="K391" s="2">
        <v>15348460818.94194</v>
      </c>
      <c r="L391" s="10">
        <v>3994104.7240437968</v>
      </c>
      <c r="M391" s="10">
        <v>4203604.747032309</v>
      </c>
      <c r="N391" s="10">
        <v>3463151.955253094</v>
      </c>
      <c r="O391" s="10">
        <v>4220971.9075571084</v>
      </c>
      <c r="P391" s="10">
        <v>2708321.9615111449</v>
      </c>
      <c r="Q391" s="10">
        <v>3690019.1387664052</v>
      </c>
      <c r="R391" s="10">
        <v>3621861.9282854008</v>
      </c>
      <c r="S391" s="10">
        <v>4183985.9801878999</v>
      </c>
      <c r="T391" s="10">
        <v>87958.744291055642</v>
      </c>
      <c r="U391" s="10">
        <v>92572.383698176665</v>
      </c>
      <c r="V391" s="10">
        <v>76266.026636570474</v>
      </c>
      <c r="W391" s="10">
        <v>92954.845785979909</v>
      </c>
      <c r="X391" s="10">
        <v>59643.052781356368</v>
      </c>
      <c r="Y391" s="10">
        <v>81262.128131494741</v>
      </c>
      <c r="Z391" s="10">
        <v>79761.160314551627</v>
      </c>
      <c r="AA391" s="10">
        <v>92140.336414642748</v>
      </c>
      <c r="AB391" s="10">
        <v>23.977528254463689</v>
      </c>
      <c r="AC391" s="10">
        <v>25.235205022495961</v>
      </c>
      <c r="AD391" s="10">
        <v>20.7900968035989</v>
      </c>
      <c r="AE391" s="10">
        <v>25.339464077016089</v>
      </c>
      <c r="AF391" s="10">
        <v>16.258678938335699</v>
      </c>
      <c r="AG391" s="10">
        <v>22.1520326261513</v>
      </c>
      <c r="AH391" s="10">
        <v>21.742869233359951</v>
      </c>
      <c r="AI391" s="10">
        <v>25.117429057960589</v>
      </c>
      <c r="AJ391" s="10">
        <v>0.0028299930156756759</v>
      </c>
      <c r="AK391" s="10">
        <v>0.0028193460527183786</v>
      </c>
      <c r="AL391" s="10">
        <v>0.0027442348752179909</v>
      </c>
      <c r="AM391" s="10">
        <v>0.0027659713480938332</v>
      </c>
      <c r="AN391" s="10">
        <v>0.0027398373496170295</v>
      </c>
      <c r="AO391" s="10">
        <v>0.0026804109661811683</v>
      </c>
      <c r="AP391" s="10">
        <v>0.0027115655732172007</v>
      </c>
      <c r="AQ391" s="10">
        <v>0.0024526391619322341</v>
      </c>
      <c r="AR391" s="10">
        <v>0.5920655370841178</v>
      </c>
      <c r="AS391" s="10">
        <v>0.58258418565840731</v>
      </c>
      <c r="AT391" s="10">
        <v>0.60510213933156443</v>
      </c>
      <c r="AU391" s="10">
        <v>0.59040997691348385</v>
      </c>
      <c r="AV391" s="10">
        <v>0.59573226512170063</v>
      </c>
      <c r="AW391" s="10">
        <v>0.60218087863146064</v>
      </c>
      <c r="AX391" s="10">
        <v>0.60430060136892427</v>
      </c>
      <c r="AY391" s="10">
        <v>0.67292078354007057</v>
      </c>
      <c r="AZ391" s="10">
        <v>0.082407590270399567</v>
      </c>
      <c r="BA391" s="10">
        <v>0.13918236977968568</v>
      </c>
      <c r="BB391" s="10">
        <v>-0.061481302665859161</v>
      </c>
      <c r="BC391" s="10">
        <v>0.14388889293625828</v>
      </c>
      <c r="BD391" s="10">
        <v>-0.2660412155974472</v>
      </c>
      <c r="BE391" s="10">
        <v>0</v>
      </c>
      <c r="BF391" s="10">
        <v>-0.018470692947079814</v>
      </c>
      <c r="BG391" s="10">
        <v>0.13386565837342279</v>
      </c>
    </row>
    <row r="392" x14ac:dyDescent="0.3">
      <c r="A392" s="36">
        <v>22.25</v>
      </c>
      <c r="B392" s="36">
        <v>22.5</v>
      </c>
      <c r="C392" s="37">
        <v>250</v>
      </c>
      <c r="D392" s="2">
        <v>20145380099.83017</v>
      </c>
      <c r="E392" s="2">
        <v>22002330445.390171</v>
      </c>
      <c r="F392" s="2">
        <v>17692527380.360001</v>
      </c>
      <c r="G392" s="2">
        <v>22132518758.270168</v>
      </c>
      <c r="H392" s="2">
        <v>13634057194.040001</v>
      </c>
      <c r="I392" s="2">
        <v>19679666038.799999</v>
      </c>
      <c r="J392" s="2">
        <v>19282835471.298908</v>
      </c>
      <c r="K392" s="2">
        <v>21918061563.533642</v>
      </c>
      <c r="L392" s="10">
        <v>5491624.7888012128</v>
      </c>
      <c r="M392" s="10">
        <v>5997828.9159368556</v>
      </c>
      <c r="N392" s="10">
        <v>4822977.8468835279</v>
      </c>
      <c r="O392" s="10">
        <v>6033318.2123751016</v>
      </c>
      <c r="P392" s="10">
        <v>3716640.0478765238</v>
      </c>
      <c r="Q392" s="10">
        <v>5364671.2704574158</v>
      </c>
      <c r="R392" s="10">
        <v>5256495.3725272799</v>
      </c>
      <c r="S392" s="10">
        <v>5974857.2431148691</v>
      </c>
      <c r="T392" s="10">
        <v>84012.594769715855</v>
      </c>
      <c r="U392" s="10">
        <v>91756.663936737008</v>
      </c>
      <c r="V392" s="10">
        <v>73783.424581342013</v>
      </c>
      <c r="W392" s="10">
        <v>92299.590300972384</v>
      </c>
      <c r="X392" s="10">
        <v>56858.322674173243</v>
      </c>
      <c r="Y392" s="10">
        <v>82070.420112598527</v>
      </c>
      <c r="Z392" s="10">
        <v>80415.511369527143</v>
      </c>
      <c r="AA392" s="10">
        <v>91405.236096307781</v>
      </c>
      <c r="AB392" s="10">
        <v>22.901809036245101</v>
      </c>
      <c r="AC392" s="10">
        <v>25.012840051448581</v>
      </c>
      <c r="AD392" s="10">
        <v>20.113340201357559</v>
      </c>
      <c r="AE392" s="10">
        <v>25.160841621314908</v>
      </c>
      <c r="AF392" s="10">
        <v>15.499562316512471</v>
      </c>
      <c r="AG392" s="10">
        <v>22.372372786427359</v>
      </c>
      <c r="AH392" s="10">
        <v>21.92124514169598</v>
      </c>
      <c r="AI392" s="10">
        <v>24.917040923786939</v>
      </c>
      <c r="AJ392" s="10">
        <v>0.0038910496521193418</v>
      </c>
      <c r="AK392" s="10">
        <v>0.0040227272297579707</v>
      </c>
      <c r="AL392" s="10">
        <v>0.0038217739737771007</v>
      </c>
      <c r="AM392" s="10">
        <v>0.0039535883381466115</v>
      </c>
      <c r="AN392" s="10">
        <v>0.0037598887292457617</v>
      </c>
      <c r="AO392" s="10">
        <v>0.003896869680762219</v>
      </c>
      <c r="AP392" s="10">
        <v>0.0039353603671656405</v>
      </c>
      <c r="AQ392" s="10">
        <v>0.0035024421522463814</v>
      </c>
      <c r="AR392" s="10">
        <v>0.59595658673623719</v>
      </c>
      <c r="AS392" s="10">
        <v>0.58660691288816524</v>
      </c>
      <c r="AT392" s="10">
        <v>0.60892391330534157</v>
      </c>
      <c r="AU392" s="10">
        <v>0.59436356525163048</v>
      </c>
      <c r="AV392" s="10">
        <v>0.59949215385094634</v>
      </c>
      <c r="AW392" s="10">
        <v>0.60607774831222283</v>
      </c>
      <c r="AX392" s="10">
        <v>0.60823596173608996</v>
      </c>
      <c r="AY392" s="10">
        <v>0.67642322569231694</v>
      </c>
      <c r="AZ392" s="10">
        <v>0.023664733949853467</v>
      </c>
      <c r="BA392" s="10">
        <v>0.11802356818509296</v>
      </c>
      <c r="BB392" s="10">
        <v>-0.10097420629609266</v>
      </c>
      <c r="BC392" s="10">
        <v>0.12463894024594602</v>
      </c>
      <c r="BD392" s="10">
        <v>-0.30720078444627108</v>
      </c>
      <c r="BE392" s="10">
        <v>-1.1102230246251565e-16</v>
      </c>
      <c r="BF392" s="10">
        <v>-0.020164497035605633</v>
      </c>
      <c r="BG392" s="10">
        <v>0.1137415401420161</v>
      </c>
    </row>
    <row r="393" x14ac:dyDescent="0.3">
      <c r="A393" s="36">
        <v>22.5</v>
      </c>
      <c r="B393" s="36">
        <v>22.75</v>
      </c>
      <c r="C393" s="37">
        <v>251</v>
      </c>
      <c r="D393" s="2">
        <v>18275737536.942581</v>
      </c>
      <c r="E393" s="2">
        <v>19144270356.022579</v>
      </c>
      <c r="F393" s="2">
        <v>16361656730.559999</v>
      </c>
      <c r="G393" s="2">
        <v>19352520251.66259</v>
      </c>
      <c r="H393" s="2">
        <v>13252380034.799999</v>
      </c>
      <c r="I393" s="2">
        <v>17438439445.279999</v>
      </c>
      <c r="J393" s="2">
        <v>17011608970.709721</v>
      </c>
      <c r="K393" s="2">
        <v>19511955583.932419</v>
      </c>
      <c r="L393" s="10">
        <v>4981960.7668928923</v>
      </c>
      <c r="M393" s="10">
        <v>5218722.5621785196</v>
      </c>
      <c r="N393" s="10">
        <v>4460182.8926601876</v>
      </c>
      <c r="O393" s="10">
        <v>5275491.4235003032</v>
      </c>
      <c r="P393" s="10">
        <v>3612594.9646557178</v>
      </c>
      <c r="Q393" s="10">
        <v>4753713.5492675994</v>
      </c>
      <c r="R393" s="10">
        <v>4637359.6853469238</v>
      </c>
      <c r="S393" s="10">
        <v>5318953.4489654442</v>
      </c>
      <c r="T393" s="10">
        <v>86944.930931843555</v>
      </c>
      <c r="U393" s="10">
        <v>91076.885979584025</v>
      </c>
      <c r="V393" s="10">
        <v>77838.8894835846</v>
      </c>
      <c r="W393" s="10">
        <v>92067.613317202209</v>
      </c>
      <c r="X393" s="10">
        <v>63046.827219920167</v>
      </c>
      <c r="Y393" s="10">
        <v>82961.57186894324</v>
      </c>
      <c r="Z393" s="10">
        <v>80930.97003653548</v>
      </c>
      <c r="AA393" s="10">
        <v>92826.110418852681</v>
      </c>
      <c r="AB393" s="10">
        <v>23.701163025955839</v>
      </c>
      <c r="AC393" s="10">
        <v>24.827532776932909</v>
      </c>
      <c r="AD393" s="10">
        <v>21.218858760794241</v>
      </c>
      <c r="AE393" s="10">
        <v>25.097604762631139</v>
      </c>
      <c r="AF393" s="10">
        <v>17.18654686585435</v>
      </c>
      <c r="AG393" s="10">
        <v>22.615300497469541</v>
      </c>
      <c r="AH393" s="10">
        <v>22.061759025242381</v>
      </c>
      <c r="AI393" s="10">
        <v>25.304370853169829</v>
      </c>
      <c r="AJ393" s="10">
        <v>0.0035299310230410752</v>
      </c>
      <c r="AK393" s="10">
        <v>0.0035001827577385374</v>
      </c>
      <c r="AL393" s="10">
        <v>0.003534291767163951</v>
      </c>
      <c r="AM393" s="10">
        <v>0.0034569901065656821</v>
      </c>
      <c r="AN393" s="10">
        <v>0.0036546329254293929</v>
      </c>
      <c r="AO393" s="10">
        <v>0.0034530731273661008</v>
      </c>
      <c r="AP393" s="10">
        <v>0.0034718344106962869</v>
      </c>
      <c r="AQ393" s="10">
        <v>0.0031179534518519861</v>
      </c>
      <c r="AR393" s="10">
        <v>0.5994865177592783</v>
      </c>
      <c r="AS393" s="10">
        <v>0.5901070956459038</v>
      </c>
      <c r="AT393" s="10">
        <v>0.61245820507250548</v>
      </c>
      <c r="AU393" s="10">
        <v>0.59782055535819612</v>
      </c>
      <c r="AV393" s="10">
        <v>0.60314678677637579</v>
      </c>
      <c r="AW393" s="10">
        <v>0.60953082143958892</v>
      </c>
      <c r="AX393" s="10">
        <v>0.61170779614678628</v>
      </c>
      <c r="AY393" s="10">
        <v>0.67954117914416889</v>
      </c>
      <c r="AZ393" s="10">
        <v>0.04801450808083696</v>
      </c>
      <c r="BA393" s="10">
        <v>0.097820158512193611</v>
      </c>
      <c r="BB393" s="10">
        <v>-0.06174765340091537</v>
      </c>
      <c r="BC393" s="10">
        <v>0.10976216148175277</v>
      </c>
      <c r="BD393" s="10">
        <v>-0.24004782214689657</v>
      </c>
      <c r="BE393" s="10">
        <v>0</v>
      </c>
      <c r="BF393" s="10">
        <v>-0.024476414641896538</v>
      </c>
      <c r="BG393" s="10">
        <v>0.11890491377734214</v>
      </c>
    </row>
    <row r="394" x14ac:dyDescent="0.3">
      <c r="A394" s="36">
        <v>22.75</v>
      </c>
      <c r="B394" s="36">
        <v>23</v>
      </c>
      <c r="C394" s="37">
        <v>252</v>
      </c>
      <c r="D394" s="2">
        <v>17087563631.30373</v>
      </c>
      <c r="E394" s="2">
        <v>19673394792.62373</v>
      </c>
      <c r="F394" s="2">
        <v>15265355919.6</v>
      </c>
      <c r="G394" s="2">
        <v>19749839796.263729</v>
      </c>
      <c r="H394" s="2">
        <v>11913596002.08</v>
      </c>
      <c r="I394" s="2">
        <v>17927632084.560001</v>
      </c>
      <c r="J394" s="2">
        <v>17270820388.085659</v>
      </c>
      <c r="K394" s="2">
        <v>20257249169.60989</v>
      </c>
      <c r="L394" s="10">
        <v>4658064.9038573727</v>
      </c>
      <c r="M394" s="10">
        <v>5362961.7305635242</v>
      </c>
      <c r="N394" s="10">
        <v>4161331.6086627441</v>
      </c>
      <c r="O394" s="10">
        <v>5383800.6164464941</v>
      </c>
      <c r="P394" s="10">
        <v>3247642.8245370812</v>
      </c>
      <c r="Q394" s="10">
        <v>4887067.3212518645</v>
      </c>
      <c r="R394" s="10">
        <v>4708020.6427549189</v>
      </c>
      <c r="S394" s="10">
        <v>5522120.2648685826</v>
      </c>
      <c r="T394" s="10">
        <v>80139.777468102402</v>
      </c>
      <c r="U394" s="10">
        <v>92267.19003022075</v>
      </c>
      <c r="V394" s="10">
        <v>71593.718845147305</v>
      </c>
      <c r="W394" s="10">
        <v>92625.713089004552</v>
      </c>
      <c r="X394" s="10">
        <v>55874.140576863552</v>
      </c>
      <c r="Y394" s="10">
        <v>84079.654466049455</v>
      </c>
      <c r="Z394" s="10">
        <v>80999.242048595625</v>
      </c>
      <c r="AA394" s="10">
        <v>95005.436444690917</v>
      </c>
      <c r="AB394" s="10">
        <v>21.846080159914891</v>
      </c>
      <c r="AC394" s="10">
        <v>25.152009316878761</v>
      </c>
      <c r="AD394" s="10">
        <v>19.516427050973839</v>
      </c>
      <c r="AE394" s="10">
        <v>25.2497425990118</v>
      </c>
      <c r="AF394" s="10">
        <v>15.231274561429309</v>
      </c>
      <c r="AG394" s="10">
        <v>22.920089490070751</v>
      </c>
      <c r="AH394" s="10">
        <v>22.080369955984459</v>
      </c>
      <c r="AI394" s="10">
        <v>25.898454497512368</v>
      </c>
      <c r="AJ394" s="10">
        <v>0.0033004370328913284</v>
      </c>
      <c r="AK394" s="10">
        <v>0.0035969235681871758</v>
      </c>
      <c r="AL394" s="10">
        <v>0.0032974791390592375</v>
      </c>
      <c r="AM394" s="10">
        <v>0.0035279643113188494</v>
      </c>
      <c r="AN394" s="10">
        <v>0.003285434019786065</v>
      </c>
      <c r="AO394" s="10">
        <v>0.003549940622998589</v>
      </c>
      <c r="AP394" s="10">
        <v>0.0035247358805126127</v>
      </c>
      <c r="AQ394" s="10">
        <v>0.0032370491877002062</v>
      </c>
      <c r="AR394" s="10">
        <v>0.60278695479216959</v>
      </c>
      <c r="AS394" s="10">
        <v>0.59370401921409099</v>
      </c>
      <c r="AT394" s="10">
        <v>0.61575568421156468</v>
      </c>
      <c r="AU394" s="10">
        <v>0.60134851966951497</v>
      </c>
      <c r="AV394" s="10">
        <v>0.60643222079616188</v>
      </c>
      <c r="AW394" s="10">
        <v>0.61308076206258755</v>
      </c>
      <c r="AX394" s="10">
        <v>0.61523253202729888</v>
      </c>
      <c r="AY394" s="10">
        <v>0.68277822833186907</v>
      </c>
      <c r="AZ394" s="10">
        <v>-0.046858862860074679</v>
      </c>
      <c r="BA394" s="10">
        <v>0.097378320786003281</v>
      </c>
      <c r="BB394" s="10">
        <v>-0.14850127180225103</v>
      </c>
      <c r="BC394" s="10">
        <v>0.10164240894217635</v>
      </c>
      <c r="BD394" s="10">
        <v>-0.33546181972685241</v>
      </c>
      <c r="BE394" s="10">
        <v>0</v>
      </c>
      <c r="BF394" s="10">
        <v>-0.036636834880163338</v>
      </c>
      <c r="BG394" s="10">
        <v>0.12994560988655324</v>
      </c>
    </row>
    <row r="395" x14ac:dyDescent="0.3">
      <c r="A395" s="36">
        <v>23</v>
      </c>
      <c r="B395" s="36">
        <v>23.25</v>
      </c>
      <c r="C395" s="37">
        <v>253</v>
      </c>
      <c r="D395" s="2">
        <v>21744158033.80418</v>
      </c>
      <c r="E395" s="2">
        <v>22466403515.764191</v>
      </c>
      <c r="F395" s="2">
        <v>19571856823.400002</v>
      </c>
      <c r="G395" s="2">
        <v>22542910690.44418</v>
      </c>
      <c r="H395" s="2">
        <v>16229385680.440001</v>
      </c>
      <c r="I395" s="2">
        <v>20370609480.040001</v>
      </c>
      <c r="J395" s="2">
        <v>19858424961.436081</v>
      </c>
      <c r="K395" s="2">
        <v>22821178597.834591</v>
      </c>
      <c r="L395" s="10">
        <v>5927451.1912067011</v>
      </c>
      <c r="M395" s="10">
        <v>6124335.1007023901</v>
      </c>
      <c r="N395" s="10">
        <v>5335282.5095197735</v>
      </c>
      <c r="O395" s="10">
        <v>6145190.9343928834</v>
      </c>
      <c r="P395" s="10">
        <v>4424125.8426526831</v>
      </c>
      <c r="Q395" s="10">
        <v>5553022.2527059549</v>
      </c>
      <c r="R395" s="10">
        <v>5413400.9010676621</v>
      </c>
      <c r="S395" s="10">
        <v>6221046.6854673401</v>
      </c>
      <c r="T395" s="10">
        <v>90668.659969160974</v>
      </c>
      <c r="U395" s="10">
        <v>93680.274855158816</v>
      </c>
      <c r="V395" s="10">
        <v>81610.61138937535</v>
      </c>
      <c r="W395" s="10">
        <v>93999.294014027953</v>
      </c>
      <c r="X395" s="10">
        <v>67673.195231590347</v>
      </c>
      <c r="Y395" s="10">
        <v>84941.245434242359</v>
      </c>
      <c r="Z395" s="10">
        <v>82805.541495438592</v>
      </c>
      <c r="AA395" s="10">
        <v>95159.613868045184</v>
      </c>
      <c r="AB395" s="10">
        <v>24.71625048455801</v>
      </c>
      <c r="AC395" s="10">
        <v>25.537215831466892</v>
      </c>
      <c r="AD395" s="10">
        <v>22.24702906146182</v>
      </c>
      <c r="AE395" s="10">
        <v>25.624180361908451</v>
      </c>
      <c r="AF395" s="10">
        <v>18.447693447805371</v>
      </c>
      <c r="AG395" s="10">
        <v>23.15495893881225</v>
      </c>
      <c r="AH395" s="10">
        <v>22.57276666277901</v>
      </c>
      <c r="AI395" s="10">
        <v>25.94048321852781</v>
      </c>
      <c r="AJ395" s="10">
        <v>0.0041998511884010076</v>
      </c>
      <c r="AK395" s="10">
        <v>0.0041075745772434771</v>
      </c>
      <c r="AL395" s="10">
        <v>0.0042277291094767206</v>
      </c>
      <c r="AM395" s="10">
        <v>0.0040268976968704734</v>
      </c>
      <c r="AN395" s="10">
        <v>0.0044756071823685416</v>
      </c>
      <c r="AO395" s="10">
        <v>0.0040336868676992925</v>
      </c>
      <c r="AP395" s="10">
        <v>0.0040528302315232141</v>
      </c>
      <c r="AQ395" s="10">
        <v>0.0036467576137290719</v>
      </c>
      <c r="AR395" s="10">
        <v>0.60698680598057064</v>
      </c>
      <c r="AS395" s="10">
        <v>0.59781159379133442</v>
      </c>
      <c r="AT395" s="10">
        <v>0.61998341332104145</v>
      </c>
      <c r="AU395" s="10">
        <v>0.60537541736638545</v>
      </c>
      <c r="AV395" s="10">
        <v>0.61090782797853038</v>
      </c>
      <c r="AW395" s="10">
        <v>0.61711444893028689</v>
      </c>
      <c r="AX395" s="10">
        <v>0.61928536225882214</v>
      </c>
      <c r="AY395" s="10">
        <v>0.6864249859455982</v>
      </c>
      <c r="AZ395" s="10">
        <v>0.067427955707954679</v>
      </c>
      <c r="BA395" s="10">
        <v>0.10288322682626361</v>
      </c>
      <c r="BB395" s="10">
        <v>-0.039211033789767091</v>
      </c>
      <c r="BC395" s="10">
        <v>0.10663898949772177</v>
      </c>
      <c r="BD395" s="10">
        <v>-0.20329405478308094</v>
      </c>
      <c r="BE395" s="10">
        <v>0</v>
      </c>
      <c r="BF395" s="10">
        <v>-0.02514330850560853</v>
      </c>
      <c r="BG395" s="10">
        <v>0.12029925369664385</v>
      </c>
    </row>
    <row r="396" x14ac:dyDescent="0.3">
      <c r="A396" s="36">
        <v>23.25</v>
      </c>
      <c r="B396" s="36">
        <v>23.5</v>
      </c>
      <c r="C396" s="37">
        <v>254</v>
      </c>
      <c r="D396" s="2">
        <v>25974973036.53046</v>
      </c>
      <c r="E396" s="2">
        <v>27234904100.210461</v>
      </c>
      <c r="F396" s="2">
        <v>22116864468.720001</v>
      </c>
      <c r="G396" s="2">
        <v>27282899127.89045</v>
      </c>
      <c r="H396" s="2">
        <v>17490675882.52</v>
      </c>
      <c r="I396" s="2">
        <v>23424790560.080002</v>
      </c>
      <c r="J396" s="2">
        <v>22761917289.889259</v>
      </c>
      <c r="K396" s="2">
        <v>24921711634.695229</v>
      </c>
      <c r="L396" s="10">
        <v>7080770.1373207802</v>
      </c>
      <c r="M396" s="10">
        <v>7424226.9808848333</v>
      </c>
      <c r="N396" s="10">
        <v>6029050.8575712331</v>
      </c>
      <c r="O396" s="10">
        <v>7437310.4115493614</v>
      </c>
      <c r="P396" s="10">
        <v>4767953.1869514892</v>
      </c>
      <c r="Q396" s="10">
        <v>6385591.1317998143</v>
      </c>
      <c r="R396" s="10">
        <v>6204892.0700608967</v>
      </c>
      <c r="S396" s="10">
        <v>6793651.3838029644</v>
      </c>
      <c r="T396" s="10">
        <v>95119.592776141741</v>
      </c>
      <c r="U396" s="10">
        <v>99733.423540651376</v>
      </c>
      <c r="V396" s="10">
        <v>80991.311859731868</v>
      </c>
      <c r="W396" s="10">
        <v>99909.179930534068</v>
      </c>
      <c r="X396" s="10">
        <v>64050.34434434244</v>
      </c>
      <c r="Y396" s="10">
        <v>85780.89901412421</v>
      </c>
      <c r="Z396" s="10">
        <v>83353.476454953226</v>
      </c>
      <c r="AA396" s="10">
        <v>91262.580278438792</v>
      </c>
      <c r="AB396" s="10">
        <v>25.929573480449761</v>
      </c>
      <c r="AC396" s="10">
        <v>27.187302412450819</v>
      </c>
      <c r="AD396" s="10">
        <v>22.078208188793759</v>
      </c>
      <c r="AE396" s="10">
        <v>27.235213553500891</v>
      </c>
      <c r="AF396" s="10">
        <v>17.460105343736341</v>
      </c>
      <c r="AG396" s="10">
        <v>23.383848261844879</v>
      </c>
      <c r="AH396" s="10">
        <v>22.722133574269879</v>
      </c>
      <c r="AI396" s="10">
        <v>24.87815298909452</v>
      </c>
      <c r="AJ396" s="10">
        <v>0.0050170266977714248</v>
      </c>
      <c r="AK396" s="10">
        <v>0.0049794084583761828</v>
      </c>
      <c r="AL396" s="10">
        <v>0.0047774778125786177</v>
      </c>
      <c r="AM396" s="10">
        <v>0.0048736139343630936</v>
      </c>
      <c r="AN396" s="10">
        <v>0.0048234354735085961</v>
      </c>
      <c r="AO396" s="10">
        <v>0.0046384606289460667</v>
      </c>
      <c r="AP396" s="10">
        <v>0.0046453929100136945</v>
      </c>
      <c r="AQ396" s="10">
        <v>0.0039824166513296897</v>
      </c>
      <c r="AR396" s="10">
        <v>0.61200383267834202</v>
      </c>
      <c r="AS396" s="10">
        <v>0.60279100224971061</v>
      </c>
      <c r="AT396" s="10">
        <v>0.6247608911336201</v>
      </c>
      <c r="AU396" s="10">
        <v>0.61024903130074859</v>
      </c>
      <c r="AV396" s="10">
        <v>0.61573126345203899</v>
      </c>
      <c r="AW396" s="10">
        <v>0.6217529095592329</v>
      </c>
      <c r="AX396" s="10">
        <v>0.62393075516883578</v>
      </c>
      <c r="AY396" s="10">
        <v>0.6904074025969279</v>
      </c>
      <c r="AZ396" s="10">
        <v>0.10886682081147048</v>
      </c>
      <c r="BA396" s="10">
        <v>0.16265304615459675</v>
      </c>
      <c r="BB396" s="10">
        <v>-0.055835124246060075</v>
      </c>
      <c r="BC396" s="10">
        <v>0.16470194505753</v>
      </c>
      <c r="BD396" s="10">
        <v>-0.2533262639996785</v>
      </c>
      <c r="BE396" s="10">
        <v>-1.1102230246251565e-16</v>
      </c>
      <c r="BF396" s="10">
        <v>-0.028297937968350451</v>
      </c>
      <c r="BG396" s="10">
        <v>0.063903285315440206</v>
      </c>
    </row>
    <row r="397" x14ac:dyDescent="0.3">
      <c r="A397" s="36">
        <v>23.5</v>
      </c>
      <c r="B397" s="36">
        <v>23.75</v>
      </c>
      <c r="C397" s="37">
        <v>255</v>
      </c>
      <c r="D397" s="2">
        <v>21174015788.048538</v>
      </c>
      <c r="E397" s="2">
        <v>22886428247.488541</v>
      </c>
      <c r="F397" s="2">
        <v>18277002109.240002</v>
      </c>
      <c r="G397" s="2">
        <v>23109749619.928539</v>
      </c>
      <c r="H397" s="2">
        <v>15004621969.48</v>
      </c>
      <c r="I397" s="2">
        <v>20212735941.119999</v>
      </c>
      <c r="J397" s="2">
        <v>19405344674.717388</v>
      </c>
      <c r="K397" s="2">
        <v>21764652811.357201</v>
      </c>
      <c r="L397" s="10">
        <v>5772030.5799092799</v>
      </c>
      <c r="M397" s="10">
        <v>6238833.7210916122</v>
      </c>
      <c r="N397" s="10">
        <v>4982305.4889354315</v>
      </c>
      <c r="O397" s="10">
        <v>6299711.062630129</v>
      </c>
      <c r="P397" s="10">
        <v>4090255.6092690602</v>
      </c>
      <c r="Q397" s="10">
        <v>5509985.9716562796</v>
      </c>
      <c r="R397" s="10">
        <v>5289891.3459472544</v>
      </c>
      <c r="S397" s="10">
        <v>5933038.0616401881</v>
      </c>
      <c r="T397" s="10">
        <v>90719.084618163251</v>
      </c>
      <c r="U397" s="10">
        <v>98055.83605748252</v>
      </c>
      <c r="V397" s="10">
        <v>78306.964418642514</v>
      </c>
      <c r="W397" s="10">
        <v>99012.646078133592</v>
      </c>
      <c r="X397" s="10">
        <v>64286.604097137133</v>
      </c>
      <c r="Y397" s="10">
        <v>86600.525878612854</v>
      </c>
      <c r="Z397" s="10">
        <v>83141.295596084834</v>
      </c>
      <c r="AA397" s="10">
        <v>93249.641439907093</v>
      </c>
      <c r="AB397" s="10">
        <v>24.72999622929229</v>
      </c>
      <c r="AC397" s="10">
        <v>26.729992549727989</v>
      </c>
      <c r="AD397" s="10">
        <v>21.346455852715192</v>
      </c>
      <c r="AE397" s="10">
        <v>26.990818684630501</v>
      </c>
      <c r="AF397" s="10">
        <v>17.524509684017531</v>
      </c>
      <c r="AG397" s="10">
        <v>23.607278308053399</v>
      </c>
      <c r="AH397" s="10">
        <v>22.664293133508949</v>
      </c>
      <c r="AI397" s="10">
        <v>25.419825287016341</v>
      </c>
      <c r="AJ397" s="10">
        <v>0.0040897290772265093</v>
      </c>
      <c r="AK397" s="10">
        <v>0.0041843684845831123</v>
      </c>
      <c r="AL397" s="10">
        <v>0.0039480267277868875</v>
      </c>
      <c r="AM397" s="10">
        <v>0.0041281535821898734</v>
      </c>
      <c r="AN397" s="10">
        <v>0.0041378518680633657</v>
      </c>
      <c r="AO397" s="10">
        <v>0.0040024255339958115</v>
      </c>
      <c r="AP397" s="10">
        <v>0.0039603628033718563</v>
      </c>
      <c r="AQ397" s="10">
        <v>0.0034779278821961395</v>
      </c>
      <c r="AR397" s="10">
        <v>0.61609356175556851</v>
      </c>
      <c r="AS397" s="10">
        <v>0.60697537073429375</v>
      </c>
      <c r="AT397" s="10">
        <v>0.62870891786140704</v>
      </c>
      <c r="AU397" s="10">
        <v>0.61437718488293847</v>
      </c>
      <c r="AV397" s="10">
        <v>0.61986911532010236</v>
      </c>
      <c r="AW397" s="10">
        <v>0.62575533509322867</v>
      </c>
      <c r="AX397" s="10">
        <v>0.62789111797220765</v>
      </c>
      <c r="AY397" s="10">
        <v>0.69388533047912404</v>
      </c>
      <c r="AZ397" s="10">
        <v>0.047558126209572116</v>
      </c>
      <c r="BA397" s="10">
        <v>0.13227760527605215</v>
      </c>
      <c r="BB397" s="10">
        <v>-0.095768026531332429</v>
      </c>
      <c r="BC397" s="10">
        <v>0.14332615274090466</v>
      </c>
      <c r="BD397" s="10">
        <v>-0.25766496860253418</v>
      </c>
      <c r="BE397" s="10">
        <v>0</v>
      </c>
      <c r="BF397" s="10">
        <v>-0.039944679866919186</v>
      </c>
      <c r="BG397" s="10">
        <v>0.076779159177558176</v>
      </c>
    </row>
    <row r="398" x14ac:dyDescent="0.3">
      <c r="A398" s="36">
        <v>23.75</v>
      </c>
      <c r="B398" s="36">
        <v>24</v>
      </c>
      <c r="C398" s="37">
        <v>256</v>
      </c>
      <c r="D398" s="2">
        <v>10045351792.438169</v>
      </c>
      <c r="E398" s="2">
        <v>11038202145.47817</v>
      </c>
      <c r="F398" s="2">
        <v>8803960680.9200001</v>
      </c>
      <c r="G398" s="2">
        <v>11077281193.318171</v>
      </c>
      <c r="H398" s="2">
        <v>6666263330.7600002</v>
      </c>
      <c r="I398" s="2">
        <v>9835890081.7999992</v>
      </c>
      <c r="J398" s="2">
        <v>9564660779.737318</v>
      </c>
      <c r="K398" s="2">
        <v>10958427543.345699</v>
      </c>
      <c r="L398" s="10">
        <v>2738359.993319124</v>
      </c>
      <c r="M398" s="10">
        <v>3009010.7124073422</v>
      </c>
      <c r="N398" s="10">
        <v>2399957.1353522921</v>
      </c>
      <c r="O398" s="10">
        <v>3019663.6495461501</v>
      </c>
      <c r="P398" s="10">
        <v>1817221.45595986</v>
      </c>
      <c r="Q398" s="10">
        <v>2681260.7915793178</v>
      </c>
      <c r="R398" s="10">
        <v>2607323.7622815068</v>
      </c>
      <c r="S398" s="10">
        <v>2987264.1789383041</v>
      </c>
      <c r="T398" s="10">
        <v>89423.169915326231</v>
      </c>
      <c r="U398" s="10">
        <v>98261.469225781562</v>
      </c>
      <c r="V398" s="10">
        <v>78372.374423999645</v>
      </c>
      <c r="W398" s="10">
        <v>98609.3487632365</v>
      </c>
      <c r="X398" s="10">
        <v>59342.710025904657</v>
      </c>
      <c r="Y398" s="10">
        <v>87558.553271909899</v>
      </c>
      <c r="Z398" s="10">
        <v>85144.084922217633</v>
      </c>
      <c r="AA398" s="10">
        <v>97551.320099218385</v>
      </c>
      <c r="AB398" s="10">
        <v>24.376730256101169</v>
      </c>
      <c r="AC398" s="10">
        <v>26.786048091933431</v>
      </c>
      <c r="AD398" s="10">
        <v>21.364286601257771</v>
      </c>
      <c r="AE398" s="10">
        <v>26.880879953230519</v>
      </c>
      <c r="AF398" s="10">
        <v>16.176805590064181</v>
      </c>
      <c r="AG398" s="10">
        <v>23.868436298387131</v>
      </c>
      <c r="AH398" s="10">
        <v>23.210252924569431</v>
      </c>
      <c r="AI398" s="10">
        <v>26.592461645420428</v>
      </c>
      <c r="AJ398" s="10">
        <v>0.0019402444830372032</v>
      </c>
      <c r="AK398" s="10">
        <v>0.0020181351447474123</v>
      </c>
      <c r="AL398" s="10">
        <v>0.0019017490872359666</v>
      </c>
      <c r="AM398" s="10">
        <v>0.0019787630238835242</v>
      </c>
      <c r="AN398" s="10">
        <v>0.0018383675531642558</v>
      </c>
      <c r="AO398" s="10">
        <v>0.0019476540794700105</v>
      </c>
      <c r="AP398" s="10">
        <v>0.0019520151491198904</v>
      </c>
      <c r="AQ398" s="10">
        <v>0.0017511246803872873</v>
      </c>
      <c r="AR398" s="10">
        <v>0.61803380623860571</v>
      </c>
      <c r="AS398" s="10">
        <v>0.60899350587904111</v>
      </c>
      <c r="AT398" s="10">
        <v>0.63061066694864298</v>
      </c>
      <c r="AU398" s="10">
        <v>0.61635594790682202</v>
      </c>
      <c r="AV398" s="10">
        <v>0.6217074828732666</v>
      </c>
      <c r="AW398" s="10">
        <v>0.62770298917269873</v>
      </c>
      <c r="AX398" s="10">
        <v>0.62984313312132756</v>
      </c>
      <c r="AY398" s="10">
        <v>0.69563645515951134</v>
      </c>
      <c r="AZ398" s="10">
        <v>0.02129565386520027</v>
      </c>
      <c r="BA398" s="10">
        <v>0.12223724072546216</v>
      </c>
      <c r="BB398" s="10">
        <v>-0.10491469427758726</v>
      </c>
      <c r="BC398" s="10">
        <v>0.12621034814278786</v>
      </c>
      <c r="BD398" s="10">
        <v>-0.32225113585856047</v>
      </c>
      <c r="BE398" s="10">
        <v>0</v>
      </c>
      <c r="BF398" s="10">
        <v>-0.027575471035870436</v>
      </c>
      <c r="BG398" s="10">
        <v>0.11412667813590205</v>
      </c>
    </row>
    <row r="399" x14ac:dyDescent="0.3">
      <c r="A399" s="36">
        <v>24</v>
      </c>
      <c r="B399" s="36">
        <v>24.25</v>
      </c>
      <c r="C399" s="37">
        <v>257</v>
      </c>
      <c r="D399" s="2">
        <v>17464301240.30352</v>
      </c>
      <c r="E399" s="2">
        <v>18074364520.903519</v>
      </c>
      <c r="F399" s="2">
        <v>15180723615.52</v>
      </c>
      <c r="G399" s="2">
        <v>18152526605.983521</v>
      </c>
      <c r="H399" s="2">
        <v>12415665568.040001</v>
      </c>
      <c r="I399" s="2">
        <v>15868948981.200001</v>
      </c>
      <c r="J399" s="2">
        <v>15290234684.22402</v>
      </c>
      <c r="K399" s="2">
        <v>17372503580.116329</v>
      </c>
      <c r="L399" s="10">
        <v>4760763.4671113063</v>
      </c>
      <c r="M399" s="10">
        <v>4927066.5409614043</v>
      </c>
      <c r="N399" s="10">
        <v>4138260.8670477462</v>
      </c>
      <c r="O399" s="10">
        <v>4948373.5027483068</v>
      </c>
      <c r="P399" s="10">
        <v>3384506.8430100731</v>
      </c>
      <c r="Q399" s="10">
        <v>4325870.9026847472</v>
      </c>
      <c r="R399" s="10">
        <v>4168113.5527038579</v>
      </c>
      <c r="S399" s="10">
        <v>4735739.4514938407</v>
      </c>
      <c r="T399" s="10">
        <v>97268.146903911605</v>
      </c>
      <c r="U399" s="10">
        <v>100665.9195362996</v>
      </c>
      <c r="V399" s="10">
        <v>84549.667027869989</v>
      </c>
      <c r="W399" s="10">
        <v>101101.2464966667</v>
      </c>
      <c r="X399" s="10">
        <v>69149.562056051858</v>
      </c>
      <c r="Y399" s="10">
        <v>88382.766620625116</v>
      </c>
      <c r="Z399" s="10">
        <v>85159.593447011503</v>
      </c>
      <c r="AA399" s="10">
        <v>96756.876044936886</v>
      </c>
      <c r="AB399" s="10">
        <v>26.515268714278669</v>
      </c>
      <c r="AC399" s="10">
        <v>27.441500551169629</v>
      </c>
      <c r="AD399" s="10">
        <v>23.048214778486791</v>
      </c>
      <c r="AE399" s="10">
        <v>27.560170554661191</v>
      </c>
      <c r="AF399" s="10">
        <v>18.85015061716128</v>
      </c>
      <c r="AG399" s="10">
        <v>24.09311661886931</v>
      </c>
      <c r="AH399" s="10">
        <v>23.214480543942891</v>
      </c>
      <c r="AI399" s="10">
        <v>26.375896425991051</v>
      </c>
      <c r="AJ399" s="10">
        <v>0.0033732033314260116</v>
      </c>
      <c r="AK399" s="10">
        <v>0.003304569872690166</v>
      </c>
      <c r="AL399" s="10">
        <v>0.003279197661793712</v>
      </c>
      <c r="AM399" s="10">
        <v>0.0032426321776185293</v>
      </c>
      <c r="AN399" s="10">
        <v>0.0034238906563898428</v>
      </c>
      <c r="AO399" s="10">
        <v>0.0031422904244655333</v>
      </c>
      <c r="AP399" s="10">
        <v>0.0031205256960533186</v>
      </c>
      <c r="AQ399" s="10">
        <v>0.0027760752771259643</v>
      </c>
      <c r="AR399" s="10">
        <v>0.6214070095700317</v>
      </c>
      <c r="AS399" s="10">
        <v>0.61229807575173123</v>
      </c>
      <c r="AT399" s="10">
        <v>0.63388986461043673</v>
      </c>
      <c r="AU399" s="10">
        <v>0.61959858008444058</v>
      </c>
      <c r="AV399" s="10">
        <v>0.62513137352965642</v>
      </c>
      <c r="AW399" s="10">
        <v>0.6308452795971643</v>
      </c>
      <c r="AX399" s="10">
        <v>0.63296365881738093</v>
      </c>
      <c r="AY399" s="10">
        <v>0.69841253043663731</v>
      </c>
      <c r="AZ399" s="10">
        <v>0.10053295029138587</v>
      </c>
      <c r="BA399" s="10">
        <v>0.13897678682540859</v>
      </c>
      <c r="BB399" s="10">
        <v>-0.043369309870196493</v>
      </c>
      <c r="BC399" s="10">
        <v>0.14390226016158225</v>
      </c>
      <c r="BD399" s="10">
        <v>-0.21761261046658587</v>
      </c>
      <c r="BE399" s="10">
        <v>-1.1102230246251565e-16</v>
      </c>
      <c r="BF399" s="10">
        <v>-0.036468344416607956</v>
      </c>
      <c r="BG399" s="10">
        <v>0.094748215568503769</v>
      </c>
    </row>
    <row r="400" x14ac:dyDescent="0.3">
      <c r="A400" s="36">
        <v>24.25</v>
      </c>
      <c r="B400" s="36">
        <v>24.5</v>
      </c>
      <c r="C400" s="37">
        <v>258</v>
      </c>
      <c r="D400" s="2">
        <v>16417597770.29571</v>
      </c>
      <c r="E400" s="2">
        <v>18193216364.41571</v>
      </c>
      <c r="F400" s="2">
        <v>14127469466.120001</v>
      </c>
      <c r="G400" s="2">
        <v>18253137766.335709</v>
      </c>
      <c r="H400" s="2">
        <v>10838137633.52</v>
      </c>
      <c r="I400" s="2">
        <v>15963009462.16</v>
      </c>
      <c r="J400" s="2">
        <v>15570028279.942539</v>
      </c>
      <c r="K400" s="2">
        <v>17913783080.681129</v>
      </c>
      <c r="L400" s="10">
        <v>4475432.4039129699</v>
      </c>
      <c r="M400" s="10">
        <v>4959465.5191286989</v>
      </c>
      <c r="N400" s="10">
        <v>3851144.0905416762</v>
      </c>
      <c r="O400" s="10">
        <v>4975800.0759617258</v>
      </c>
      <c r="P400" s="10">
        <v>2954473.1843098612</v>
      </c>
      <c r="Q400" s="10">
        <v>4351511.7625904316</v>
      </c>
      <c r="R400" s="10">
        <v>4244385.2059753006</v>
      </c>
      <c r="S400" s="10">
        <v>4883292.0867998712</v>
      </c>
      <c r="T400" s="10">
        <v>91897.083549558418</v>
      </c>
      <c r="U400" s="10">
        <v>101836.06320900811</v>
      </c>
      <c r="V400" s="10">
        <v>79078.148949466005</v>
      </c>
      <c r="W400" s="10">
        <v>102171.4717234384</v>
      </c>
      <c r="X400" s="10">
        <v>60666.198159102612</v>
      </c>
      <c r="Y400" s="10">
        <v>89352.537123345945</v>
      </c>
      <c r="Z400" s="10">
        <v>87152.835008522408</v>
      </c>
      <c r="AA400" s="10">
        <v>100271.9425513352</v>
      </c>
      <c r="AB400" s="10">
        <v>25.05111839729177</v>
      </c>
      <c r="AC400" s="10">
        <v>27.760481377923</v>
      </c>
      <c r="AD400" s="10">
        <v>21.556680532777001</v>
      </c>
      <c r="AE400" s="10">
        <v>27.851913641950421</v>
      </c>
      <c r="AF400" s="10">
        <v>16.537588072396961</v>
      </c>
      <c r="AG400" s="10">
        <v>24.357475777435639</v>
      </c>
      <c r="AH400" s="10">
        <v>23.757837617128839</v>
      </c>
      <c r="AI400" s="10">
        <v>27.334102539013671</v>
      </c>
      <c r="AJ400" s="10">
        <v>0.0031710341416334429</v>
      </c>
      <c r="AK400" s="10">
        <v>0.0033262997775468399</v>
      </c>
      <c r="AL400" s="10">
        <v>0.0030516835701429042</v>
      </c>
      <c r="AM400" s="10">
        <v>0.0032606046060890651</v>
      </c>
      <c r="AN400" s="10">
        <v>0.0029888529110835577</v>
      </c>
      <c r="AO400" s="10">
        <v>0.003160915813518796</v>
      </c>
      <c r="AP400" s="10">
        <v>0.0031776277041691016</v>
      </c>
      <c r="AQ400" s="10">
        <v>0.0028625701586842485</v>
      </c>
      <c r="AR400" s="10">
        <v>0.62457804371166514</v>
      </c>
      <c r="AS400" s="10">
        <v>0.61562437552927807</v>
      </c>
      <c r="AT400" s="10">
        <v>0.63694154818057958</v>
      </c>
      <c r="AU400" s="10">
        <v>0.62285918469052959</v>
      </c>
      <c r="AV400" s="10">
        <v>0.62812022644073995</v>
      </c>
      <c r="AW400" s="10">
        <v>0.63400619541068315</v>
      </c>
      <c r="AX400" s="10">
        <v>0.63614128652155</v>
      </c>
      <c r="AY400" s="10">
        <v>0.70127510059532161</v>
      </c>
      <c r="AZ400" s="10">
        <v>0.028477606883169804</v>
      </c>
      <c r="BA400" s="10">
        <v>0.13971093029433912</v>
      </c>
      <c r="BB400" s="10">
        <v>-0.11498708939508617</v>
      </c>
      <c r="BC400" s="10">
        <v>0.14346469627825598</v>
      </c>
      <c r="BD400" s="10">
        <v>-0.32104671996771073</v>
      </c>
      <c r="BE400" s="10">
        <v>0</v>
      </c>
      <c r="BF400" s="10">
        <v>-0.024618239007438647</v>
      </c>
      <c r="BG400" s="10">
        <v>0.12220587998430998</v>
      </c>
    </row>
    <row r="401" x14ac:dyDescent="0.3">
      <c r="A401" s="36">
        <v>24.5</v>
      </c>
      <c r="B401" s="36">
        <v>24.75</v>
      </c>
      <c r="C401" s="37">
        <v>259</v>
      </c>
      <c r="D401" s="2">
        <v>19993482399.215851</v>
      </c>
      <c r="E401" s="2">
        <v>20652075072.815849</v>
      </c>
      <c r="F401" s="2">
        <v>17339931711.84</v>
      </c>
      <c r="G401" s="2">
        <v>20688684672.815849</v>
      </c>
      <c r="H401" s="2">
        <v>13664349964.040001</v>
      </c>
      <c r="I401" s="2">
        <v>18035133985.439999</v>
      </c>
      <c r="J401" s="2">
        <v>17390252258.38203</v>
      </c>
      <c r="K401" s="2">
        <v>19639631729.863731</v>
      </c>
      <c r="L401" s="10">
        <v>5450217.5195453446</v>
      </c>
      <c r="M401" s="10">
        <v>5629749.6918916544</v>
      </c>
      <c r="N401" s="10">
        <v>4726860.3696220936</v>
      </c>
      <c r="O401" s="10">
        <v>5639729.4582634876</v>
      </c>
      <c r="P401" s="10">
        <v>3724897.8482173011</v>
      </c>
      <c r="Q401" s="10">
        <v>4916372.3083402365</v>
      </c>
      <c r="R401" s="10">
        <v>4740577.7360558268</v>
      </c>
      <c r="S401" s="10">
        <v>5353757.9294200446</v>
      </c>
      <c r="T401" s="10">
        <v>100115.0817416482</v>
      </c>
      <c r="U401" s="10">
        <v>103412.9094054523</v>
      </c>
      <c r="V401" s="10">
        <v>86827.729460153729</v>
      </c>
      <c r="W401" s="10">
        <v>103596.22780008439</v>
      </c>
      <c r="X401" s="10">
        <v>68422.673263263321</v>
      </c>
      <c r="Y401" s="10">
        <v>90308.875518589935</v>
      </c>
      <c r="Z401" s="10">
        <v>87079.703855096406</v>
      </c>
      <c r="AA401" s="10">
        <v>98343.214891283293</v>
      </c>
      <c r="AB401" s="10">
        <v>27.291342327660018</v>
      </c>
      <c r="AC401" s="10">
        <v>28.190329195020929</v>
      </c>
      <c r="AD401" s="10">
        <v>23.669213938670001</v>
      </c>
      <c r="AE401" s="10">
        <v>28.240301736378601</v>
      </c>
      <c r="AF401" s="10">
        <v>18.652000942476661</v>
      </c>
      <c r="AG401" s="10">
        <v>24.618173347388581</v>
      </c>
      <c r="AH401" s="10">
        <v>23.737902085855769</v>
      </c>
      <c r="AI401" s="10">
        <v>26.808331936706871</v>
      </c>
      <c r="AJ401" s="10">
        <v>0.0038617108413247984</v>
      </c>
      <c r="AK401" s="10">
        <v>0.0037758575143947174</v>
      </c>
      <c r="AL401" s="10">
        <v>0.0037456095615229111</v>
      </c>
      <c r="AM401" s="10">
        <v>0.0036956725688292234</v>
      </c>
      <c r="AN401" s="10">
        <v>0.0037682426214789865</v>
      </c>
      <c r="AO401" s="10">
        <v>0.003571227615234008</v>
      </c>
      <c r="AP401" s="10">
        <v>0.003549110275535605</v>
      </c>
      <c r="AQ401" s="10">
        <v>0.0031383557266631027</v>
      </c>
      <c r="AR401" s="10">
        <v>0.62843975455298995</v>
      </c>
      <c r="AS401" s="10">
        <v>0.61940023304367275</v>
      </c>
      <c r="AT401" s="10">
        <v>0.6406871577421025</v>
      </c>
      <c r="AU401" s="10">
        <v>0.62655485725935878</v>
      </c>
      <c r="AV401" s="10">
        <v>0.63188846906221896</v>
      </c>
      <c r="AW401" s="10">
        <v>0.63757742302591713</v>
      </c>
      <c r="AX401" s="10">
        <v>0.63969039679708561</v>
      </c>
      <c r="AY401" s="10">
        <v>0.70441345632198471</v>
      </c>
      <c r="AZ401" s="10">
        <v>0.10858518796460581</v>
      </c>
      <c r="BA401" s="10">
        <v>0.14510239233534628</v>
      </c>
      <c r="BB401" s="10">
        <v>-0.038547108890970572</v>
      </c>
      <c r="BC401" s="10">
        <v>0.14713229685557616</v>
      </c>
      <c r="BD401" s="10">
        <v>-0.24234829776859934</v>
      </c>
      <c r="BE401" s="10">
        <v>0</v>
      </c>
      <c r="BF401" s="10">
        <v>-0.035756969012738726</v>
      </c>
      <c r="BG401" s="10">
        <v>0.088965113634257742</v>
      </c>
    </row>
    <row r="402" x14ac:dyDescent="0.3">
      <c r="A402" s="36">
        <v>24.75</v>
      </c>
      <c r="B402" s="36">
        <v>25</v>
      </c>
      <c r="C402" s="37">
        <v>260</v>
      </c>
      <c r="D402" s="2">
        <v>11918672350.04537</v>
      </c>
      <c r="E402" s="2">
        <v>13646634883.12537</v>
      </c>
      <c r="F402" s="2">
        <v>10685832065.68</v>
      </c>
      <c r="G402" s="2">
        <v>13714625681.52537</v>
      </c>
      <c r="H402" s="2">
        <v>8264908756.0800009</v>
      </c>
      <c r="I402" s="2">
        <v>12481785397.16</v>
      </c>
      <c r="J402" s="2">
        <v>12043760441.5236</v>
      </c>
      <c r="K402" s="2">
        <v>12859930828.273279</v>
      </c>
      <c r="L402" s="10">
        <v>3249026.6355242678</v>
      </c>
      <c r="M402" s="10">
        <v>3720068.7222834979</v>
      </c>
      <c r="N402" s="10">
        <v>2912954.7305662339</v>
      </c>
      <c r="O402" s="10">
        <v>3738602.9942631549</v>
      </c>
      <c r="P402" s="10">
        <v>2253011.7365445872</v>
      </c>
      <c r="Q402" s="10">
        <v>3402531.089305121</v>
      </c>
      <c r="R402" s="10">
        <v>3283125.6130834711</v>
      </c>
      <c r="S402" s="10">
        <v>3505613.424460026</v>
      </c>
      <c r="T402" s="10">
        <v>87020.475088675623</v>
      </c>
      <c r="U402" s="10">
        <v>99636.655494329665</v>
      </c>
      <c r="V402" s="10">
        <v>78019.275617534542</v>
      </c>
      <c r="W402" s="10">
        <v>100133.069138791</v>
      </c>
      <c r="X402" s="10">
        <v>60343.657866884743</v>
      </c>
      <c r="Y402" s="10">
        <v>91131.869667649895</v>
      </c>
      <c r="Z402" s="10">
        <v>87933.766840363911</v>
      </c>
      <c r="AA402" s="10">
        <v>93892.780791107769</v>
      </c>
      <c r="AB402" s="10">
        <v>23.72175634125951</v>
      </c>
      <c r="AC402" s="10">
        <v>27.160923471010619</v>
      </c>
      <c r="AD402" s="10">
        <v>21.268031968738018</v>
      </c>
      <c r="AE402" s="10">
        <v>27.296245686918859</v>
      </c>
      <c r="AF402" s="10">
        <v>16.449663682022919</v>
      </c>
      <c r="AG402" s="10">
        <v>24.84252131439737</v>
      </c>
      <c r="AH402" s="10">
        <v>23.970719408629058</v>
      </c>
      <c r="AI402" s="10">
        <v>25.595144888145981</v>
      </c>
      <c r="AJ402" s="10">
        <v>0.0023020735112245123</v>
      </c>
      <c r="AK402" s="10">
        <v>0.0024950397811344168</v>
      </c>
      <c r="AL402" s="10">
        <v>0.0023082533093662307</v>
      </c>
      <c r="AM402" s="10">
        <v>0.0024498786039100868</v>
      </c>
      <c r="AN402" s="10">
        <v>0.0022792289072847667</v>
      </c>
      <c r="AO402" s="10">
        <v>0.0024715811223664096</v>
      </c>
      <c r="AP402" s="10">
        <v>0.0024579651464513926</v>
      </c>
      <c r="AQ402" s="10">
        <v>0.0020549793455665196</v>
      </c>
      <c r="AR402" s="10">
        <v>0.63074182806421442</v>
      </c>
      <c r="AS402" s="10">
        <v>0.62189527282480717</v>
      </c>
      <c r="AT402" s="10">
        <v>0.64299541105146873</v>
      </c>
      <c r="AU402" s="10">
        <v>0.62900473586326888</v>
      </c>
      <c r="AV402" s="10">
        <v>0.63416769796950367</v>
      </c>
      <c r="AW402" s="10">
        <v>0.64004900414828358</v>
      </c>
      <c r="AX402" s="10">
        <v>0.64214836194353697</v>
      </c>
      <c r="AY402" s="10">
        <v>0.70646843566755124</v>
      </c>
      <c r="AZ402" s="10">
        <v>-0.045114783598407038</v>
      </c>
      <c r="BA402" s="10">
        <v>0.093323947568463295</v>
      </c>
      <c r="BB402" s="10">
        <v>-0.14388593252762027</v>
      </c>
      <c r="BC402" s="10">
        <v>0.098771148929213126</v>
      </c>
      <c r="BD402" s="10">
        <v>-0.33784242453322999</v>
      </c>
      <c r="BE402" s="10">
        <v>-1.1102230246251565e-16</v>
      </c>
      <c r="BF402" s="10">
        <v>-0.035093133049384551</v>
      </c>
      <c r="BG402" s="10">
        <v>0.03029578053788029</v>
      </c>
    </row>
    <row r="403" x14ac:dyDescent="0.3">
      <c r="A403" s="36">
        <v>25</v>
      </c>
      <c r="B403" s="36">
        <v>25.25</v>
      </c>
      <c r="C403" s="37">
        <v>261</v>
      </c>
      <c r="D403" s="2">
        <v>19136109769.27137</v>
      </c>
      <c r="E403" s="2">
        <v>19563382752.231369</v>
      </c>
      <c r="F403" s="2">
        <v>16292670385.16</v>
      </c>
      <c r="G403" s="2">
        <v>19590340955.471371</v>
      </c>
      <c r="H403" s="2">
        <v>13828273923.24</v>
      </c>
      <c r="I403" s="2">
        <v>16746901571.360001</v>
      </c>
      <c r="J403" s="2">
        <v>16254606352.29512</v>
      </c>
      <c r="K403" s="2">
        <v>17620837467.918072</v>
      </c>
      <c r="L403" s="10">
        <v>5216497.9885903299</v>
      </c>
      <c r="M403" s="10">
        <v>5332972.4801700627</v>
      </c>
      <c r="N403" s="10">
        <v>4441377.2348562609</v>
      </c>
      <c r="O403" s="10">
        <v>5340321.2785764812</v>
      </c>
      <c r="P403" s="10">
        <v>3769583.4720854131</v>
      </c>
      <c r="Q403" s="10">
        <v>4565200.5248424122</v>
      </c>
      <c r="R403" s="10">
        <v>4431000.9905061089</v>
      </c>
      <c r="S403" s="10">
        <v>4803435.1974858912</v>
      </c>
      <c r="T403" s="10">
        <v>105203.5766002077</v>
      </c>
      <c r="U403" s="10">
        <v>107552.5726361843</v>
      </c>
      <c r="V403" s="10">
        <v>89571.350580331622</v>
      </c>
      <c r="W403" s="10">
        <v>107700.7793215429</v>
      </c>
      <c r="X403" s="10">
        <v>76022.968747196195</v>
      </c>
      <c r="Y403" s="10">
        <v>92068.553301666892</v>
      </c>
      <c r="Z403" s="10">
        <v>89362.087963974554</v>
      </c>
      <c r="AA403" s="10">
        <v>96873.144367759975</v>
      </c>
      <c r="AB403" s="10">
        <v>28.67846455441752</v>
      </c>
      <c r="AC403" s="10">
        <v>29.31880019445212</v>
      </c>
      <c r="AD403" s="10">
        <v>24.417124262525071</v>
      </c>
      <c r="AE403" s="10">
        <v>29.35920129401681</v>
      </c>
      <c r="AF403" s="10">
        <v>20.723839293252261</v>
      </c>
      <c r="AG403" s="10">
        <v>25.097861002124361</v>
      </c>
      <c r="AH403" s="10">
        <v>24.360079333828718</v>
      </c>
      <c r="AI403" s="10">
        <v>26.407591137165699</v>
      </c>
      <c r="AJ403" s="10">
        <v>0.0036961106165114559</v>
      </c>
      <c r="AK403" s="10">
        <v>0.0035768098610693779</v>
      </c>
      <c r="AL403" s="10">
        <v>0.0035193899832792817</v>
      </c>
      <c r="AM403" s="10">
        <v>0.0034994726261296551</v>
      </c>
      <c r="AN403" s="10">
        <v>0.0038134482296026521</v>
      </c>
      <c r="AO403" s="10">
        <v>0.0033161382338234699</v>
      </c>
      <c r="AP403" s="10">
        <v>0.003317340632704789</v>
      </c>
      <c r="AQ403" s="10">
        <v>0.0028157583063001838</v>
      </c>
      <c r="AR403" s="10">
        <v>0.63443793868072584</v>
      </c>
      <c r="AS403" s="10">
        <v>0.62547208268587651</v>
      </c>
      <c r="AT403" s="10">
        <v>0.64651480103474801</v>
      </c>
      <c r="AU403" s="10">
        <v>0.63250420848939859</v>
      </c>
      <c r="AV403" s="10">
        <v>0.63798114619910629</v>
      </c>
      <c r="AW403" s="10">
        <v>0.64336514238210707</v>
      </c>
      <c r="AX403" s="10">
        <v>0.64546570257624181</v>
      </c>
      <c r="AY403" s="10">
        <v>0.70928419397385145</v>
      </c>
      <c r="AZ403" s="10">
        <v>0.142665685812432</v>
      </c>
      <c r="BA403" s="10">
        <v>0.16817924013406893</v>
      </c>
      <c r="BB403" s="10">
        <v>-0.027123297062712326</v>
      </c>
      <c r="BC403" s="10">
        <v>0.16978898287514421</v>
      </c>
      <c r="BD403" s="10">
        <v>-0.17427866496279776</v>
      </c>
      <c r="BE403" s="10">
        <v>0</v>
      </c>
      <c r="BF403" s="10">
        <v>-0.029396197079630926</v>
      </c>
      <c r="BG403" s="10">
        <v>0.052184930617413361</v>
      </c>
    </row>
    <row r="404" x14ac:dyDescent="0.3">
      <c r="A404" s="36">
        <v>25.25</v>
      </c>
      <c r="B404" s="36">
        <v>25.5</v>
      </c>
      <c r="C404" s="37">
        <v>262</v>
      </c>
      <c r="D404" s="2">
        <v>15217272551.13983</v>
      </c>
      <c r="E404" s="2">
        <v>15725162708.73983</v>
      </c>
      <c r="F404" s="2">
        <v>13431642449.84</v>
      </c>
      <c r="G404" s="2">
        <v>15851523121.539829</v>
      </c>
      <c r="H404" s="2">
        <v>9640114336.3999996</v>
      </c>
      <c r="I404" s="2">
        <v>14065893020.24</v>
      </c>
      <c r="J404" s="2">
        <v>13648765923.972561</v>
      </c>
      <c r="K404" s="2">
        <v>14714152236.882641</v>
      </c>
      <c r="L404" s="10">
        <v>4148224.0963270911</v>
      </c>
      <c r="M404" s="10">
        <v>4286674.8063977249</v>
      </c>
      <c r="N404" s="10">
        <v>3661461.847149651</v>
      </c>
      <c r="O404" s="10">
        <v>4321120.6183812618</v>
      </c>
      <c r="P404" s="10">
        <v>2627892.3800052051</v>
      </c>
      <c r="Q404" s="10">
        <v>3834358.3692038232</v>
      </c>
      <c r="R404" s="10">
        <v>3720649.6434021052</v>
      </c>
      <c r="S404" s="10">
        <v>4011073.64417218</v>
      </c>
      <c r="T404" s="10">
        <v>100663.9757565363</v>
      </c>
      <c r="U404" s="10">
        <v>104023.7264832064</v>
      </c>
      <c r="V404" s="10">
        <v>88851.831062188678</v>
      </c>
      <c r="W404" s="10">
        <v>104859.61487831391</v>
      </c>
      <c r="X404" s="10">
        <v>63770.444577922717</v>
      </c>
      <c r="Y404" s="10">
        <v>93047.470183966288</v>
      </c>
      <c r="Z404" s="10">
        <v>90288.127353971766</v>
      </c>
      <c r="AA404" s="10">
        <v>97335.778082031597</v>
      </c>
      <c r="AB404" s="10">
        <v>27.440970677368309</v>
      </c>
      <c r="AC404" s="10">
        <v>28.356837753757219</v>
      </c>
      <c r="AD404" s="10">
        <v>24.220983449977521</v>
      </c>
      <c r="AE404" s="10">
        <v>28.584700688509301</v>
      </c>
      <c r="AF404" s="10">
        <v>17.383804748362461</v>
      </c>
      <c r="AG404" s="10">
        <v>25.364713461118502</v>
      </c>
      <c r="AH404" s="10">
        <v>24.612517403714421</v>
      </c>
      <c r="AI404" s="10">
        <v>26.533704953874</v>
      </c>
      <c r="AJ404" s="10">
        <v>0.0029391931436834498</v>
      </c>
      <c r="AK404" s="10">
        <v>0.0028750609112897793</v>
      </c>
      <c r="AL404" s="10">
        <v>0.0029013775384550914</v>
      </c>
      <c r="AM404" s="10">
        <v>0.0028315980498949517</v>
      </c>
      <c r="AN404" s="10">
        <v>0.0026584718492977523</v>
      </c>
      <c r="AO404" s="10">
        <v>0.0027852582424595092</v>
      </c>
      <c r="AP404" s="10">
        <v>0.0027855245955850285</v>
      </c>
      <c r="AQ404" s="10">
        <v>0.0023512785051562545</v>
      </c>
      <c r="AR404" s="10">
        <v>0.63737713182440925</v>
      </c>
      <c r="AS404" s="10">
        <v>0.62834714359716626</v>
      </c>
      <c r="AT404" s="10">
        <v>0.64941617857320311</v>
      </c>
      <c r="AU404" s="10">
        <v>0.63533580653929356</v>
      </c>
      <c r="AV404" s="10">
        <v>0.64063961804840408</v>
      </c>
      <c r="AW404" s="10">
        <v>0.64615040062456652</v>
      </c>
      <c r="AX404" s="10">
        <v>0.64825122717182682</v>
      </c>
      <c r="AY404" s="10">
        <v>0.71163547247900771</v>
      </c>
      <c r="AZ404" s="10">
        <v>0.081856127388645783</v>
      </c>
      <c r="BA404" s="10">
        <v>0.11796404864676835</v>
      </c>
      <c r="BB404" s="10">
        <v>-0.045091383070193225</v>
      </c>
      <c r="BC404" s="10">
        <v>0.12694751045883912</v>
      </c>
      <c r="BD404" s="10">
        <v>-0.31464612147067827</v>
      </c>
      <c r="BE404" s="10">
        <v>0</v>
      </c>
      <c r="BF404" s="10">
        <v>-0.029655216036921117</v>
      </c>
      <c r="BG404" s="10">
        <v>0.046087313170221966</v>
      </c>
    </row>
    <row r="405" x14ac:dyDescent="0.3">
      <c r="A405" s="36">
        <v>25.5</v>
      </c>
      <c r="B405" s="36">
        <v>25.75</v>
      </c>
      <c r="C405" s="37">
        <v>263</v>
      </c>
      <c r="D405" s="2">
        <v>14580677380.03093</v>
      </c>
      <c r="E405" s="2">
        <v>16948980054.87093</v>
      </c>
      <c r="F405" s="2">
        <v>12953969097.08</v>
      </c>
      <c r="G405" s="2">
        <v>17107181506.750931</v>
      </c>
      <c r="H405" s="2">
        <v>10213135659.76</v>
      </c>
      <c r="I405" s="2">
        <v>15480473223.799999</v>
      </c>
      <c r="J405" s="2">
        <v>15077415004.63269</v>
      </c>
      <c r="K405" s="2">
        <v>16436615976.033501</v>
      </c>
      <c r="L405" s="10">
        <v>3974688.4367977739</v>
      </c>
      <c r="M405" s="10">
        <v>4620287.0610026959</v>
      </c>
      <c r="N405" s="10">
        <v>3531248.2293391479</v>
      </c>
      <c r="O405" s="10">
        <v>4663412.7310304297</v>
      </c>
      <c r="P405" s="10">
        <v>2784097.827024891</v>
      </c>
      <c r="Q405" s="10">
        <v>4219972.5235718032</v>
      </c>
      <c r="R405" s="10">
        <v>4110098.9695986048</v>
      </c>
      <c r="S405" s="10">
        <v>4480616.7612966783</v>
      </c>
      <c r="T405" s="10">
        <v>88522.253266495027</v>
      </c>
      <c r="U405" s="10">
        <v>102900.6997357262</v>
      </c>
      <c r="V405" s="10">
        <v>78646.176945699161</v>
      </c>
      <c r="W405" s="10">
        <v>103861.17287599519</v>
      </c>
      <c r="X405" s="10">
        <v>62006.020567778913</v>
      </c>
      <c r="Y405" s="10">
        <v>93985.096555199372</v>
      </c>
      <c r="Z405" s="10">
        <v>91538.048257763177</v>
      </c>
      <c r="AA405" s="10">
        <v>99790.033367535449</v>
      </c>
      <c r="AB405" s="10">
        <v>24.131140638191351</v>
      </c>
      <c r="AC405" s="10">
        <v>28.050700987193991</v>
      </c>
      <c r="AD405" s="10">
        <v>21.438925089484361</v>
      </c>
      <c r="AE405" s="10">
        <v>28.312525687444928</v>
      </c>
      <c r="AF405" s="10">
        <v>16.90282327350096</v>
      </c>
      <c r="AG405" s="10">
        <v>25.620310138737938</v>
      </c>
      <c r="AH405" s="10">
        <v>24.95324548058797</v>
      </c>
      <c r="AI405" s="10">
        <v>27.202734234886819</v>
      </c>
      <c r="AJ405" s="10">
        <v>0.002816235750633069</v>
      </c>
      <c r="AK405" s="10">
        <v>0.0030988137257814451</v>
      </c>
      <c r="AL405" s="10">
        <v>0.0027981950169137363</v>
      </c>
      <c r="AM405" s="10">
        <v>0.0030558995133970037</v>
      </c>
      <c r="AN405" s="10">
        <v>0.0028164949809786561</v>
      </c>
      <c r="AO405" s="10">
        <v>0.0030653663853208368</v>
      </c>
      <c r="AP405" s="10">
        <v>0.0030770921391128363</v>
      </c>
      <c r="AQ405" s="10">
        <v>0.00262652317440908</v>
      </c>
      <c r="AR405" s="10">
        <v>0.6401933675750423</v>
      </c>
      <c r="AS405" s="10">
        <v>0.63144595732294773</v>
      </c>
      <c r="AT405" s="10">
        <v>0.6522143735901168</v>
      </c>
      <c r="AU405" s="10">
        <v>0.63839170605269058</v>
      </c>
      <c r="AV405" s="10">
        <v>0.64345611302938277</v>
      </c>
      <c r="AW405" s="10">
        <v>0.64921576700988737</v>
      </c>
      <c r="AX405" s="10">
        <v>0.65132831931093971</v>
      </c>
      <c r="AY405" s="10">
        <v>0.71426199565341675</v>
      </c>
      <c r="AZ405" s="10">
        <v>-0.058124569627865386</v>
      </c>
      <c r="BA405" s="10">
        <v>0.094861882439951417</v>
      </c>
      <c r="BB405" s="10">
        <v>-0.16320587169361844</v>
      </c>
      <c r="BC405" s="10">
        <v>0.10508130206575328</v>
      </c>
      <c r="BD405" s="10">
        <v>-0.34025688284140332</v>
      </c>
      <c r="BE405" s="10">
        <v>0</v>
      </c>
      <c r="BF405" s="10">
        <v>-0.026036556721511395</v>
      </c>
      <c r="BG405" s="10">
        <v>0.061764439523948722</v>
      </c>
    </row>
    <row r="406" x14ac:dyDescent="0.3">
      <c r="A406" s="36">
        <v>25.75</v>
      </c>
      <c r="B406" s="36">
        <v>26</v>
      </c>
      <c r="C406" s="37">
        <v>264</v>
      </c>
      <c r="D406" s="2">
        <v>12332187114.208799</v>
      </c>
      <c r="E406" s="2">
        <v>13888092251.288799</v>
      </c>
      <c r="F406" s="2">
        <v>10780008075.08</v>
      </c>
      <c r="G406" s="2">
        <v>13897690091.288799</v>
      </c>
      <c r="H406" s="2">
        <v>8311986333.6400003</v>
      </c>
      <c r="I406" s="2">
        <v>12345511052.16</v>
      </c>
      <c r="J406" s="2">
        <v>11901061503.44771</v>
      </c>
      <c r="K406" s="2">
        <v>13317916278.925579</v>
      </c>
      <c r="L406" s="10">
        <v>3361750.640639184</v>
      </c>
      <c r="M406" s="10">
        <v>3785889.9310109611</v>
      </c>
      <c r="N406" s="10">
        <v>2938627.083491249</v>
      </c>
      <c r="O406" s="10">
        <v>3788506.2994190902</v>
      </c>
      <c r="P406" s="10">
        <v>2265845.0705717462</v>
      </c>
      <c r="Q406" s="10">
        <v>3365382.7422711551</v>
      </c>
      <c r="R406" s="10">
        <v>3244225.9238351248</v>
      </c>
      <c r="S406" s="10">
        <v>3630460.1258500689</v>
      </c>
      <c r="T406" s="10">
        <v>94790.790968483998</v>
      </c>
      <c r="U406" s="10">
        <v>106750.1844848062</v>
      </c>
      <c r="V406" s="10">
        <v>82860.037933266198</v>
      </c>
      <c r="W406" s="10">
        <v>106823.9578420188</v>
      </c>
      <c r="X406" s="10">
        <v>63889.701947286303</v>
      </c>
      <c r="Y406" s="10">
        <v>94893.204806800975</v>
      </c>
      <c r="Z406" s="10">
        <v>91476.96372337763</v>
      </c>
      <c r="AA406" s="10">
        <v>102367.55300905911</v>
      </c>
      <c r="AB406" s="10">
        <v>25.83994220277776</v>
      </c>
      <c r="AC406" s="10">
        <v>29.100069416451781</v>
      </c>
      <c r="AD406" s="10">
        <v>22.587622375969449</v>
      </c>
      <c r="AE406" s="10">
        <v>29.120180012291328</v>
      </c>
      <c r="AF406" s="10">
        <v>17.416314272759561</v>
      </c>
      <c r="AG406" s="10">
        <v>25.867860185483021</v>
      </c>
      <c r="AH406" s="10">
        <v>24.93659385418124</v>
      </c>
      <c r="AI406" s="10">
        <v>27.905365343700328</v>
      </c>
      <c r="AJ406" s="10">
        <v>0.0023819432615727765</v>
      </c>
      <c r="AK406" s="10">
        <v>0.0025391858833915177</v>
      </c>
      <c r="AL406" s="10">
        <v>0.0023285963284240189</v>
      </c>
      <c r="AM406" s="10">
        <v>0.0024825798668560379</v>
      </c>
      <c r="AN406" s="10">
        <v>0.0022922115764014411</v>
      </c>
      <c r="AO406" s="10">
        <v>0.0024445967537165942</v>
      </c>
      <c r="AP406" s="10">
        <v>0.0024288422642810632</v>
      </c>
      <c r="AQ406" s="10">
        <v>0.002128164081489926</v>
      </c>
      <c r="AR406" s="10">
        <v>0.64257531083661512</v>
      </c>
      <c r="AS406" s="10">
        <v>0.63398514320633925</v>
      </c>
      <c r="AT406" s="10">
        <v>0.65454296991854077</v>
      </c>
      <c r="AU406" s="10">
        <v>0.64087428591954665</v>
      </c>
      <c r="AV406" s="10">
        <v>0.64574832460578424</v>
      </c>
      <c r="AW406" s="10">
        <v>0.65166036376360392</v>
      </c>
      <c r="AX406" s="10">
        <v>0.65375716157522079</v>
      </c>
      <c r="AY406" s="10">
        <v>0.71639015973490672</v>
      </c>
      <c r="AZ406" s="10">
        <v>-0.0010792536570504163</v>
      </c>
      <c r="BA406" s="10">
        <v>0.12495077705664581</v>
      </c>
      <c r="BB406" s="10">
        <v>-0.12680746633053275</v>
      </c>
      <c r="BC406" s="10">
        <v>0.12572821267348244</v>
      </c>
      <c r="BD406" s="10">
        <v>-0.32671994715150199</v>
      </c>
      <c r="BE406" s="10">
        <v>0</v>
      </c>
      <c r="BF406" s="10">
        <v>-0.036000903229885139</v>
      </c>
      <c r="BG406" s="10">
        <v>0.078765894960293625</v>
      </c>
    </row>
    <row r="407" x14ac:dyDescent="0.3">
      <c r="A407" s="36">
        <v>26</v>
      </c>
      <c r="B407" s="36">
        <v>26.25</v>
      </c>
      <c r="C407" s="37">
        <v>265</v>
      </c>
      <c r="D407" s="2">
        <v>10023861924.262671</v>
      </c>
      <c r="E407" s="2">
        <v>11015276568.66267</v>
      </c>
      <c r="F407" s="2">
        <v>9040298575.2399998</v>
      </c>
      <c r="G407" s="2">
        <v>11057551608.66267</v>
      </c>
      <c r="H407" s="2">
        <v>6546743672.04</v>
      </c>
      <c r="I407" s="2">
        <v>10073988259.639999</v>
      </c>
      <c r="J407" s="2">
        <v>9923746521.8886051</v>
      </c>
      <c r="K407" s="2">
        <v>11108476259.21833</v>
      </c>
      <c r="L407" s="10">
        <v>2732501.8614697452</v>
      </c>
      <c r="M407" s="10">
        <v>3002761.2067979309</v>
      </c>
      <c r="N407" s="10">
        <v>2464382.776990681</v>
      </c>
      <c r="O407" s="10">
        <v>3014285.3704752158</v>
      </c>
      <c r="P407" s="10">
        <v>1784640.4315600591</v>
      </c>
      <c r="Q407" s="10">
        <v>2746166.285996153</v>
      </c>
      <c r="R407" s="10">
        <v>2705210.431737782</v>
      </c>
      <c r="S407" s="10">
        <v>3028167.4154883502</v>
      </c>
      <c r="T407" s="10">
        <v>95290.199198260976</v>
      </c>
      <c r="U407" s="10">
        <v>104714.9198964063</v>
      </c>
      <c r="V407" s="10">
        <v>85940.115551795272</v>
      </c>
      <c r="W407" s="10">
        <v>105116.8006299152</v>
      </c>
      <c r="X407" s="10">
        <v>62235.54487503921</v>
      </c>
      <c r="Y407" s="10">
        <v>95766.716983449456</v>
      </c>
      <c r="Z407" s="10">
        <v>94338.468547228476</v>
      </c>
      <c r="AA407" s="10">
        <v>105600.90746740111</v>
      </c>
      <c r="AB407" s="10">
        <v>25.976080741776968</v>
      </c>
      <c r="AC407" s="10">
        <v>28.545256878289731</v>
      </c>
      <c r="AD407" s="10">
        <v>23.427250643965671</v>
      </c>
      <c r="AE407" s="10">
        <v>28.654809450012991</v>
      </c>
      <c r="AF407" s="10">
        <v>16.96539153327749</v>
      </c>
      <c r="AG407" s="10">
        <v>26.10597935220169</v>
      </c>
      <c r="AH407" s="10">
        <v>25.716639241563431</v>
      </c>
      <c r="AI407" s="10">
        <v>28.786776833899111</v>
      </c>
      <c r="AJ407" s="10">
        <v>0.0019360937475497615</v>
      </c>
      <c r="AK407" s="10">
        <v>0.0020139436186569137</v>
      </c>
      <c r="AL407" s="10">
        <v>0.0019528005845213183</v>
      </c>
      <c r="AM407" s="10">
        <v>0.0019752386777997185</v>
      </c>
      <c r="AN407" s="10">
        <v>0.0018054073996788302</v>
      </c>
      <c r="AO407" s="10">
        <v>0.0019948010975362786</v>
      </c>
      <c r="AP407" s="10">
        <v>0.0020252995890654461</v>
      </c>
      <c r="AQ407" s="10">
        <v>0.0017751020264604963</v>
      </c>
      <c r="AR407" s="10">
        <v>0.64451140458416489</v>
      </c>
      <c r="AS407" s="10">
        <v>0.63599908682499617</v>
      </c>
      <c r="AT407" s="10">
        <v>0.65649577050306207</v>
      </c>
      <c r="AU407" s="10">
        <v>0.64284952459734634</v>
      </c>
      <c r="AV407" s="10">
        <v>0.64755373200546307</v>
      </c>
      <c r="AW407" s="10">
        <v>0.65365516486114017</v>
      </c>
      <c r="AX407" s="10">
        <v>0.65578246116428629</v>
      </c>
      <c r="AY407" s="10">
        <v>0.71816526176136719</v>
      </c>
      <c r="AZ407" s="10">
        <v>-0.0049758183239256848</v>
      </c>
      <c r="BA407" s="10">
        <v>0.093437503078478645</v>
      </c>
      <c r="BB407" s="10">
        <v>-0.10260977656102011</v>
      </c>
      <c r="BC407" s="10">
        <v>0.09763395823709442</v>
      </c>
      <c r="BD407" s="10">
        <v>-0.35013387912425942</v>
      </c>
      <c r="BE407" s="10">
        <v>0</v>
      </c>
      <c r="BF407" s="10">
        <v>-0.014913828950279484</v>
      </c>
      <c r="BG407" s="10">
        <v>0.10268902175743633</v>
      </c>
    </row>
    <row r="408" x14ac:dyDescent="0.3">
      <c r="A408" s="36">
        <v>26.25</v>
      </c>
      <c r="B408" s="36">
        <v>26.5</v>
      </c>
      <c r="C408" s="37">
        <v>266</v>
      </c>
      <c r="D408" s="2">
        <v>14053317589.706141</v>
      </c>
      <c r="E408" s="2">
        <v>14448246803.386141</v>
      </c>
      <c r="F408" s="2">
        <v>12222025608.52</v>
      </c>
      <c r="G408" s="2">
        <v>14542750990.906139</v>
      </c>
      <c r="H408" s="2">
        <v>9338407416.7200012</v>
      </c>
      <c r="I408" s="2">
        <v>12711459009.719999</v>
      </c>
      <c r="J408" s="2">
        <v>12333280653.512091</v>
      </c>
      <c r="K408" s="2">
        <v>13881069517.30307</v>
      </c>
      <c r="L408" s="10">
        <v>3830930.3104773378</v>
      </c>
      <c r="M408" s="10">
        <v>3938587.8999057519</v>
      </c>
      <c r="N408" s="10">
        <v>3331720.64604914</v>
      </c>
      <c r="O408" s="10">
        <v>3964349.7140913638</v>
      </c>
      <c r="P408" s="10">
        <v>2545647.1609595981</v>
      </c>
      <c r="Q408" s="10">
        <v>3465140.049663167</v>
      </c>
      <c r="R408" s="10">
        <v>3362048.7391369902</v>
      </c>
      <c r="S408" s="10">
        <v>3783975.5357575552</v>
      </c>
      <c r="T408" s="10">
        <v>107043.5354090013</v>
      </c>
      <c r="U408" s="10">
        <v>110051.69479903529</v>
      </c>
      <c r="V408" s="10">
        <v>93094.660577060771</v>
      </c>
      <c r="W408" s="10">
        <v>110771.5292636393</v>
      </c>
      <c r="X408" s="10">
        <v>71130.260779671866</v>
      </c>
      <c r="Y408" s="10">
        <v>96822.654431698727</v>
      </c>
      <c r="Z408" s="10">
        <v>93942.085626129905</v>
      </c>
      <c r="AA408" s="10">
        <v>105731.5290076861</v>
      </c>
      <c r="AB408" s="10">
        <v>29.180036793544922</v>
      </c>
      <c r="AC408" s="10">
        <v>30.000060173253441</v>
      </c>
      <c r="AD408" s="10">
        <v>25.37757754862773</v>
      </c>
      <c r="AE408" s="10">
        <v>30.196286840115199</v>
      </c>
      <c r="AF408" s="10">
        <v>19.390088516365779</v>
      </c>
      <c r="AG408" s="10">
        <v>26.393827595198019</v>
      </c>
      <c r="AH408" s="10">
        <v>25.608585371913151</v>
      </c>
      <c r="AI408" s="10">
        <v>28.82238422800264</v>
      </c>
      <c r="AJ408" s="10">
        <v>0.0027143770059225485</v>
      </c>
      <c r="AK408" s="10">
        <v>0.0026415999878968417</v>
      </c>
      <c r="AL408" s="10">
        <v>0.0026400874433197309</v>
      </c>
      <c r="AM408" s="10">
        <v>0.002597808742429385</v>
      </c>
      <c r="AN408" s="10">
        <v>0.0025752695837728454</v>
      </c>
      <c r="AO408" s="10">
        <v>0.0025170599498775884</v>
      </c>
      <c r="AP408" s="10">
        <v>0.0025170522225947721</v>
      </c>
      <c r="AQ408" s="10">
        <v>0.0022181543223946686</v>
      </c>
      <c r="AR408" s="10">
        <v>0.64722578159008748</v>
      </c>
      <c r="AS408" s="10">
        <v>0.63864068681289299</v>
      </c>
      <c r="AT408" s="10">
        <v>0.65913585794638185</v>
      </c>
      <c r="AU408" s="10">
        <v>0.64544733333977578</v>
      </c>
      <c r="AV408" s="10">
        <v>0.65012900158923592</v>
      </c>
      <c r="AW408" s="10">
        <v>0.65617222481101778</v>
      </c>
      <c r="AX408" s="10">
        <v>0.65829951338688109</v>
      </c>
      <c r="AY408" s="10">
        <v>0.72038341608376188</v>
      </c>
      <c r="AZ408" s="10">
        <v>0.10556290815712566</v>
      </c>
      <c r="BA408" s="10">
        <v>0.13663166378761726</v>
      </c>
      <c r="BB408" s="10">
        <v>-0.038503322146241969</v>
      </c>
      <c r="BC408" s="10">
        <v>0.14406623030336774</v>
      </c>
      <c r="BD408" s="10">
        <v>-0.26535518782074863</v>
      </c>
      <c r="BE408" s="10">
        <v>0</v>
      </c>
      <c r="BF408" s="10">
        <v>-0.02975097948384442</v>
      </c>
      <c r="BG408" s="10">
        <v>0.092012294315602317</v>
      </c>
    </row>
    <row r="409" x14ac:dyDescent="0.3">
      <c r="A409" s="36">
        <v>26.5</v>
      </c>
      <c r="B409" s="36">
        <v>26.75</v>
      </c>
      <c r="C409" s="37">
        <v>267</v>
      </c>
      <c r="D409" s="2">
        <v>13073400965.45867</v>
      </c>
      <c r="E409" s="2">
        <v>15901911291.178671</v>
      </c>
      <c r="F409" s="2">
        <v>11193809492.48</v>
      </c>
      <c r="G409" s="2">
        <v>15989470723.65867</v>
      </c>
      <c r="H409" s="2">
        <v>9314191401.2799988</v>
      </c>
      <c r="I409" s="2">
        <v>14109879250.68</v>
      </c>
      <c r="J409" s="2">
        <v>13529050103.59137</v>
      </c>
      <c r="K409" s="2">
        <v>15001393036.309299</v>
      </c>
      <c r="L409" s="10">
        <v>3563805.3221172909</v>
      </c>
      <c r="M409" s="10">
        <v>4334856.4188516289</v>
      </c>
      <c r="N409" s="10">
        <v>3051429.2301955479</v>
      </c>
      <c r="O409" s="10">
        <v>4358725.0948218871</v>
      </c>
      <c r="P409" s="10">
        <v>2539045.8821543688</v>
      </c>
      <c r="Q409" s="10">
        <v>3846349.0029001441</v>
      </c>
      <c r="R409" s="10">
        <v>3688015.145390199</v>
      </c>
      <c r="S409" s="10">
        <v>4089375.4030205929</v>
      </c>
      <c r="T409" s="10">
        <v>90515.332129490256</v>
      </c>
      <c r="U409" s="10">
        <v>110098.8783115955</v>
      </c>
      <c r="V409" s="10">
        <v>77501.744701557123</v>
      </c>
      <c r="W409" s="10">
        <v>110705.1070299631</v>
      </c>
      <c r="X409" s="10">
        <v>64487.972979028331</v>
      </c>
      <c r="Y409" s="10">
        <v>97691.519602030006</v>
      </c>
      <c r="Z409" s="10">
        <v>93670.076115509379</v>
      </c>
      <c r="AA409" s="10">
        <v>103864.02717044789</v>
      </c>
      <c r="AB409" s="10">
        <v>24.674453359808989</v>
      </c>
      <c r="AC409" s="10">
        <v>30.01292238513102</v>
      </c>
      <c r="AD409" s="10">
        <v>21.126953190721981</v>
      </c>
      <c r="AE409" s="10">
        <v>30.178180158425619</v>
      </c>
      <c r="AF409" s="10">
        <v>17.579402782981511</v>
      </c>
      <c r="AG409" s="10">
        <v>26.63067998933861</v>
      </c>
      <c r="AH409" s="10">
        <v>25.534435657988119</v>
      </c>
      <c r="AI409" s="10">
        <v>28.313303767287209</v>
      </c>
      <c r="AJ409" s="10">
        <v>0.0025251075942267012</v>
      </c>
      <c r="AK409" s="10">
        <v>0.0029073761852178109</v>
      </c>
      <c r="AL409" s="10">
        <v>0.0024179818330120704</v>
      </c>
      <c r="AM409" s="10">
        <v>0.0028562399822917579</v>
      </c>
      <c r="AN409" s="10">
        <v>0.0025685914891877713</v>
      </c>
      <c r="AO409" s="10">
        <v>0.0027939681772437028</v>
      </c>
      <c r="AP409" s="10">
        <v>0.0027610922502719079</v>
      </c>
      <c r="AQ409" s="10">
        <v>0.0023971787450493068</v>
      </c>
      <c r="AR409" s="10">
        <v>0.64975088918431423</v>
      </c>
      <c r="AS409" s="10">
        <v>0.64154806299811085</v>
      </c>
      <c r="AT409" s="10">
        <v>0.66155383977939397</v>
      </c>
      <c r="AU409" s="10">
        <v>0.64830357332206756</v>
      </c>
      <c r="AV409" s="10">
        <v>0.65269759307842368</v>
      </c>
      <c r="AW409" s="10">
        <v>0.65896619298826153</v>
      </c>
      <c r="AX409" s="10">
        <v>0.66106060563715296</v>
      </c>
      <c r="AY409" s="10">
        <v>0.72278059482881118</v>
      </c>
      <c r="AZ409" s="10">
        <v>-0.073457629708020389</v>
      </c>
      <c r="BA409" s="10">
        <v>0.12700548379337162</v>
      </c>
      <c r="BB409" s="10">
        <v>-0.20666865437983584</v>
      </c>
      <c r="BC409" s="10">
        <v>0.13321102467181545</v>
      </c>
      <c r="BD409" s="10">
        <v>-0.33988156554698246</v>
      </c>
      <c r="BE409" s="10">
        <v>-1.1102230246251565e-16</v>
      </c>
      <c r="BF409" s="10">
        <v>-0.041164714223946297</v>
      </c>
      <c r="BG409" s="10">
        <v>0.06318365804486481</v>
      </c>
    </row>
    <row r="410" x14ac:dyDescent="0.3">
      <c r="A410" s="36">
        <v>26.75</v>
      </c>
      <c r="B410" s="36">
        <v>27</v>
      </c>
      <c r="C410" s="37">
        <v>268</v>
      </c>
      <c r="D410" s="2">
        <v>11060554731.685289</v>
      </c>
      <c r="E410" s="2">
        <v>11878848244.925289</v>
      </c>
      <c r="F410" s="2">
        <v>10049502753.6</v>
      </c>
      <c r="G410" s="2">
        <v>11983685973.325291</v>
      </c>
      <c r="H410" s="2">
        <v>6159776783.1999998</v>
      </c>
      <c r="I410" s="2">
        <v>10972633995.24</v>
      </c>
      <c r="J410" s="2">
        <v>10674913831.87207</v>
      </c>
      <c r="K410" s="2">
        <v>11906862040.760309</v>
      </c>
      <c r="L410" s="10">
        <v>3015104.0209426261</v>
      </c>
      <c r="M410" s="10">
        <v>3238170.5959863951</v>
      </c>
      <c r="N410" s="10">
        <v>2739491.5441313051</v>
      </c>
      <c r="O410" s="10">
        <v>3266749.3304272462</v>
      </c>
      <c r="P410" s="10">
        <v>1679153.369580179</v>
      </c>
      <c r="Q410" s="10">
        <v>2991136.8536159252</v>
      </c>
      <c r="R410" s="10">
        <v>2909978.423187946</v>
      </c>
      <c r="S410" s="10">
        <v>3245807.148628918</v>
      </c>
      <c r="T410" s="10">
        <v>99393.913836136708</v>
      </c>
      <c r="U410" s="10">
        <v>106747.3781894796</v>
      </c>
      <c r="V410" s="10">
        <v>90308.256232925953</v>
      </c>
      <c r="W410" s="10">
        <v>107689.48574160039</v>
      </c>
      <c r="X410" s="10">
        <v>55353.853191948227</v>
      </c>
      <c r="Y410" s="10">
        <v>98603.828138389639</v>
      </c>
      <c r="Z410" s="10">
        <v>95928.413298634739</v>
      </c>
      <c r="AA410" s="10">
        <v>106999.1197048913</v>
      </c>
      <c r="AB410" s="10">
        <v>27.094752165192538</v>
      </c>
      <c r="AC410" s="10">
        <v>29.099304421157399</v>
      </c>
      <c r="AD410" s="10">
        <v>24.6180045302957</v>
      </c>
      <c r="AE410" s="10">
        <v>29.356122667390778</v>
      </c>
      <c r="AF410" s="10">
        <v>15.089444370778031</v>
      </c>
      <c r="AG410" s="10">
        <v>26.879375032493929</v>
      </c>
      <c r="AH410" s="10">
        <v>26.150057720955669</v>
      </c>
      <c r="AI410" s="10">
        <v>29.167929085450371</v>
      </c>
      <c r="AJ410" s="10">
        <v>0.0021363293930271288</v>
      </c>
      <c r="AK410" s="10">
        <v>0.0021718320435022563</v>
      </c>
      <c r="AL410" s="10">
        <v>0.0021707994142060386</v>
      </c>
      <c r="AM410" s="10">
        <v>0.0021406764241167194</v>
      </c>
      <c r="AN410" s="10">
        <v>0.0016986928375177714</v>
      </c>
      <c r="AO410" s="10">
        <v>0.002172746460730025</v>
      </c>
      <c r="AP410" s="10">
        <v>0.002178602461208877</v>
      </c>
      <c r="AQ410" s="10">
        <v>0.00190268173997308</v>
      </c>
      <c r="AR410" s="10">
        <v>0.65188721857734133</v>
      </c>
      <c r="AS410" s="10">
        <v>0.64371989504161309</v>
      </c>
      <c r="AT410" s="10">
        <v>0.66372463919360003</v>
      </c>
      <c r="AU410" s="10">
        <v>0.65044424974618431</v>
      </c>
      <c r="AV410" s="10">
        <v>0.65439628591594146</v>
      </c>
      <c r="AW410" s="10">
        <v>0.6611389394489916</v>
      </c>
      <c r="AX410" s="10">
        <v>0.66323920809836179</v>
      </c>
      <c r="AY410" s="10">
        <v>0.72468327656878428</v>
      </c>
      <c r="AZ410" s="10">
        <v>0.0080127284372586427</v>
      </c>
      <c r="BA410" s="10">
        <v>0.082588579011968477</v>
      </c>
      <c r="BB410" s="10">
        <v>-0.084130322950757286</v>
      </c>
      <c r="BC410" s="10">
        <v>0.092143051388016151</v>
      </c>
      <c r="BD410" s="10">
        <v>-0.43862369000258727</v>
      </c>
      <c r="BE410" s="10">
        <v>0</v>
      </c>
      <c r="BF410" s="10">
        <v>-0.027132971308172826</v>
      </c>
      <c r="BG410" s="10">
        <v>0.085141639275089664</v>
      </c>
    </row>
    <row r="411" x14ac:dyDescent="0.3">
      <c r="A411" s="36">
        <v>27</v>
      </c>
      <c r="B411" s="36">
        <v>27.25</v>
      </c>
      <c r="C411" s="37">
        <v>269</v>
      </c>
      <c r="D411" s="2">
        <v>13428254373.707029</v>
      </c>
      <c r="E411" s="2">
        <v>14908591352.58703</v>
      </c>
      <c r="F411" s="2">
        <v>11955779897.799999</v>
      </c>
      <c r="G411" s="2">
        <v>14977036089.14703</v>
      </c>
      <c r="H411" s="2">
        <v>9221050440.8799992</v>
      </c>
      <c r="I411" s="2">
        <v>13504561613.24</v>
      </c>
      <c r="J411" s="2">
        <v>12906969289.56818</v>
      </c>
      <c r="K411" s="2">
        <v>14286007782.93795</v>
      </c>
      <c r="L411" s="10">
        <v>3660538.258575696</v>
      </c>
      <c r="M411" s="10">
        <v>4064077.6908778469</v>
      </c>
      <c r="N411" s="10">
        <v>3259142.1423099991</v>
      </c>
      <c r="O411" s="10">
        <v>4082735.7062686328</v>
      </c>
      <c r="P411" s="10">
        <v>2513655.683287398</v>
      </c>
      <c r="Q411" s="10">
        <v>3681339.5900029349</v>
      </c>
      <c r="R411" s="10">
        <v>3518436.0954046301</v>
      </c>
      <c r="S411" s="10">
        <v>3894361.5898540672</v>
      </c>
      <c r="T411" s="10">
        <v>98845.458433924126</v>
      </c>
      <c r="U411" s="10">
        <v>109742.22753301061</v>
      </c>
      <c r="V411" s="10">
        <v>88006.565264885809</v>
      </c>
      <c r="W411" s="10">
        <v>110246.0496363444</v>
      </c>
      <c r="X411" s="10">
        <v>67876.205849644088</v>
      </c>
      <c r="Y411" s="10">
        <v>99407.156467306093</v>
      </c>
      <c r="Z411" s="10">
        <v>95008.275902041045</v>
      </c>
      <c r="AA411" s="10">
        <v>105159.386260962</v>
      </c>
      <c r="AB411" s="10">
        <v>26.94524338117273</v>
      </c>
      <c r="AC411" s="10">
        <v>29.915699486038729</v>
      </c>
      <c r="AD411" s="10">
        <v>23.99056423809909</v>
      </c>
      <c r="AE411" s="10">
        <v>30.053041245692949</v>
      </c>
      <c r="AF411" s="10">
        <v>18.50303408357243</v>
      </c>
      <c r="AG411" s="10">
        <v>27.098362102619301</v>
      </c>
      <c r="AH411" s="10">
        <v>25.899228532764791</v>
      </c>
      <c r="AI411" s="10">
        <v>28.66641828071981</v>
      </c>
      <c r="AJ411" s="10">
        <v>0.0025936469925341961</v>
      </c>
      <c r="AK411" s="10">
        <v>0.0027257656428822238</v>
      </c>
      <c r="AL411" s="10">
        <v>0.0025825755397920853</v>
      </c>
      <c r="AM411" s="10">
        <v>0.0026753861984157019</v>
      </c>
      <c r="AN411" s="10">
        <v>0.0025429058372754285</v>
      </c>
      <c r="AO411" s="10">
        <v>0.0026741061865005718</v>
      </c>
      <c r="AP411" s="10">
        <v>0.0026341341488907689</v>
      </c>
      <c r="AQ411" s="10">
        <v>0.00228286227325547</v>
      </c>
      <c r="AR411" s="10">
        <v>0.6544808655698755</v>
      </c>
      <c r="AS411" s="10">
        <v>0.64644566068449527</v>
      </c>
      <c r="AT411" s="10">
        <v>0.66630721473339216</v>
      </c>
      <c r="AU411" s="10">
        <v>0.65311963594459999</v>
      </c>
      <c r="AV411" s="10">
        <v>0.65693919175321691</v>
      </c>
      <c r="AW411" s="10">
        <v>0.66381304563549215</v>
      </c>
      <c r="AX411" s="10">
        <v>0.66587334224725259</v>
      </c>
      <c r="AY411" s="10">
        <v>0.72696613884203976</v>
      </c>
      <c r="AZ411" s="10">
        <v>-0.0056504788321419808</v>
      </c>
      <c r="BA411" s="10">
        <v>0.10396707272382</v>
      </c>
      <c r="BB411" s="10">
        <v>-0.11468581948795431</v>
      </c>
      <c r="BC411" s="10">
        <v>0.10903534065581244</v>
      </c>
      <c r="BD411" s="10">
        <v>-0.31718994625937402</v>
      </c>
      <c r="BE411" s="10">
        <v>0</v>
      </c>
      <c r="BF411" s="10">
        <v>-0.044251145708123829</v>
      </c>
      <c r="BG411" s="10">
        <v>0.057865348915274284</v>
      </c>
    </row>
    <row r="412" x14ac:dyDescent="0.3">
      <c r="A412" s="36">
        <v>27.25</v>
      </c>
      <c r="B412" s="36">
        <v>27.5</v>
      </c>
      <c r="C412" s="37">
        <v>270</v>
      </c>
      <c r="D412" s="2">
        <v>6370104184.3018866</v>
      </c>
      <c r="E412" s="2">
        <v>6934293362.9418869</v>
      </c>
      <c r="F412" s="2">
        <v>5493652728.0799999</v>
      </c>
      <c r="G412" s="2">
        <v>7272509078.4218874</v>
      </c>
      <c r="H412" s="2">
        <v>4498649888.1999998</v>
      </c>
      <c r="I412" s="2">
        <v>6396057622.1999998</v>
      </c>
      <c r="J412" s="2">
        <v>6125962273.1269979</v>
      </c>
      <c r="K412" s="2">
        <v>6779278213.6524792</v>
      </c>
      <c r="L412" s="10">
        <v>1736488.558290021</v>
      </c>
      <c r="M412" s="10">
        <v>1890286.3652134531</v>
      </c>
      <c r="N412" s="10">
        <v>1497568.144809731</v>
      </c>
      <c r="O412" s="10">
        <v>1982483.8714351279</v>
      </c>
      <c r="P412" s="10">
        <v>1226330.6584314681</v>
      </c>
      <c r="Q412" s="10">
        <v>1743563.4579548379</v>
      </c>
      <c r="R412" s="10">
        <v>1669935.5439140541</v>
      </c>
      <c r="S412" s="10">
        <v>1848029.2803503771</v>
      </c>
      <c r="T412" s="10">
        <v>100017.33685510889</v>
      </c>
      <c r="U412" s="10">
        <v>108875.7004701191</v>
      </c>
      <c r="V412" s="10">
        <v>86256.126991364421</v>
      </c>
      <c r="W412" s="10">
        <v>114186.0429961044</v>
      </c>
      <c r="X412" s="10">
        <v>70633.535691631332</v>
      </c>
      <c r="Y412" s="10">
        <v>100424.8331323599</v>
      </c>
      <c r="Z412" s="10">
        <v>96184.052019579176</v>
      </c>
      <c r="AA412" s="10">
        <v>106441.79955491411</v>
      </c>
      <c r="AB412" s="10">
        <v>27.264697099859021</v>
      </c>
      <c r="AC412" s="10">
        <v>29.679484459309979</v>
      </c>
      <c r="AD412" s="10">
        <v>23.51339527099594</v>
      </c>
      <c r="AE412" s="10">
        <v>31.127082296045351</v>
      </c>
      <c r="AF412" s="10">
        <v>19.25468140102792</v>
      </c>
      <c r="AG412" s="10">
        <v>27.37578046718226</v>
      </c>
      <c r="AH412" s="10">
        <v>26.21974476234972</v>
      </c>
      <c r="AI412" s="10">
        <v>29.01600377375377</v>
      </c>
      <c r="AJ412" s="10">
        <v>0.0012303759744151353</v>
      </c>
      <c r="AK412" s="10">
        <v>0.001267809825848729</v>
      </c>
      <c r="AL412" s="10">
        <v>0.0011866873830842421</v>
      </c>
      <c r="AM412" s="10">
        <v>0.0012991068660348612</v>
      </c>
      <c r="AN412" s="10">
        <v>0.0012406008549575298</v>
      </c>
      <c r="AO412" s="10">
        <v>0.0012665155483440862</v>
      </c>
      <c r="AP412" s="10">
        <v>0.0012502242824349522</v>
      </c>
      <c r="AQ412" s="10">
        <v>0.0010833088367999805</v>
      </c>
      <c r="AR412" s="10">
        <v>0.65571124154429061</v>
      </c>
      <c r="AS412" s="10">
        <v>0.647713470510344</v>
      </c>
      <c r="AT412" s="10">
        <v>0.66749390211647641</v>
      </c>
      <c r="AU412" s="10">
        <v>0.65441874281063483</v>
      </c>
      <c r="AV412" s="10">
        <v>0.6581797926081745</v>
      </c>
      <c r="AW412" s="10">
        <v>0.66507956118383627</v>
      </c>
      <c r="AX412" s="10">
        <v>0.66712356652968752</v>
      </c>
      <c r="AY412" s="10">
        <v>0.72804944767883972</v>
      </c>
      <c r="AZ412" s="10">
        <v>-0.004057724215621672</v>
      </c>
      <c r="BA412" s="10">
        <v>0.084151171320554052</v>
      </c>
      <c r="BB412" s="10">
        <v>-0.14108767422417412</v>
      </c>
      <c r="BC412" s="10">
        <v>0.13702995000855256</v>
      </c>
      <c r="BD412" s="10">
        <v>-0.29665269546889472</v>
      </c>
      <c r="BE412" s="10">
        <v>0</v>
      </c>
      <c r="BF412" s="10">
        <v>-0.042228410847258591</v>
      </c>
      <c r="BG412" s="10">
        <v>0.059915124923572316</v>
      </c>
    </row>
    <row r="413" x14ac:dyDescent="0.3">
      <c r="A413" s="36">
        <v>27.5</v>
      </c>
      <c r="B413" s="36">
        <v>27.75</v>
      </c>
      <c r="C413" s="37">
        <v>271</v>
      </c>
      <c r="D413" s="2">
        <v>14315028005.43132</v>
      </c>
      <c r="E413" s="2">
        <v>15316100528.75132</v>
      </c>
      <c r="F413" s="2">
        <v>12602847517.4</v>
      </c>
      <c r="G413" s="2">
        <v>15342167531.59132</v>
      </c>
      <c r="H413" s="2">
        <v>10254715585.719999</v>
      </c>
      <c r="I413" s="2">
        <v>13629987043.559999</v>
      </c>
      <c r="J413" s="2">
        <v>13170812856.42754</v>
      </c>
      <c r="K413" s="2">
        <v>14660953962.86426</v>
      </c>
      <c r="L413" s="10">
        <v>3902272.494112581</v>
      </c>
      <c r="M413" s="10">
        <v>4175164.5744411242</v>
      </c>
      <c r="N413" s="10">
        <v>3435532.5882691648</v>
      </c>
      <c r="O413" s="10">
        <v>4182270.4318762538</v>
      </c>
      <c r="P413" s="10">
        <v>2795432.502815912</v>
      </c>
      <c r="Q413" s="10">
        <v>3715530.526032838</v>
      </c>
      <c r="R413" s="10">
        <v>3590359.775422106</v>
      </c>
      <c r="S413" s="10">
        <v>3996571.8100606841</v>
      </c>
      <c r="T413" s="10">
        <v>106338.1420421587</v>
      </c>
      <c r="U413" s="10">
        <v>113774.53630830441</v>
      </c>
      <c r="V413" s="10">
        <v>93619.334096480408</v>
      </c>
      <c r="W413" s="10">
        <v>113968.17313874311</v>
      </c>
      <c r="X413" s="10">
        <v>76176.407209437064</v>
      </c>
      <c r="Y413" s="10">
        <v>101249.3651930648</v>
      </c>
      <c r="Z413" s="10">
        <v>97838.423215524992</v>
      </c>
      <c r="AA413" s="10">
        <v>108907.82780062289</v>
      </c>
      <c r="AB413" s="10">
        <v>28.987746765756292</v>
      </c>
      <c r="AC413" s="10">
        <v>31.01490569196633</v>
      </c>
      <c r="AD413" s="10">
        <v>25.520603398276339</v>
      </c>
      <c r="AE413" s="10">
        <v>31.067691035940619</v>
      </c>
      <c r="AF413" s="10">
        <v>20.765666573681909</v>
      </c>
      <c r="AG413" s="10">
        <v>27.600547668460671</v>
      </c>
      <c r="AH413" s="10">
        <v>26.670725871890131</v>
      </c>
      <c r="AI413" s="10">
        <v>29.688242360313509</v>
      </c>
      <c r="AJ413" s="10">
        <v>0.0027649259763076767</v>
      </c>
      <c r="AK413" s="10">
        <v>0.0028002713077889966</v>
      </c>
      <c r="AL413" s="10">
        <v>0.0027223490235175557</v>
      </c>
      <c r="AM413" s="10">
        <v>0.0027406105602926787</v>
      </c>
      <c r="AN413" s="10">
        <v>0.0028279615527228479</v>
      </c>
      <c r="AO413" s="10">
        <v>0.0026989423069736997</v>
      </c>
      <c r="AP413" s="10">
        <v>0.0026879809764330876</v>
      </c>
      <c r="AQ413" s="10">
        <v>0.0023427775765130607</v>
      </c>
      <c r="AR413" s="10">
        <v>0.65847616752059834</v>
      </c>
      <c r="AS413" s="10">
        <v>0.65051374181813304</v>
      </c>
      <c r="AT413" s="10">
        <v>0.67021625113999395</v>
      </c>
      <c r="AU413" s="10">
        <v>0.65715935337092757</v>
      </c>
      <c r="AV413" s="10">
        <v>0.6610077541608973</v>
      </c>
      <c r="AW413" s="10">
        <v>0.66777850349080992</v>
      </c>
      <c r="AX413" s="10">
        <v>0.6698115475061206</v>
      </c>
      <c r="AY413" s="10">
        <v>0.73039222525535274</v>
      </c>
      <c r="AZ413" s="10">
        <v>0.050259839549517071</v>
      </c>
      <c r="BA413" s="10">
        <v>0.12370616933109924</v>
      </c>
      <c r="BB413" s="10">
        <v>-0.07535880429507158</v>
      </c>
      <c r="BC413" s="10">
        <v>0.12561864384458854</v>
      </c>
      <c r="BD413" s="10">
        <v>-0.24763570552583714</v>
      </c>
      <c r="BE413" s="10">
        <v>0</v>
      </c>
      <c r="BF413" s="10">
        <v>-0.033688527044448913</v>
      </c>
      <c r="BG413" s="10">
        <v>0.075639611102299664</v>
      </c>
    </row>
    <row r="414" x14ac:dyDescent="0.3">
      <c r="A414" s="36">
        <v>27.75</v>
      </c>
      <c r="B414" s="36">
        <v>28</v>
      </c>
      <c r="C414" s="37">
        <v>272</v>
      </c>
      <c r="D414" s="2">
        <v>11116034489.738371</v>
      </c>
      <c r="E414" s="2">
        <v>11765999159.658369</v>
      </c>
      <c r="F414" s="2">
        <v>9461547473.7199993</v>
      </c>
      <c r="G414" s="2">
        <v>11768967664.458361</v>
      </c>
      <c r="H414" s="2">
        <v>8194659823.3199997</v>
      </c>
      <c r="I414" s="2">
        <v>10114480648.440001</v>
      </c>
      <c r="J414" s="2">
        <v>9737857572.1144276</v>
      </c>
      <c r="K414" s="2">
        <v>11080351390.541889</v>
      </c>
      <c r="L414" s="10">
        <v>3030227.7869421318</v>
      </c>
      <c r="M414" s="10">
        <v>3207407.9679806512</v>
      </c>
      <c r="N414" s="10">
        <v>2579215.1048834408</v>
      </c>
      <c r="O414" s="10">
        <v>3208217.181530585</v>
      </c>
      <c r="P414" s="10">
        <v>2233861.8977914872</v>
      </c>
      <c r="Q414" s="10">
        <v>2757204.4994718931</v>
      </c>
      <c r="R414" s="10">
        <v>2654537.1577918259</v>
      </c>
      <c r="S414" s="10">
        <v>3020500.5844213781</v>
      </c>
      <c r="T414" s="10">
        <v>112319.4819511192</v>
      </c>
      <c r="U414" s="10">
        <v>118886.9044505129</v>
      </c>
      <c r="V414" s="10">
        <v>95602.08828833561</v>
      </c>
      <c r="W414" s="10">
        <v>118916.8990427044</v>
      </c>
      <c r="X414" s="10">
        <v>82801.1056434403</v>
      </c>
      <c r="Y414" s="10">
        <v>102199.5053799208</v>
      </c>
      <c r="Z414" s="10">
        <v>98394.001819925907</v>
      </c>
      <c r="AA414" s="10">
        <v>111958.930063676</v>
      </c>
      <c r="AB414" s="10">
        <v>30.618258295025989</v>
      </c>
      <c r="AC414" s="10">
        <v>32.408535768941988</v>
      </c>
      <c r="AD414" s="10">
        <v>26.061101617527289</v>
      </c>
      <c r="AE414" s="10">
        <v>32.416712286098388</v>
      </c>
      <c r="AF414" s="10">
        <v>22.571557450807202</v>
      </c>
      <c r="AG414" s="10">
        <v>27.859555608599681</v>
      </c>
      <c r="AH414" s="10">
        <v>26.822176438766331</v>
      </c>
      <c r="AI414" s="10">
        <v>30.519971954787181</v>
      </c>
      <c r="AJ414" s="10">
        <v>0.002147045224260014</v>
      </c>
      <c r="AK414" s="10">
        <v>0.0021511996341634703</v>
      </c>
      <c r="AL414" s="10">
        <v>0.0020437948241843447</v>
      </c>
      <c r="AM414" s="10">
        <v>0.0021023207443500117</v>
      </c>
      <c r="AN414" s="10">
        <v>0.0022598562314358394</v>
      </c>
      <c r="AO414" s="10">
        <v>0.0020028191991598152</v>
      </c>
      <c r="AP414" s="10">
        <v>0.0019873622220882613</v>
      </c>
      <c r="AQ414" s="10">
        <v>0.0017706077546795166</v>
      </c>
      <c r="AR414" s="10">
        <v>0.66062321274485836</v>
      </c>
      <c r="AS414" s="10">
        <v>0.65266494145229648</v>
      </c>
      <c r="AT414" s="10">
        <v>0.67226004596417832</v>
      </c>
      <c r="AU414" s="10">
        <v>0.65926167411527758</v>
      </c>
      <c r="AV414" s="10">
        <v>0.66326761039233317</v>
      </c>
      <c r="AW414" s="10">
        <v>0.6697813226899697</v>
      </c>
      <c r="AX414" s="10">
        <v>0.67179890972820888</v>
      </c>
      <c r="AY414" s="10">
        <v>0.73216283301003227</v>
      </c>
      <c r="AZ414" s="10">
        <v>0.099021776412498541</v>
      </c>
      <c r="BA414" s="10">
        <v>0.16328258154046571</v>
      </c>
      <c r="BB414" s="10">
        <v>-0.064554295708767473</v>
      </c>
      <c r="BC414" s="10">
        <v>0.1635760721212649</v>
      </c>
      <c r="BD414" s="10">
        <v>-0.18980913522397247</v>
      </c>
      <c r="BE414" s="10">
        <v>-1.1102230246251565e-16</v>
      </c>
      <c r="BF414" s="10">
        <v>-0.037236027178880526</v>
      </c>
      <c r="BG414" s="10">
        <v>0.095493854373121856</v>
      </c>
    </row>
    <row r="415" x14ac:dyDescent="0.3">
      <c r="A415" s="36">
        <v>28</v>
      </c>
      <c r="B415" s="36">
        <v>28.25</v>
      </c>
      <c r="C415" s="37">
        <v>273</v>
      </c>
      <c r="D415" s="2">
        <v>13083654930.611389</v>
      </c>
      <c r="E415" s="2">
        <v>13572972880.771391</v>
      </c>
      <c r="F415" s="2">
        <v>11332983557.6</v>
      </c>
      <c r="G415" s="2">
        <v>13572972880.771391</v>
      </c>
      <c r="H415" s="2">
        <v>8985309555.4799995</v>
      </c>
      <c r="I415" s="2">
        <v>11822301507.76</v>
      </c>
      <c r="J415" s="2">
        <v>11495736837.49168</v>
      </c>
      <c r="K415" s="2">
        <v>12514988226.084721</v>
      </c>
      <c r="L415" s="10">
        <v>3566600.5500522899</v>
      </c>
      <c r="M415" s="10">
        <v>3699988.4817462028</v>
      </c>
      <c r="N415" s="10">
        <v>3089368.0400955752</v>
      </c>
      <c r="O415" s="10">
        <v>3699988.4817462028</v>
      </c>
      <c r="P415" s="10">
        <v>2449392.786107935</v>
      </c>
      <c r="Q415" s="10">
        <v>3222755.9717894872</v>
      </c>
      <c r="R415" s="10">
        <v>3133734.537122821</v>
      </c>
      <c r="S415" s="10">
        <v>3411582.1708671348</v>
      </c>
      <c r="T415" s="10">
        <v>114282.7001844031</v>
      </c>
      <c r="U415" s="10">
        <v>118556.77932280549</v>
      </c>
      <c r="V415" s="10">
        <v>98990.990589160152</v>
      </c>
      <c r="W415" s="10">
        <v>118556.77932280549</v>
      </c>
      <c r="X415" s="10">
        <v>78484.601087304007</v>
      </c>
      <c r="Y415" s="10">
        <v>103265.0697275626</v>
      </c>
      <c r="Z415" s="10">
        <v>100412.6028518294</v>
      </c>
      <c r="AA415" s="10">
        <v>109315.52802624561</v>
      </c>
      <c r="AB415" s="10">
        <v>31.153431017620569</v>
      </c>
      <c r="AC415" s="10">
        <v>32.318543754607177</v>
      </c>
      <c r="AD415" s="10">
        <v>26.984915404599509</v>
      </c>
      <c r="AE415" s="10">
        <v>32.318543754607177</v>
      </c>
      <c r="AF415" s="10">
        <v>21.394879557216541</v>
      </c>
      <c r="AG415" s="10">
        <v>28.15002814158612</v>
      </c>
      <c r="AH415" s="10">
        <v>27.372446496246859</v>
      </c>
      <c r="AI415" s="10">
        <v>29.79938132390388</v>
      </c>
      <c r="AJ415" s="10">
        <v>0.0025270881320642907</v>
      </c>
      <c r="AK415" s="10">
        <v>0.0024815720194623831</v>
      </c>
      <c r="AL415" s="10">
        <v>0.0024480449104043269</v>
      </c>
      <c r="AM415" s="10">
        <v>0.0024245748024203685</v>
      </c>
      <c r="AN415" s="10">
        <v>0.0024778951449024103</v>
      </c>
      <c r="AO415" s="10">
        <v>0.0023409933995622114</v>
      </c>
      <c r="AP415" s="10">
        <v>0.002346121098682145</v>
      </c>
      <c r="AQ415" s="10">
        <v>0.0019998585263048011</v>
      </c>
      <c r="AR415" s="10">
        <v>0.66315030087692262</v>
      </c>
      <c r="AS415" s="10">
        <v>0.6551465134717589</v>
      </c>
      <c r="AT415" s="10">
        <v>0.67470809087458261</v>
      </c>
      <c r="AU415" s="10">
        <v>0.66168624891769801</v>
      </c>
      <c r="AV415" s="10">
        <v>0.66574550553723555</v>
      </c>
      <c r="AW415" s="10">
        <v>0.67212231608953188</v>
      </c>
      <c r="AX415" s="10">
        <v>0.67414503082689103</v>
      </c>
      <c r="AY415" s="10">
        <v>0.73416269153633706</v>
      </c>
      <c r="AZ415" s="10">
        <v>0.10669271309173212</v>
      </c>
      <c r="BA415" s="10">
        <v>0.14808211174975305</v>
      </c>
      <c r="BB415" s="10">
        <v>-0.041389398658020826</v>
      </c>
      <c r="BC415" s="10">
        <v>0.14808211174975305</v>
      </c>
      <c r="BD415" s="10">
        <v>-0.23996951443150361</v>
      </c>
      <c r="BE415" s="10">
        <v>0</v>
      </c>
      <c r="BF415" s="10">
        <v>-0.027622766180846248</v>
      </c>
      <c r="BG415" s="10">
        <v>0.058591528719687203</v>
      </c>
    </row>
    <row r="416" x14ac:dyDescent="0.3">
      <c r="A416" s="36">
        <v>28.25</v>
      </c>
      <c r="B416" s="36">
        <v>28.5</v>
      </c>
      <c r="C416" s="37">
        <v>274</v>
      </c>
      <c r="D416" s="2">
        <v>7360717591.6294308</v>
      </c>
      <c r="E416" s="2">
        <v>7693658294.5894308</v>
      </c>
      <c r="F416" s="2">
        <v>6331596785.8799992</v>
      </c>
      <c r="G416" s="2">
        <v>7712921128.9894304</v>
      </c>
      <c r="H416" s="2">
        <v>5572580229.7999992</v>
      </c>
      <c r="I416" s="2">
        <v>6683800323.2399998</v>
      </c>
      <c r="J416" s="2">
        <v>6413395011.0473757</v>
      </c>
      <c r="K416" s="2">
        <v>6869059914.1826878</v>
      </c>
      <c r="L416" s="10">
        <v>2006529.486623989</v>
      </c>
      <c r="M416" s="10">
        <v>2097289.025958342</v>
      </c>
      <c r="N416" s="10">
        <v>1725991.452617259</v>
      </c>
      <c r="O416" s="10">
        <v>2102540.0690446179</v>
      </c>
      <c r="P416" s="10">
        <v>1519083.758951325</v>
      </c>
      <c r="Q416" s="10">
        <v>1822002.035037888</v>
      </c>
      <c r="R416" s="10">
        <v>1748289.6251403419</v>
      </c>
      <c r="S416" s="10">
        <v>1872503.745948402</v>
      </c>
      <c r="T416" s="10">
        <v>114677.9296362046</v>
      </c>
      <c r="U416" s="10">
        <v>119865.05304255489</v>
      </c>
      <c r="V416" s="10">
        <v>98644.514160097198</v>
      </c>
      <c r="W416" s="10">
        <v>120165.16263654739</v>
      </c>
      <c r="X416" s="10">
        <v>86819.247652135964</v>
      </c>
      <c r="Y416" s="10">
        <v>104131.74716044001</v>
      </c>
      <c r="Z416" s="10">
        <v>99918.907722048039</v>
      </c>
      <c r="AA416" s="10">
        <v>107018.0399804114</v>
      </c>
      <c r="AB416" s="10">
        <v>31.261170451874069</v>
      </c>
      <c r="AC416" s="10">
        <v>32.675178792234163</v>
      </c>
      <c r="AD416" s="10">
        <v>26.890466030244269</v>
      </c>
      <c r="AE416" s="10">
        <v>32.756988580759327</v>
      </c>
      <c r="AF416" s="10">
        <v>23.66690180025746</v>
      </c>
      <c r="AG416" s="10">
        <v>28.386284159129531</v>
      </c>
      <c r="AH416" s="10">
        <v>27.237865346654129</v>
      </c>
      <c r="AI416" s="10">
        <v>29.173086747085069</v>
      </c>
      <c r="AJ416" s="10">
        <v>0.0014217114535605047</v>
      </c>
      <c r="AK416" s="10">
        <v>0.0014066459366617946</v>
      </c>
      <c r="AL416" s="10">
        <v>0.0013676922063485626</v>
      </c>
      <c r="AM416" s="10">
        <v>0.0013777787951596223</v>
      </c>
      <c r="AN416" s="10">
        <v>0.001536760576888431</v>
      </c>
      <c r="AO416" s="10">
        <v>0.0013234929282108319</v>
      </c>
      <c r="AP416" s="10">
        <v>0.0013088853339551709</v>
      </c>
      <c r="AQ416" s="10">
        <v>0.0010976556900345084</v>
      </c>
      <c r="AR416" s="10">
        <v>0.66457201233048313</v>
      </c>
      <c r="AS416" s="10">
        <v>0.65655315940842074</v>
      </c>
      <c r="AT416" s="10">
        <v>0.67607578308093119</v>
      </c>
      <c r="AU416" s="10">
        <v>0.66306402771285766</v>
      </c>
      <c r="AV416" s="10">
        <v>0.667282266114124</v>
      </c>
      <c r="AW416" s="10">
        <v>0.67344580901774276</v>
      </c>
      <c r="AX416" s="10">
        <v>0.67545391616084616</v>
      </c>
      <c r="AY416" s="10">
        <v>0.73526034722637157</v>
      </c>
      <c r="AZ416" s="10">
        <v>0.1012773026799958</v>
      </c>
      <c r="BA416" s="10">
        <v>0.15109038608440928</v>
      </c>
      <c r="BB416" s="10">
        <v>-0.052695101637816211</v>
      </c>
      <c r="BC416" s="10">
        <v>0.1539724043178119</v>
      </c>
      <c r="BD416" s="10">
        <v>-0.16625572873208339</v>
      </c>
      <c r="BE416" s="10">
        <v>0</v>
      </c>
      <c r="BF416" s="10">
        <v>-0.040456820837751262</v>
      </c>
      <c r="BG416" s="10">
        <v>0.027717702801283384</v>
      </c>
    </row>
    <row r="417" x14ac:dyDescent="0.3">
      <c r="A417" s="36">
        <v>28.5</v>
      </c>
      <c r="B417" s="36">
        <v>28.75</v>
      </c>
      <c r="C417" s="37">
        <v>275</v>
      </c>
      <c r="D417" s="2">
        <v>19832960069.259861</v>
      </c>
      <c r="E417" s="2">
        <v>21349429888.939869</v>
      </c>
      <c r="F417" s="2">
        <v>17849751051.639999</v>
      </c>
      <c r="G417" s="2">
        <v>21410522910.259861</v>
      </c>
      <c r="H417" s="2">
        <v>12735734489.280001</v>
      </c>
      <c r="I417" s="2">
        <v>19427313892.639999</v>
      </c>
      <c r="J417" s="2">
        <v>18869945099.57056</v>
      </c>
      <c r="K417" s="2">
        <v>19757991647.143909</v>
      </c>
      <c r="L417" s="10">
        <v>5406459.1788253374</v>
      </c>
      <c r="M417" s="10">
        <v>5819848.4130792897</v>
      </c>
      <c r="N417" s="10">
        <v>4865836.9742024932</v>
      </c>
      <c r="O417" s="10">
        <v>5836502.353021902</v>
      </c>
      <c r="P417" s="10">
        <v>3471757.5383703089</v>
      </c>
      <c r="Q417" s="10">
        <v>5295880.1483990578</v>
      </c>
      <c r="R417" s="10">
        <v>5143941.5766095798</v>
      </c>
      <c r="S417" s="10">
        <v>5386022.8086387683</v>
      </c>
      <c r="T417" s="10">
        <v>107197.07735230769</v>
      </c>
      <c r="U417" s="10">
        <v>115393.5912360138</v>
      </c>
      <c r="V417" s="10">
        <v>96477.839793961539</v>
      </c>
      <c r="W417" s="10">
        <v>115723.7987950094</v>
      </c>
      <c r="X417" s="10">
        <v>68836.5987940372</v>
      </c>
      <c r="Y417" s="10">
        <v>105004.5612366632</v>
      </c>
      <c r="Z417" s="10">
        <v>101991.98492854901</v>
      </c>
      <c r="AA417" s="10">
        <v>106791.87330225771</v>
      </c>
      <c r="AB417" s="10">
        <v>29.221892282883118</v>
      </c>
      <c r="AC417" s="10">
        <v>31.456259596999629</v>
      </c>
      <c r="AD417" s="10">
        <v>26.299831224677551</v>
      </c>
      <c r="AE417" s="10">
        <v>31.546274082079741</v>
      </c>
      <c r="AF417" s="10">
        <v>18.76483692245078</v>
      </c>
      <c r="AG417" s="10">
        <v>28.62421302387418</v>
      </c>
      <c r="AH417" s="10">
        <v>27.80298559357443</v>
      </c>
      <c r="AI417" s="10">
        <v>29.111433776031909</v>
      </c>
      <c r="AJ417" s="10">
        <v>0.0038307061964366188</v>
      </c>
      <c r="AK417" s="10">
        <v>0.0039033561997993218</v>
      </c>
      <c r="AL417" s="10">
        <v>0.0038557359579550424</v>
      </c>
      <c r="AM417" s="10">
        <v>0.0038246163762989706</v>
      </c>
      <c r="AN417" s="10">
        <v>0.0035121566444537766</v>
      </c>
      <c r="AO417" s="10">
        <v>0.003846900162717179</v>
      </c>
      <c r="AP417" s="10">
        <v>0.0038510951455231835</v>
      </c>
      <c r="AQ417" s="10">
        <v>0.0031572692953752285</v>
      </c>
      <c r="AR417" s="10">
        <v>0.66840271852691979</v>
      </c>
      <c r="AS417" s="10">
        <v>0.66045651560822005</v>
      </c>
      <c r="AT417" s="10">
        <v>0.67993151903888627</v>
      </c>
      <c r="AU417" s="10">
        <v>0.6668886440891566</v>
      </c>
      <c r="AV417" s="10">
        <v>0.67079442275857781</v>
      </c>
      <c r="AW417" s="10">
        <v>0.67729270918045992</v>
      </c>
      <c r="AX417" s="10">
        <v>0.67930501130636933</v>
      </c>
      <c r="AY417" s="10">
        <v>0.73841761652174676</v>
      </c>
      <c r="AZ417" s="10">
        <v>0.020880198820153906</v>
      </c>
      <c r="BA417" s="10">
        <v>0.098938844912989321</v>
      </c>
      <c r="BB417" s="10">
        <v>-0.0812033433812821</v>
      </c>
      <c r="BC417" s="10">
        <v>0.10208354220143612</v>
      </c>
      <c r="BD417" s="10">
        <v>-0.34444182249482724</v>
      </c>
      <c r="BE417" s="10">
        <v>0</v>
      </c>
      <c r="BF417" s="10">
        <v>-0.028689956632686919</v>
      </c>
      <c r="BG417" s="10">
        <v>0.017021280261971139</v>
      </c>
    </row>
    <row r="418" x14ac:dyDescent="0.3">
      <c r="A418" s="36">
        <v>28.75</v>
      </c>
      <c r="B418" s="36">
        <v>29</v>
      </c>
      <c r="C418" s="37">
        <v>276</v>
      </c>
      <c r="D418" s="2">
        <v>18550211595.753101</v>
      </c>
      <c r="E418" s="2">
        <v>18916913929.153099</v>
      </c>
      <c r="F418" s="2">
        <v>16531335214.959999</v>
      </c>
      <c r="G418" s="2">
        <v>19170724554.833099</v>
      </c>
      <c r="H418" s="2">
        <v>13389212627.4</v>
      </c>
      <c r="I418" s="2">
        <v>17151848174.040001</v>
      </c>
      <c r="J418" s="2">
        <v>16625085165.504869</v>
      </c>
      <c r="K418" s="2">
        <v>18608203472.845581</v>
      </c>
      <c r="L418" s="10">
        <v>5056782.3159417184</v>
      </c>
      <c r="M418" s="10">
        <v>5156745.2659695353</v>
      </c>
      <c r="N418" s="10">
        <v>4506437.1984335063</v>
      </c>
      <c r="O418" s="10">
        <v>5225933.9691232266</v>
      </c>
      <c r="P418" s="10">
        <v>3649895.4898239891</v>
      </c>
      <c r="Q418" s="10">
        <v>4675588.8516150136</v>
      </c>
      <c r="R418" s="10">
        <v>4531993.407837837</v>
      </c>
      <c r="S418" s="10">
        <v>5072590.8848648183</v>
      </c>
      <c r="T418" s="10">
        <v>114547.0755060582</v>
      </c>
      <c r="U418" s="10">
        <v>116811.4529044182</v>
      </c>
      <c r="V418" s="10">
        <v>102080.5662139999</v>
      </c>
      <c r="W418" s="10">
        <v>118378.7269354412</v>
      </c>
      <c r="X418" s="10">
        <v>82678.040726423962</v>
      </c>
      <c r="Y418" s="10">
        <v>105912.2176433829</v>
      </c>
      <c r="Z418" s="10">
        <v>102659.46972721969</v>
      </c>
      <c r="AA418" s="10">
        <v>114905.1738430913</v>
      </c>
      <c r="AB418" s="10">
        <v>31.22549965384157</v>
      </c>
      <c r="AC418" s="10">
        <v>31.842768277735111</v>
      </c>
      <c r="AD418" s="10">
        <v>27.827132826369031</v>
      </c>
      <c r="AE418" s="10">
        <v>32.270006725307681</v>
      </c>
      <c r="AF418" s="10">
        <v>22.53800999002117</v>
      </c>
      <c r="AG418" s="10">
        <v>28.871639897835141</v>
      </c>
      <c r="AH418" s="10">
        <v>27.98494175664327</v>
      </c>
      <c r="AI418" s="10">
        <v>31.323117156948189</v>
      </c>
      <c r="AJ418" s="10">
        <v>0.0035829452717550747</v>
      </c>
      <c r="AK418" s="10">
        <v>0.0034586147569534227</v>
      </c>
      <c r="AL418" s="10">
        <v>0.0035709441233620662</v>
      </c>
      <c r="AM418" s="10">
        <v>0.0034245154770506051</v>
      </c>
      <c r="AN418" s="10">
        <v>0.0036923674981532862</v>
      </c>
      <c r="AO418" s="10">
        <v>0.003396323747906898</v>
      </c>
      <c r="AP418" s="10">
        <v>0.0033929502410816425</v>
      </c>
      <c r="AQ418" s="10">
        <v>0.0029735365069557935</v>
      </c>
      <c r="AR418" s="10">
        <v>0.67198566379867486</v>
      </c>
      <c r="AS418" s="10">
        <v>0.66391513036517347</v>
      </c>
      <c r="AT418" s="10">
        <v>0.68350246316224839</v>
      </c>
      <c r="AU418" s="10">
        <v>0.67031315956620718</v>
      </c>
      <c r="AV418" s="10">
        <v>0.67448679025673108</v>
      </c>
      <c r="AW418" s="10">
        <v>0.6806890329283668</v>
      </c>
      <c r="AX418" s="10">
        <v>0.68269796154745099</v>
      </c>
      <c r="AY418" s="10">
        <v>0.74139115302870251</v>
      </c>
      <c r="AZ418" s="10">
        <v>0.081528439823154386</v>
      </c>
      <c r="BA418" s="10">
        <v>0.10290819608493229</v>
      </c>
      <c r="BB418" s="10">
        <v>-0.036177614959253979</v>
      </c>
      <c r="BC418" s="10">
        <v>0.11770605478240803</v>
      </c>
      <c r="BD418" s="10">
        <v>-0.21937201801581352</v>
      </c>
      <c r="BE418" s="10">
        <v>0</v>
      </c>
      <c r="BF418" s="10">
        <v>-0.030711734571695182</v>
      </c>
      <c r="BG418" s="10">
        <v>0.084909526018883019</v>
      </c>
    </row>
    <row r="419" x14ac:dyDescent="0.3">
      <c r="A419" s="36">
        <v>29</v>
      </c>
      <c r="B419" s="36">
        <v>29.25</v>
      </c>
      <c r="C419" s="37">
        <v>277</v>
      </c>
      <c r="D419" s="2">
        <v>11630951970.201229</v>
      </c>
      <c r="E419" s="2">
        <v>12023380437.84123</v>
      </c>
      <c r="F419" s="2">
        <v>10377527073.92</v>
      </c>
      <c r="G419" s="2">
        <v>12228131379.601231</v>
      </c>
      <c r="H419" s="2">
        <v>6987054332.1199999</v>
      </c>
      <c r="I419" s="2">
        <v>10974706483.32</v>
      </c>
      <c r="J419" s="2">
        <v>10530054547.327801</v>
      </c>
      <c r="K419" s="2">
        <v>11986867034.871281</v>
      </c>
      <c r="L419" s="10">
        <v>3170594.1431927532</v>
      </c>
      <c r="M419" s="10">
        <v>3277570.0299739251</v>
      </c>
      <c r="N419" s="10">
        <v>2828910.8789799018</v>
      </c>
      <c r="O419" s="10">
        <v>3333385.0774799832</v>
      </c>
      <c r="P419" s="10">
        <v>1904668.990151969</v>
      </c>
      <c r="Q419" s="10">
        <v>2991701.8132671309</v>
      </c>
      <c r="R419" s="10">
        <v>2870489.824117132</v>
      </c>
      <c r="S419" s="10">
        <v>3267616.486884661</v>
      </c>
      <c r="T419" s="10">
        <v>113351.0571114046</v>
      </c>
      <c r="U419" s="10">
        <v>117175.52322231</v>
      </c>
      <c r="V419" s="10">
        <v>101135.63077594779</v>
      </c>
      <c r="W419" s="10">
        <v>119170.95195011429</v>
      </c>
      <c r="X419" s="10">
        <v>68093.307982847677</v>
      </c>
      <c r="Y419" s="10">
        <v>106955.5256146574</v>
      </c>
      <c r="Z419" s="10">
        <v>102622.1084429178</v>
      </c>
      <c r="AA419" s="10">
        <v>116819.6767846338</v>
      </c>
      <c r="AB419" s="10">
        <v>30.899465385369389</v>
      </c>
      <c r="AC419" s="10">
        <v>31.94201374109663</v>
      </c>
      <c r="AD419" s="10">
        <v>27.56954369924863</v>
      </c>
      <c r="AE419" s="10">
        <v>32.485967035181588</v>
      </c>
      <c r="AF419" s="10">
        <v>18.562216062293821</v>
      </c>
      <c r="AG419" s="10">
        <v>29.156045349060829</v>
      </c>
      <c r="AH419" s="10">
        <v>27.97475708134813</v>
      </c>
      <c r="AI419" s="10">
        <v>31.845010105103409</v>
      </c>
      <c r="AJ419" s="10">
        <v>0.0022465007556670422</v>
      </c>
      <c r="AK419" s="10">
        <v>0.0021982571346744234</v>
      </c>
      <c r="AL419" s="10">
        <v>0.002241656154072188</v>
      </c>
      <c r="AM419" s="10">
        <v>0.0021843423311976719</v>
      </c>
      <c r="AN419" s="10">
        <v>0.0019268326705751007</v>
      </c>
      <c r="AO419" s="10">
        <v>0.0021731568445214353</v>
      </c>
      <c r="AP419" s="10">
        <v>0.0021490386821650742</v>
      </c>
      <c r="AQ419" s="10">
        <v>0.0019154663041076518</v>
      </c>
      <c r="AR419" s="10">
        <v>0.67423216455434187</v>
      </c>
      <c r="AS419" s="10">
        <v>0.66611338749984794</v>
      </c>
      <c r="AT419" s="10">
        <v>0.68574411931632062</v>
      </c>
      <c r="AU419" s="10">
        <v>0.67249750189740487</v>
      </c>
      <c r="AV419" s="10">
        <v>0.67641362292730622</v>
      </c>
      <c r="AW419" s="10">
        <v>0.68286218977288826</v>
      </c>
      <c r="AX419" s="10">
        <v>0.68484700022961609</v>
      </c>
      <c r="AY419" s="10">
        <v>0.74330661933281017</v>
      </c>
      <c r="AZ419" s="10">
        <v>0.059796176588287731</v>
      </c>
      <c r="BA419" s="10">
        <v>0.095553713087003</v>
      </c>
      <c r="BB419" s="10">
        <v>-0.054414157709605115</v>
      </c>
      <c r="BC419" s="10">
        <v>0.11421033429789307</v>
      </c>
      <c r="BD419" s="10">
        <v>-0.36334932121060981</v>
      </c>
      <c r="BE419" s="10">
        <v>0</v>
      </c>
      <c r="BF419" s="10">
        <v>-0.040516066344736146</v>
      </c>
      <c r="BG419" s="10">
        <v>0.092226662561738726</v>
      </c>
    </row>
    <row r="420" x14ac:dyDescent="0.3">
      <c r="A420" s="36">
        <v>29.25</v>
      </c>
      <c r="B420" s="36">
        <v>29.5</v>
      </c>
      <c r="C420" s="37">
        <v>278</v>
      </c>
      <c r="D420" s="2">
        <v>13212038058.961611</v>
      </c>
      <c r="E420" s="2">
        <v>14147668777.801611</v>
      </c>
      <c r="F420" s="2">
        <v>11807700204.639999</v>
      </c>
      <c r="G420" s="2">
        <v>14261899280.36161</v>
      </c>
      <c r="H420" s="2">
        <v>8673859018.3999996</v>
      </c>
      <c r="I420" s="2">
        <v>12857561426.040001</v>
      </c>
      <c r="J420" s="2">
        <v>12410872662.21047</v>
      </c>
      <c r="K420" s="2">
        <v>13619112127.119381</v>
      </c>
      <c r="L420" s="10">
        <v>3601597.7537098108</v>
      </c>
      <c r="M420" s="10">
        <v>3856650.417064073</v>
      </c>
      <c r="N420" s="10">
        <v>3218775.660781939</v>
      </c>
      <c r="O420" s="10">
        <v>3887789.6190243778</v>
      </c>
      <c r="P420" s="10">
        <v>2364491.459777121</v>
      </c>
      <c r="Q420" s="10">
        <v>3504967.526096507</v>
      </c>
      <c r="R420" s="10">
        <v>3383200.2982671401</v>
      </c>
      <c r="S420" s="10">
        <v>3712566.0269563501</v>
      </c>
      <c r="T420" s="10">
        <v>110662.853329103</v>
      </c>
      <c r="U420" s="10">
        <v>118499.6128469856</v>
      </c>
      <c r="V420" s="10">
        <v>98900.244615461925</v>
      </c>
      <c r="W420" s="10">
        <v>119456.397356241</v>
      </c>
      <c r="X420" s="10">
        <v>72651.470126476255</v>
      </c>
      <c r="Y420" s="10">
        <v>107693.7886425999</v>
      </c>
      <c r="Z420" s="10">
        <v>103952.3633655287</v>
      </c>
      <c r="AA420" s="10">
        <v>114072.46944567699</v>
      </c>
      <c r="AB420" s="10">
        <v>30.166661811791698</v>
      </c>
      <c r="AC420" s="10">
        <v>32.302960189832262</v>
      </c>
      <c r="AD420" s="10">
        <v>26.960178078414771</v>
      </c>
      <c r="AE420" s="10">
        <v>32.563779370335688</v>
      </c>
      <c r="AF420" s="10">
        <v>19.804769744343091</v>
      </c>
      <c r="AG420" s="10">
        <v>29.35729563695876</v>
      </c>
      <c r="AH420" s="10">
        <v>28.337384188517799</v>
      </c>
      <c r="AI420" s="10">
        <v>31.0961221790464</v>
      </c>
      <c r="AJ420" s="10">
        <v>0.0025518851388434943</v>
      </c>
      <c r="AK420" s="10">
        <v>0.0025866447452607549</v>
      </c>
      <c r="AL420" s="10">
        <v>0.0025505887520823767</v>
      </c>
      <c r="AM420" s="10">
        <v>0.0025476394842584198</v>
      </c>
      <c r="AN420" s="10">
        <v>0.0023920058643002624</v>
      </c>
      <c r="AO420" s="10">
        <v>0.002545990424374514</v>
      </c>
      <c r="AP420" s="10">
        <v>0.0025328876797968453</v>
      </c>
      <c r="AQ420" s="10">
        <v>0.0021762942973731912</v>
      </c>
      <c r="AR420" s="10">
        <v>0.6767840496931854</v>
      </c>
      <c r="AS420" s="10">
        <v>0.66870003224510866</v>
      </c>
      <c r="AT420" s="10">
        <v>0.68829470806840298</v>
      </c>
      <c r="AU420" s="10">
        <v>0.67504514138166327</v>
      </c>
      <c r="AV420" s="10">
        <v>0.67880562879160644</v>
      </c>
      <c r="AW420" s="10">
        <v>0.6854081801972628</v>
      </c>
      <c r="AX420" s="10">
        <v>0.68737988790941296</v>
      </c>
      <c r="AY420" s="10">
        <v>0.74548291363018337</v>
      </c>
      <c r="AZ420" s="10">
        <v>0.027569507247595215</v>
      </c>
      <c r="BA420" s="10">
        <v>0.10033841636165919</v>
      </c>
      <c r="BB420" s="10">
        <v>-0.081653214525870488</v>
      </c>
      <c r="BC420" s="10">
        <v>0.10922272177346559</v>
      </c>
      <c r="BD420" s="10">
        <v>-0.32538848301100742</v>
      </c>
      <c r="BE420" s="10">
        <v>0</v>
      </c>
      <c r="BF420" s="10">
        <v>-0.034741328392557058</v>
      </c>
      <c r="BG420" s="10">
        <v>0.059229792947909754</v>
      </c>
    </row>
    <row r="421" x14ac:dyDescent="0.3">
      <c r="A421" s="36">
        <v>29.5</v>
      </c>
      <c r="B421" s="36">
        <v>29.75</v>
      </c>
      <c r="C421" s="37">
        <v>279</v>
      </c>
      <c r="D421" s="2">
        <v>10190121225.483841</v>
      </c>
      <c r="E421" s="2">
        <v>10573758055.723829</v>
      </c>
      <c r="F421" s="2">
        <v>9209090500.6399994</v>
      </c>
      <c r="G421" s="2">
        <v>10591370199.92384</v>
      </c>
      <c r="H421" s="2">
        <v>6967771881.6400003</v>
      </c>
      <c r="I421" s="2">
        <v>9610339475.0799999</v>
      </c>
      <c r="J421" s="2">
        <v>9472348888.3475933</v>
      </c>
      <c r="K421" s="2">
        <v>10144354197.357121</v>
      </c>
      <c r="L421" s="10">
        <v>2777824.098897404</v>
      </c>
      <c r="M421" s="10">
        <v>2882403.3878660379</v>
      </c>
      <c r="N421" s="10">
        <v>2510395.4070370081</v>
      </c>
      <c r="O421" s="10">
        <v>2887204.4532812042</v>
      </c>
      <c r="P421" s="10">
        <v>1899412.599727958</v>
      </c>
      <c r="Q421" s="10">
        <v>2619775.7614208078</v>
      </c>
      <c r="R421" s="10">
        <v>2582159.567386956</v>
      </c>
      <c r="S421" s="10">
        <v>2765348.020266722</v>
      </c>
      <c r="T421" s="10">
        <v>115318.52232766181</v>
      </c>
      <c r="U421" s="10">
        <v>119660.02439567519</v>
      </c>
      <c r="V421" s="10">
        <v>104216.4940942681</v>
      </c>
      <c r="W421" s="10">
        <v>119859.3357089779</v>
      </c>
      <c r="X421" s="10">
        <v>78852.16863735643</v>
      </c>
      <c r="Y421" s="10">
        <v>108757.3074755842</v>
      </c>
      <c r="Z421" s="10">
        <v>107195.709708002</v>
      </c>
      <c r="AA421" s="10">
        <v>114800.5907017158</v>
      </c>
      <c r="AB421" s="10">
        <v>31.435795834294169</v>
      </c>
      <c r="AC421" s="10">
        <v>32.619288042392782</v>
      </c>
      <c r="AD421" s="10">
        <v>28.409386148780719</v>
      </c>
      <c r="AE421" s="10">
        <v>32.673620248754638</v>
      </c>
      <c r="AF421" s="10">
        <v>21.495078365053569</v>
      </c>
      <c r="AG421" s="10">
        <v>29.647210563241192</v>
      </c>
      <c r="AH421" s="10">
        <v>29.221519463440909</v>
      </c>
      <c r="AI421" s="10">
        <v>31.29460782285658</v>
      </c>
      <c r="AJ421" s="10">
        <v>0.0019682064797480331</v>
      </c>
      <c r="AK421" s="10">
        <v>0.0019332199630946257</v>
      </c>
      <c r="AL421" s="10">
        <v>0.0019892614345519101</v>
      </c>
      <c r="AM421" s="10">
        <v>0.0018919635024262922</v>
      </c>
      <c r="AN421" s="10">
        <v>0.0019215151141646963</v>
      </c>
      <c r="AO421" s="10">
        <v>0.0019029916690880564</v>
      </c>
      <c r="AP421" s="10">
        <v>0.001933175567185276</v>
      </c>
      <c r="AQ421" s="10">
        <v>0.001621038139944567</v>
      </c>
      <c r="AR421" s="10">
        <v>0.67875225617293344</v>
      </c>
      <c r="AS421" s="10">
        <v>0.67063325220820325</v>
      </c>
      <c r="AT421" s="10">
        <v>0.6902839695029549</v>
      </c>
      <c r="AU421" s="10">
        <v>0.67693710488408954</v>
      </c>
      <c r="AV421" s="10">
        <v>0.68072714390577116</v>
      </c>
      <c r="AW421" s="10">
        <v>0.68731117186635082</v>
      </c>
      <c r="AX421" s="10">
        <v>0.68931306347659826</v>
      </c>
      <c r="AY421" s="10">
        <v>0.74710395177012789</v>
      </c>
      <c r="AZ421" s="10">
        <v>0.060328956319101845</v>
      </c>
      <c r="BA421" s="10">
        <v>0.10024813203966554</v>
      </c>
      <c r="BB421" s="10">
        <v>-0.041751800285562801</v>
      </c>
      <c r="BC421" s="10">
        <v>0.10208075660466442</v>
      </c>
      <c r="BD421" s="10">
        <v>-0.27497130567471462</v>
      </c>
      <c r="BE421" s="10">
        <v>0</v>
      </c>
      <c r="BF421" s="10">
        <v>-0.014358554876258145</v>
      </c>
      <c r="BG421" s="10">
        <v>0.05556668665678699</v>
      </c>
    </row>
    <row r="422" x14ac:dyDescent="0.3">
      <c r="A422" s="36">
        <v>29.75</v>
      </c>
      <c r="B422" s="36">
        <v>30</v>
      </c>
      <c r="C422" s="37">
        <v>280</v>
      </c>
      <c r="D422" s="2">
        <v>12990511168.70783</v>
      </c>
      <c r="E422" s="2">
        <v>13453413284.467831</v>
      </c>
      <c r="F422" s="2">
        <v>11779130708.84</v>
      </c>
      <c r="G422" s="2">
        <v>13535727301.26783</v>
      </c>
      <c r="H422" s="2">
        <v>9582396733.3199997</v>
      </c>
      <c r="I422" s="2">
        <v>12324346841.4</v>
      </c>
      <c r="J422" s="2">
        <v>11957898902.376341</v>
      </c>
      <c r="K422" s="2">
        <v>12951403284.19302</v>
      </c>
      <c r="L422" s="10">
        <v>3541209.5874962588</v>
      </c>
      <c r="M422" s="10">
        <v>3667396.5703726741</v>
      </c>
      <c r="N422" s="10">
        <v>3210987.6244896799</v>
      </c>
      <c r="O422" s="10">
        <v>3689835.347545634</v>
      </c>
      <c r="P422" s="10">
        <v>2612158.578098584</v>
      </c>
      <c r="Q422" s="10">
        <v>3359613.3845390561</v>
      </c>
      <c r="R422" s="10">
        <v>3259719.7823446551</v>
      </c>
      <c r="S422" s="10">
        <v>3530548.7894882378</v>
      </c>
      <c r="T422" s="10">
        <v>115528.7180170381</v>
      </c>
      <c r="U422" s="10">
        <v>119645.4527095072</v>
      </c>
      <c r="V422" s="10">
        <v>104755.5290530397</v>
      </c>
      <c r="W422" s="10">
        <v>120377.4972543473</v>
      </c>
      <c r="X422" s="10">
        <v>85219.280115613103</v>
      </c>
      <c r="Y422" s="10">
        <v>109604.308290349</v>
      </c>
      <c r="Z422" s="10">
        <v>106345.37105026811</v>
      </c>
      <c r="AA422" s="10">
        <v>115180.91925040929</v>
      </c>
      <c r="AB422" s="10">
        <v>31.4930951184257</v>
      </c>
      <c r="AC422" s="10">
        <v>32.615315804957788</v>
      </c>
      <c r="AD422" s="10">
        <v>28.556326922643091</v>
      </c>
      <c r="AE422" s="10">
        <v>32.814870936160531</v>
      </c>
      <c r="AF422" s="10">
        <v>23.23075111254121</v>
      </c>
      <c r="AG422" s="10">
        <v>29.87810274037793</v>
      </c>
      <c r="AH422" s="10">
        <v>28.989717391276152</v>
      </c>
      <c r="AI422" s="10">
        <v>31.39828527523246</v>
      </c>
      <c r="AJ422" s="10">
        <v>0.0025090975555372695</v>
      </c>
      <c r="AK422" s="10">
        <v>0.0024597127148390419</v>
      </c>
      <c r="AL422" s="10">
        <v>0.0025444174373151279</v>
      </c>
      <c r="AM422" s="10">
        <v>0.0024179215294521587</v>
      </c>
      <c r="AN422" s="10">
        <v>0.002642554961007564</v>
      </c>
      <c r="AO422" s="10">
        <v>0.0024404059218668412</v>
      </c>
      <c r="AP422" s="10">
        <v>0.0024404419923111779</v>
      </c>
      <c r="AQ422" s="10">
        <v>0.0020695963765687423</v>
      </c>
      <c r="AR422" s="10">
        <v>0.68126135372847074</v>
      </c>
      <c r="AS422" s="10">
        <v>0.67309296492304227</v>
      </c>
      <c r="AT422" s="10">
        <v>0.69282838694027005</v>
      </c>
      <c r="AU422" s="10">
        <v>0.67935502641354173</v>
      </c>
      <c r="AV422" s="10">
        <v>0.68336969886677867</v>
      </c>
      <c r="AW422" s="10">
        <v>0.68975157778821772</v>
      </c>
      <c r="AX422" s="10">
        <v>0.69175350546890946</v>
      </c>
      <c r="AY422" s="10">
        <v>0.74917354814669668</v>
      </c>
      <c r="AZ422" s="10">
        <v>0.054052708502981162</v>
      </c>
      <c r="BA422" s="10">
        <v>0.091612679973843925</v>
      </c>
      <c r="BB422" s="10">
        <v>-0.044238947473346557</v>
      </c>
      <c r="BC422" s="10">
        <v>0.09829165597632783</v>
      </c>
      <c r="BD422" s="10">
        <v>-0.22248238737238624</v>
      </c>
      <c r="BE422" s="10">
        <v>0</v>
      </c>
      <c r="BF422" s="10">
        <v>-0.029733660025915931</v>
      </c>
      <c r="BG422" s="10">
        <v>0.050879486828998566</v>
      </c>
    </row>
    <row r="423" x14ac:dyDescent="0.3">
      <c r="A423" s="36">
        <v>30</v>
      </c>
      <c r="B423" s="36">
        <v>30.25</v>
      </c>
      <c r="C423" s="37">
        <v>281</v>
      </c>
      <c r="D423" s="2">
        <v>13690036125.702801</v>
      </c>
      <c r="E423" s="2">
        <v>14077370740.142811</v>
      </c>
      <c r="F423" s="2">
        <v>12219530069.200001</v>
      </c>
      <c r="G423" s="2">
        <v>14116161258.1828</v>
      </c>
      <c r="H423" s="2">
        <v>8482176775.9200001</v>
      </c>
      <c r="I423" s="2">
        <v>12645655201.68</v>
      </c>
      <c r="J423" s="2">
        <v>12134185011.97537</v>
      </c>
      <c r="K423" s="2">
        <v>13329255531.575121</v>
      </c>
      <c r="L423" s="10">
        <v>3731899.8884576741</v>
      </c>
      <c r="M423" s="10">
        <v>3837487.1923297611</v>
      </c>
      <c r="N423" s="10">
        <v>3331040.3627522639</v>
      </c>
      <c r="O423" s="10">
        <v>3848061.4763285369</v>
      </c>
      <c r="P423" s="10">
        <v>2312238.9359150841</v>
      </c>
      <c r="Q423" s="10">
        <v>3447201.9506231281</v>
      </c>
      <c r="R423" s="10">
        <v>3307775.3248361819</v>
      </c>
      <c r="S423" s="10">
        <v>3633551.2028428172</v>
      </c>
      <c r="T423" s="10">
        <v>119635.7291791805</v>
      </c>
      <c r="U423" s="10">
        <v>123020.6040333721</v>
      </c>
      <c r="V423" s="10">
        <v>106785.13749945381</v>
      </c>
      <c r="W423" s="10">
        <v>123359.59013014659</v>
      </c>
      <c r="X423" s="10">
        <v>74124.815617446322</v>
      </c>
      <c r="Y423" s="10">
        <v>110508.99845041989</v>
      </c>
      <c r="Z423" s="10">
        <v>106039.3163738443</v>
      </c>
      <c r="AA423" s="10">
        <v>116482.9070057513</v>
      </c>
      <c r="AB423" s="10">
        <v>32.612665173402952</v>
      </c>
      <c r="AC423" s="10">
        <v>33.535381079687852</v>
      </c>
      <c r="AD423" s="10">
        <v>29.109597598135679</v>
      </c>
      <c r="AE423" s="10">
        <v>33.627788591627592</v>
      </c>
      <c r="AF423" s="10">
        <v>20.206403299063052</v>
      </c>
      <c r="AG423" s="10">
        <v>30.124721016360319</v>
      </c>
      <c r="AH423" s="10">
        <v>28.906286974999631</v>
      </c>
      <c r="AI423" s="10">
        <v>31.753206760779999</v>
      </c>
      <c r="AJ423" s="10">
        <v>0.0026442097414119364</v>
      </c>
      <c r="AK423" s="10">
        <v>0.002573792023546094</v>
      </c>
      <c r="AL423" s="10">
        <v>0.002639548380300713</v>
      </c>
      <c r="AM423" s="10">
        <v>0.0025216059292345301</v>
      </c>
      <c r="AN423" s="10">
        <v>0.002339145303952008</v>
      </c>
      <c r="AO423" s="10">
        <v>0.0025040298067885644</v>
      </c>
      <c r="AP423" s="10">
        <v>0.002476419552252009</v>
      </c>
      <c r="AQ423" s="10">
        <v>0.0021299760609087997</v>
      </c>
      <c r="AR423" s="10">
        <v>0.68390556346988263</v>
      </c>
      <c r="AS423" s="10">
        <v>0.6756667569465884</v>
      </c>
      <c r="AT423" s="10">
        <v>0.69546793532057072</v>
      </c>
      <c r="AU423" s="10">
        <v>0.68187663234277629</v>
      </c>
      <c r="AV423" s="10">
        <v>0.68570884417073064</v>
      </c>
      <c r="AW423" s="10">
        <v>0.69225560759500626</v>
      </c>
      <c r="AX423" s="10">
        <v>0.69422992502116143</v>
      </c>
      <c r="AY423" s="10">
        <v>0.75130352420760549</v>
      </c>
      <c r="AZ423" s="10">
        <v>0.082588122747807802</v>
      </c>
      <c r="BA423" s="10">
        <v>0.1132179800594757</v>
      </c>
      <c r="BB423" s="10">
        <v>-0.033697354995365303</v>
      </c>
      <c r="BC423" s="10">
        <v>0.11628547774317299</v>
      </c>
      <c r="BD423" s="10">
        <v>-0.32924181146476883</v>
      </c>
      <c r="BE423" s="10">
        <v>0</v>
      </c>
      <c r="BF423" s="10">
        <v>-0.040446317849681668</v>
      </c>
      <c r="BG423" s="10">
        <v>0.054058118697108082</v>
      </c>
    </row>
    <row r="424" x14ac:dyDescent="0.3">
      <c r="A424" s="36">
        <v>30.25</v>
      </c>
      <c r="B424" s="36">
        <v>30.5</v>
      </c>
      <c r="C424" s="37">
        <v>282</v>
      </c>
      <c r="D424" s="2">
        <v>11739851149.567459</v>
      </c>
      <c r="E424" s="2">
        <v>12733366911.247471</v>
      </c>
      <c r="F424" s="2">
        <v>10142704181.76</v>
      </c>
      <c r="G424" s="2">
        <v>12868179080.167471</v>
      </c>
      <c r="H424" s="2">
        <v>7708439819.8399992</v>
      </c>
      <c r="I424" s="2">
        <v>11271032112.360001</v>
      </c>
      <c r="J424" s="2">
        <v>10974503387.471331</v>
      </c>
      <c r="K424" s="2">
        <v>11981619800.346701</v>
      </c>
      <c r="L424" s="10">
        <v>3200280.0279923552</v>
      </c>
      <c r="M424" s="10">
        <v>3471112.1372833881</v>
      </c>
      <c r="N424" s="10">
        <v>2764898.2264921628</v>
      </c>
      <c r="O424" s="10">
        <v>3507861.8955408339</v>
      </c>
      <c r="P424" s="10">
        <v>2101318.4654665599</v>
      </c>
      <c r="Q424" s="10">
        <v>3072480.094040642</v>
      </c>
      <c r="R424" s="10">
        <v>2991646.449397523</v>
      </c>
      <c r="S424" s="10">
        <v>3266186.0922708572</v>
      </c>
      <c r="T424" s="10">
        <v>116195.88409528841</v>
      </c>
      <c r="U424" s="10">
        <v>126029.2662072298</v>
      </c>
      <c r="V424" s="10">
        <v>100388.02575107641</v>
      </c>
      <c r="W424" s="10">
        <v>127363.5777717372</v>
      </c>
      <c r="X424" s="10">
        <v>76294.747561142169</v>
      </c>
      <c r="Y424" s="10">
        <v>111555.71942752509</v>
      </c>
      <c r="Z424" s="10">
        <v>108620.8085066693</v>
      </c>
      <c r="AA424" s="10">
        <v>118588.8038832751</v>
      </c>
      <c r="AB424" s="10">
        <v>31.67496439840011</v>
      </c>
      <c r="AC424" s="10">
        <v>34.355541518121321</v>
      </c>
      <c r="AD424" s="10">
        <v>27.365746785689741</v>
      </c>
      <c r="AE424" s="10">
        <v>34.719274464698707</v>
      </c>
      <c r="AF424" s="10">
        <v>20.79792611933053</v>
      </c>
      <c r="AG424" s="10">
        <v>30.41005685198834</v>
      </c>
      <c r="AH424" s="10">
        <v>29.610000983792968</v>
      </c>
      <c r="AI424" s="10">
        <v>32.327273640529093</v>
      </c>
      <c r="AJ424" s="10">
        <v>0.0022675344672122822</v>
      </c>
      <c r="AK424" s="10">
        <v>0.0023280652896069164</v>
      </c>
      <c r="AL424" s="10">
        <v>0.0021909319133568464</v>
      </c>
      <c r="AM424" s="10">
        <v>0.0022986756862240034</v>
      </c>
      <c r="AN424" s="10">
        <v>0.0021257704574802012</v>
      </c>
      <c r="AO424" s="10">
        <v>0.0022318337731421808</v>
      </c>
      <c r="AP424" s="10">
        <v>0.0022397445512960397</v>
      </c>
      <c r="AQ424" s="10">
        <v>0.0019146278113728662</v>
      </c>
      <c r="AR424" s="10">
        <v>0.68617309793709491</v>
      </c>
      <c r="AS424" s="10">
        <v>0.67799482223619534</v>
      </c>
      <c r="AT424" s="10">
        <v>0.69765886723392756</v>
      </c>
      <c r="AU424" s="10">
        <v>0.68417530802900028</v>
      </c>
      <c r="AV424" s="10">
        <v>0.68783461462821083</v>
      </c>
      <c r="AW424" s="10">
        <v>0.69448744136814844</v>
      </c>
      <c r="AX424" s="10">
        <v>0.69646966957245748</v>
      </c>
      <c r="AY424" s="10">
        <v>0.75321815201897835</v>
      </c>
      <c r="AZ424" s="10">
        <v>0.041595040501512193</v>
      </c>
      <c r="BA424" s="10">
        <v>0.12974275863200235</v>
      </c>
      <c r="BB424" s="10">
        <v>-0.10010866079980885</v>
      </c>
      <c r="BC424" s="10">
        <v>0.14170370130132204</v>
      </c>
      <c r="BD424" s="10">
        <v>-0.31608394484238966</v>
      </c>
      <c r="BE424" s="10">
        <v>0</v>
      </c>
      <c r="BF424" s="10">
        <v>-0.026308923790882566</v>
      </c>
      <c r="BG424" s="10">
        <v>0.063045485178545357</v>
      </c>
    </row>
    <row r="425" x14ac:dyDescent="0.3">
      <c r="A425" s="36">
        <v>30.5</v>
      </c>
      <c r="B425" s="36">
        <v>30.75</v>
      </c>
      <c r="C425" s="37">
        <v>283</v>
      </c>
      <c r="D425" s="2">
        <v>12603890149.16725</v>
      </c>
      <c r="E425" s="2">
        <v>13739973337.287251</v>
      </c>
      <c r="F425" s="2">
        <v>10749011212</v>
      </c>
      <c r="G425" s="2">
        <v>13739973337.287251</v>
      </c>
      <c r="H425" s="2">
        <v>9202465304.8799992</v>
      </c>
      <c r="I425" s="2">
        <v>11885094400.120001</v>
      </c>
      <c r="J425" s="2">
        <v>11482693685.993679</v>
      </c>
      <c r="K425" s="2">
        <v>12338210415.93433</v>
      </c>
      <c r="L425" s="10">
        <v>3435816.80938737</v>
      </c>
      <c r="M425" s="10">
        <v>3745512.7578928391</v>
      </c>
      <c r="N425" s="10">
        <v>2930177.3475805009</v>
      </c>
      <c r="O425" s="10">
        <v>3745512.7578928391</v>
      </c>
      <c r="P425" s="10">
        <v>2508589.3805889599</v>
      </c>
      <c r="Q425" s="10">
        <v>3239873.29608597</v>
      </c>
      <c r="R425" s="10">
        <v>3130178.9777967832</v>
      </c>
      <c r="S425" s="10">
        <v>3363392.5909475139</v>
      </c>
      <c r="T425" s="10">
        <v>119155.2998210126</v>
      </c>
      <c r="U425" s="10">
        <v>129895.6610348871</v>
      </c>
      <c r="V425" s="10">
        <v>101619.5506773684</v>
      </c>
      <c r="W425" s="10">
        <v>129895.6610348871</v>
      </c>
      <c r="X425" s="10">
        <v>86998.736066252575</v>
      </c>
      <c r="Y425" s="10">
        <v>112359.9118912429</v>
      </c>
      <c r="Z425" s="10">
        <v>108555.6754870499</v>
      </c>
      <c r="AA425" s="10">
        <v>116643.6032023439</v>
      </c>
      <c r="AB425" s="10">
        <v>32.481700269315347</v>
      </c>
      <c r="AC425" s="10">
        <v>35.409519629908573</v>
      </c>
      <c r="AD425" s="10">
        <v>27.701460124417419</v>
      </c>
      <c r="AE425" s="10">
        <v>35.409519629908573</v>
      </c>
      <c r="AF425" s="10">
        <v>23.715830290034319</v>
      </c>
      <c r="AG425" s="10">
        <v>30.629279485010631</v>
      </c>
      <c r="AH425" s="10">
        <v>29.59224574148239</v>
      </c>
      <c r="AI425" s="10">
        <v>31.797012497494869</v>
      </c>
      <c r="AJ425" s="10">
        <v>0.0024344222912270124</v>
      </c>
      <c r="AK425" s="10">
        <v>0.002512105025294459</v>
      </c>
      <c r="AL425" s="10">
        <v>0.0023219006765230147</v>
      </c>
      <c r="AM425" s="10">
        <v>0.0024544065203806007</v>
      </c>
      <c r="AN425" s="10">
        <v>0.0025377805805463865</v>
      </c>
      <c r="AO425" s="10">
        <v>0.0023534273360895194</v>
      </c>
      <c r="AP425" s="10">
        <v>0.0023434591716255887</v>
      </c>
      <c r="AQ425" s="10">
        <v>0.0019716099491184562</v>
      </c>
      <c r="AR425" s="10">
        <v>0.68860752022832195</v>
      </c>
      <c r="AS425" s="10">
        <v>0.68050692726148976</v>
      </c>
      <c r="AT425" s="10">
        <v>0.69998076791045061</v>
      </c>
      <c r="AU425" s="10">
        <v>0.68662971454938093</v>
      </c>
      <c r="AV425" s="10">
        <v>0.69037239520875726</v>
      </c>
      <c r="AW425" s="10">
        <v>0.696840868704238</v>
      </c>
      <c r="AX425" s="10">
        <v>0.69881312874408308</v>
      </c>
      <c r="AY425" s="10">
        <v>0.75518976196809684</v>
      </c>
      <c r="AZ425" s="10">
        <v>0.060478758085420914</v>
      </c>
      <c r="BA425" s="10">
        <v>0.15606766549103068</v>
      </c>
      <c r="BB425" s="10">
        <v>-0.095588907405609658</v>
      </c>
      <c r="BC425" s="10">
        <v>0.15606766549103068</v>
      </c>
      <c r="BD425" s="10">
        <v>-0.2257137389849353</v>
      </c>
      <c r="BE425" s="10">
        <v>0</v>
      </c>
      <c r="BF425" s="10">
        <v>-0.033857595116977612</v>
      </c>
      <c r="BG425" s="10">
        <v>0.038124730066069423</v>
      </c>
    </row>
    <row r="426" x14ac:dyDescent="0.3">
      <c r="A426" s="36">
        <v>30.75</v>
      </c>
      <c r="B426" s="36">
        <v>31</v>
      </c>
      <c r="C426" s="37">
        <v>284</v>
      </c>
      <c r="D426" s="2">
        <v>16463022254.05002</v>
      </c>
      <c r="E426" s="2">
        <v>18658550591.370022</v>
      </c>
      <c r="F426" s="2">
        <v>14271420807.639999</v>
      </c>
      <c r="G426" s="2">
        <v>18738961824.330021</v>
      </c>
      <c r="H426" s="2">
        <v>12055133571.719999</v>
      </c>
      <c r="I426" s="2">
        <v>16547360377.92</v>
      </c>
      <c r="J426" s="2">
        <v>15989270997.18055</v>
      </c>
      <c r="K426" s="2">
        <v>17179986467.313969</v>
      </c>
      <c r="L426" s="10">
        <v>4487815.1050468041</v>
      </c>
      <c r="M426" s="10">
        <v>5086315.4948132727</v>
      </c>
      <c r="N426" s="10">
        <v>3890385.1846066662</v>
      </c>
      <c r="O426" s="10">
        <v>5108235.5736617688</v>
      </c>
      <c r="P426" s="10">
        <v>3286225.9250856908</v>
      </c>
      <c r="Q426" s="10">
        <v>4510805.6532216314</v>
      </c>
      <c r="R426" s="10">
        <v>4358670.6494417163</v>
      </c>
      <c r="S426" s="10">
        <v>4683259.3422233881</v>
      </c>
      <c r="T426" s="10">
        <v>112716.42067172421</v>
      </c>
      <c r="U426" s="10">
        <v>127748.4173396004</v>
      </c>
      <c r="V426" s="10">
        <v>97711.310020334524</v>
      </c>
      <c r="W426" s="10">
        <v>128298.9642696346</v>
      </c>
      <c r="X426" s="10">
        <v>82537.184604092923</v>
      </c>
      <c r="Y426" s="10">
        <v>113293.8536182449</v>
      </c>
      <c r="Z426" s="10">
        <v>109472.8153883795</v>
      </c>
      <c r="AA426" s="10">
        <v>117625.2180129262</v>
      </c>
      <c r="AB426" s="10">
        <v>30.72646367546098</v>
      </c>
      <c r="AC426" s="10">
        <v>34.824181619595578</v>
      </c>
      <c r="AD426" s="10">
        <v>26.636074851644679</v>
      </c>
      <c r="AE426" s="10">
        <v>34.974260553494652</v>
      </c>
      <c r="AF426" s="10">
        <v>22.499612651811901</v>
      </c>
      <c r="AG426" s="10">
        <v>30.883871729678351</v>
      </c>
      <c r="AH426" s="10">
        <v>29.842257813331209</v>
      </c>
      <c r="AI426" s="10">
        <v>32.064600410958647</v>
      </c>
      <c r="AJ426" s="10">
        <v>0.0031798078118662225</v>
      </c>
      <c r="AK426" s="10">
        <v>0.0034113777046488611</v>
      </c>
      <c r="AL426" s="10">
        <v>0.0030827785900167824</v>
      </c>
      <c r="AM426" s="10">
        <v>0.0033473885980538141</v>
      </c>
      <c r="AN426" s="10">
        <v>0.0033244660925785203</v>
      </c>
      <c r="AO426" s="10">
        <v>0.0032766260782184724</v>
      </c>
      <c r="AP426" s="10">
        <v>0.0032631893517855539</v>
      </c>
      <c r="AQ426" s="10">
        <v>0.0027453116053955408</v>
      </c>
      <c r="AR426" s="10">
        <v>0.69178732804018817</v>
      </c>
      <c r="AS426" s="10">
        <v>0.68391830496613859</v>
      </c>
      <c r="AT426" s="10">
        <v>0.70306354650046743</v>
      </c>
      <c r="AU426" s="10">
        <v>0.68997710314743477</v>
      </c>
      <c r="AV426" s="10">
        <v>0.69369686130133579</v>
      </c>
      <c r="AW426" s="10">
        <v>0.70011749478245644</v>
      </c>
      <c r="AX426" s="10">
        <v>0.70207631809586868</v>
      </c>
      <c r="AY426" s="10">
        <v>0.75793507357349243</v>
      </c>
      <c r="AZ426" s="10">
        <v>-0.0050967720496688518</v>
      </c>
      <c r="BA426" s="10">
        <v>0.1275847123186542</v>
      </c>
      <c r="BB426" s="10">
        <v>-0.13754094419294249</v>
      </c>
      <c r="BC426" s="10">
        <v>0.13244417214327342</v>
      </c>
      <c r="BD426" s="10">
        <v>-0.27147694276328282</v>
      </c>
      <c r="BE426" s="10">
        <v>-1.1102230246251565e-16</v>
      </c>
      <c r="BF426" s="10">
        <v>-0.033726791947079282</v>
      </c>
      <c r="BG426" s="10">
        <v>0.038231238997980199</v>
      </c>
    </row>
    <row r="427" x14ac:dyDescent="0.3">
      <c r="A427" s="36">
        <v>31</v>
      </c>
      <c r="B427" s="36">
        <v>31.25</v>
      </c>
      <c r="C427" s="37">
        <v>285</v>
      </c>
      <c r="D427" s="2">
        <v>8231154364.5653524</v>
      </c>
      <c r="E427" s="2">
        <v>9481349820.4053535</v>
      </c>
      <c r="F427" s="2">
        <v>7222219798.8400002</v>
      </c>
      <c r="G427" s="2">
        <v>9481349820.4053535</v>
      </c>
      <c r="H427" s="2">
        <v>6046918504.5999994</v>
      </c>
      <c r="I427" s="2">
        <v>8472415254.6799994</v>
      </c>
      <c r="J427" s="2">
        <v>8011120779.0488129</v>
      </c>
      <c r="K427" s="2">
        <v>8790231619.6130695</v>
      </c>
      <c r="L427" s="10">
        <v>2243810.299180082</v>
      </c>
      <c r="M427" s="10">
        <v>2584613.2188626672</v>
      </c>
      <c r="N427" s="10">
        <v>1968775.0283656849</v>
      </c>
      <c r="O427" s="10">
        <v>2584613.2188626672</v>
      </c>
      <c r="P427" s="10">
        <v>1648388.235474498</v>
      </c>
      <c r="Q427" s="10">
        <v>2309577.9480482708</v>
      </c>
      <c r="R427" s="10">
        <v>2183829.2074060109</v>
      </c>
      <c r="S427" s="10">
        <v>2396214.5972107179</v>
      </c>
      <c r="T427" s="10">
        <v>110958.91677988401</v>
      </c>
      <c r="U427" s="10">
        <v>127812.0004907572</v>
      </c>
      <c r="V427" s="10">
        <v>97358.116508586987</v>
      </c>
      <c r="W427" s="10">
        <v>127812.0004907572</v>
      </c>
      <c r="X427" s="10">
        <v>81514.632991830891</v>
      </c>
      <c r="Y427" s="10">
        <v>114211.2002194602</v>
      </c>
      <c r="Z427" s="10">
        <v>107992.7850293712</v>
      </c>
      <c r="AA427" s="10">
        <v>118495.4789519435</v>
      </c>
      <c r="AB427" s="10">
        <v>30.24736862284761</v>
      </c>
      <c r="AC427" s="10">
        <v>34.84151436821152</v>
      </c>
      <c r="AD427" s="10">
        <v>26.539794402492319</v>
      </c>
      <c r="AE427" s="10">
        <v>34.84151436821152</v>
      </c>
      <c r="AF427" s="10">
        <v>22.220865378049911</v>
      </c>
      <c r="AG427" s="10">
        <v>31.133940147856229</v>
      </c>
      <c r="AH427" s="10">
        <v>29.438801965517399</v>
      </c>
      <c r="AI427" s="10">
        <v>32.301833291239362</v>
      </c>
      <c r="AJ427" s="10">
        <v>0.0015898349978044157</v>
      </c>
      <c r="AK427" s="10">
        <v>0.0017334929221280088</v>
      </c>
      <c r="AL427" s="10">
        <v>0.0015600762438691656</v>
      </c>
      <c r="AM427" s="10">
        <v>0.0016936777277478225</v>
      </c>
      <c r="AN427" s="10">
        <v>0.0016675697049336046</v>
      </c>
      <c r="AO427" s="10">
        <v>0.0016776655693087669</v>
      </c>
      <c r="AP427" s="10">
        <v>0.0016349590939242797</v>
      </c>
      <c r="AQ427" s="10">
        <v>0.0014046533113021447</v>
      </c>
      <c r="AR427" s="10">
        <v>0.69337716303799257</v>
      </c>
      <c r="AS427" s="10">
        <v>0.68565179788826658</v>
      </c>
      <c r="AT427" s="10">
        <v>0.70462362274433654</v>
      </c>
      <c r="AU427" s="10">
        <v>0.69167078087518263</v>
      </c>
      <c r="AV427" s="10">
        <v>0.69536443100626943</v>
      </c>
      <c r="AW427" s="10">
        <v>0.70179516035176526</v>
      </c>
      <c r="AX427" s="10">
        <v>0.70371127718979298</v>
      </c>
      <c r="AY427" s="10">
        <v>0.75933972688479456</v>
      </c>
      <c r="AZ427" s="10">
        <v>-0.028476046423878798</v>
      </c>
      <c r="BA427" s="10">
        <v>0.11908464533393093</v>
      </c>
      <c r="BB427" s="10">
        <v>-0.14756069175780961</v>
      </c>
      <c r="BC427" s="10">
        <v>0.11908464533393093</v>
      </c>
      <c r="BD427" s="10">
        <v>-0.28628161830715293</v>
      </c>
      <c r="BE427" s="10">
        <v>0</v>
      </c>
      <c r="BF427" s="10">
        <v>-0.054446632012798979</v>
      </c>
      <c r="BG427" s="10">
        <v>0.037511896593774186</v>
      </c>
    </row>
    <row r="428" x14ac:dyDescent="0.3">
      <c r="A428" s="36">
        <v>31.25</v>
      </c>
      <c r="B428" s="36">
        <v>31.5</v>
      </c>
      <c r="C428" s="37">
        <v>286</v>
      </c>
      <c r="D428" s="2">
        <v>7457113299.1102524</v>
      </c>
      <c r="E428" s="2">
        <v>8522071942.550252</v>
      </c>
      <c r="F428" s="2">
        <v>6736750103.9200001</v>
      </c>
      <c r="G428" s="2">
        <v>8542492582.550252</v>
      </c>
      <c r="H428" s="2">
        <v>5189344587.3999996</v>
      </c>
      <c r="I428" s="2">
        <v>7822129387.3599997</v>
      </c>
      <c r="J428" s="2">
        <v>7510045458.0380583</v>
      </c>
      <c r="K428" s="2">
        <v>7926888522.8803959</v>
      </c>
      <c r="L428" s="10">
        <v>2032806.928603858</v>
      </c>
      <c r="M428" s="10">
        <v>2323114.3468000791</v>
      </c>
      <c r="N428" s="10">
        <v>1836436.1299372111</v>
      </c>
      <c r="O428" s="10">
        <v>2328681.007358056</v>
      </c>
      <c r="P428" s="10">
        <v>1414613.833671845</v>
      </c>
      <c r="Q428" s="10">
        <v>2132310.2086914089</v>
      </c>
      <c r="R428" s="10">
        <v>2047236.21981863</v>
      </c>
      <c r="S428" s="10">
        <v>2160867.51873601</v>
      </c>
      <c r="T428" s="10">
        <v>109674.7209140684</v>
      </c>
      <c r="U428" s="10">
        <v>125337.4897790986</v>
      </c>
      <c r="V428" s="10">
        <v>99080.053886723632</v>
      </c>
      <c r="W428" s="10">
        <v>125637.8242252916</v>
      </c>
      <c r="X428" s="10">
        <v>76321.74764166899</v>
      </c>
      <c r="Y428" s="10">
        <v>115043.1571979468</v>
      </c>
      <c r="Z428" s="10">
        <v>110453.2151550609</v>
      </c>
      <c r="AA428" s="10">
        <v>116583.8913252893</v>
      </c>
      <c r="AB428" s="10">
        <v>29.897297201239219</v>
      </c>
      <c r="AC428" s="10">
        <v>34.16696346388715</v>
      </c>
      <c r="AD428" s="10">
        <v>27.009194033756579</v>
      </c>
      <c r="AE428" s="10">
        <v>34.248834547057143</v>
      </c>
      <c r="AF428" s="10">
        <v>20.805286333473219</v>
      </c>
      <c r="AG428" s="10">
        <v>31.360731379574499</v>
      </c>
      <c r="AH428" s="10">
        <v>30.109514506179011</v>
      </c>
      <c r="AI428" s="10">
        <v>31.780735057079561</v>
      </c>
      <c r="AJ428" s="10">
        <v>0.0014403301384500597</v>
      </c>
      <c r="AK428" s="10">
        <v>0.001558106353431116</v>
      </c>
      <c r="AL428" s="10">
        <v>0.0014552096295513976</v>
      </c>
      <c r="AM428" s="10">
        <v>0.0015259672621063341</v>
      </c>
      <c r="AN428" s="10">
        <v>0.0014310749873388358</v>
      </c>
      <c r="AO428" s="10">
        <v>0.0015488991931318879</v>
      </c>
      <c r="AP428" s="10">
        <v>0.0015326965422261349</v>
      </c>
      <c r="AQ428" s="10">
        <v>0.0012666936087489622</v>
      </c>
      <c r="AR428" s="10">
        <v>0.69481749317644259</v>
      </c>
      <c r="AS428" s="10">
        <v>0.6872099042416977</v>
      </c>
      <c r="AT428" s="10">
        <v>0.70607883237388791</v>
      </c>
      <c r="AU428" s="10">
        <v>0.69319674813728893</v>
      </c>
      <c r="AV428" s="10">
        <v>0.69679550599360829</v>
      </c>
      <c r="AW428" s="10">
        <v>0.70334405954489709</v>
      </c>
      <c r="AX428" s="10">
        <v>0.70524397373201908</v>
      </c>
      <c r="AY428" s="10">
        <v>0.76060642049354354</v>
      </c>
      <c r="AZ428" s="10">
        <v>-0.046664542373792361</v>
      </c>
      <c r="BA428" s="10">
        <v>0.089482354551857712</v>
      </c>
      <c r="BB428" s="10">
        <v>-0.13875752109059902</v>
      </c>
      <c r="BC428" s="10">
        <v>0.092092978716806773</v>
      </c>
      <c r="BD428" s="10">
        <v>-0.33658159684936828</v>
      </c>
      <c r="BE428" s="10">
        <v>0</v>
      </c>
      <c r="BF428" s="10">
        <v>-0.039897566745219826</v>
      </c>
      <c r="BG428" s="10">
        <v>0.013392662065866645</v>
      </c>
    </row>
    <row r="429" x14ac:dyDescent="0.3">
      <c r="A429" s="36">
        <v>31.5</v>
      </c>
      <c r="B429" s="36">
        <v>31.75</v>
      </c>
      <c r="C429" s="37">
        <v>287</v>
      </c>
      <c r="D429" s="2">
        <v>8672766008.3974648</v>
      </c>
      <c r="E429" s="2">
        <v>8672766008.3974648</v>
      </c>
      <c r="F429" s="2">
        <v>7500438127.2399998</v>
      </c>
      <c r="G429" s="2">
        <v>8679412390.3174648</v>
      </c>
      <c r="H429" s="2">
        <v>5389798088.1199999</v>
      </c>
      <c r="I429" s="2">
        <v>7507084509.1599998</v>
      </c>
      <c r="J429" s="2">
        <v>7247872687.6146307</v>
      </c>
      <c r="K429" s="2">
        <v>7786381365.5848331</v>
      </c>
      <c r="L429" s="10">
        <v>2364193.5055665481</v>
      </c>
      <c r="M429" s="10">
        <v>2364193.5055665481</v>
      </c>
      <c r="N429" s="10">
        <v>2044617.264221695</v>
      </c>
      <c r="O429" s="10">
        <v>2366005.3073556852</v>
      </c>
      <c r="P429" s="10">
        <v>1469257.3999932969</v>
      </c>
      <c r="Q429" s="10">
        <v>2046429.0660108321</v>
      </c>
      <c r="R429" s="10">
        <v>1975767.998426365</v>
      </c>
      <c r="S429" s="10">
        <v>2122565.3082944802</v>
      </c>
      <c r="T429" s="10">
        <v>134215.94615118799</v>
      </c>
      <c r="U429" s="10">
        <v>134215.94615118799</v>
      </c>
      <c r="V429" s="10">
        <v>116073.5108985112</v>
      </c>
      <c r="W429" s="10">
        <v>134318.80266051981</v>
      </c>
      <c r="X429" s="10">
        <v>83410.165714197283</v>
      </c>
      <c r="Y429" s="10">
        <v>116176.367407843</v>
      </c>
      <c r="Z429" s="10">
        <v>112164.9182521067</v>
      </c>
      <c r="AA429" s="10">
        <v>120498.64380799211</v>
      </c>
      <c r="AB429" s="10">
        <v>36.587228103106689</v>
      </c>
      <c r="AC429" s="10">
        <v>36.587228103106689</v>
      </c>
      <c r="AD429" s="10">
        <v>31.641605500351211</v>
      </c>
      <c r="AE429" s="10">
        <v>36.615266757802537</v>
      </c>
      <c r="AF429" s="10">
        <v>22.737587049944239</v>
      </c>
      <c r="AG429" s="10">
        <v>31.66964415504707</v>
      </c>
      <c r="AH429" s="10">
        <v>30.57612427537784</v>
      </c>
      <c r="AI429" s="10">
        <v>32.847895451646288</v>
      </c>
      <c r="AJ429" s="10">
        <v>0.0016751316179024042</v>
      </c>
      <c r="AK429" s="10">
        <v>0.0015856580313568301</v>
      </c>
      <c r="AL429" s="10">
        <v>0.0016201743600765322</v>
      </c>
      <c r="AM429" s="10">
        <v>0.0015504255969737766</v>
      </c>
      <c r="AN429" s="10">
        <v>0.0014863544135117325</v>
      </c>
      <c r="AO429" s="10">
        <v>0.00148651557180841</v>
      </c>
      <c r="AP429" s="10">
        <v>0.0014791907011577896</v>
      </c>
      <c r="AQ429" s="10">
        <v>0.0012442409758380731</v>
      </c>
      <c r="AR429" s="10">
        <v>0.69649262479434504</v>
      </c>
      <c r="AS429" s="10">
        <v>0.6887955622730545</v>
      </c>
      <c r="AT429" s="10">
        <v>0.70769900673396446</v>
      </c>
      <c r="AU429" s="10">
        <v>0.69474717373426276</v>
      </c>
      <c r="AV429" s="10">
        <v>0.69828186040712004</v>
      </c>
      <c r="AW429" s="10">
        <v>0.70483057511670555</v>
      </c>
      <c r="AX429" s="10">
        <v>0.70672316443317684</v>
      </c>
      <c r="AY429" s="10">
        <v>0.76185066146938163</v>
      </c>
      <c r="AZ429" s="10">
        <v>0.15527752455898458</v>
      </c>
      <c r="BA429" s="10">
        <v>0.15527752455898458</v>
      </c>
      <c r="BB429" s="10">
        <v>-0.00088534795524009002</v>
      </c>
      <c r="BC429" s="10">
        <v>0.15616287251422478</v>
      </c>
      <c r="BD429" s="10">
        <v>-0.28203844228162445</v>
      </c>
      <c r="BE429" s="10">
        <v>0</v>
      </c>
      <c r="BF429" s="10">
        <v>-0.034528960108159645</v>
      </c>
      <c r="BG429" s="10">
        <v>0.037204437499543497</v>
      </c>
    </row>
    <row r="430" x14ac:dyDescent="0.3">
      <c r="A430" s="36">
        <v>31.75</v>
      </c>
      <c r="B430" s="36">
        <v>32</v>
      </c>
      <c r="C430" s="37">
        <v>288</v>
      </c>
      <c r="D430" s="2">
        <v>9349572589.0153751</v>
      </c>
      <c r="E430" s="2">
        <v>10253434453.695379</v>
      </c>
      <c r="F430" s="2">
        <v>8535468182.8400002</v>
      </c>
      <c r="G430" s="2">
        <v>10271199273.855379</v>
      </c>
      <c r="H430" s="2">
        <v>7100855784.0799999</v>
      </c>
      <c r="I430" s="2">
        <v>9457094867.6800003</v>
      </c>
      <c r="J430" s="2">
        <v>9277215446.8072872</v>
      </c>
      <c r="K430" s="2">
        <v>9988326194.1364498</v>
      </c>
      <c r="L430" s="10">
        <v>2548690.7836981448</v>
      </c>
      <c r="M430" s="10">
        <v>2795083.266596525</v>
      </c>
      <c r="N430" s="10">
        <v>2326766.1580286259</v>
      </c>
      <c r="O430" s="10">
        <v>2799925.95143423</v>
      </c>
      <c r="P430" s="10">
        <v>1935691.2330428029</v>
      </c>
      <c r="Q430" s="10">
        <v>2578001.3257647119</v>
      </c>
      <c r="R430" s="10">
        <v>2528966.2476592301</v>
      </c>
      <c r="S430" s="10">
        <v>2722814.8317149221</v>
      </c>
      <c r="T430" s="10">
        <v>115609.5136637572</v>
      </c>
      <c r="U430" s="10">
        <v>126785.9636672195</v>
      </c>
      <c r="V430" s="10">
        <v>105542.9343016124</v>
      </c>
      <c r="W430" s="10">
        <v>127005.6295609775</v>
      </c>
      <c r="X430" s="10">
        <v>87803.637650608362</v>
      </c>
      <c r="Y430" s="10">
        <v>116939.0501988327</v>
      </c>
      <c r="Z430" s="10">
        <v>114714.80174605901</v>
      </c>
      <c r="AA430" s="10">
        <v>123507.8419494565</v>
      </c>
      <c r="AB430" s="10">
        <v>31.51511998835376</v>
      </c>
      <c r="AC430" s="10">
        <v>34.56181702686375</v>
      </c>
      <c r="AD430" s="10">
        <v>28.77097336567201</v>
      </c>
      <c r="AE430" s="10">
        <v>34.621697885970796</v>
      </c>
      <c r="AF430" s="10">
        <v>23.935246229137441</v>
      </c>
      <c r="AG430" s="10">
        <v>31.87755126328905</v>
      </c>
      <c r="AH430" s="10">
        <v>31.271221778356288</v>
      </c>
      <c r="AI430" s="10">
        <v>33.66820199469435</v>
      </c>
      <c r="AJ430" s="10">
        <v>0.0018058557837913169</v>
      </c>
      <c r="AK430" s="10">
        <v>0.0018746545997840325</v>
      </c>
      <c r="AL430" s="10">
        <v>0.001843751853756729</v>
      </c>
      <c r="AM430" s="10">
        <v>0.0018347705523900533</v>
      </c>
      <c r="AN430" s="10">
        <v>0.0019582159037907611</v>
      </c>
      <c r="AO430" s="10">
        <v>0.0018726469334030102</v>
      </c>
      <c r="AP430" s="10">
        <v>0.0018933515271321757</v>
      </c>
      <c r="AQ430" s="10">
        <v>0.0015961053212358123</v>
      </c>
      <c r="AR430" s="10">
        <v>0.69829848057813637</v>
      </c>
      <c r="AS430" s="10">
        <v>0.69067021687283858</v>
      </c>
      <c r="AT430" s="10">
        <v>0.7095427585877212</v>
      </c>
      <c r="AU430" s="10">
        <v>0.69658194428665277</v>
      </c>
      <c r="AV430" s="10">
        <v>0.70024007631091079</v>
      </c>
      <c r="AW430" s="10">
        <v>0.7067032220501086</v>
      </c>
      <c r="AX430" s="10">
        <v>0.70861651596030906</v>
      </c>
      <c r="AY430" s="10">
        <v>0.7634467667906174</v>
      </c>
      <c r="AZ430" s="10">
        <v>-0.011369482929909802</v>
      </c>
      <c r="BA430" s="10">
        <v>0.084205519470561763</v>
      </c>
      <c r="BB430" s="10">
        <v>-0.09745346723650794</v>
      </c>
      <c r="BC430" s="10">
        <v>0.086083984306598582</v>
      </c>
      <c r="BD430" s="10">
        <v>-0.2491504121051531</v>
      </c>
      <c r="BE430" s="10">
        <v>0</v>
      </c>
      <c r="BF430" s="10">
        <v>-0.019020579087924649</v>
      </c>
      <c r="BG430" s="10">
        <v>0.056172781799192162</v>
      </c>
    </row>
    <row r="431" x14ac:dyDescent="0.3">
      <c r="A431" s="36">
        <v>32</v>
      </c>
      <c r="B431" s="36">
        <v>32.25</v>
      </c>
      <c r="C431" s="37">
        <v>289</v>
      </c>
      <c r="D431" s="2">
        <v>8997836873.3138561</v>
      </c>
      <c r="E431" s="2">
        <v>9341506946.1538563</v>
      </c>
      <c r="F431" s="2">
        <v>7842396311.5200005</v>
      </c>
      <c r="G431" s="2">
        <v>9358628609.7538567</v>
      </c>
      <c r="H431" s="2">
        <v>6491684605.6800003</v>
      </c>
      <c r="I431" s="2">
        <v>8203188047.96</v>
      </c>
      <c r="J431" s="2">
        <v>7805456021.2558165</v>
      </c>
      <c r="K431" s="2">
        <v>8247644809.1596041</v>
      </c>
      <c r="L431" s="10">
        <v>2452807.7293263152</v>
      </c>
      <c r="M431" s="10">
        <v>2546492.091786826</v>
      </c>
      <c r="N431" s="10">
        <v>2137834.9663558598</v>
      </c>
      <c r="O431" s="10">
        <v>2551159.452332288</v>
      </c>
      <c r="P431" s="10">
        <v>1769631.3459944129</v>
      </c>
      <c r="Q431" s="10">
        <v>2236186.689361833</v>
      </c>
      <c r="R431" s="10">
        <v>2127765.053913651</v>
      </c>
      <c r="S431" s="10">
        <v>2248305.5896071359</v>
      </c>
      <c r="T431" s="10">
        <v>129335.0132717243</v>
      </c>
      <c r="U431" s="10">
        <v>134274.93094945891</v>
      </c>
      <c r="V431" s="10">
        <v>112726.69701768</v>
      </c>
      <c r="W431" s="10">
        <v>134521.03794385301</v>
      </c>
      <c r="X431" s="10">
        <v>93311.551037516168</v>
      </c>
      <c r="Y431" s="10">
        <v>117912.72168980879</v>
      </c>
      <c r="Z431" s="10">
        <v>112195.7168500189</v>
      </c>
      <c r="AA431" s="10">
        <v>118551.74369929</v>
      </c>
      <c r="AB431" s="10">
        <v>35.256687211819973</v>
      </c>
      <c r="AC431" s="10">
        <v>36.603307342055857</v>
      </c>
      <c r="AD431" s="10">
        <v>30.729265004396431</v>
      </c>
      <c r="AE431" s="10">
        <v>36.670396037549068</v>
      </c>
      <c r="AF431" s="10">
        <v>25.436701825419181</v>
      </c>
      <c r="AG431" s="10">
        <v>32.14297383012552</v>
      </c>
      <c r="AH431" s="10">
        <v>30.58451996426119</v>
      </c>
      <c r="AI431" s="10">
        <v>32.317171045093232</v>
      </c>
      <c r="AJ431" s="10">
        <v>0.0017379185630768822</v>
      </c>
      <c r="AK431" s="10">
        <v>0.0017079251878584338</v>
      </c>
      <c r="AL431" s="10">
        <v>0.0016940409626656071</v>
      </c>
      <c r="AM431" s="10">
        <v>0.0016717557245373342</v>
      </c>
      <c r="AN431" s="10">
        <v>0.0017902236608912116</v>
      </c>
      <c r="AO431" s="10">
        <v>0.0016243545356237946</v>
      </c>
      <c r="AP431" s="10">
        <v>0.0015929857576923775</v>
      </c>
      <c r="AQ431" s="10">
        <v>0.0013179495254460585</v>
      </c>
      <c r="AR431" s="10">
        <v>0.70003639914121329</v>
      </c>
      <c r="AS431" s="10">
        <v>0.69237814206069703</v>
      </c>
      <c r="AT431" s="10">
        <v>0.71123679955038677</v>
      </c>
      <c r="AU431" s="10">
        <v>0.69825370001119014</v>
      </c>
      <c r="AV431" s="10">
        <v>0.702030299971802</v>
      </c>
      <c r="AW431" s="10">
        <v>0.70832757658573242</v>
      </c>
      <c r="AX431" s="10">
        <v>0.71020950171800146</v>
      </c>
      <c r="AY431" s="10">
        <v>0.76476471631606346</v>
      </c>
      <c r="AZ431" s="10">
        <v>0.096870731319084191</v>
      </c>
      <c r="BA431" s="10">
        <v>0.13876542772622846</v>
      </c>
      <c r="BB431" s="10">
        <v>-0.043981892689845536</v>
      </c>
      <c r="BC431" s="10">
        <v>0.14085262400892962</v>
      </c>
      <c r="BD431" s="10">
        <v>-0.20863881606439871</v>
      </c>
      <c r="BE431" s="10">
        <v>-1.1102230246251565e-16</v>
      </c>
      <c r="BF431" s="10">
        <v>-0.048485055368576391</v>
      </c>
      <c r="BG431" s="10">
        <v>0.0054194492360393198</v>
      </c>
    </row>
    <row r="432" x14ac:dyDescent="0.3">
      <c r="A432" s="36">
        <v>32.25</v>
      </c>
      <c r="B432" s="36">
        <v>32.5</v>
      </c>
      <c r="C432" s="37">
        <v>290</v>
      </c>
      <c r="D432" s="2">
        <v>16130522680.203951</v>
      </c>
      <c r="E432" s="2">
        <v>17314566772.883949</v>
      </c>
      <c r="F432" s="2">
        <v>14206230544.92</v>
      </c>
      <c r="G432" s="2">
        <v>17422680270.08395</v>
      </c>
      <c r="H432" s="2">
        <v>9698071585.3199997</v>
      </c>
      <c r="I432" s="2">
        <v>15498388134.799999</v>
      </c>
      <c r="J432" s="2">
        <v>14963916281.152769</v>
      </c>
      <c r="K432" s="2">
        <v>15835633399.74461</v>
      </c>
      <c r="L432" s="10">
        <v>4397175.8173813252</v>
      </c>
      <c r="M432" s="10">
        <v>4719945.8945986787</v>
      </c>
      <c r="N432" s="10">
        <v>3872614.3378434111</v>
      </c>
      <c r="O432" s="10">
        <v>4749417.6026669974</v>
      </c>
      <c r="P432" s="10">
        <v>2643691.5092985001</v>
      </c>
      <c r="Q432" s="10">
        <v>4224856.1231290838</v>
      </c>
      <c r="R432" s="10">
        <v>4079159.2504038871</v>
      </c>
      <c r="S432" s="10">
        <v>4316789.0848154835</v>
      </c>
      <c r="T432" s="10">
        <v>123514.6764081898</v>
      </c>
      <c r="U432" s="10">
        <v>132581.1416343835</v>
      </c>
      <c r="V432" s="10">
        <v>108779.98211981991</v>
      </c>
      <c r="W432" s="10">
        <v>133408.98856078251</v>
      </c>
      <c r="X432" s="10">
        <v>74260.096674630156</v>
      </c>
      <c r="Y432" s="10">
        <v>118674.2942724126</v>
      </c>
      <c r="Z432" s="10">
        <v>114581.73513088279</v>
      </c>
      <c r="AA432" s="10">
        <v>121256.6495125778</v>
      </c>
      <c r="AB432" s="10">
        <v>33.670065066168377</v>
      </c>
      <c r="AC432" s="10">
        <v>36.14158086464117</v>
      </c>
      <c r="AD432" s="10">
        <v>29.65339166470191</v>
      </c>
      <c r="AE432" s="10">
        <v>36.367251697349047</v>
      </c>
      <c r="AF432" s="10">
        <v>20.24328087612561</v>
      </c>
      <c r="AG432" s="10">
        <v>32.350578295882599</v>
      </c>
      <c r="AH432" s="10">
        <v>31.23494785754454</v>
      </c>
      <c r="AI432" s="10">
        <v>33.054527587487243</v>
      </c>
      <c r="AJ432" s="10">
        <v>0.0031155860228142263</v>
      </c>
      <c r="AK432" s="10">
        <v>0.0031656546292502387</v>
      </c>
      <c r="AL432" s="10">
        <v>0.003068696800340789</v>
      </c>
      <c r="AM432" s="10">
        <v>0.0031122578630740825</v>
      </c>
      <c r="AN432" s="10">
        <v>0.00267445482515674</v>
      </c>
      <c r="AO432" s="10">
        <v>0.003068913806977882</v>
      </c>
      <c r="AP432" s="10">
        <v>0.0030539286174009182</v>
      </c>
      <c r="AQ432" s="10">
        <v>0.0025304879159142369</v>
      </c>
      <c r="AR432" s="10">
        <v>0.70315198516402755</v>
      </c>
      <c r="AS432" s="10">
        <v>0.69554379668994726</v>
      </c>
      <c r="AT432" s="10">
        <v>0.7143054963507276</v>
      </c>
      <c r="AU432" s="10">
        <v>0.70136595787426426</v>
      </c>
      <c r="AV432" s="10">
        <v>0.70470475479695871</v>
      </c>
      <c r="AW432" s="10">
        <v>0.71139649039271036</v>
      </c>
      <c r="AX432" s="10">
        <v>0.7132634303354024</v>
      </c>
      <c r="AY432" s="10">
        <v>0.76729520423197772</v>
      </c>
      <c r="AZ432" s="10">
        <v>0.0407871154023145</v>
      </c>
      <c r="BA432" s="10">
        <v>0.11718500158128764</v>
      </c>
      <c r="BB432" s="10">
        <v>-0.083373675935924929</v>
      </c>
      <c r="BC432" s="10">
        <v>0.12416079133823943</v>
      </c>
      <c r="BD432" s="10">
        <v>-0.37425288997995865</v>
      </c>
      <c r="BE432" s="10">
        <v>0</v>
      </c>
      <c r="BF432" s="10">
        <v>-0.034485641280794233</v>
      </c>
      <c r="BG432" s="10">
        <v>0.021760021881718217</v>
      </c>
    </row>
    <row r="433" x14ac:dyDescent="0.3">
      <c r="A433" s="36">
        <v>32.5</v>
      </c>
      <c r="B433" s="36">
        <v>32.75</v>
      </c>
      <c r="C433" s="37">
        <v>291</v>
      </c>
      <c r="D433" s="2">
        <v>14518593995.250311</v>
      </c>
      <c r="E433" s="2">
        <v>15214872368.090309</v>
      </c>
      <c r="F433" s="2">
        <v>12563244352.4</v>
      </c>
      <c r="G433" s="2">
        <v>15218060048.090309</v>
      </c>
      <c r="H433" s="2">
        <v>10999241033.879999</v>
      </c>
      <c r="I433" s="2">
        <v>13262710405.24</v>
      </c>
      <c r="J433" s="2">
        <v>13105760339.89472</v>
      </c>
      <c r="K433" s="2">
        <v>13934015651.581539</v>
      </c>
      <c r="L433" s="10">
        <v>3957764.5240622298</v>
      </c>
      <c r="M433" s="10">
        <v>4147569.8071219702</v>
      </c>
      <c r="N433" s="10">
        <v>3424736.7769441251</v>
      </c>
      <c r="O433" s="10">
        <v>4148438.7677680352</v>
      </c>
      <c r="P433" s="10">
        <v>2998389.924653946</v>
      </c>
      <c r="Q433" s="10">
        <v>3615411.02064993</v>
      </c>
      <c r="R433" s="10">
        <v>3572626.4782296349</v>
      </c>
      <c r="S433" s="10">
        <v>3798408.6366488738</v>
      </c>
      <c r="T433" s="10">
        <v>131017.6872529673</v>
      </c>
      <c r="U433" s="10">
        <v>137300.99417122669</v>
      </c>
      <c r="V433" s="10">
        <v>113372.35685382711</v>
      </c>
      <c r="W433" s="10">
        <v>137329.7602116187</v>
      </c>
      <c r="X433" s="10">
        <v>99258.586765932094</v>
      </c>
      <c r="Y433" s="10">
        <v>119684.4298124786</v>
      </c>
      <c r="Z433" s="10">
        <v>118268.09193689169</v>
      </c>
      <c r="AA433" s="10">
        <v>125742.3759775979</v>
      </c>
      <c r="AB433" s="10">
        <v>35.715383652446718</v>
      </c>
      <c r="AC433" s="10">
        <v>37.428211301116917</v>
      </c>
      <c r="AD433" s="10">
        <v>30.905271688993491</v>
      </c>
      <c r="AE433" s="10">
        <v>37.436052915408112</v>
      </c>
      <c r="AF433" s="10">
        <v>27.057862044993829</v>
      </c>
      <c r="AG433" s="10">
        <v>32.625940951954902</v>
      </c>
      <c r="AH433" s="10">
        <v>32.239847656700739</v>
      </c>
      <c r="AI433" s="10">
        <v>34.277335324497571</v>
      </c>
      <c r="AJ433" s="10">
        <v>0.0028042444389002586</v>
      </c>
      <c r="AK433" s="10">
        <v>0.0027817635738323567</v>
      </c>
      <c r="AL433" s="10">
        <v>0.0027137943189226533</v>
      </c>
      <c r="AM433" s="10">
        <v>0.0027184409236234238</v>
      </c>
      <c r="AN433" s="10">
        <v>0.0030332806885701828</v>
      </c>
      <c r="AO433" s="10">
        <v>0.0026262160120508232</v>
      </c>
      <c r="AP433" s="10">
        <v>0.0026747046563748321</v>
      </c>
      <c r="AQ433" s="10">
        <v>0.0022266149598446491</v>
      </c>
      <c r="AR433" s="10">
        <v>0.70595622960292781</v>
      </c>
      <c r="AS433" s="10">
        <v>0.69832556026377957</v>
      </c>
      <c r="AT433" s="10">
        <v>0.7170192906696502</v>
      </c>
      <c r="AU433" s="10">
        <v>0.70408439879788765</v>
      </c>
      <c r="AV433" s="10">
        <v>0.70773803548552894</v>
      </c>
      <c r="AW433" s="10">
        <v>0.71402270640476118</v>
      </c>
      <c r="AX433" s="10">
        <v>0.71593813499177728</v>
      </c>
      <c r="AY433" s="10">
        <v>0.76952181919182239</v>
      </c>
      <c r="AZ433" s="10">
        <v>0.094692830623378521</v>
      </c>
      <c r="BA433" s="10">
        <v>0.14719178080515305</v>
      </c>
      <c r="BB433" s="10">
        <v>-0.052739299243361737</v>
      </c>
      <c r="BC433" s="10">
        <v>0.14743212986674026</v>
      </c>
      <c r="BD433" s="10">
        <v>-0.17066416307074905</v>
      </c>
      <c r="BE433" s="10">
        <v>0</v>
      </c>
      <c r="BF433" s="10">
        <v>-0.0118339359414249</v>
      </c>
      <c r="BG433" s="10">
        <v>0.050615992193896675</v>
      </c>
    </row>
    <row r="434" x14ac:dyDescent="0.3">
      <c r="A434" s="36">
        <v>32.75</v>
      </c>
      <c r="B434" s="36">
        <v>33</v>
      </c>
      <c r="C434" s="37">
        <v>292</v>
      </c>
      <c r="D434" s="2">
        <v>10495316469.558041</v>
      </c>
      <c r="E434" s="2">
        <v>11089178697.51804</v>
      </c>
      <c r="F434" s="2">
        <v>9521293082.960001</v>
      </c>
      <c r="G434" s="2">
        <v>11133234143.918039</v>
      </c>
      <c r="H434" s="2">
        <v>8141326867.4400005</v>
      </c>
      <c r="I434" s="2">
        <v>10159210757.32</v>
      </c>
      <c r="J434" s="2">
        <v>9886656417.4988194</v>
      </c>
      <c r="K434" s="2">
        <v>10523550504.35111</v>
      </c>
      <c r="L434" s="10">
        <v>2861020.2341639828</v>
      </c>
      <c r="M434" s="10">
        <v>3022906.9057500581</v>
      </c>
      <c r="N434" s="10">
        <v>2595501.7406827421</v>
      </c>
      <c r="O434" s="10">
        <v>3034916.4076970569</v>
      </c>
      <c r="P434" s="10">
        <v>2219323.3494434659</v>
      </c>
      <c r="Q434" s="10">
        <v>2769397.9142158148</v>
      </c>
      <c r="R434" s="10">
        <v>2695099.6800082629</v>
      </c>
      <c r="S434" s="10">
        <v>2868716.8238827749</v>
      </c>
      <c r="T434" s="10">
        <v>124535.0570691305</v>
      </c>
      <c r="U434" s="10">
        <v>131581.69226728889</v>
      </c>
      <c r="V434" s="10">
        <v>112977.51534197159</v>
      </c>
      <c r="W434" s="10">
        <v>132104.4442536195</v>
      </c>
      <c r="X434" s="10">
        <v>96603.147603588222</v>
      </c>
      <c r="Y434" s="10">
        <v>120546.9025264607</v>
      </c>
      <c r="Z434" s="10">
        <v>117312.8342291853</v>
      </c>
      <c r="AA434" s="10">
        <v>124870.0757552697</v>
      </c>
      <c r="AB434" s="10">
        <v>33.948220539228053</v>
      </c>
      <c r="AC434" s="10">
        <v>35.869131256230219</v>
      </c>
      <c r="AD434" s="10">
        <v>30.797638007057071</v>
      </c>
      <c r="AE434" s="10">
        <v>36.011633296514511</v>
      </c>
      <c r="AF434" s="10">
        <v>26.333990097340479</v>
      </c>
      <c r="AG434" s="10">
        <v>32.861050764343531</v>
      </c>
      <c r="AH434" s="10">
        <v>31.979444681857981</v>
      </c>
      <c r="AI434" s="10">
        <v>34.039546536176083</v>
      </c>
      <c r="AJ434" s="10">
        <v>0.0020271544788624009</v>
      </c>
      <c r="AK434" s="10">
        <v>0.0020274552831063431</v>
      </c>
      <c r="AL434" s="10">
        <v>0.0020567005108356683</v>
      </c>
      <c r="AM434" s="10">
        <v>0.0019887580423173785</v>
      </c>
      <c r="AN434" s="10">
        <v>0.0022451485052721095</v>
      </c>
      <c r="AO434" s="10">
        <v>0.0020116764330563659</v>
      </c>
      <c r="AP434" s="10">
        <v>0.002017730011082641</v>
      </c>
      <c r="AQ434" s="10">
        <v>0.0016816326010807457</v>
      </c>
      <c r="AR434" s="10">
        <v>0.70798338408179018</v>
      </c>
      <c r="AS434" s="10">
        <v>0.70035301554688589</v>
      </c>
      <c r="AT434" s="10">
        <v>0.71907599118048582</v>
      </c>
      <c r="AU434" s="10">
        <v>0.706073156840205</v>
      </c>
      <c r="AV434" s="10">
        <v>0.70998318399080107</v>
      </c>
      <c r="AW434" s="10">
        <v>0.71603438283781751</v>
      </c>
      <c r="AX434" s="10">
        <v>0.71795586500285991</v>
      </c>
      <c r="AY434" s="10">
        <v>0.77120345179290317</v>
      </c>
      <c r="AZ434" s="10">
        <v>0.033083840887528249</v>
      </c>
      <c r="BA434" s="10">
        <v>0.091539388483300455</v>
      </c>
      <c r="BB434" s="10">
        <v>-0.062792050445489633</v>
      </c>
      <c r="BC434" s="10">
        <v>0.095875891333017993</v>
      </c>
      <c r="BD434" s="10">
        <v>-0.19862604862548561</v>
      </c>
      <c r="BE434" s="10">
        <v>0</v>
      </c>
      <c r="BF434" s="10">
        <v>-0.026828298608215895</v>
      </c>
      <c r="BG434" s="10">
        <v>0.035862997208576886</v>
      </c>
    </row>
    <row r="435" x14ac:dyDescent="0.3">
      <c r="A435" s="36">
        <v>33</v>
      </c>
      <c r="B435" s="36">
        <v>33.25</v>
      </c>
      <c r="C435" s="37">
        <v>293</v>
      </c>
      <c r="D435" s="2">
        <v>19906610415.045139</v>
      </c>
      <c r="E435" s="2">
        <v>20313575489.485142</v>
      </c>
      <c r="F435" s="2">
        <v>16751490632.4</v>
      </c>
      <c r="G435" s="2">
        <v>20315449033.885139</v>
      </c>
      <c r="H435" s="2">
        <v>12804034820.48</v>
      </c>
      <c r="I435" s="2">
        <v>17160329251.24</v>
      </c>
      <c r="J435" s="2">
        <v>16327133938.10289</v>
      </c>
      <c r="K435" s="2">
        <v>17807134102.338699</v>
      </c>
      <c r="L435" s="10">
        <v>5426536.2417853754</v>
      </c>
      <c r="M435" s="10">
        <v>5537474.8033759743</v>
      </c>
      <c r="N435" s="10">
        <v>4566451.5015546754</v>
      </c>
      <c r="O435" s="10">
        <v>5537985.5310375514</v>
      </c>
      <c r="P435" s="10">
        <v>3490376.1889017238</v>
      </c>
      <c r="Q435" s="10">
        <v>4677900.7908068513</v>
      </c>
      <c r="R435" s="10">
        <v>4450771.9894210026</v>
      </c>
      <c r="S435" s="10">
        <v>4854219.6061485587</v>
      </c>
      <c r="T435" s="10">
        <v>140885.8737334754</v>
      </c>
      <c r="U435" s="10">
        <v>143766.104415448</v>
      </c>
      <c r="V435" s="10">
        <v>118556.0145538444</v>
      </c>
      <c r="W435" s="10">
        <v>143779.364128391</v>
      </c>
      <c r="X435" s="10">
        <v>90618.522962291929</v>
      </c>
      <c r="Y435" s="10">
        <v>121449.50494876</v>
      </c>
      <c r="Z435" s="10">
        <v>115552.6974443926</v>
      </c>
      <c r="AA435" s="10">
        <v>126027.1635597518</v>
      </c>
      <c r="AB435" s="10">
        <v>38.405448432973159</v>
      </c>
      <c r="AC435" s="10">
        <v>39.190598483863482</v>
      </c>
      <c r="AD435" s="10">
        <v>32.318335278809563</v>
      </c>
      <c r="AE435" s="10">
        <v>39.194213077776801</v>
      </c>
      <c r="AF435" s="10">
        <v>24.70258315098604</v>
      </c>
      <c r="AG435" s="10">
        <v>33.107099923613212</v>
      </c>
      <c r="AH435" s="10">
        <v>31.499631903387229</v>
      </c>
      <c r="AI435" s="10">
        <v>34.354968337026939</v>
      </c>
      <c r="AJ435" s="10">
        <v>0.0038449316491670289</v>
      </c>
      <c r="AK435" s="10">
        <v>0.003713969002425229</v>
      </c>
      <c r="AL435" s="10">
        <v>0.0036185000336325357</v>
      </c>
      <c r="AM435" s="10">
        <v>0.0036290005336409212</v>
      </c>
      <c r="AN435" s="10">
        <v>0.003530991950909355</v>
      </c>
      <c r="AO435" s="10">
        <v>0.0033980031286715774</v>
      </c>
      <c r="AP435" s="10">
        <v>0.0033321425111494263</v>
      </c>
      <c r="AQ435" s="10">
        <v>0.0028455279637730887</v>
      </c>
      <c r="AR435" s="10">
        <v>0.71182831573095717</v>
      </c>
      <c r="AS435" s="10">
        <v>0.70406698454931116</v>
      </c>
      <c r="AT435" s="10">
        <v>0.72269449121411833</v>
      </c>
      <c r="AU435" s="10">
        <v>0.7097021573738459</v>
      </c>
      <c r="AV435" s="10">
        <v>0.7135141759417104</v>
      </c>
      <c r="AW435" s="10">
        <v>0.71943238596648906</v>
      </c>
      <c r="AX435" s="10">
        <v>0.72128800751400934</v>
      </c>
      <c r="AY435" s="10">
        <v>0.7740489797566763</v>
      </c>
      <c r="AZ435" s="10">
        <v>0.16003662421609399</v>
      </c>
      <c r="BA435" s="10">
        <v>0.1837520826132919</v>
      </c>
      <c r="BB435" s="10">
        <v>-0.023824637211460109</v>
      </c>
      <c r="BC435" s="10">
        <v>0.1838612614275541</v>
      </c>
      <c r="BD435" s="10">
        <v>-0.25385844099962218</v>
      </c>
      <c r="BE435" s="10">
        <v>0</v>
      </c>
      <c r="BF435" s="10">
        <v>-0.048553573823585161</v>
      </c>
      <c r="BG435" s="10">
        <v>0.037691867191415485</v>
      </c>
    </row>
    <row r="436" x14ac:dyDescent="0.3">
      <c r="A436" s="36">
        <v>33.25</v>
      </c>
      <c r="B436" s="36">
        <v>33.5</v>
      </c>
      <c r="C436" s="37">
        <v>294</v>
      </c>
      <c r="D436" s="2">
        <v>6074487543.1433573</v>
      </c>
      <c r="E436" s="2">
        <v>7299042743.9833574</v>
      </c>
      <c r="F436" s="2">
        <v>5209350044.6800003</v>
      </c>
      <c r="G436" s="2">
        <v>7556995723.1833572</v>
      </c>
      <c r="H436" s="2">
        <v>4292102592.1199999</v>
      </c>
      <c r="I436" s="2">
        <v>6691858224.7200003</v>
      </c>
      <c r="J436" s="2">
        <v>6433434604.6937466</v>
      </c>
      <c r="K436" s="2">
        <v>7119132393.8509083</v>
      </c>
      <c r="L436" s="10">
        <v>1655903.547407947</v>
      </c>
      <c r="M436" s="10">
        <v>1989716.940993164</v>
      </c>
      <c r="N436" s="10">
        <v>1420067.315540428</v>
      </c>
      <c r="O436" s="10">
        <v>2060034.848518363</v>
      </c>
      <c r="P436" s="10">
        <v>1170025.925257317</v>
      </c>
      <c r="Q436" s="10">
        <v>1824198.616650844</v>
      </c>
      <c r="R436" s="10">
        <v>1753752.4125725259</v>
      </c>
      <c r="S436" s="10">
        <v>1940673.4315804229</v>
      </c>
      <c r="T436" s="10">
        <v>111183.0794022761</v>
      </c>
      <c r="U436" s="10">
        <v>133596.46277996441</v>
      </c>
      <c r="V436" s="10">
        <v>95348.220823281779</v>
      </c>
      <c r="W436" s="10">
        <v>138317.8497882924</v>
      </c>
      <c r="X436" s="10">
        <v>78559.578880205008</v>
      </c>
      <c r="Y436" s="10">
        <v>122482.9912092981</v>
      </c>
      <c r="Z436" s="10">
        <v>117752.98992758759</v>
      </c>
      <c r="AA436" s="10">
        <v>130303.5122879273</v>
      </c>
      <c r="AB436" s="10">
        <v>30.308475288879791</v>
      </c>
      <c r="AC436" s="10">
        <v>36.418357115277082</v>
      </c>
      <c r="AD436" s="10">
        <v>25.99189741997672</v>
      </c>
      <c r="AE436" s="10">
        <v>37.705405848235792</v>
      </c>
      <c r="AF436" s="10">
        <v>21.415318481876401</v>
      </c>
      <c r="AG436" s="10">
        <v>33.388827979332731</v>
      </c>
      <c r="AH436" s="10">
        <v>32.099430997941347</v>
      </c>
      <c r="AI436" s="10">
        <v>35.520699763529286</v>
      </c>
      <c r="AJ436" s="10">
        <v>0.0011732780679452404</v>
      </c>
      <c r="AK436" s="10">
        <v>0.0013344976374328108</v>
      </c>
      <c r="AL436" s="10">
        <v>0.0011252749815242903</v>
      </c>
      <c r="AM436" s="10">
        <v>0.0013499254417863051</v>
      </c>
      <c r="AN436" s="10">
        <v>0.0011836409317640976</v>
      </c>
      <c r="AO436" s="10">
        <v>0.0013250885138221971</v>
      </c>
      <c r="AP436" s="10">
        <v>0.0013129751382128182</v>
      </c>
      <c r="AQ436" s="10">
        <v>0.0011376165411055711</v>
      </c>
      <c r="AR436" s="10">
        <v>0.71300159379890238</v>
      </c>
      <c r="AS436" s="10">
        <v>0.70540148218674392</v>
      </c>
      <c r="AT436" s="10">
        <v>0.72381976619564259</v>
      </c>
      <c r="AU436" s="10">
        <v>0.71105208281563226</v>
      </c>
      <c r="AV436" s="10">
        <v>0.71469781687347456</v>
      </c>
      <c r="AW436" s="10">
        <v>0.72075747448031124</v>
      </c>
      <c r="AX436" s="10">
        <v>0.72260098265222217</v>
      </c>
      <c r="AY436" s="10">
        <v>0.77518659629778186</v>
      </c>
      <c r="AZ436" s="10">
        <v>-0.092256987647474475</v>
      </c>
      <c r="BA436" s="10">
        <v>0.09073481518487525</v>
      </c>
      <c r="BB436" s="10">
        <v>-0.22153908977980941</v>
      </c>
      <c r="BC436" s="10">
        <v>0.12928210213233493</v>
      </c>
      <c r="BD436" s="10">
        <v>-0.35860825977083677</v>
      </c>
      <c r="BE436" s="10">
        <v>0</v>
      </c>
      <c r="BF436" s="10">
        <v>-0.038617617311679786</v>
      </c>
      <c r="BG436" s="10">
        <v>0.063849853774925913</v>
      </c>
    </row>
    <row r="437" x14ac:dyDescent="0.3">
      <c r="A437" s="36">
        <v>33.5</v>
      </c>
      <c r="B437" s="36">
        <v>33.75</v>
      </c>
      <c r="C437" s="37">
        <v>295</v>
      </c>
      <c r="D437" s="2">
        <v>11128846454.543831</v>
      </c>
      <c r="E437" s="2">
        <v>11508494390.90383</v>
      </c>
      <c r="F437" s="2">
        <v>9216668127.1599979</v>
      </c>
      <c r="G437" s="2">
        <v>11522498733.143829</v>
      </c>
      <c r="H437" s="2">
        <v>7207647485.5200005</v>
      </c>
      <c r="I437" s="2">
        <v>9610320405.7600002</v>
      </c>
      <c r="J437" s="2">
        <v>9288495573.5503025</v>
      </c>
      <c r="K437" s="2">
        <v>10179501444.80998</v>
      </c>
      <c r="L437" s="10">
        <v>3033720.324842649</v>
      </c>
      <c r="M437" s="10">
        <v>3137212.242493256</v>
      </c>
      <c r="N437" s="10">
        <v>2512461.0658347709</v>
      </c>
      <c r="O437" s="10">
        <v>3141029.8221375672</v>
      </c>
      <c r="P437" s="10">
        <v>1964802.6199692329</v>
      </c>
      <c r="Q437" s="10">
        <v>2619770.5631296909</v>
      </c>
      <c r="R437" s="10">
        <v>2532041.2069469569</v>
      </c>
      <c r="S437" s="10">
        <v>2774929.1497571459</v>
      </c>
      <c r="T437" s="10">
        <v>142877.18034874159</v>
      </c>
      <c r="U437" s="10">
        <v>147751.27281590729</v>
      </c>
      <c r="V437" s="10">
        <v>118327.76735643399</v>
      </c>
      <c r="W437" s="10">
        <v>147931.0669158675</v>
      </c>
      <c r="X437" s="10">
        <v>92535.048792800182</v>
      </c>
      <c r="Y437" s="10">
        <v>123381.6539235598</v>
      </c>
      <c r="Z437" s="10">
        <v>119249.9207039363</v>
      </c>
      <c r="AA437" s="10">
        <v>130689.0583611711</v>
      </c>
      <c r="AB437" s="10">
        <v>38.948278040372422</v>
      </c>
      <c r="AC437" s="10">
        <v>40.276954237245057</v>
      </c>
      <c r="AD437" s="10">
        <v>32.25611515880874</v>
      </c>
      <c r="AE437" s="10">
        <v>40.325966056894472</v>
      </c>
      <c r="AF437" s="10">
        <v>25.225027538088259</v>
      </c>
      <c r="AG437" s="10">
        <v>33.633803175330797</v>
      </c>
      <c r="AH437" s="10">
        <v>32.507493894634258</v>
      </c>
      <c r="AI437" s="10">
        <v>35.625799511588568</v>
      </c>
      <c r="AJ437" s="10">
        <v>0.0021495198358559339</v>
      </c>
      <c r="AK437" s="10">
        <v>0.0021041195556403135</v>
      </c>
      <c r="AL437" s="10">
        <v>0.0019908982824252829</v>
      </c>
      <c r="AM437" s="10">
        <v>0.0020582933698246215</v>
      </c>
      <c r="AN437" s="10">
        <v>0.0019876660453668695</v>
      </c>
      <c r="AO437" s="10">
        <v>0.0019029878930760657</v>
      </c>
      <c r="AP437" s="10">
        <v>0.001895653645188783</v>
      </c>
      <c r="AQ437" s="10">
        <v>0.0016266545673214816</v>
      </c>
      <c r="AR437" s="10">
        <v>0.71515111363475836</v>
      </c>
      <c r="AS437" s="10">
        <v>0.70750560174238419</v>
      </c>
      <c r="AT437" s="10">
        <v>0.72581066447806786</v>
      </c>
      <c r="AU437" s="10">
        <v>0.71311037618545692</v>
      </c>
      <c r="AV437" s="10">
        <v>0.71668548291884138</v>
      </c>
      <c r="AW437" s="10">
        <v>0.72266046237338732</v>
      </c>
      <c r="AX437" s="10">
        <v>0.7244966362974109</v>
      </c>
      <c r="AY437" s="10">
        <v>0.77681325086510333</v>
      </c>
      <c r="AZ437" s="10">
        <v>0.15800992939566227</v>
      </c>
      <c r="BA437" s="10">
        <v>0.19751412075773755</v>
      </c>
      <c r="BB437" s="10">
        <v>-0.040961410439975032</v>
      </c>
      <c r="BC437" s="10">
        <v>0.19897133983563697</v>
      </c>
      <c r="BD437" s="10">
        <v>-0.25000965824198162</v>
      </c>
      <c r="BE437" s="10">
        <v>0</v>
      </c>
      <c r="BF437" s="10">
        <v>-0.033487419630339299</v>
      </c>
      <c r="BG437" s="10">
        <v>0.059226021091746128</v>
      </c>
    </row>
    <row r="438" x14ac:dyDescent="0.3">
      <c r="A438" s="36">
        <v>33.75</v>
      </c>
      <c r="B438" s="36">
        <v>34</v>
      </c>
      <c r="C438" s="37">
        <v>296</v>
      </c>
      <c r="D438" s="2">
        <v>8286349162.0789146</v>
      </c>
      <c r="E438" s="2">
        <v>9305878716.4389153</v>
      </c>
      <c r="F438" s="2">
        <v>7008059910.4399996</v>
      </c>
      <c r="G438" s="2">
        <v>9369629521.5989151</v>
      </c>
      <c r="H438" s="2">
        <v>5995882991.5200005</v>
      </c>
      <c r="I438" s="2">
        <v>8091340269.96</v>
      </c>
      <c r="J438" s="2">
        <v>7738838800.5369768</v>
      </c>
      <c r="K438" s="2">
        <v>8352913211.9711027</v>
      </c>
      <c r="L438" s="10">
        <v>2258856.3850189331</v>
      </c>
      <c r="M438" s="10">
        <v>2536779.8466708702</v>
      </c>
      <c r="N438" s="10">
        <v>1910395.104726803</v>
      </c>
      <c r="O438" s="10">
        <v>2554158.2977195862</v>
      </c>
      <c r="P438" s="10">
        <v>1634475.9693692939</v>
      </c>
      <c r="Q438" s="10">
        <v>2205697.017427457</v>
      </c>
      <c r="R438" s="10">
        <v>2109605.2188126142</v>
      </c>
      <c r="S438" s="10">
        <v>2277001.7257680031</v>
      </c>
      <c r="T438" s="10">
        <v>127327.5428645018</v>
      </c>
      <c r="U438" s="10">
        <v>142993.57267995691</v>
      </c>
      <c r="V438" s="10">
        <v>107685.4271030594</v>
      </c>
      <c r="W438" s="10">
        <v>143973.1637179261</v>
      </c>
      <c r="X438" s="10">
        <v>92132.377441571007</v>
      </c>
      <c r="Y438" s="10">
        <v>124331.0479564837</v>
      </c>
      <c r="Z438" s="10">
        <v>118914.5315775746</v>
      </c>
      <c r="AA438" s="10">
        <v>128350.3620518309</v>
      </c>
      <c r="AB438" s="10">
        <v>34.709451359408312</v>
      </c>
      <c r="AC438" s="10">
        <v>38.980006556198923</v>
      </c>
      <c r="AD438" s="10">
        <v>29.35501628369833</v>
      </c>
      <c r="AE438" s="10">
        <v>39.247042789833692</v>
      </c>
      <c r="AF438" s="10">
        <v>25.115259444203112</v>
      </c>
      <c r="AG438" s="10">
        <v>33.892607714123713</v>
      </c>
      <c r="AH438" s="10">
        <v>32.416066915788718</v>
      </c>
      <c r="AI438" s="10">
        <v>34.988271574056178</v>
      </c>
      <c r="AJ438" s="10">
        <v>0.0016004957893407221</v>
      </c>
      <c r="AK438" s="10">
        <v>0.0017014112119785563</v>
      </c>
      <c r="AL438" s="10">
        <v>0.0015138154315997613</v>
      </c>
      <c r="AM438" s="10">
        <v>0.0016737208455095394</v>
      </c>
      <c r="AN438" s="10">
        <v>0.0016534955487459185</v>
      </c>
      <c r="AO438" s="10">
        <v>0.0016022069943957323</v>
      </c>
      <c r="AP438" s="10">
        <v>0.0015793901031229106</v>
      </c>
      <c r="AQ438" s="10">
        <v>0.0013347711084240016</v>
      </c>
      <c r="AR438" s="10">
        <v>0.7167516094240991</v>
      </c>
      <c r="AS438" s="10">
        <v>0.70920701295436273</v>
      </c>
      <c r="AT438" s="10">
        <v>0.72732447990966764</v>
      </c>
      <c r="AU438" s="10">
        <v>0.71478409703096646</v>
      </c>
      <c r="AV438" s="10">
        <v>0.71833897846758732</v>
      </c>
      <c r="AW438" s="10">
        <v>0.72426266936778305</v>
      </c>
      <c r="AX438" s="10">
        <v>0.72607602640053381</v>
      </c>
      <c r="AY438" s="10">
        <v>0.77814802197352728</v>
      </c>
      <c r="AZ438" s="10">
        <v>0.024100938239231873</v>
      </c>
      <c r="BA438" s="10">
        <v>0.15010349410072688</v>
      </c>
      <c r="BB438" s="10">
        <v>-0.13388144897845899</v>
      </c>
      <c r="BC438" s="10">
        <v>0.15798238721769087</v>
      </c>
      <c r="BD438" s="10">
        <v>-0.25897530057160212</v>
      </c>
      <c r="BE438" s="10">
        <v>0</v>
      </c>
      <c r="BF438" s="10">
        <v>-0.043565275672773796</v>
      </c>
      <c r="BG438" s="10">
        <v>0.032327517232493719</v>
      </c>
    </row>
    <row r="439" x14ac:dyDescent="0.3">
      <c r="A439" s="36">
        <v>34</v>
      </c>
      <c r="B439" s="36">
        <v>34.25</v>
      </c>
      <c r="C439" s="37">
        <v>297</v>
      </c>
      <c r="D439" s="2">
        <v>11284053663.647711</v>
      </c>
      <c r="E439" s="2">
        <v>11493718153.727711</v>
      </c>
      <c r="F439" s="2">
        <v>9875089173.6800003</v>
      </c>
      <c r="G439" s="2">
        <v>11512732873.727711</v>
      </c>
      <c r="H439" s="2">
        <v>7644418142.6000004</v>
      </c>
      <c r="I439" s="2">
        <v>10103768383.76</v>
      </c>
      <c r="J439" s="2">
        <v>9886641674.8860168</v>
      </c>
      <c r="K439" s="2">
        <v>10541782312.816389</v>
      </c>
      <c r="L439" s="10">
        <v>3076029.7651556008</v>
      </c>
      <c r="M439" s="10">
        <v>3133184.2445126032</v>
      </c>
      <c r="N439" s="10">
        <v>2691946.4526887112</v>
      </c>
      <c r="O439" s="10">
        <v>3138367.6516851978</v>
      </c>
      <c r="P439" s="10">
        <v>2083866.1747671759</v>
      </c>
      <c r="Q439" s="10">
        <v>2754284.3392183082</v>
      </c>
      <c r="R439" s="10">
        <v>2695095.6611762769</v>
      </c>
      <c r="S439" s="10">
        <v>2873686.8095974382</v>
      </c>
      <c r="T439" s="10">
        <v>139766.5654752921</v>
      </c>
      <c r="U439" s="10">
        <v>142363.51215368439</v>
      </c>
      <c r="V439" s="10">
        <v>122314.84701405829</v>
      </c>
      <c r="W439" s="10">
        <v>142599.03231222779</v>
      </c>
      <c r="X439" s="10">
        <v>94685.305537870823</v>
      </c>
      <c r="Y439" s="10">
        <v>125147.313850994</v>
      </c>
      <c r="Z439" s="10">
        <v>122457.93862495841</v>
      </c>
      <c r="AA439" s="10">
        <v>130572.6427548943</v>
      </c>
      <c r="AB439" s="10">
        <v>38.100325325516827</v>
      </c>
      <c r="AC439" s="10">
        <v>38.808252238962083</v>
      </c>
      <c r="AD439" s="10">
        <v>33.342991920340758</v>
      </c>
      <c r="AE439" s="10">
        <v>38.872454966064261</v>
      </c>
      <c r="AF439" s="10">
        <v>25.811186904900929</v>
      </c>
      <c r="AG439" s="10">
        <v>34.115121560888177</v>
      </c>
      <c r="AH439" s="10">
        <v>33.381998652087411</v>
      </c>
      <c r="AI439" s="10">
        <v>35.594064650987043</v>
      </c>
      <c r="AJ439" s="10">
        <v>0.0021794978732023306</v>
      </c>
      <c r="AK439" s="10">
        <v>0.0021014179885590779</v>
      </c>
      <c r="AL439" s="10">
        <v>0.0021331242270447351</v>
      </c>
      <c r="AM439" s="10">
        <v>0.0020565488694213349</v>
      </c>
      <c r="AN439" s="10">
        <v>0.0021081150832026672</v>
      </c>
      <c r="AO439" s="10">
        <v>0.0020006980097371143</v>
      </c>
      <c r="AP439" s="10">
        <v>0.0020177270023190065</v>
      </c>
      <c r="AQ439" s="10">
        <v>0.0016845459907660232</v>
      </c>
      <c r="AR439" s="10">
        <v>0.71893110729730147</v>
      </c>
      <c r="AS439" s="10">
        <v>0.71130843094292184</v>
      </c>
      <c r="AT439" s="10">
        <v>0.72945760413671235</v>
      </c>
      <c r="AU439" s="10">
        <v>0.71684064590038776</v>
      </c>
      <c r="AV439" s="10">
        <v>0.72044709355078995</v>
      </c>
      <c r="AW439" s="10">
        <v>0.72626336737752017</v>
      </c>
      <c r="AX439" s="10">
        <v>0.72809375340285287</v>
      </c>
      <c r="AY439" s="10">
        <v>0.77983256796429334</v>
      </c>
      <c r="AZ439" s="10">
        <v>0.11681634367082361</v>
      </c>
      <c r="BA439" s="10">
        <v>0.13756746168110956</v>
      </c>
      <c r="BB439" s="10">
        <v>-0.022633061388022457</v>
      </c>
      <c r="BC439" s="10">
        <v>0.13944940505884595</v>
      </c>
      <c r="BD439" s="10">
        <v>-0.24340920612481243</v>
      </c>
      <c r="BE439" s="10">
        <v>-1.1102230246251565e-16</v>
      </c>
      <c r="BF439" s="10">
        <v>-0.021489675992867774</v>
      </c>
      <c r="BG439" s="10">
        <v>0.043351540971625635</v>
      </c>
    </row>
    <row r="440" x14ac:dyDescent="0.3">
      <c r="A440" s="36">
        <v>34.25</v>
      </c>
      <c r="B440" s="36">
        <v>34.5</v>
      </c>
      <c r="C440" s="37">
        <v>298</v>
      </c>
      <c r="D440" s="2">
        <v>6204836076.5747252</v>
      </c>
      <c r="E440" s="2">
        <v>7743978918.4547243</v>
      </c>
      <c r="F440" s="2">
        <v>5904457318.2800007</v>
      </c>
      <c r="G440" s="2">
        <v>7801484153.0947247</v>
      </c>
      <c r="H440" s="2">
        <v>4438248558.96</v>
      </c>
      <c r="I440" s="2">
        <v>7501105394.8000002</v>
      </c>
      <c r="J440" s="2">
        <v>7275328416.9050417</v>
      </c>
      <c r="K440" s="2">
        <v>7911158172.049221</v>
      </c>
      <c r="L440" s="10">
        <v>1691436.5199221571</v>
      </c>
      <c r="M440" s="10">
        <v>2111006.4134703758</v>
      </c>
      <c r="N440" s="10">
        <v>1609553.3572860479</v>
      </c>
      <c r="O440" s="10">
        <v>2126682.3238016739</v>
      </c>
      <c r="P440" s="10">
        <v>1209865.273549814</v>
      </c>
      <c r="Q440" s="10">
        <v>2044799.161165565</v>
      </c>
      <c r="R440" s="10">
        <v>1983252.422290232</v>
      </c>
      <c r="S440" s="10">
        <v>2156579.4296489372</v>
      </c>
      <c r="T440" s="10">
        <v>104332.0567086146</v>
      </c>
      <c r="U440" s="10">
        <v>130212.1825136993</v>
      </c>
      <c r="V440" s="10">
        <v>99281.297388350838</v>
      </c>
      <c r="W440" s="10">
        <v>131179.11207113811</v>
      </c>
      <c r="X440" s="10">
        <v>74627.531594027445</v>
      </c>
      <c r="Y440" s="10">
        <v>126128.3527508744</v>
      </c>
      <c r="Z440" s="10">
        <v>122331.9951726029</v>
      </c>
      <c r="AA440" s="10">
        <v>133023.24071914889</v>
      </c>
      <c r="AB440" s="10">
        <v>28.44088848402874</v>
      </c>
      <c r="AC440" s="10">
        <v>35.495803293488983</v>
      </c>
      <c r="AD440" s="10">
        <v>27.064052954096852</v>
      </c>
      <c r="AE440" s="10">
        <v>35.759388011193067</v>
      </c>
      <c r="AF440" s="10">
        <v>20.343443528884411</v>
      </c>
      <c r="AG440" s="10">
        <v>34.382552481261179</v>
      </c>
      <c r="AH440" s="10">
        <v>33.347666503400447</v>
      </c>
      <c r="AI440" s="10">
        <v>36.262096947285059</v>
      </c>
      <c r="AJ440" s="10">
        <v>0.0011984546897388726</v>
      </c>
      <c r="AK440" s="10">
        <v>0.0014158461504456819</v>
      </c>
      <c r="AL440" s="10">
        <v>0.0012754255411428442</v>
      </c>
      <c r="AM440" s="10">
        <v>0.001393599034289109</v>
      </c>
      <c r="AN440" s="10">
        <v>0.0012239438706271272</v>
      </c>
      <c r="AO440" s="10">
        <v>0.0014853316172930562</v>
      </c>
      <c r="AP440" s="10">
        <v>0.0014847940362617961</v>
      </c>
      <c r="AQ440" s="10">
        <v>0.0012641799446796729</v>
      </c>
      <c r="AR440" s="10">
        <v>0.72012956198704037</v>
      </c>
      <c r="AS440" s="10">
        <v>0.7127242770933675</v>
      </c>
      <c r="AT440" s="10">
        <v>0.73073302967785514</v>
      </c>
      <c r="AU440" s="10">
        <v>0.71823424493467691</v>
      </c>
      <c r="AV440" s="10">
        <v>0.72167103742141703</v>
      </c>
      <c r="AW440" s="10">
        <v>0.7277486989948132</v>
      </c>
      <c r="AX440" s="10">
        <v>0.72957854743911466</v>
      </c>
      <c r="AY440" s="10">
        <v>0.78109674790897299</v>
      </c>
      <c r="AZ440" s="10">
        <v>-0.17281043926191053</v>
      </c>
      <c r="BA440" s="10">
        <v>0.032378364370548862</v>
      </c>
      <c r="BB440" s="10">
        <v>-0.21285503835565966</v>
      </c>
      <c r="BC440" s="10">
        <v>0.040044599093749023</v>
      </c>
      <c r="BD440" s="10">
        <v>-0.40832073069700736</v>
      </c>
      <c r="BE440" s="10">
        <v>0</v>
      </c>
      <c r="BF440" s="10">
        <v>-0.030099160858541474</v>
      </c>
      <c r="BG440" s="10">
        <v>0.05466564668368501</v>
      </c>
    </row>
    <row r="441" x14ac:dyDescent="0.3">
      <c r="A441" s="36">
        <v>34.5</v>
      </c>
      <c r="B441" s="36">
        <v>34.75</v>
      </c>
      <c r="C441" s="37">
        <v>299</v>
      </c>
      <c r="D441" s="2">
        <v>14331291715.93976</v>
      </c>
      <c r="E441" s="2">
        <v>14640249333.57976</v>
      </c>
      <c r="F441" s="2">
        <v>12584553999.799999</v>
      </c>
      <c r="G441" s="2">
        <v>14672285983.93976</v>
      </c>
      <c r="H441" s="2">
        <v>10560161088.16</v>
      </c>
      <c r="I441" s="2">
        <v>12925548267.799999</v>
      </c>
      <c r="J441" s="2">
        <v>12564861157.211309</v>
      </c>
      <c r="K441" s="2">
        <v>13480155729.844379</v>
      </c>
      <c r="L441" s="10">
        <v>3906705.9768934199</v>
      </c>
      <c r="M441" s="10">
        <v>3990927.7341058878</v>
      </c>
      <c r="N441" s="10">
        <v>3430545.7806622251</v>
      </c>
      <c r="O441" s="10">
        <v>3999660.9157284391</v>
      </c>
      <c r="P441" s="10">
        <v>2878696.8584406278</v>
      </c>
      <c r="Q441" s="10">
        <v>3523500.7194972439</v>
      </c>
      <c r="R441" s="10">
        <v>3425177.5174680781</v>
      </c>
      <c r="S441" s="10">
        <v>3674686.553247917</v>
      </c>
      <c r="T441" s="10">
        <v>140968.60918859139</v>
      </c>
      <c r="U441" s="10">
        <v>144007.6461798271</v>
      </c>
      <c r="V441" s="10">
        <v>123786.9628065274</v>
      </c>
      <c r="W441" s="10">
        <v>144322.77213873059</v>
      </c>
      <c r="X441" s="10">
        <v>103874.18321473891</v>
      </c>
      <c r="Y441" s="10">
        <v>127141.1257566666</v>
      </c>
      <c r="Z441" s="10">
        <v>123593.2557293343</v>
      </c>
      <c r="AA441" s="10">
        <v>132596.47787144169</v>
      </c>
      <c r="AB441" s="10">
        <v>38.428002094109161</v>
      </c>
      <c r="AC441" s="10">
        <v>39.256442698974929</v>
      </c>
      <c r="AD441" s="10">
        <v>33.744290259605023</v>
      </c>
      <c r="AE441" s="10">
        <v>39.342345944231809</v>
      </c>
      <c r="AF441" s="10">
        <v>28.31607230202362</v>
      </c>
      <c r="AG441" s="10">
        <v>34.658634109727657</v>
      </c>
      <c r="AH441" s="10">
        <v>33.691485766385782</v>
      </c>
      <c r="AI441" s="10">
        <v>36.145761518427719</v>
      </c>
      <c r="AJ441" s="10">
        <v>0.0027680672873577755</v>
      </c>
      <c r="AK441" s="10">
        <v>0.0026767041696247424</v>
      </c>
      <c r="AL441" s="10">
        <v>0.002718397429268216</v>
      </c>
      <c r="AM441" s="10">
        <v>0.0026209479089848524</v>
      </c>
      <c r="AN441" s="10">
        <v>0.0029121948140095172</v>
      </c>
      <c r="AO441" s="10">
        <v>0.0025594528409532799</v>
      </c>
      <c r="AP441" s="10">
        <v>0.0025643146045936562</v>
      </c>
      <c r="AQ441" s="10">
        <v>0.002154089471379364</v>
      </c>
      <c r="AR441" s="10">
        <v>0.72289762927439816</v>
      </c>
      <c r="AS441" s="10">
        <v>0.71540098126299223</v>
      </c>
      <c r="AT441" s="10">
        <v>0.73345142710712341</v>
      </c>
      <c r="AU441" s="10">
        <v>0.72085519284366173</v>
      </c>
      <c r="AV441" s="10">
        <v>0.72458323223542653</v>
      </c>
      <c r="AW441" s="10">
        <v>0.73030815183576647</v>
      </c>
      <c r="AX441" s="10">
        <v>0.73214286204370826</v>
      </c>
      <c r="AY441" s="10">
        <v>0.78325083738035239</v>
      </c>
      <c r="AZ441" s="10">
        <v>0.10875696868052676</v>
      </c>
      <c r="BA441" s="10">
        <v>0.13265983231453382</v>
      </c>
      <c r="BB441" s="10">
        <v>-0.026381416163945737</v>
      </c>
      <c r="BC441" s="10">
        <v>0.13513838484447249</v>
      </c>
      <c r="BD441" s="10">
        <v>-0.18300091652844075</v>
      </c>
      <c r="BE441" s="10">
        <v>0</v>
      </c>
      <c r="BF441" s="10">
        <v>-0.027904975720622227</v>
      </c>
      <c r="BG441" s="10">
        <v>0.042907848127882842</v>
      </c>
    </row>
    <row r="442" x14ac:dyDescent="0.3">
      <c r="A442" s="36">
        <v>34.75</v>
      </c>
      <c r="B442" s="36">
        <v>35</v>
      </c>
      <c r="C442" s="37">
        <v>300</v>
      </c>
      <c r="D442" s="2">
        <v>10958566536.402269</v>
      </c>
      <c r="E442" s="2">
        <v>11671554601.562269</v>
      </c>
      <c r="F442" s="2">
        <v>9481223157.4799995</v>
      </c>
      <c r="G442" s="2">
        <v>11676385249.442261</v>
      </c>
      <c r="H442" s="2">
        <v>8318931714.2799997</v>
      </c>
      <c r="I442" s="2">
        <v>10199041870.52</v>
      </c>
      <c r="J442" s="2">
        <v>10071532180.607309</v>
      </c>
      <c r="K442" s="2">
        <v>10710966831.57308</v>
      </c>
      <c r="L442" s="10">
        <v>2987302.0684053251</v>
      </c>
      <c r="M442" s="10">
        <v>3181662.4087587479</v>
      </c>
      <c r="N442" s="10">
        <v>2584578.6905858489</v>
      </c>
      <c r="O442" s="10">
        <v>3182979.2419737251</v>
      </c>
      <c r="P442" s="10">
        <v>2267738.3793254788</v>
      </c>
      <c r="Q442" s="10">
        <v>2780255.864154248</v>
      </c>
      <c r="R442" s="10">
        <v>2745496.7595621841</v>
      </c>
      <c r="S442" s="10">
        <v>2919806.460479253</v>
      </c>
      <c r="T442" s="10">
        <v>137478.72359401171</v>
      </c>
      <c r="U442" s="10">
        <v>146423.38700508419</v>
      </c>
      <c r="V442" s="10">
        <v>118944.9782022556</v>
      </c>
      <c r="W442" s="10">
        <v>146483.98902839341</v>
      </c>
      <c r="X442" s="10">
        <v>104363.66015079471</v>
      </c>
      <c r="Y442" s="10">
        <v>127950.2436366374</v>
      </c>
      <c r="Z442" s="10">
        <v>126350.593777613</v>
      </c>
      <c r="AA442" s="10">
        <v>134372.50607285171</v>
      </c>
      <c r="AB442" s="10">
        <v>37.476660290365508</v>
      </c>
      <c r="AC442" s="10">
        <v>39.914972949263571</v>
      </c>
      <c r="AD442" s="10">
        <v>32.424366656871058</v>
      </c>
      <c r="AE442" s="10">
        <v>39.931493043290438</v>
      </c>
      <c r="AF442" s="10">
        <v>28.449503573226771</v>
      </c>
      <c r="AG442" s="10">
        <v>34.879199409795987</v>
      </c>
      <c r="AH442" s="10">
        <v>34.443135320873949</v>
      </c>
      <c r="AI442" s="10">
        <v>36.629906292472221</v>
      </c>
      <c r="AJ442" s="10">
        <v>0.0021166305275895081</v>
      </c>
      <c r="AK442" s="10">
        <v>0.0021339321589522145</v>
      </c>
      <c r="AL442" s="10">
        <v>0.0020480449810157371</v>
      </c>
      <c r="AM442" s="10">
        <v>0.0020857825111591632</v>
      </c>
      <c r="AN442" s="10">
        <v>0.0022941269166422075</v>
      </c>
      <c r="AO442" s="10">
        <v>0.0020195635921714684</v>
      </c>
      <c r="AP442" s="10">
        <v>0.0020554606006564389</v>
      </c>
      <c r="AQ442" s="10">
        <v>0.0017115811821894666</v>
      </c>
      <c r="AR442" s="10">
        <v>0.72501425980198764</v>
      </c>
      <c r="AS442" s="10">
        <v>0.71753491342194442</v>
      </c>
      <c r="AT442" s="10">
        <v>0.73549947208813915</v>
      </c>
      <c r="AU442" s="10">
        <v>0.72294097535482094</v>
      </c>
      <c r="AV442" s="10">
        <v>0.72687735915206875</v>
      </c>
      <c r="AW442" s="10">
        <v>0.73232771542793795</v>
      </c>
      <c r="AX442" s="10">
        <v>0.73419832264436469</v>
      </c>
      <c r="AY442" s="10">
        <v>0.7849624185625419</v>
      </c>
      <c r="AZ442" s="10">
        <v>0.074470197840607932</v>
      </c>
      <c r="BA442" s="10">
        <v>0.14437755523864637</v>
      </c>
      <c r="BB442" s="10">
        <v>-0.070380994818232123</v>
      </c>
      <c r="BC442" s="10">
        <v>0.14485119265883917</v>
      </c>
      <c r="BD442" s="10">
        <v>-0.18434184113650887</v>
      </c>
      <c r="BE442" s="10">
        <v>0</v>
      </c>
      <c r="BF442" s="10">
        <v>-0.012502124369275669</v>
      </c>
      <c r="BG442" s="10">
        <v>0.050193436555328041</v>
      </c>
    </row>
    <row r="443" x14ac:dyDescent="0.3">
      <c r="A443" s="36">
        <v>35</v>
      </c>
      <c r="B443" s="36">
        <v>35.25</v>
      </c>
      <c r="C443" s="37">
        <v>301</v>
      </c>
      <c r="D443" s="2">
        <v>7164639777.2703514</v>
      </c>
      <c r="E443" s="2">
        <v>8226881776.4303513</v>
      </c>
      <c r="F443" s="2">
        <v>6547633232.6400003</v>
      </c>
      <c r="G443" s="2">
        <v>8331725098.2303514</v>
      </c>
      <c r="H443" s="2">
        <v>4717259899.6000004</v>
      </c>
      <c r="I443" s="2">
        <v>7714718553.6000004</v>
      </c>
      <c r="J443" s="2">
        <v>7524903077.9304867</v>
      </c>
      <c r="K443" s="2">
        <v>7916813127.4225254</v>
      </c>
      <c r="L443" s="10">
        <v>1953078.7311389949</v>
      </c>
      <c r="M443" s="10">
        <v>2242645.59289019</v>
      </c>
      <c r="N443" s="10">
        <v>1784882.9255223421</v>
      </c>
      <c r="O443" s="10">
        <v>2271225.8520902642</v>
      </c>
      <c r="P443" s="10">
        <v>1285923.6843130931</v>
      </c>
      <c r="Q443" s="10">
        <v>2103030.0464736111</v>
      </c>
      <c r="R443" s="10">
        <v>2051286.40270421</v>
      </c>
      <c r="S443" s="10">
        <v>2158120.9688481842</v>
      </c>
      <c r="T443" s="10">
        <v>119659.9545264359</v>
      </c>
      <c r="U443" s="10">
        <v>137400.94824935871</v>
      </c>
      <c r="V443" s="10">
        <v>109355.0435513987</v>
      </c>
      <c r="W443" s="10">
        <v>139151.984939129</v>
      </c>
      <c r="X443" s="10">
        <v>78785.134022546976</v>
      </c>
      <c r="Y443" s="10">
        <v>128847.07396409191</v>
      </c>
      <c r="Z443" s="10">
        <v>125676.8781282753</v>
      </c>
      <c r="AA443" s="10">
        <v>132222.348683466</v>
      </c>
      <c r="AB443" s="10">
        <v>32.619268996058373</v>
      </c>
      <c r="AC443" s="10">
        <v>37.455458753907138</v>
      </c>
      <c r="AD443" s="10">
        <v>29.810153244632019</v>
      </c>
      <c r="AE443" s="10">
        <v>37.932790849106702</v>
      </c>
      <c r="AF443" s="10">
        <v>21.476804748444149</v>
      </c>
      <c r="AG443" s="10">
        <v>35.123675097680348</v>
      </c>
      <c r="AH443" s="10">
        <v>34.259480629715412</v>
      </c>
      <c r="AI443" s="10">
        <v>36.043774009990543</v>
      </c>
      <c r="AJ443" s="10">
        <v>0.0013838393207156821</v>
      </c>
      <c r="AK443" s="10">
        <v>0.0015041361832187105</v>
      </c>
      <c r="AL443" s="10">
        <v>0.0014143583751702754</v>
      </c>
      <c r="AM443" s="10">
        <v>0.001488317328216352</v>
      </c>
      <c r="AN443" s="10">
        <v>0.0013008873350760419</v>
      </c>
      <c r="AO443" s="10">
        <v>0.0015276302335550588</v>
      </c>
      <c r="AP443" s="10">
        <v>0.0015357287772188623</v>
      </c>
      <c r="AQ443" s="10">
        <v>0.0012650835900139613</v>
      </c>
      <c r="AR443" s="10">
        <v>0.72639809912270337</v>
      </c>
      <c r="AS443" s="10">
        <v>0.71903904960516318</v>
      </c>
      <c r="AT443" s="10">
        <v>0.73691383046330938</v>
      </c>
      <c r="AU443" s="10">
        <v>0.72442929268303724</v>
      </c>
      <c r="AV443" s="10">
        <v>0.7281782464871448</v>
      </c>
      <c r="AW443" s="10">
        <v>0.73385534566149302</v>
      </c>
      <c r="AX443" s="10">
        <v>0.73573405142158355</v>
      </c>
      <c r="AY443" s="10">
        <v>0.78622750215255588</v>
      </c>
      <c r="AZ443" s="10">
        <v>-0.07130250734460819</v>
      </c>
      <c r="BA443" s="10">
        <v>0.06638780394540178</v>
      </c>
      <c r="BB443" s="10">
        <v>-0.1512803497433346</v>
      </c>
      <c r="BC443" s="10">
        <v>0.079977842398726295</v>
      </c>
      <c r="BD443" s="10">
        <v>-0.38853765476658442</v>
      </c>
      <c r="BE443" s="10">
        <v>0</v>
      </c>
      <c r="BF443" s="10">
        <v>-0.024604329289619753</v>
      </c>
      <c r="BG443" s="10">
        <v>0.026195974930053545</v>
      </c>
    </row>
    <row r="444" x14ac:dyDescent="0.3">
      <c r="A444" s="36">
        <v>35.25</v>
      </c>
      <c r="B444" s="36">
        <v>35.5</v>
      </c>
      <c r="C444" s="37">
        <v>302</v>
      </c>
      <c r="D444" s="2">
        <v>4141086996.0784559</v>
      </c>
      <c r="E444" s="2">
        <v>4512891720.9184561</v>
      </c>
      <c r="F444" s="2">
        <v>3734596895.7199998</v>
      </c>
      <c r="G444" s="2">
        <v>4512891720.9184561</v>
      </c>
      <c r="H444" s="2">
        <v>3213556939.96</v>
      </c>
      <c r="I444" s="2">
        <v>4106401620.5599999</v>
      </c>
      <c r="J444" s="2">
        <v>3964206639.7781339</v>
      </c>
      <c r="K444" s="2">
        <v>4225119573.9302969</v>
      </c>
      <c r="L444" s="10">
        <v>1128859.117452865</v>
      </c>
      <c r="M444" s="10">
        <v>1230212.977911521</v>
      </c>
      <c r="N444" s="10">
        <v>1018050.0336595241</v>
      </c>
      <c r="O444" s="10">
        <v>1230212.977911521</v>
      </c>
      <c r="P444" s="10">
        <v>876014.69241363602</v>
      </c>
      <c r="Q444" s="10">
        <v>1119403.89411818</v>
      </c>
      <c r="R444" s="10">
        <v>1080641.5834824331</v>
      </c>
      <c r="S444" s="10">
        <v>1151766.373871519</v>
      </c>
      <c r="T444" s="10">
        <v>130939.3219527748</v>
      </c>
      <c r="U444" s="10">
        <v>142695.6213532681</v>
      </c>
      <c r="V444" s="10">
        <v>118086.28646430151</v>
      </c>
      <c r="W444" s="10">
        <v>142695.6213532681</v>
      </c>
      <c r="X444" s="10">
        <v>101611.2356908872</v>
      </c>
      <c r="Y444" s="10">
        <v>129842.5858647948</v>
      </c>
      <c r="Z444" s="10">
        <v>125346.44405799449</v>
      </c>
      <c r="AA444" s="10">
        <v>133596.39454658501</v>
      </c>
      <c r="AB444" s="10">
        <v>35.694021294278933</v>
      </c>
      <c r="AC444" s="10">
        <v>38.898785110716517</v>
      </c>
      <c r="AD444" s="10">
        <v>32.190287537454132</v>
      </c>
      <c r="AE444" s="10">
        <v>38.898785110716517</v>
      </c>
      <c r="AF444" s="10">
        <v>27.699193461507491</v>
      </c>
      <c r="AG444" s="10">
        <v>35.395051353891724</v>
      </c>
      <c r="AH444" s="10">
        <v>34.169404397724428</v>
      </c>
      <c r="AI444" s="10">
        <v>36.418338514877583</v>
      </c>
      <c r="AJ444" s="10">
        <v>0.00079984468079720395</v>
      </c>
      <c r="AK444" s="10">
        <v>0.00082510043450836153</v>
      </c>
      <c r="AL444" s="10">
        <v>0.00080671262571876999</v>
      </c>
      <c r="AM444" s="10">
        <v>0.00080614937115887949</v>
      </c>
      <c r="AN444" s="10">
        <v>0.00088620843725277206</v>
      </c>
      <c r="AO444" s="10">
        <v>0.00081312924419772628</v>
      </c>
      <c r="AP444" s="10">
        <v>0.00080903981785552604</v>
      </c>
      <c r="AQ444" s="10">
        <v>0.00067516175420528218</v>
      </c>
      <c r="AR444" s="10">
        <v>0.72719794380350056</v>
      </c>
      <c r="AS444" s="10">
        <v>0.71986415003967152</v>
      </c>
      <c r="AT444" s="10">
        <v>0.73772054308902812</v>
      </c>
      <c r="AU444" s="10">
        <v>0.7252354420541961</v>
      </c>
      <c r="AV444" s="10">
        <v>0.72906445492439753</v>
      </c>
      <c r="AW444" s="10">
        <v>0.73466847490569076</v>
      </c>
      <c r="AX444" s="10">
        <v>0.73654309123943906</v>
      </c>
      <c r="AY444" s="10">
        <v>0.78690266390676111</v>
      </c>
      <c r="AZ444" s="10">
        <v>0.0084466593196321771</v>
      </c>
      <c r="BA444" s="10">
        <v>0.098989367801540551</v>
      </c>
      <c r="BB444" s="10">
        <v>-0.090542708481908374</v>
      </c>
      <c r="BC444" s="10">
        <v>0.098989367801540551</v>
      </c>
      <c r="BD444" s="10">
        <v>-0.21742751028776397</v>
      </c>
      <c r="BE444" s="10">
        <v>-1.1102230246251565e-16</v>
      </c>
      <c r="BF444" s="10">
        <v>-0.034627636047561028</v>
      </c>
      <c r="BG444" s="10">
        <v>0.028910458435409181</v>
      </c>
    </row>
    <row r="445" x14ac:dyDescent="0.3">
      <c r="A445" s="36">
        <v>35.5</v>
      </c>
      <c r="B445" s="36">
        <v>35.75</v>
      </c>
      <c r="C445" s="37">
        <v>303</v>
      </c>
      <c r="D445" s="2">
        <v>5315953559.6540308</v>
      </c>
      <c r="E445" s="2">
        <v>5683082469.7340307</v>
      </c>
      <c r="F445" s="2">
        <v>4945477200.0799999</v>
      </c>
      <c r="G445" s="2">
        <v>5831387896.9340305</v>
      </c>
      <c r="H445" s="2">
        <v>1803469203.96</v>
      </c>
      <c r="I445" s="2">
        <v>5460911537.3600006</v>
      </c>
      <c r="J445" s="2">
        <v>5333307648.313385</v>
      </c>
      <c r="K445" s="2">
        <v>5596438484.785018</v>
      </c>
      <c r="L445" s="10">
        <v>1449127.402890662</v>
      </c>
      <c r="M445" s="10">
        <v>1549206.6375980731</v>
      </c>
      <c r="N445" s="10">
        <v>1348135.654419323</v>
      </c>
      <c r="O445" s="10">
        <v>1589634.6541601501</v>
      </c>
      <c r="P445" s="10">
        <v>491625.18340320722</v>
      </c>
      <c r="Q445" s="10">
        <v>1488642.9056888099</v>
      </c>
      <c r="R445" s="10">
        <v>1453858.122440082</v>
      </c>
      <c r="S445" s="10">
        <v>1525587.512359997</v>
      </c>
      <c r="T445" s="10">
        <v>127303.8354244464</v>
      </c>
      <c r="U445" s="10">
        <v>136095.65759217471</v>
      </c>
      <c r="V445" s="10">
        <v>118431.8501863116</v>
      </c>
      <c r="W445" s="10">
        <v>139647.20285775259</v>
      </c>
      <c r="X445" s="10">
        <v>43188.591502466603</v>
      </c>
      <c r="Y445" s="10">
        <v>130775.2176196178</v>
      </c>
      <c r="Z445" s="10">
        <v>127719.4225852144</v>
      </c>
      <c r="AA445" s="10">
        <v>134020.75015051049</v>
      </c>
      <c r="AB445" s="10">
        <v>34.702988718105807</v>
      </c>
      <c r="AC445" s="10">
        <v>37.099636898272728</v>
      </c>
      <c r="AD445" s="10">
        <v>32.284488108130716</v>
      </c>
      <c r="AE445" s="10">
        <v>38.067787110497392</v>
      </c>
      <c r="AF445" s="10">
        <v>11.77319755264158</v>
      </c>
      <c r="AG445" s="10">
        <v>35.649286500522308</v>
      </c>
      <c r="AH445" s="10">
        <v>34.816277657935792</v>
      </c>
      <c r="AI445" s="10">
        <v>36.534017729776266</v>
      </c>
      <c r="AJ445" s="10">
        <v>0.0010267683779840307</v>
      </c>
      <c r="AK445" s="10">
        <v>0.0010390485979065503</v>
      </c>
      <c r="AL445" s="10">
        <v>0.0010682756423005299</v>
      </c>
      <c r="AM445" s="10">
        <v>0.001041675709680031</v>
      </c>
      <c r="AN445" s="10">
        <v>0.00049734597977740705</v>
      </c>
      <c r="AO445" s="10">
        <v>0.0010813425673640341</v>
      </c>
      <c r="AP445" s="10">
        <v>0.0010884544223962139</v>
      </c>
      <c r="AQ445" s="10">
        <v>0.0008942945065989129</v>
      </c>
      <c r="AR445" s="10">
        <v>0.72822471218148455</v>
      </c>
      <c r="AS445" s="10">
        <v>0.72090319863757812</v>
      </c>
      <c r="AT445" s="10">
        <v>0.73878881873132862</v>
      </c>
      <c r="AU445" s="10">
        <v>0.72627711776387616</v>
      </c>
      <c r="AV445" s="10">
        <v>0.72956180090417488</v>
      </c>
      <c r="AW445" s="10">
        <v>0.73574981747305479</v>
      </c>
      <c r="AX445" s="10">
        <v>0.73763154566183531</v>
      </c>
      <c r="AY445" s="10">
        <v>0.78779695841336006</v>
      </c>
      <c r="AZ445" s="10">
        <v>-0.026544648583713859</v>
      </c>
      <c r="BA445" s="10">
        <v>0.040683854857212154</v>
      </c>
      <c r="BB445" s="10">
        <v>-0.094386135676019389</v>
      </c>
      <c r="BC445" s="10">
        <v>0.067841487092305419</v>
      </c>
      <c r="BD445" s="10">
        <v>-0.66974941974030555</v>
      </c>
      <c r="BE445" s="10">
        <v>0</v>
      </c>
      <c r="BF445" s="10">
        <v>-0.023366774607798124</v>
      </c>
      <c r="BG445" s="10">
        <v>0.02481764198116565</v>
      </c>
    </row>
    <row r="446" x14ac:dyDescent="0.3">
      <c r="A446" s="36">
        <v>35.75</v>
      </c>
      <c r="B446" s="36">
        <v>36</v>
      </c>
      <c r="C446" s="37">
        <v>304</v>
      </c>
      <c r="D446" s="2">
        <v>2607777495.1631331</v>
      </c>
      <c r="E446" s="2">
        <v>3420905253.1631331</v>
      </c>
      <c r="F446" s="2">
        <v>2251985410.04</v>
      </c>
      <c r="G446" s="2">
        <v>3420905253.1631331</v>
      </c>
      <c r="H446" s="2">
        <v>1872167911.3599999</v>
      </c>
      <c r="I446" s="2">
        <v>3065113168.04</v>
      </c>
      <c r="J446" s="2">
        <v>2939182124.6405339</v>
      </c>
      <c r="K446" s="2">
        <v>3198927995.6356711</v>
      </c>
      <c r="L446" s="10">
        <v>710879.39096450829</v>
      </c>
      <c r="M446" s="10">
        <v>932537.78262388427</v>
      </c>
      <c r="N446" s="10">
        <v>613890.5714615226</v>
      </c>
      <c r="O446" s="10">
        <v>932537.78262388427</v>
      </c>
      <c r="P446" s="10">
        <v>510352.43117152422</v>
      </c>
      <c r="Q446" s="10">
        <v>835548.9631208987</v>
      </c>
      <c r="R446" s="10">
        <v>801220.19711176609</v>
      </c>
      <c r="S446" s="10">
        <v>872026.84642178216</v>
      </c>
      <c r="T446" s="10">
        <v>111931.3887528171</v>
      </c>
      <c r="U446" s="10">
        <v>146832.57160113021</v>
      </c>
      <c r="V446" s="10">
        <v>96660.031334878528</v>
      </c>
      <c r="W446" s="10">
        <v>146832.57160113021</v>
      </c>
      <c r="X446" s="10">
        <v>80357.451770967469</v>
      </c>
      <c r="Y446" s="10">
        <v>131561.21418319171</v>
      </c>
      <c r="Z446" s="10">
        <v>126155.9844038344</v>
      </c>
      <c r="AA446" s="10">
        <v>137304.83284555201</v>
      </c>
      <c r="AB446" s="10">
        <v>30.512464201412499</v>
      </c>
      <c r="AC446" s="10">
        <v>40.026516551802047</v>
      </c>
      <c r="AD446" s="10">
        <v>26.349496586038399</v>
      </c>
      <c r="AE446" s="10">
        <v>40.026516551802047</v>
      </c>
      <c r="AF446" s="10">
        <v>21.905418111920511</v>
      </c>
      <c r="AG446" s="10">
        <v>35.863548936427961</v>
      </c>
      <c r="AH446" s="10">
        <v>34.390084861866519</v>
      </c>
      <c r="AI446" s="10">
        <v>37.429257722627788</v>
      </c>
      <c r="AJ446" s="10">
        <v>0.00050368827319593242</v>
      </c>
      <c r="AK446" s="10">
        <v>0.00062545050609421422</v>
      </c>
      <c r="AL446" s="10">
        <v>0.00048645278565291676</v>
      </c>
      <c r="AM446" s="10">
        <v>0.00061108504018578854</v>
      </c>
      <c r="AN446" s="10">
        <v>0.00051629114716161936</v>
      </c>
      <c r="AO446" s="10">
        <v>0.00060693847899099998</v>
      </c>
      <c r="AP446" s="10">
        <v>0.00059984647291153352</v>
      </c>
      <c r="AQ446" s="10">
        <v>0.00051117934044661378</v>
      </c>
      <c r="AR446" s="10">
        <v>0.72872840045468046</v>
      </c>
      <c r="AS446" s="10">
        <v>0.72152864914367232</v>
      </c>
      <c r="AT446" s="10">
        <v>0.73927527151698158</v>
      </c>
      <c r="AU446" s="10">
        <v>0.72688820280406197</v>
      </c>
      <c r="AV446" s="10">
        <v>0.73007809205133656</v>
      </c>
      <c r="AW446" s="10">
        <v>0.73635675595204575</v>
      </c>
      <c r="AX446" s="10">
        <v>0.73823139213474687</v>
      </c>
      <c r="AY446" s="10">
        <v>0.7883081377538067</v>
      </c>
      <c r="AZ446" s="10">
        <v>-0.14920678219829386</v>
      </c>
      <c r="BA446" s="10">
        <v>0.11607796045933472</v>
      </c>
      <c r="BB446" s="10">
        <v>-0.26528474265762858</v>
      </c>
      <c r="BC446" s="10">
        <v>0.11607796045933472</v>
      </c>
      <c r="BD446" s="10">
        <v>-0.38920104781737441</v>
      </c>
      <c r="BE446" s="10">
        <v>0</v>
      </c>
      <c r="BF446" s="10">
        <v>-0.041085283477475421</v>
      </c>
      <c r="BG446" s="10">
        <v>0.043657385636185042</v>
      </c>
    </row>
    <row r="447" x14ac:dyDescent="0.3">
      <c r="A447" s="36">
        <v>36</v>
      </c>
      <c r="B447" s="36">
        <v>36.25</v>
      </c>
      <c r="C447" s="37">
        <v>305</v>
      </c>
      <c r="D447" s="2">
        <v>7162400027.7527475</v>
      </c>
      <c r="E447" s="2">
        <v>7480282480.6327477</v>
      </c>
      <c r="F447" s="2">
        <v>5767902046.8400002</v>
      </c>
      <c r="G447" s="2">
        <v>7507954528.3927479</v>
      </c>
      <c r="H447" s="2">
        <v>5049873462.6800003</v>
      </c>
      <c r="I447" s="2">
        <v>6113456547.4799995</v>
      </c>
      <c r="J447" s="2">
        <v>5892993064.8394661</v>
      </c>
      <c r="K447" s="2">
        <v>6331522082.1524448</v>
      </c>
      <c r="L447" s="10">
        <v>1952468.1760682729</v>
      </c>
      <c r="M447" s="10">
        <v>2039122.8407859399</v>
      </c>
      <c r="N447" s="10">
        <v>1572328.4297857869</v>
      </c>
      <c r="O447" s="10">
        <v>2046666.2330020531</v>
      </c>
      <c r="P447" s="10">
        <v>1376594.0454107739</v>
      </c>
      <c r="Q447" s="10">
        <v>1666526.4867195671</v>
      </c>
      <c r="R447" s="10">
        <v>1606428.20511383</v>
      </c>
      <c r="S447" s="10">
        <v>1725971.088402733</v>
      </c>
      <c r="T447" s="10">
        <v>155258.8231109154</v>
      </c>
      <c r="U447" s="10">
        <v>162149.5378616307</v>
      </c>
      <c r="V447" s="10">
        <v>125030.3920671118</v>
      </c>
      <c r="W447" s="10">
        <v>162749.3828230458</v>
      </c>
      <c r="X447" s="10">
        <v>109465.738807769</v>
      </c>
      <c r="Y447" s="10">
        <v>132520.9517792422</v>
      </c>
      <c r="Z447" s="10">
        <v>127741.98094250121</v>
      </c>
      <c r="AA447" s="10">
        <v>137247.94247274011</v>
      </c>
      <c r="AB447" s="10">
        <v>42.323510276343377</v>
      </c>
      <c r="AC447" s="10">
        <v>44.201917124467613</v>
      </c>
      <c r="AD447" s="10">
        <v>34.083248716417813</v>
      </c>
      <c r="AE447" s="10">
        <v>44.365434687463207</v>
      </c>
      <c r="AF447" s="10">
        <v>29.840328739503459</v>
      </c>
      <c r="AG447" s="10">
        <v>36.125173127537657</v>
      </c>
      <c r="AH447" s="10">
        <v>34.822427059607868</v>
      </c>
      <c r="AI447" s="10">
        <v>37.413749423452977</v>
      </c>
      <c r="AJ447" s="10">
        <v>0.0013834067164889005</v>
      </c>
      <c r="AK447" s="10">
        <v>0.0013676340374856708</v>
      </c>
      <c r="AL447" s="10">
        <v>0.0012459281510214762</v>
      </c>
      <c r="AM447" s="10">
        <v>0.0013411650879408812</v>
      </c>
      <c r="AN447" s="10">
        <v>0.0013926127818172694</v>
      </c>
      <c r="AO447" s="10">
        <v>0.0012105562877724907</v>
      </c>
      <c r="AP447" s="10">
        <v>0.0012026784850116777</v>
      </c>
      <c r="AQ447" s="10">
        <v>0.0010117587161678865</v>
      </c>
      <c r="AR447" s="10">
        <v>0.73011180717116941</v>
      </c>
      <c r="AS447" s="10">
        <v>0.72289628318115795</v>
      </c>
      <c r="AT447" s="10">
        <v>0.74052119966800301</v>
      </c>
      <c r="AU447" s="10">
        <v>0.72822936789200288</v>
      </c>
      <c r="AV447" s="10">
        <v>0.7314707048331538</v>
      </c>
      <c r="AW447" s="10">
        <v>0.7375673122398182</v>
      </c>
      <c r="AX447" s="10">
        <v>0.73943407061975852</v>
      </c>
      <c r="AY447" s="10">
        <v>0.78931989646997458</v>
      </c>
      <c r="AZ447" s="10">
        <v>0.17157944480772147</v>
      </c>
      <c r="BA447" s="10">
        <v>0.22357661701483122</v>
      </c>
      <c r="BB447" s="10">
        <v>-0.056523588244434153</v>
      </c>
      <c r="BC447" s="10">
        <v>0.22810303305215585</v>
      </c>
      <c r="BD447" s="10">
        <v>-0.17397409739313741</v>
      </c>
      <c r="BE447" s="10">
        <v>0</v>
      </c>
      <c r="BF447" s="10">
        <v>-0.036062002065167187</v>
      </c>
      <c r="BG447" s="10">
        <v>0.035669761121036148</v>
      </c>
    </row>
    <row r="448" x14ac:dyDescent="0.3">
      <c r="A448" s="36">
        <v>36.25</v>
      </c>
      <c r="B448" s="36">
        <v>36.5</v>
      </c>
      <c r="C448" s="37">
        <v>306</v>
      </c>
      <c r="D448" s="2">
        <v>5496341083.344882</v>
      </c>
      <c r="E448" s="2">
        <v>6212656802.304882</v>
      </c>
      <c r="F448" s="2">
        <v>4965888460.8399992</v>
      </c>
      <c r="G448" s="2">
        <v>6212656802.304882</v>
      </c>
      <c r="H448" s="2">
        <v>3416071704.0799999</v>
      </c>
      <c r="I448" s="2">
        <v>5682204179.8000002</v>
      </c>
      <c r="J448" s="2">
        <v>5419362986.6498613</v>
      </c>
      <c r="K448" s="2">
        <v>5644424529.3240395</v>
      </c>
      <c r="L448" s="10">
        <v>1498300.9896774159</v>
      </c>
      <c r="M448" s="10">
        <v>1693568.447494301</v>
      </c>
      <c r="N448" s="10">
        <v>1353699.7581991891</v>
      </c>
      <c r="O448" s="10">
        <v>1693568.447494301</v>
      </c>
      <c r="P448" s="10">
        <v>931220.15854177321</v>
      </c>
      <c r="Q448" s="10">
        <v>1548967.216016073</v>
      </c>
      <c r="R448" s="10">
        <v>1477316.782781828</v>
      </c>
      <c r="S448" s="10">
        <v>1538668.4942228929</v>
      </c>
      <c r="T448" s="10">
        <v>129009.9775454155</v>
      </c>
      <c r="U448" s="10">
        <v>145823.32180792611</v>
      </c>
      <c r="V448" s="10">
        <v>116559.20713641911</v>
      </c>
      <c r="W448" s="10">
        <v>145823.32180792611</v>
      </c>
      <c r="X448" s="10">
        <v>80181.947800206544</v>
      </c>
      <c r="Y448" s="10">
        <v>133372.5513989297</v>
      </c>
      <c r="Z448" s="10">
        <v>127203.1496256188</v>
      </c>
      <c r="AA448" s="10">
        <v>132485.7884077561</v>
      </c>
      <c r="AB448" s="10">
        <v>35.168082566834478</v>
      </c>
      <c r="AC448" s="10">
        <v>39.751395350068087</v>
      </c>
      <c r="AD448" s="10">
        <v>31.77400615433266</v>
      </c>
      <c r="AE448" s="10">
        <v>39.751395350068087</v>
      </c>
      <c r="AF448" s="10">
        <v>21.857575780250048</v>
      </c>
      <c r="AG448" s="10">
        <v>36.357318937566269</v>
      </c>
      <c r="AH448" s="10">
        <v>34.675541798465581</v>
      </c>
      <c r="AI448" s="10">
        <v>36.115587602640417</v>
      </c>
      <c r="AJ448" s="10">
        <v>0.0010616099549523338</v>
      </c>
      <c r="AK448" s="10">
        <v>0.0011358716636768404</v>
      </c>
      <c r="AL448" s="10">
        <v>0.0010726846915826091</v>
      </c>
      <c r="AM448" s="10">
        <v>0.0011097827477643822</v>
      </c>
      <c r="AN448" s="10">
        <v>0.00094205630177937128</v>
      </c>
      <c r="AO448" s="10">
        <v>0.001125161836817083</v>
      </c>
      <c r="AP448" s="10">
        <v>0.0011060171282740122</v>
      </c>
      <c r="AQ448" s="10">
        <v>0.00090196253621119694</v>
      </c>
      <c r="AR448" s="10">
        <v>0.73117341712612172</v>
      </c>
      <c r="AS448" s="10">
        <v>0.72403215484483474</v>
      </c>
      <c r="AT448" s="10">
        <v>0.74159388435958562</v>
      </c>
      <c r="AU448" s="10">
        <v>0.72933915063976729</v>
      </c>
      <c r="AV448" s="10">
        <v>0.73241276113493314</v>
      </c>
      <c r="AW448" s="10">
        <v>0.7386924740766353</v>
      </c>
      <c r="AX448" s="10">
        <v>0.74054008774803248</v>
      </c>
      <c r="AY448" s="10">
        <v>0.7902218590061858</v>
      </c>
      <c r="AZ448" s="10">
        <v>-0.032709682822707031</v>
      </c>
      <c r="BA448" s="10">
        <v>0.093353319542901714</v>
      </c>
      <c r="BB448" s="10">
        <v>-0.12606300236560908</v>
      </c>
      <c r="BC448" s="10">
        <v>0.093353319542901714</v>
      </c>
      <c r="BD448" s="10">
        <v>-0.39881222216125345</v>
      </c>
      <c r="BE448" s="10">
        <v>0</v>
      </c>
      <c r="BF448" s="10">
        <v>-0.046256907501586841</v>
      </c>
      <c r="BG448" s="10">
        <v>-0.0066487667955097418</v>
      </c>
    </row>
    <row r="449" x14ac:dyDescent="0.3">
      <c r="A449" s="36">
        <v>36.5</v>
      </c>
      <c r="B449" s="36">
        <v>36.75</v>
      </c>
      <c r="C449" s="37">
        <v>307</v>
      </c>
      <c r="D449" s="2">
        <v>5613203958.1102057</v>
      </c>
      <c r="E449" s="2">
        <v>6333548063.2702045</v>
      </c>
      <c r="F449" s="2">
        <v>4917426050.4000006</v>
      </c>
      <c r="G449" s="2">
        <v>6333548063.2702045</v>
      </c>
      <c r="H449" s="2">
        <v>4055534644.7600002</v>
      </c>
      <c r="I449" s="2">
        <v>5637770155.5600004</v>
      </c>
      <c r="J449" s="2">
        <v>5370354674.2283335</v>
      </c>
      <c r="K449" s="2">
        <v>5687833887.840992</v>
      </c>
      <c r="L449" s="10">
        <v>1530157.7755395621</v>
      </c>
      <c r="M449" s="10">
        <v>1726523.3702694839</v>
      </c>
      <c r="N449" s="10">
        <v>1340488.9191294599</v>
      </c>
      <c r="O449" s="10">
        <v>1726523.3702694839</v>
      </c>
      <c r="P449" s="10">
        <v>1105537.5712267591</v>
      </c>
      <c r="Q449" s="10">
        <v>1536854.5138593819</v>
      </c>
      <c r="R449" s="10">
        <v>1463957.13098982</v>
      </c>
      <c r="S449" s="10">
        <v>1550501.8727998331</v>
      </c>
      <c r="T449" s="10">
        <v>133784.68332126239</v>
      </c>
      <c r="U449" s="10">
        <v>150953.31084849261</v>
      </c>
      <c r="V449" s="10">
        <v>117201.5647067236</v>
      </c>
      <c r="W449" s="10">
        <v>150953.31084849261</v>
      </c>
      <c r="X449" s="10">
        <v>96659.309406296918</v>
      </c>
      <c r="Y449" s="10">
        <v>134370.1922339538</v>
      </c>
      <c r="Z449" s="10">
        <v>127996.631652128</v>
      </c>
      <c r="AA449" s="10">
        <v>135563.40748482951</v>
      </c>
      <c r="AB449" s="10">
        <v>36.469665980398076</v>
      </c>
      <c r="AC449" s="10">
        <v>41.149828878839863</v>
      </c>
      <c r="AD449" s="10">
        <v>31.94911264221609</v>
      </c>
      <c r="AE449" s="10">
        <v>41.149828878839863</v>
      </c>
      <c r="AF449" s="10">
        <v>26.34929978851585</v>
      </c>
      <c r="AG449" s="10">
        <v>36.629275540657858</v>
      </c>
      <c r="AH449" s="10">
        <v>34.891844769402468</v>
      </c>
      <c r="AI449" s="10">
        <v>36.954545672946907</v>
      </c>
      <c r="AJ449" s="10">
        <v>0.0010841818422013172</v>
      </c>
      <c r="AK449" s="10">
        <v>0.0011579744390411142</v>
      </c>
      <c r="AL449" s="10">
        <v>0.0010622162958048701</v>
      </c>
      <c r="AM449" s="10">
        <v>0.0011313778623899032</v>
      </c>
      <c r="AN449" s="10">
        <v>0.0011184021590113699</v>
      </c>
      <c r="AO449" s="10">
        <v>0.0011163632321297004</v>
      </c>
      <c r="AP449" s="10">
        <v>0.001096015208657345</v>
      </c>
      <c r="AQ449" s="10">
        <v>0.00090889922477879845</v>
      </c>
      <c r="AR449" s="10">
        <v>0.73225759896832299</v>
      </c>
      <c r="AS449" s="10">
        <v>0.72519012928387583</v>
      </c>
      <c r="AT449" s="10">
        <v>0.74265610065539045</v>
      </c>
      <c r="AU449" s="10">
        <v>0.73047052850215721</v>
      </c>
      <c r="AV449" s="10">
        <v>0.73353116329394452</v>
      </c>
      <c r="AW449" s="10">
        <v>0.73980883730876501</v>
      </c>
      <c r="AX449" s="10">
        <v>0.7416361029566898</v>
      </c>
      <c r="AY449" s="10">
        <v>0.79113075823096457</v>
      </c>
      <c r="AZ449" s="10">
        <v>-0.0043574315326722068</v>
      </c>
      <c r="BA449" s="10">
        <v>0.12341367038952877</v>
      </c>
      <c r="BB449" s="10">
        <v>-0.12777110192220109</v>
      </c>
      <c r="BC449" s="10">
        <v>0.12341367038952877</v>
      </c>
      <c r="BD449" s="10">
        <v>-0.28064916928895922</v>
      </c>
      <c r="BE449" s="10">
        <v>-1.1102230246251565e-16</v>
      </c>
      <c r="BF449" s="10">
        <v>-0.047432845602607743</v>
      </c>
      <c r="BG449" s="10">
        <v>0.0088800591190505429</v>
      </c>
    </row>
    <row r="450" x14ac:dyDescent="0.3">
      <c r="A450" s="36">
        <v>36.75</v>
      </c>
      <c r="B450" s="36">
        <v>37</v>
      </c>
      <c r="C450" s="37">
        <v>308</v>
      </c>
      <c r="D450" s="2">
        <v>12324503461.3957</v>
      </c>
      <c r="E450" s="2">
        <v>12995015049.8757</v>
      </c>
      <c r="F450" s="2">
        <v>10258545840.92</v>
      </c>
      <c r="G450" s="2">
        <v>13016291769.8757</v>
      </c>
      <c r="H450" s="2">
        <v>8496215907.7599993</v>
      </c>
      <c r="I450" s="2">
        <v>10950334149.4</v>
      </c>
      <c r="J450" s="2">
        <v>10536422074.20475</v>
      </c>
      <c r="K450" s="2">
        <v>12279151123.143459</v>
      </c>
      <c r="L450" s="10">
        <v>3359656.0791045851</v>
      </c>
      <c r="M450" s="10">
        <v>3542437.3442000151</v>
      </c>
      <c r="N450" s="10">
        <v>2796476.6292756521</v>
      </c>
      <c r="O450" s="10">
        <v>3548237.371918398</v>
      </c>
      <c r="P450" s="10">
        <v>2316065.9991942951</v>
      </c>
      <c r="Q450" s="10">
        <v>2985057.922089464</v>
      </c>
      <c r="R450" s="10">
        <v>2872225.6101021832</v>
      </c>
      <c r="S450" s="10">
        <v>3347293.0448137522</v>
      </c>
      <c r="T450" s="10">
        <v>152159.99927646329</v>
      </c>
      <c r="U450" s="10">
        <v>160438.2267229119</v>
      </c>
      <c r="V450" s="10">
        <v>126653.4049522822</v>
      </c>
      <c r="W450" s="10">
        <v>160700.91200755211</v>
      </c>
      <c r="X450" s="10">
        <v>104895.4394330654</v>
      </c>
      <c r="Y450" s="10">
        <v>135194.31768337099</v>
      </c>
      <c r="Z450" s="10">
        <v>130084.10279645849</v>
      </c>
      <c r="AA450" s="10">
        <v>151600.0731279364</v>
      </c>
      <c r="AB450" s="10">
        <v>41.478771795308283</v>
      </c>
      <c r="AC450" s="10">
        <v>43.735414202995351</v>
      </c>
      <c r="AD450" s="10">
        <v>34.525681559510247</v>
      </c>
      <c r="AE450" s="10">
        <v>43.807022135614872</v>
      </c>
      <c r="AF450" s="10">
        <v>28.59446645177346</v>
      </c>
      <c r="AG450" s="10">
        <v>36.853931899816843</v>
      </c>
      <c r="AH450" s="10">
        <v>35.460888799612121</v>
      </c>
      <c r="AI450" s="10">
        <v>41.326136089160727</v>
      </c>
      <c r="AJ450" s="10">
        <v>0.0023804591756703382</v>
      </c>
      <c r="AK450" s="10">
        <v>0.0023759029081940782</v>
      </c>
      <c r="AL450" s="10">
        <v>0.0022159549430540225</v>
      </c>
      <c r="AM450" s="10">
        <v>0.0023251334341720616</v>
      </c>
      <c r="AN450" s="10">
        <v>0.0023430169008525027</v>
      </c>
      <c r="AO450" s="10">
        <v>0.0021683307560647</v>
      </c>
      <c r="AP450" s="10">
        <v>0.0021503382064464332</v>
      </c>
      <c r="AQ450" s="10">
        <v>0.0019621724468122871</v>
      </c>
      <c r="AR450" s="10">
        <v>0.7346380581439933</v>
      </c>
      <c r="AS450" s="10">
        <v>0.72756603219206994</v>
      </c>
      <c r="AT450" s="10">
        <v>0.74487205559844449</v>
      </c>
      <c r="AU450" s="10">
        <v>0.73279566193632928</v>
      </c>
      <c r="AV450" s="10">
        <v>0.735874180194797</v>
      </c>
      <c r="AW450" s="10">
        <v>0.74197716806482972</v>
      </c>
      <c r="AX450" s="10">
        <v>0.74378644116313619</v>
      </c>
      <c r="AY450" s="10">
        <v>0.79309293067777686</v>
      </c>
      <c r="AZ450" s="10">
        <v>0.12549108486072957</v>
      </c>
      <c r="BA450" s="10">
        <v>0.18672315132846751</v>
      </c>
      <c r="BB450" s="10">
        <v>-0.063175086626731325</v>
      </c>
      <c r="BC450" s="10">
        <v>0.18866617148746112</v>
      </c>
      <c r="BD450" s="10">
        <v>-0.22411354833171626</v>
      </c>
      <c r="BE450" s="10">
        <v>0</v>
      </c>
      <c r="BF450" s="10">
        <v>-0.03779903604292556</v>
      </c>
      <c r="BG450" s="10">
        <v>0.12134944519627022</v>
      </c>
    </row>
    <row r="451" x14ac:dyDescent="0.3">
      <c r="A451" s="36">
        <v>37</v>
      </c>
      <c r="B451" s="36">
        <v>37.25</v>
      </c>
      <c r="C451" s="37">
        <v>309</v>
      </c>
      <c r="D451" s="2">
        <v>7279587347.9700937</v>
      </c>
      <c r="E451" s="2">
        <v>7830955290.9300938</v>
      </c>
      <c r="F451" s="2">
        <v>6751409395.2799997</v>
      </c>
      <c r="G451" s="2">
        <v>7896187722.3300943</v>
      </c>
      <c r="H451" s="2">
        <v>3475866131.0799999</v>
      </c>
      <c r="I451" s="2">
        <v>7368009769.6400003</v>
      </c>
      <c r="J451" s="2">
        <v>7151195606.1678314</v>
      </c>
      <c r="K451" s="2">
        <v>7563414718.8273745</v>
      </c>
      <c r="L451" s="10">
        <v>1984413.4056668039</v>
      </c>
      <c r="M451" s="10">
        <v>2134716.1474520038</v>
      </c>
      <c r="N451" s="10">
        <v>1840432.248522212</v>
      </c>
      <c r="O451" s="10">
        <v>2152498.4893852309</v>
      </c>
      <c r="P451" s="10">
        <v>947520.10204833082</v>
      </c>
      <c r="Q451" s="10">
        <v>2008517.332240639</v>
      </c>
      <c r="R451" s="10">
        <v>1949413.853984748</v>
      </c>
      <c r="S451" s="10">
        <v>2061784.664874431</v>
      </c>
      <c r="T451" s="10">
        <v>134640.1196287956</v>
      </c>
      <c r="U451" s="10">
        <v>144837.98418499439</v>
      </c>
      <c r="V451" s="10">
        <v>124871.16716814321</v>
      </c>
      <c r="W451" s="10">
        <v>146044.4952065048</v>
      </c>
      <c r="X451" s="10">
        <v>64288.126418702719</v>
      </c>
      <c r="Y451" s="10">
        <v>136275.54274585241</v>
      </c>
      <c r="Z451" s="10">
        <v>132265.44114095159</v>
      </c>
      <c r="AA451" s="10">
        <v>139889.66872264739</v>
      </c>
      <c r="AB451" s="10">
        <v>36.702857670423818</v>
      </c>
      <c r="AC451" s="10">
        <v>39.482792599034603</v>
      </c>
      <c r="AD451" s="10">
        <v>34.039844055009738</v>
      </c>
      <c r="AE451" s="10">
        <v>39.811687154553248</v>
      </c>
      <c r="AF451" s="10">
        <v>17.524924668436029</v>
      </c>
      <c r="AG451" s="10">
        <v>37.148673539139203</v>
      </c>
      <c r="AH451" s="10">
        <v>36.055521001438002</v>
      </c>
      <c r="AI451" s="10">
        <v>38.13388323514215</v>
      </c>
      <c r="AJ451" s="10">
        <v>0.001406041269885505</v>
      </c>
      <c r="AK451" s="10">
        <v>0.0014317482033109749</v>
      </c>
      <c r="AL451" s="10">
        <v>0.0014583761923035261</v>
      </c>
      <c r="AM451" s="10">
        <v>0.0014105161746742227</v>
      </c>
      <c r="AN451" s="10">
        <v>0.00095854591957614027</v>
      </c>
      <c r="AO451" s="10">
        <v>0.0014589766829509021</v>
      </c>
      <c r="AP451" s="10">
        <v>0.0014594602442286068</v>
      </c>
      <c r="AQ451" s="10">
        <v>0.0012086115576121644</v>
      </c>
      <c r="AR451" s="10">
        <v>0.73604409941387883</v>
      </c>
      <c r="AS451" s="10">
        <v>0.72899778039538088</v>
      </c>
      <c r="AT451" s="10">
        <v>0.74633043179074798</v>
      </c>
      <c r="AU451" s="10">
        <v>0.73420617811100353</v>
      </c>
      <c r="AV451" s="10">
        <v>0.73683272611437312</v>
      </c>
      <c r="AW451" s="10">
        <v>0.74343614474778064</v>
      </c>
      <c r="AX451" s="10">
        <v>0.7452459014073648</v>
      </c>
      <c r="AY451" s="10">
        <v>0.79430154223538907</v>
      </c>
      <c r="AZ451" s="10">
        <v>-0.01200085564954767</v>
      </c>
      <c r="BA451" s="10">
        <v>0.062831827829228359</v>
      </c>
      <c r="BB451" s="10">
        <v>-0.0836861504854014</v>
      </c>
      <c r="BC451" s="10">
        <v>0.07168529483585373</v>
      </c>
      <c r="BD451" s="10">
        <v>-0.52824897906591262</v>
      </c>
      <c r="BE451" s="10">
        <v>0</v>
      </c>
      <c r="BF451" s="10">
        <v>-0.029426421822288495</v>
      </c>
      <c r="BG451" s="10">
        <v>0.026520723410620839</v>
      </c>
    </row>
    <row r="452" x14ac:dyDescent="0.3">
      <c r="A452" s="36">
        <v>37.25</v>
      </c>
      <c r="B452" s="36">
        <v>37.5</v>
      </c>
      <c r="C452" s="37">
        <v>310</v>
      </c>
      <c r="D452" s="2">
        <v>8947910325.5950642</v>
      </c>
      <c r="E452" s="2">
        <v>9708746750.5550652</v>
      </c>
      <c r="F452" s="2">
        <v>7458743905.9200001</v>
      </c>
      <c r="G452" s="2">
        <v>9708746750.5550652</v>
      </c>
      <c r="H452" s="2">
        <v>6194266418.5999994</v>
      </c>
      <c r="I452" s="2">
        <v>8219580330.8800001</v>
      </c>
      <c r="J452" s="2">
        <v>8016369026.9915075</v>
      </c>
      <c r="K452" s="2">
        <v>8294969888.9313812</v>
      </c>
      <c r="L452" s="10">
        <v>2439197.7668578438</v>
      </c>
      <c r="M452" s="10">
        <v>2646601.5562541261</v>
      </c>
      <c r="N452" s="10">
        <v>2033251.431548594</v>
      </c>
      <c r="O452" s="10">
        <v>2646601.5562541261</v>
      </c>
      <c r="P452" s="10">
        <v>1688555.234215186</v>
      </c>
      <c r="Q452" s="10">
        <v>2240655.2209448759</v>
      </c>
      <c r="R452" s="10">
        <v>2185259.8782772999</v>
      </c>
      <c r="S452" s="10">
        <v>2261206.3926656442</v>
      </c>
      <c r="T452" s="10">
        <v>149281.11987979751</v>
      </c>
      <c r="U452" s="10">
        <v>161974.4202628473</v>
      </c>
      <c r="V452" s="10">
        <v>124436.83526726731</v>
      </c>
      <c r="W452" s="10">
        <v>161974.4202628473</v>
      </c>
      <c r="X452" s="10">
        <v>103341.1147580914</v>
      </c>
      <c r="Y452" s="10">
        <v>137130.13565031701</v>
      </c>
      <c r="Z452" s="10">
        <v>133739.89034019859</v>
      </c>
      <c r="AA452" s="10">
        <v>138387.88603489121</v>
      </c>
      <c r="AB452" s="10">
        <v>40.693990104401799</v>
      </c>
      <c r="AC452" s="10">
        <v>44.154180117686451</v>
      </c>
      <c r="AD452" s="10">
        <v>33.921445304447687</v>
      </c>
      <c r="AE452" s="10">
        <v>44.154180117686451</v>
      </c>
      <c r="AF452" s="10">
        <v>28.17075799491467</v>
      </c>
      <c r="AG452" s="10">
        <v>37.381635317732339</v>
      </c>
      <c r="AH452" s="10">
        <v>36.457455426715057</v>
      </c>
      <c r="AI452" s="10">
        <v>37.724497708802858</v>
      </c>
      <c r="AJ452" s="10">
        <v>0.0017282753260086294</v>
      </c>
      <c r="AK452" s="10">
        <v>0.001775068328203608</v>
      </c>
      <c r="AL452" s="10">
        <v>0.0016111679650899933</v>
      </c>
      <c r="AM452" s="10">
        <v>0.0017342982220073971</v>
      </c>
      <c r="AN452" s="10">
        <v>0.0017082041069492169</v>
      </c>
      <c r="AO452" s="10">
        <v>0.0016276004540343755</v>
      </c>
      <c r="AP452" s="10">
        <v>0.0016360301888356833</v>
      </c>
      <c r="AQ452" s="10">
        <v>0.0013255119348211132</v>
      </c>
      <c r="AR452" s="10">
        <v>0.73777237473988744</v>
      </c>
      <c r="AS452" s="10">
        <v>0.7307728487235845</v>
      </c>
      <c r="AT452" s="10">
        <v>0.74794159975583796</v>
      </c>
      <c r="AU452" s="10">
        <v>0.73594047633301096</v>
      </c>
      <c r="AV452" s="10">
        <v>0.73854093022132228</v>
      </c>
      <c r="AW452" s="10">
        <v>0.74506374520181506</v>
      </c>
      <c r="AX452" s="10">
        <v>0.74688193159620053</v>
      </c>
      <c r="AY452" s="10">
        <v>0.79562705417021018</v>
      </c>
      <c r="AZ452" s="10">
        <v>0.088609146135942396</v>
      </c>
      <c r="BA452" s="10">
        <v>0.18117304773826981</v>
      </c>
      <c r="BB452" s="10">
        <v>-0.092563901602327081</v>
      </c>
      <c r="BC452" s="10">
        <v>0.18117304773826981</v>
      </c>
      <c r="BD452" s="10">
        <v>-0.24640113372590733</v>
      </c>
      <c r="BE452" s="10">
        <v>0</v>
      </c>
      <c r="BF452" s="10">
        <v>-0.024722832031344844</v>
      </c>
      <c r="BG452" s="10">
        <v>0.0091719473521234551</v>
      </c>
    </row>
    <row r="453" x14ac:dyDescent="0.3">
      <c r="A453" s="36">
        <v>37.5</v>
      </c>
      <c r="B453" s="36">
        <v>37.75</v>
      </c>
      <c r="C453" s="37">
        <v>311</v>
      </c>
      <c r="D453" s="2">
        <v>8301986804.4430771</v>
      </c>
      <c r="E453" s="2">
        <v>9202165883.2030773</v>
      </c>
      <c r="F453" s="2">
        <v>7005323917.0799999</v>
      </c>
      <c r="G453" s="2">
        <v>9211708043.2030773</v>
      </c>
      <c r="H453" s="2">
        <v>6316276304.7600002</v>
      </c>
      <c r="I453" s="2">
        <v>7915045155.8400002</v>
      </c>
      <c r="J453" s="2">
        <v>7659388319.8309937</v>
      </c>
      <c r="K453" s="2">
        <v>8114036512.5440044</v>
      </c>
      <c r="L453" s="10">
        <v>2263119.201804711</v>
      </c>
      <c r="M453" s="10">
        <v>2508507.7583264289</v>
      </c>
      <c r="N453" s="10">
        <v>1909649.2737281669</v>
      </c>
      <c r="O453" s="10">
        <v>2511108.9483826621</v>
      </c>
      <c r="P453" s="10">
        <v>1721815.093894911</v>
      </c>
      <c r="Q453" s="10">
        <v>2157639.020306116</v>
      </c>
      <c r="R453" s="10">
        <v>2087947.0407506961</v>
      </c>
      <c r="S453" s="10">
        <v>2211884.006591687</v>
      </c>
      <c r="T453" s="10">
        <v>144704.50401664709</v>
      </c>
      <c r="U453" s="10">
        <v>160394.72012833919</v>
      </c>
      <c r="V453" s="10">
        <v>122103.53338004601</v>
      </c>
      <c r="W453" s="10">
        <v>160561.0409817172</v>
      </c>
      <c r="X453" s="10">
        <v>110093.360955867</v>
      </c>
      <c r="Y453" s="10">
        <v>137960.07034511611</v>
      </c>
      <c r="Z453" s="10">
        <v>133503.94477848071</v>
      </c>
      <c r="AA453" s="10">
        <v>141428.51064184631</v>
      </c>
      <c r="AB453" s="10">
        <v>39.446405943748019</v>
      </c>
      <c r="AC453" s="10">
        <v>43.723554317897737</v>
      </c>
      <c r="AD453" s="10">
        <v>33.285387884824772</v>
      </c>
      <c r="AE453" s="10">
        <v>43.768893334425528</v>
      </c>
      <c r="AF453" s="10">
        <v>30.011418355555161</v>
      </c>
      <c r="AG453" s="10">
        <v>37.607875275502273</v>
      </c>
      <c r="AH453" s="10">
        <v>36.393136734830513</v>
      </c>
      <c r="AI453" s="10">
        <v>38.553371097254541</v>
      </c>
      <c r="AJ453" s="10">
        <v>0.0016035161762770575</v>
      </c>
      <c r="AK453" s="10">
        <v>0.0016824492006875858</v>
      </c>
      <c r="AL453" s="10">
        <v>0.0015132244279522395</v>
      </c>
      <c r="AM453" s="10">
        <v>0.0016455109285928146</v>
      </c>
      <c r="AN453" s="10">
        <v>0.0017418509949812021</v>
      </c>
      <c r="AO453" s="10">
        <v>0.0015672979119079364</v>
      </c>
      <c r="AP453" s="10">
        <v>0.0015631753574550358</v>
      </c>
      <c r="AQ453" s="10">
        <v>0.0012965993103004419</v>
      </c>
      <c r="AR453" s="10">
        <v>0.73937589091616451</v>
      </c>
      <c r="AS453" s="10">
        <v>0.73245529792427211</v>
      </c>
      <c r="AT453" s="10">
        <v>0.74945482418379017</v>
      </c>
      <c r="AU453" s="10">
        <v>0.73758598726160374</v>
      </c>
      <c r="AV453" s="10">
        <v>0.74028278121630353</v>
      </c>
      <c r="AW453" s="10">
        <v>0.74663104311372297</v>
      </c>
      <c r="AX453" s="10">
        <v>0.74844510695365551</v>
      </c>
      <c r="AY453" s="10">
        <v>0.79692365348051064</v>
      </c>
      <c r="AZ453" s="10">
        <v>0.048886852947083614</v>
      </c>
      <c r="BA453" s="10">
        <v>0.16261697842789857</v>
      </c>
      <c r="BB453" s="10">
        <v>-0.11493569788275637</v>
      </c>
      <c r="BC453" s="10">
        <v>0.16382255082983987</v>
      </c>
      <c r="BD453" s="10">
        <v>-0.20199112192055813</v>
      </c>
      <c r="BE453" s="10">
        <v>-1.1102230246251565e-16</v>
      </c>
      <c r="BF453" s="10">
        <v>-0.032300110861701703</v>
      </c>
      <c r="BG453" s="10">
        <v>0.025140899740436762</v>
      </c>
    </row>
    <row r="454" x14ac:dyDescent="0.3">
      <c r="A454" s="36">
        <v>37.75</v>
      </c>
      <c r="B454" s="36">
        <v>38</v>
      </c>
      <c r="C454" s="37">
        <v>312</v>
      </c>
      <c r="D454" s="2">
        <v>12214151016.892111</v>
      </c>
      <c r="E454" s="2">
        <v>12225434933.45211</v>
      </c>
      <c r="F454" s="2">
        <v>10421959671.280001</v>
      </c>
      <c r="G454" s="2">
        <v>12243161004.652109</v>
      </c>
      <c r="H454" s="2">
        <v>8975942894.6399994</v>
      </c>
      <c r="I454" s="2">
        <v>10450969659.040001</v>
      </c>
      <c r="J454" s="2">
        <v>10103259493.79641</v>
      </c>
      <c r="K454" s="2">
        <v>10747842992.17947</v>
      </c>
      <c r="L454" s="10">
        <v>3329574.0346488529</v>
      </c>
      <c r="M454" s="10">
        <v>3332650.027039594</v>
      </c>
      <c r="N454" s="10">
        <v>2841023.1921695182</v>
      </c>
      <c r="O454" s="10">
        <v>3337482.1489220099</v>
      </c>
      <c r="P454" s="10">
        <v>2446839.4370719609</v>
      </c>
      <c r="Q454" s="10">
        <v>2848931.3064426752</v>
      </c>
      <c r="R454" s="10">
        <v>2754145.6159614138</v>
      </c>
      <c r="S454" s="10">
        <v>2929858.8911952958</v>
      </c>
      <c r="T454" s="10">
        <v>162508.6617468349</v>
      </c>
      <c r="U454" s="10">
        <v>162658.79368616431</v>
      </c>
      <c r="V454" s="10">
        <v>138663.6465045237</v>
      </c>
      <c r="W454" s="10">
        <v>162894.6381672713</v>
      </c>
      <c r="X454" s="10">
        <v>119424.4664002129</v>
      </c>
      <c r="Y454" s="10">
        <v>139049.6229249601</v>
      </c>
      <c r="Z454" s="10">
        <v>134423.35675620561</v>
      </c>
      <c r="AA454" s="10">
        <v>142999.507612819</v>
      </c>
      <c r="AB454" s="10">
        <v>44.299814191709068</v>
      </c>
      <c r="AC454" s="10">
        <v>44.340740114949369</v>
      </c>
      <c r="AD454" s="10">
        <v>37.799669933069687</v>
      </c>
      <c r="AE454" s="10">
        <v>44.405031252288587</v>
      </c>
      <c r="AF454" s="10">
        <v>32.555075000957437</v>
      </c>
      <c r="AG454" s="10">
        <v>37.904886993649207</v>
      </c>
      <c r="AH454" s="10">
        <v>36.643768174047551</v>
      </c>
      <c r="AI454" s="10">
        <v>38.981624417180633</v>
      </c>
      <c r="AJ454" s="10">
        <v>0.0023591447681650746</v>
      </c>
      <c r="AK454" s="10">
        <v>0.0022351991360413377</v>
      </c>
      <c r="AL454" s="10">
        <v>0.0022512540673904555</v>
      </c>
      <c r="AM454" s="10">
        <v>0.0021870271114966004</v>
      </c>
      <c r="AN454" s="10">
        <v>0.0024753120838207549</v>
      </c>
      <c r="AO454" s="10">
        <v>0.0020694490810252686</v>
      </c>
      <c r="AP454" s="10">
        <v>0.002061935707031063</v>
      </c>
      <c r="AQ454" s="10">
        <v>0.0017174738848331947</v>
      </c>
      <c r="AR454" s="10">
        <v>0.74173503568432964</v>
      </c>
      <c r="AS454" s="10">
        <v>0.73469049706031342</v>
      </c>
      <c r="AT454" s="10">
        <v>0.75170607825118063</v>
      </c>
      <c r="AU454" s="10">
        <v>0.73977301437310039</v>
      </c>
      <c r="AV454" s="10">
        <v>0.74275809330012432</v>
      </c>
      <c r="AW454" s="10">
        <v>0.74870049219474821</v>
      </c>
      <c r="AX454" s="10">
        <v>0.75050704266068657</v>
      </c>
      <c r="AY454" s="10">
        <v>0.79864112736534387</v>
      </c>
      <c r="AZ454" s="10">
        <v>0.16870983414701368</v>
      </c>
      <c r="BA454" s="10">
        <v>0.16978953458899504</v>
      </c>
      <c r="BB454" s="10">
        <v>-0.0027758178146567447</v>
      </c>
      <c r="BC454" s="10">
        <v>0.17148565196167009</v>
      </c>
      <c r="BD454" s="10">
        <v>-0.1411377903220794</v>
      </c>
      <c r="BE454" s="10">
        <v>0</v>
      </c>
      <c r="BF454" s="10">
        <v>-0.033270612831874824</v>
      </c>
      <c r="BG454" s="10">
        <v>0.02840629557111729</v>
      </c>
    </row>
    <row r="455" x14ac:dyDescent="0.3">
      <c r="A455" s="36">
        <v>38</v>
      </c>
      <c r="B455" s="36">
        <v>38.25</v>
      </c>
      <c r="C455" s="37">
        <v>313</v>
      </c>
      <c r="D455" s="2">
        <v>5163177256.9045839</v>
      </c>
      <c r="E455" s="2">
        <v>6579262908.9845839</v>
      </c>
      <c r="F455" s="2">
        <v>4764475012.0799999</v>
      </c>
      <c r="G455" s="2">
        <v>6579262908.9845839</v>
      </c>
      <c r="H455" s="2">
        <v>3010009426.5599999</v>
      </c>
      <c r="I455" s="2">
        <v>6180560664.1599998</v>
      </c>
      <c r="J455" s="2">
        <v>6014815776.0327282</v>
      </c>
      <c r="K455" s="2">
        <v>6475712459.6744947</v>
      </c>
      <c r="L455" s="10">
        <v>1407480.6269468651</v>
      </c>
      <c r="M455" s="10">
        <v>1793505.166145995</v>
      </c>
      <c r="N455" s="10">
        <v>1298794.5103196669</v>
      </c>
      <c r="O455" s="10">
        <v>1793505.166145995</v>
      </c>
      <c r="P455" s="10">
        <v>820527.69913046085</v>
      </c>
      <c r="Q455" s="10">
        <v>1684819.0495187971</v>
      </c>
      <c r="R455" s="10">
        <v>1639637.040951757</v>
      </c>
      <c r="S455" s="10">
        <v>1765277.3436127489</v>
      </c>
      <c r="T455" s="10">
        <v>116821.894176179</v>
      </c>
      <c r="U455" s="10">
        <v>148862.20578284911</v>
      </c>
      <c r="V455" s="10">
        <v>107800.8691105731</v>
      </c>
      <c r="W455" s="10">
        <v>148862.20578284911</v>
      </c>
      <c r="X455" s="10">
        <v>68104.383251351901</v>
      </c>
      <c r="Y455" s="10">
        <v>139841.18071724329</v>
      </c>
      <c r="Z455" s="10">
        <v>136091.04183615919</v>
      </c>
      <c r="AA455" s="10">
        <v>146519.27641411169</v>
      </c>
      <c r="AB455" s="10">
        <v>31.845614565397319</v>
      </c>
      <c r="AC455" s="10">
        <v>40.579794242731289</v>
      </c>
      <c r="AD455" s="10">
        <v>29.38648574155863</v>
      </c>
      <c r="AE455" s="10">
        <v>40.579794242731289</v>
      </c>
      <c r="AF455" s="10">
        <v>18.565235177284901</v>
      </c>
      <c r="AG455" s="10">
        <v>38.120665418892607</v>
      </c>
      <c r="AH455" s="10">
        <v>37.098378644517872</v>
      </c>
      <c r="AI455" s="10">
        <v>39.941112374431491</v>
      </c>
      <c r="AJ455" s="10">
        <v>0.00099725986651790421</v>
      </c>
      <c r="AK455" s="10">
        <v>0.0012028989438822868</v>
      </c>
      <c r="AL455" s="10">
        <v>0.0010291772457614915</v>
      </c>
      <c r="AM455" s="10">
        <v>0.0011752705326790842</v>
      </c>
      <c r="AN455" s="10">
        <v>0.00083007576958043659</v>
      </c>
      <c r="AO455" s="10">
        <v>0.0012238439115171754</v>
      </c>
      <c r="AP455" s="10">
        <v>0.0012275408176371989</v>
      </c>
      <c r="AQ455" s="10">
        <v>0.001034799916901704</v>
      </c>
      <c r="AR455" s="10">
        <v>0.74273229555084752</v>
      </c>
      <c r="AS455" s="10">
        <v>0.73589339600419568</v>
      </c>
      <c r="AT455" s="10">
        <v>0.75273525549694209</v>
      </c>
      <c r="AU455" s="10">
        <v>0.74094828490577946</v>
      </c>
      <c r="AV455" s="10">
        <v>0.74358816906970471</v>
      </c>
      <c r="AW455" s="10">
        <v>0.74992433610626541</v>
      </c>
      <c r="AX455" s="10">
        <v>0.75173458347832378</v>
      </c>
      <c r="AY455" s="10">
        <v>0.79967592728224557</v>
      </c>
      <c r="AZ455" s="10">
        <v>-0.16461021297874256</v>
      </c>
      <c r="BA455" s="10">
        <v>0.064509073931850347</v>
      </c>
      <c r="BB455" s="10">
        <v>-0.22911928691059302</v>
      </c>
      <c r="BC455" s="10">
        <v>0.064509073931850347</v>
      </c>
      <c r="BD455" s="10">
        <v>-0.51298764139400443</v>
      </c>
      <c r="BE455" s="10">
        <v>0</v>
      </c>
      <c r="BF455" s="10">
        <v>-0.026817128272584978</v>
      </c>
      <c r="BG455" s="10">
        <v>0.047754857779493731</v>
      </c>
    </row>
    <row r="456" x14ac:dyDescent="0.3">
      <c r="A456" s="36">
        <v>38.25</v>
      </c>
      <c r="B456" s="36">
        <v>38.5</v>
      </c>
      <c r="C456" s="37">
        <v>314</v>
      </c>
      <c r="D456" s="2">
        <v>11124983801.71759</v>
      </c>
      <c r="E456" s="2">
        <v>11506375949.63759</v>
      </c>
      <c r="F456" s="2">
        <v>10187448189.24</v>
      </c>
      <c r="G456" s="2">
        <v>11635031658.03759</v>
      </c>
      <c r="H456" s="2">
        <v>6151929080.7200003</v>
      </c>
      <c r="I456" s="2">
        <v>10697496045.559999</v>
      </c>
      <c r="J456" s="2">
        <v>10264116741.12118</v>
      </c>
      <c r="K456" s="2">
        <v>10629237560.88574</v>
      </c>
      <c r="L456" s="10">
        <v>3032667.3667993639</v>
      </c>
      <c r="M456" s="10">
        <v>3136634.756016769</v>
      </c>
      <c r="N456" s="10">
        <v>2777095.4299904248</v>
      </c>
      <c r="O456" s="10">
        <v>3171706.2649170239</v>
      </c>
      <c r="P456" s="10">
        <v>1677014.08815383</v>
      </c>
      <c r="Q456" s="10">
        <v>2916134.3281080858</v>
      </c>
      <c r="R456" s="10">
        <v>2797995.255059286</v>
      </c>
      <c r="S456" s="10">
        <v>2897527.0849274858</v>
      </c>
      <c r="T456" s="10">
        <v>146533.68372015099</v>
      </c>
      <c r="U456" s="10">
        <v>151557.22329312819</v>
      </c>
      <c r="V456" s="10">
        <v>134184.8525340815</v>
      </c>
      <c r="W456" s="10">
        <v>153251.82305340539</v>
      </c>
      <c r="X456" s="10">
        <v>81030.66451601006</v>
      </c>
      <c r="Y456" s="10">
        <v>140902.9918673358</v>
      </c>
      <c r="Z456" s="10">
        <v>135194.69897816391</v>
      </c>
      <c r="AA456" s="10">
        <v>140003.91934887241</v>
      </c>
      <c r="AB456" s="10">
        <v>39.945039801890957</v>
      </c>
      <c r="AC456" s="10">
        <v>41.31445523658499</v>
      </c>
      <c r="AD456" s="10">
        <v>36.578751992076313</v>
      </c>
      <c r="AE456" s="10">
        <v>41.776402641127277</v>
      </c>
      <c r="AF456" s="10">
        <v>22.088935711513681</v>
      </c>
      <c r="AG456" s="10">
        <v>38.410114831312633</v>
      </c>
      <c r="AH456" s="10">
        <v>36.854035840667088</v>
      </c>
      <c r="AI456" s="10">
        <v>38.165027922807731</v>
      </c>
      <c r="AJ456" s="10">
        <v>0.0021487737703132972</v>
      </c>
      <c r="AK456" s="10">
        <v>0.0021037322370611525</v>
      </c>
      <c r="AL456" s="10">
        <v>0.002200597094571113</v>
      </c>
      <c r="AM456" s="10">
        <v>0.0020783954135358126</v>
      </c>
      <c r="AN456" s="10">
        <v>0.0016965286623434202</v>
      </c>
      <c r="AO456" s="10">
        <v>0.0021182650110945895</v>
      </c>
      <c r="AP456" s="10">
        <v>0.0020947644492995683</v>
      </c>
      <c r="AQ456" s="10">
        <v>0.0016985210836995552</v>
      </c>
      <c r="AR456" s="10">
        <v>0.74488106932116083</v>
      </c>
      <c r="AS456" s="10">
        <v>0.73799712824125685</v>
      </c>
      <c r="AT456" s="10">
        <v>0.75493585259151319</v>
      </c>
      <c r="AU456" s="10">
        <v>0.74302668031931529</v>
      </c>
      <c r="AV456" s="10">
        <v>0.74528469773204808</v>
      </c>
      <c r="AW456" s="10">
        <v>0.75204260111735999</v>
      </c>
      <c r="AX456" s="10">
        <v>0.75382934792762335</v>
      </c>
      <c r="AY456" s="10">
        <v>0.80137444836594507</v>
      </c>
      <c r="AZ456" s="10">
        <v>0.0399614783064135</v>
      </c>
      <c r="BA456" s="10">
        <v>0.075613947472625176</v>
      </c>
      <c r="BB456" s="10">
        <v>-0.04767918157181239</v>
      </c>
      <c r="BC456" s="10">
        <v>0.08764065987822578</v>
      </c>
      <c r="BD456" s="10">
        <v>-0.4249187796359728</v>
      </c>
      <c r="BE456" s="10">
        <v>-1.1102230246251565e-16</v>
      </c>
      <c r="BF456" s="10">
        <v>-0.040512219176626396</v>
      </c>
      <c r="BG456" s="10">
        <v>-0.0063807908302607741</v>
      </c>
    </row>
    <row r="457" x14ac:dyDescent="0.3">
      <c r="A457" s="36">
        <v>38.5</v>
      </c>
      <c r="B457" s="36">
        <v>38.75</v>
      </c>
      <c r="C457" s="37">
        <v>315</v>
      </c>
      <c r="D457" s="2">
        <v>16795469559.148149</v>
      </c>
      <c r="E457" s="2">
        <v>17862223696.508148</v>
      </c>
      <c r="F457" s="2">
        <v>14235406847.6</v>
      </c>
      <c r="G457" s="2">
        <v>17903907136.508148</v>
      </c>
      <c r="H457" s="2">
        <v>11464354743.76</v>
      </c>
      <c r="I457" s="2">
        <v>15343844424.959999</v>
      </c>
      <c r="J457" s="2">
        <v>14556416566.161341</v>
      </c>
      <c r="K457" s="2">
        <v>15398780500.050079</v>
      </c>
      <c r="L457" s="10">
        <v>4578440.1442667097</v>
      </c>
      <c r="M457" s="10">
        <v>4869237.0135862334</v>
      </c>
      <c r="N457" s="10">
        <v>3880567.7895156592</v>
      </c>
      <c r="O457" s="10">
        <v>4880599.9072746197</v>
      </c>
      <c r="P457" s="10">
        <v>3125179.78744784</v>
      </c>
      <c r="Q457" s="10">
        <v>4182727.5525235678</v>
      </c>
      <c r="R457" s="10">
        <v>3968074.9459535968</v>
      </c>
      <c r="S457" s="10">
        <v>4197703.1107046064</v>
      </c>
      <c r="T457" s="10">
        <v>155064.2079819426</v>
      </c>
      <c r="U457" s="10">
        <v>164913.01779572299</v>
      </c>
      <c r="V457" s="10">
        <v>131428.4236204334</v>
      </c>
      <c r="W457" s="10">
        <v>165297.86024307471</v>
      </c>
      <c r="X457" s="10">
        <v>105844.67925142869</v>
      </c>
      <c r="Y457" s="10">
        <v>141662.07588156551</v>
      </c>
      <c r="Z457" s="10">
        <v>134392.14652129789</v>
      </c>
      <c r="AA457" s="10">
        <v>142169.27331022211</v>
      </c>
      <c r="AB457" s="10">
        <v>42.270458248471648</v>
      </c>
      <c r="AC457" s="10">
        <v>44.955240955252208</v>
      </c>
      <c r="AD457" s="10">
        <v>35.827350267425508</v>
      </c>
      <c r="AE457" s="10">
        <v>45.060148895096802</v>
      </c>
      <c r="AF457" s="10">
        <v>28.853228951721771</v>
      </c>
      <c r="AG457" s="10">
        <v>38.617040914050648</v>
      </c>
      <c r="AH457" s="10">
        <v>36.635260273038298</v>
      </c>
      <c r="AI457" s="10">
        <v>38.755302786411661</v>
      </c>
      <c r="AJ457" s="10">
        <v>0.0032440195052887257</v>
      </c>
      <c r="AK457" s="10">
        <v>0.0032657837689655327</v>
      </c>
      <c r="AL457" s="10">
        <v>0.0030749991918440655</v>
      </c>
      <c r="AM457" s="10">
        <v>0.003198220646970363</v>
      </c>
      <c r="AN457" s="10">
        <v>0.0031615459415837875</v>
      </c>
      <c r="AO457" s="10">
        <v>0.0030383118294829052</v>
      </c>
      <c r="AP457" s="10">
        <v>0.0029707635543376834</v>
      </c>
      <c r="AQ457" s="10">
        <v>0.0024606800998450088</v>
      </c>
      <c r="AR457" s="10">
        <v>0.74812508882644957</v>
      </c>
      <c r="AS457" s="10">
        <v>0.74126291201022243</v>
      </c>
      <c r="AT457" s="10">
        <v>0.75801085178335725</v>
      </c>
      <c r="AU457" s="10">
        <v>0.74622490096628569</v>
      </c>
      <c r="AV457" s="10">
        <v>0.74844624367363188</v>
      </c>
      <c r="AW457" s="10">
        <v>0.75508091294684287</v>
      </c>
      <c r="AX457" s="10">
        <v>0.75680011148196102</v>
      </c>
      <c r="AY457" s="10">
        <v>0.80383512846579008</v>
      </c>
      <c r="AZ457" s="10">
        <v>0.094606351184503445</v>
      </c>
      <c r="BA457" s="10">
        <v>0.16412961457374231</v>
      </c>
      <c r="BB457" s="10">
        <v>-0.07223988634536016</v>
      </c>
      <c r="BC457" s="10">
        <v>0.16684623752986361</v>
      </c>
      <c r="BD457" s="10">
        <v>-0.25283687541104038</v>
      </c>
      <c r="BE457" s="10">
        <v>0</v>
      </c>
      <c r="BF457" s="10">
        <v>-0.051318811439311829</v>
      </c>
      <c r="BG457" s="10">
        <v>0.0035803331660946291</v>
      </c>
    </row>
    <row r="458" x14ac:dyDescent="0.3">
      <c r="A458" s="36">
        <v>38.75</v>
      </c>
      <c r="B458" s="36">
        <v>39</v>
      </c>
      <c r="C458" s="37">
        <v>316</v>
      </c>
      <c r="D458" s="2">
        <v>9113190327.0083618</v>
      </c>
      <c r="E458" s="2">
        <v>10173727115.208361</v>
      </c>
      <c r="F458" s="2">
        <v>7789963571.4799995</v>
      </c>
      <c r="G458" s="2">
        <v>10173727115.208361</v>
      </c>
      <c r="H458" s="2">
        <v>6897764011.9200001</v>
      </c>
      <c r="I458" s="2">
        <v>8850500359.6800003</v>
      </c>
      <c r="J458" s="2">
        <v>8528854645.9692307</v>
      </c>
      <c r="K458" s="2">
        <v>9028455728.8779984</v>
      </c>
      <c r="L458" s="10">
        <v>2484253.0474411082</v>
      </c>
      <c r="M458" s="10">
        <v>2773355.0691777859</v>
      </c>
      <c r="N458" s="10">
        <v>2123541.816585463</v>
      </c>
      <c r="O458" s="10">
        <v>2773355.0691777859</v>
      </c>
      <c r="P458" s="10">
        <v>1880328.4746898429</v>
      </c>
      <c r="Q458" s="10">
        <v>2412643.8383221412</v>
      </c>
      <c r="R458" s="10">
        <v>2324963.309790411</v>
      </c>
      <c r="S458" s="10">
        <v>2461154.4204975669</v>
      </c>
      <c r="T458" s="10">
        <v>146908.74739265171</v>
      </c>
      <c r="U458" s="10">
        <v>164005.07979959639</v>
      </c>
      <c r="V458" s="10">
        <v>125577.73397191821</v>
      </c>
      <c r="W458" s="10">
        <v>164005.07979959639</v>
      </c>
      <c r="X458" s="10">
        <v>111195.0737820192</v>
      </c>
      <c r="Y458" s="10">
        <v>142674.06637886289</v>
      </c>
      <c r="Z458" s="10">
        <v>137488.99208436199</v>
      </c>
      <c r="AA458" s="10">
        <v>145542.78736927119</v>
      </c>
      <c r="AB458" s="10">
        <v>40.047282050539359</v>
      </c>
      <c r="AC458" s="10">
        <v>44.707737320100371</v>
      </c>
      <c r="AD458" s="10">
        <v>34.232453961366737</v>
      </c>
      <c r="AE458" s="10">
        <v>44.707737320100371</v>
      </c>
      <c r="AF458" s="10">
        <v>30.311744953328759</v>
      </c>
      <c r="AG458" s="10">
        <v>38.892909230927749</v>
      </c>
      <c r="AH458" s="10">
        <v>37.479459477865177</v>
      </c>
      <c r="AI458" s="10">
        <v>39.674921743226463</v>
      </c>
      <c r="AJ458" s="10">
        <v>0.0017601989079323538</v>
      </c>
      <c r="AK458" s="10">
        <v>0.0018600815579992499</v>
      </c>
      <c r="AL458" s="10">
        <v>0.0016827149334923451</v>
      </c>
      <c r="AM458" s="10">
        <v>0.0018173588518091228</v>
      </c>
      <c r="AN458" s="10">
        <v>0.0019022089167083881</v>
      </c>
      <c r="AO458" s="10">
        <v>0.0017525321030963565</v>
      </c>
      <c r="AP458" s="10">
        <v>0.0017406214247391977</v>
      </c>
      <c r="AQ458" s="10">
        <v>0.0014427208274258797</v>
      </c>
      <c r="AR458" s="10">
        <v>0.7498852877343819</v>
      </c>
      <c r="AS458" s="10">
        <v>0.74312299356822165</v>
      </c>
      <c r="AT458" s="10">
        <v>0.75969356671684962</v>
      </c>
      <c r="AU458" s="10">
        <v>0.7480422598180948</v>
      </c>
      <c r="AV458" s="10">
        <v>0.75034845259034022</v>
      </c>
      <c r="AW458" s="10">
        <v>0.75683344504993921</v>
      </c>
      <c r="AX458" s="10">
        <v>0.75854073290670021</v>
      </c>
      <c r="AY458" s="10">
        <v>0.805277849293216</v>
      </c>
      <c r="AZ458" s="10">
        <v>0.029680804096126723</v>
      </c>
      <c r="BA458" s="10">
        <v>0.14950869462212002</v>
      </c>
      <c r="BB458" s="10">
        <v>-0.11982789052599352</v>
      </c>
      <c r="BC458" s="10">
        <v>0.14950869462212002</v>
      </c>
      <c r="BD458" s="10">
        <v>-0.22063570062728111</v>
      </c>
      <c r="BE458" s="10">
        <v>0</v>
      </c>
      <c r="BF458" s="10">
        <v>-0.036342093739251569</v>
      </c>
      <c r="BG458" s="10">
        <v>0.020106814526408501</v>
      </c>
    </row>
    <row r="459" x14ac:dyDescent="0.3">
      <c r="A459" s="36">
        <v>39</v>
      </c>
      <c r="B459" s="36">
        <v>39.25</v>
      </c>
      <c r="C459" s="37">
        <v>317</v>
      </c>
      <c r="D459" s="2">
        <v>6536424388.78619</v>
      </c>
      <c r="E459" s="2">
        <v>7270605315.2261906</v>
      </c>
      <c r="F459" s="2">
        <v>5688826577.8800001</v>
      </c>
      <c r="G459" s="2">
        <v>7377914805.2261906</v>
      </c>
      <c r="H459" s="2">
        <v>4770318056.5600004</v>
      </c>
      <c r="I459" s="2">
        <v>6530316994.3199997</v>
      </c>
      <c r="J459" s="2">
        <v>6289565898.0831575</v>
      </c>
      <c r="K459" s="2">
        <v>6710795454.2239189</v>
      </c>
      <c r="L459" s="10">
        <v>1781827.397929596</v>
      </c>
      <c r="M459" s="10">
        <v>1981964.906138584</v>
      </c>
      <c r="N459" s="10">
        <v>1550772.479817363</v>
      </c>
      <c r="O459" s="10">
        <v>2011217.442076717</v>
      </c>
      <c r="P459" s="10">
        <v>1300387.322554999</v>
      </c>
      <c r="Q459" s="10">
        <v>1780162.5239644831</v>
      </c>
      <c r="R459" s="10">
        <v>1714533.844759942</v>
      </c>
      <c r="S459" s="10">
        <v>1829360.899936619</v>
      </c>
      <c r="T459" s="10">
        <v>143585.09739661691</v>
      </c>
      <c r="U459" s="10">
        <v>159712.78947402831</v>
      </c>
      <c r="V459" s="10">
        <v>124965.9859385366</v>
      </c>
      <c r="W459" s="10">
        <v>162070.0482223533</v>
      </c>
      <c r="X459" s="10">
        <v>104789.1847321134</v>
      </c>
      <c r="Y459" s="10">
        <v>143450.93676427301</v>
      </c>
      <c r="Z459" s="10">
        <v>138162.37721773959</v>
      </c>
      <c r="AA459" s="10">
        <v>147415.49226158031</v>
      </c>
      <c r="AB459" s="10">
        <v>39.141256022880661</v>
      </c>
      <c r="AC459" s="10">
        <v>43.537660218759399</v>
      </c>
      <c r="AD459" s="10">
        <v>34.065691624395647</v>
      </c>
      <c r="AE459" s="10">
        <v>44.180248271790447</v>
      </c>
      <c r="AF459" s="10">
        <v>28.56550145102474</v>
      </c>
      <c r="AG459" s="10">
        <v>39.104683873305433</v>
      </c>
      <c r="AH459" s="10">
        <v>37.663024070468587</v>
      </c>
      <c r="AI459" s="10">
        <v>40.185420555249422</v>
      </c>
      <c r="AJ459" s="10">
        <v>0.0012625004699864312</v>
      </c>
      <c r="AK459" s="10">
        <v>0.0013292983691421318</v>
      </c>
      <c r="AL459" s="10">
        <v>0.0012288470092072761</v>
      </c>
      <c r="AM459" s="10">
        <v>0.0013179357601530077</v>
      </c>
      <c r="AN459" s="10">
        <v>0.0013155192794422181</v>
      </c>
      <c r="AO459" s="10">
        <v>0.0012931009220766021</v>
      </c>
      <c r="AP459" s="10">
        <v>0.0012836135224424921</v>
      </c>
      <c r="AQ459" s="10">
        <v>0.0010723654920781187</v>
      </c>
      <c r="AR459" s="10">
        <v>0.75114778820436834</v>
      </c>
      <c r="AS459" s="10">
        <v>0.74445229193736373</v>
      </c>
      <c r="AT459" s="10">
        <v>0.76092241372605685</v>
      </c>
      <c r="AU459" s="10">
        <v>0.74936019557824785</v>
      </c>
      <c r="AV459" s="10">
        <v>0.7516639718697824</v>
      </c>
      <c r="AW459" s="10">
        <v>0.75812654597201579</v>
      </c>
      <c r="AX459" s="10">
        <v>0.75982434642914265</v>
      </c>
      <c r="AY459" s="10">
        <v>0.80635021478529412</v>
      </c>
      <c r="AZ459" s="10">
        <v>0.00093523705993181494</v>
      </c>
      <c r="BA459" s="10">
        <v>0.11336177425231964</v>
      </c>
      <c r="BB459" s="10">
        <v>-0.1288590457663723</v>
      </c>
      <c r="BC459" s="10">
        <v>0.12979428282630412</v>
      </c>
      <c r="BD459" s="10">
        <v>-0.26951202204897984</v>
      </c>
      <c r="BE459" s="10">
        <v>0</v>
      </c>
      <c r="BF459" s="10">
        <v>-0.036866678362818317</v>
      </c>
      <c r="BG459" s="10">
        <v>0.02763701364893878</v>
      </c>
    </row>
    <row r="460" x14ac:dyDescent="0.3">
      <c r="A460" s="36">
        <v>39.25</v>
      </c>
      <c r="B460" s="36">
        <v>39.5</v>
      </c>
      <c r="C460" s="37">
        <v>318</v>
      </c>
      <c r="D460" s="2">
        <v>2890384299.8246851</v>
      </c>
      <c r="E460" s="2">
        <v>3051914728.6246848</v>
      </c>
      <c r="F460" s="2">
        <v>2468748649.4400001</v>
      </c>
      <c r="G460" s="2">
        <v>3051914728.6246848</v>
      </c>
      <c r="H460" s="2">
        <v>1969098246.8399999</v>
      </c>
      <c r="I460" s="2">
        <v>2630279078.2399998</v>
      </c>
      <c r="J460" s="2">
        <v>2496128649.221426</v>
      </c>
      <c r="K460" s="2">
        <v>2616017663.730876</v>
      </c>
      <c r="L460" s="10">
        <v>787917.92418018915</v>
      </c>
      <c r="M460" s="10">
        <v>831951.07235351391</v>
      </c>
      <c r="N460" s="10">
        <v>672980.16783006804</v>
      </c>
      <c r="O460" s="10">
        <v>831951.07235351391</v>
      </c>
      <c r="P460" s="10">
        <v>536775.61258934578</v>
      </c>
      <c r="Q460" s="10">
        <v>717013.3160033928</v>
      </c>
      <c r="R460" s="10">
        <v>680443.94785168779</v>
      </c>
      <c r="S460" s="10">
        <v>713125.65853286767</v>
      </c>
      <c r="T460" s="10">
        <v>158917.10467476831</v>
      </c>
      <c r="U460" s="10">
        <v>167798.2586664111</v>
      </c>
      <c r="V460" s="10">
        <v>135735.02581042441</v>
      </c>
      <c r="W460" s="10">
        <v>167798.2586664111</v>
      </c>
      <c r="X460" s="10">
        <v>108263.5939542555</v>
      </c>
      <c r="Y460" s="10">
        <v>144616.17980206729</v>
      </c>
      <c r="Z460" s="10">
        <v>137240.4139664298</v>
      </c>
      <c r="AA460" s="10">
        <v>143832.06860187359</v>
      </c>
      <c r="AB460" s="10">
        <v>43.320756772607723</v>
      </c>
      <c r="AC460" s="10">
        <v>45.741756782137337</v>
      </c>
      <c r="AD460" s="10">
        <v>37.001328778868917</v>
      </c>
      <c r="AE460" s="10">
        <v>45.741756782137337</v>
      </c>
      <c r="AF460" s="10">
        <v>29.512624400117978</v>
      </c>
      <c r="AG460" s="10">
        <v>39.422328788398538</v>
      </c>
      <c r="AH460" s="10">
        <v>37.411697154810192</v>
      </c>
      <c r="AI460" s="10">
        <v>39.208580302005039</v>
      </c>
      <c r="AJ460" s="10">
        <v>0.00055827334945240676</v>
      </c>
      <c r="AK460" s="10">
        <v>0.00055798727831170053</v>
      </c>
      <c r="AL460" s="10">
        <v>0.00053327594941018431</v>
      </c>
      <c r="AM460" s="10">
        <v>0.00054517132062069417</v>
      </c>
      <c r="AN460" s="10">
        <v>0.00054302180192611436</v>
      </c>
      <c r="AO460" s="10">
        <v>0.00052083479321896324</v>
      </c>
      <c r="AP460" s="10">
        <v>0.00050942537844674181</v>
      </c>
      <c r="AQ460" s="10">
        <v>0.00041803197376341996</v>
      </c>
      <c r="AR460" s="10">
        <v>0.75170606155382069</v>
      </c>
      <c r="AS460" s="10">
        <v>0.74501027921567542</v>
      </c>
      <c r="AT460" s="10">
        <v>0.76145568967546706</v>
      </c>
      <c r="AU460" s="10">
        <v>0.74990536689886855</v>
      </c>
      <c r="AV460" s="10">
        <v>0.75220699367170851</v>
      </c>
      <c r="AW460" s="10">
        <v>0.75864738076523475</v>
      </c>
      <c r="AX460" s="10">
        <v>0.76033377180758943</v>
      </c>
      <c r="AY460" s="10">
        <v>0.80676824675905756</v>
      </c>
      <c r="AZ460" s="10">
        <v>0.098888830366521407</v>
      </c>
      <c r="BA460" s="10">
        <v>0.16030072773373338</v>
      </c>
      <c r="BB460" s="10">
        <v>-0.061411897367211865</v>
      </c>
      <c r="BC460" s="10">
        <v>0.16030072773373338</v>
      </c>
      <c r="BD460" s="10">
        <v>-0.25137288163445226</v>
      </c>
      <c r="BE460" s="10">
        <v>0</v>
      </c>
      <c r="BF460" s="10">
        <v>-0.051002355654342857</v>
      </c>
      <c r="BG460" s="10">
        <v>-0.0054220157195891128</v>
      </c>
    </row>
    <row r="461" x14ac:dyDescent="0.3">
      <c r="A461" s="36">
        <v>39.5</v>
      </c>
      <c r="B461" s="36">
        <v>39.75</v>
      </c>
      <c r="C461" s="37">
        <v>319</v>
      </c>
      <c r="D461" s="2">
        <v>6383118267.9170341</v>
      </c>
      <c r="E461" s="2">
        <v>7430385384.4770336</v>
      </c>
      <c r="F461" s="2">
        <v>5432976126.079999</v>
      </c>
      <c r="G461" s="2">
        <v>7430385384.4770336</v>
      </c>
      <c r="H461" s="2">
        <v>4898948732.8000002</v>
      </c>
      <c r="I461" s="2">
        <v>6480243242.6399994</v>
      </c>
      <c r="J461" s="2">
        <v>6195610768.4396553</v>
      </c>
      <c r="K461" s="2">
        <v>6717751853.6451836</v>
      </c>
      <c r="L461" s="10">
        <v>1740036.1937195989</v>
      </c>
      <c r="M461" s="10">
        <v>2025520.906805045</v>
      </c>
      <c r="N461" s="10">
        <v>1481027.7206533139</v>
      </c>
      <c r="O461" s="10">
        <v>2025520.906805045</v>
      </c>
      <c r="P461" s="10">
        <v>1335452.0076956791</v>
      </c>
      <c r="Q461" s="10">
        <v>1766512.43373876</v>
      </c>
      <c r="R461" s="10">
        <v>1688921.703592665</v>
      </c>
      <c r="S461" s="10">
        <v>1831257.212406938</v>
      </c>
      <c r="T461" s="10">
        <v>143048.68154535949</v>
      </c>
      <c r="U461" s="10">
        <v>166518.43002279219</v>
      </c>
      <c r="V461" s="10">
        <v>121755.5494168795</v>
      </c>
      <c r="W461" s="10">
        <v>166518.43002279219</v>
      </c>
      <c r="X461" s="10">
        <v>109787.7444489265</v>
      </c>
      <c r="Y461" s="10">
        <v>145225.29789431221</v>
      </c>
      <c r="Z461" s="10">
        <v>138846.5503213584</v>
      </c>
      <c r="AA461" s="10">
        <v>150547.9775367573</v>
      </c>
      <c r="AB461" s="10">
        <v>38.995029216969193</v>
      </c>
      <c r="AC461" s="10">
        <v>45.392875864036682</v>
      </c>
      <c r="AD461" s="10">
        <v>33.190527557108922</v>
      </c>
      <c r="AE461" s="10">
        <v>45.392875864036682</v>
      </c>
      <c r="AF461" s="10">
        <v>29.92810738415308</v>
      </c>
      <c r="AG461" s="10">
        <v>39.588374204176418</v>
      </c>
      <c r="AH461" s="10">
        <v>37.849529460639708</v>
      </c>
      <c r="AI461" s="10">
        <v>41.039335135290607</v>
      </c>
      <c r="AJ461" s="10">
        <v>0.0012328896249529972</v>
      </c>
      <c r="AK461" s="10">
        <v>0.0013585112580651163</v>
      </c>
      <c r="AL461" s="10">
        <v>0.0011735805921009341</v>
      </c>
      <c r="AM461" s="10">
        <v>0.001327308713701027</v>
      </c>
      <c r="AN461" s="10">
        <v>0.0013509919947863676</v>
      </c>
      <c r="AO461" s="10">
        <v>0.0012831855665853507</v>
      </c>
      <c r="AP461" s="10">
        <v>0.0012644385782782227</v>
      </c>
      <c r="AQ461" s="10">
        <v>0.0010734771043660154</v>
      </c>
      <c r="AR461" s="10">
        <v>0.75293895117877374</v>
      </c>
      <c r="AS461" s="10">
        <v>0.7463687904737405</v>
      </c>
      <c r="AT461" s="10">
        <v>0.76262927026756799</v>
      </c>
      <c r="AU461" s="10">
        <v>0.75123267561256957</v>
      </c>
      <c r="AV461" s="10">
        <v>0.7535579856664949</v>
      </c>
      <c r="AW461" s="10">
        <v>0.7599305663318201</v>
      </c>
      <c r="AX461" s="10">
        <v>0.76159821038586761</v>
      </c>
      <c r="AY461" s="10">
        <v>0.80784172386342357</v>
      </c>
      <c r="AZ461" s="10">
        <v>-0.01498785941920866</v>
      </c>
      <c r="BA461" s="10">
        <v>0.14662136994875419</v>
      </c>
      <c r="BB461" s="10">
        <v>-0.16160922936796307</v>
      </c>
      <c r="BC461" s="10">
        <v>0.14662136994875419</v>
      </c>
      <c r="BD461" s="10">
        <v>-0.24401777072735198</v>
      </c>
      <c r="BE461" s="10">
        <v>0</v>
      </c>
      <c r="BF461" s="10">
        <v>-0.043923115775571842</v>
      </c>
      <c r="BG461" s="10">
        <v>0.036651187634806348</v>
      </c>
    </row>
    <row r="462" x14ac:dyDescent="0.3">
      <c r="A462" s="36">
        <v>39.75</v>
      </c>
      <c r="B462" s="36">
        <v>40</v>
      </c>
      <c r="C462" s="37">
        <v>320</v>
      </c>
      <c r="D462" s="2">
        <v>7024129279.5872307</v>
      </c>
      <c r="E462" s="2">
        <v>7794367871.0672312</v>
      </c>
      <c r="F462" s="2">
        <v>5902786867.6799994</v>
      </c>
      <c r="G462" s="2">
        <v>7802698991.0672312</v>
      </c>
      <c r="H462" s="2">
        <v>4257117556.7199998</v>
      </c>
      <c r="I462" s="2">
        <v>6681356579.1599998</v>
      </c>
      <c r="J462" s="2">
        <v>6393521101.576026</v>
      </c>
      <c r="K462" s="2">
        <v>6845219746.4151134</v>
      </c>
      <c r="L462" s="10">
        <v>1914775.610108783</v>
      </c>
      <c r="M462" s="10">
        <v>2124742.4273791378</v>
      </c>
      <c r="N462" s="10">
        <v>1609097.992935613</v>
      </c>
      <c r="O462" s="10">
        <v>2127013.4882816258</v>
      </c>
      <c r="P462" s="10">
        <v>1160489.014725589</v>
      </c>
      <c r="Q462" s="10">
        <v>1821335.871108456</v>
      </c>
      <c r="R462" s="10">
        <v>1742872.003166351</v>
      </c>
      <c r="S462" s="10">
        <v>1866004.923109974</v>
      </c>
      <c r="T462" s="10">
        <v>153633.6237879972</v>
      </c>
      <c r="U462" s="10">
        <v>170480.48711870579</v>
      </c>
      <c r="V462" s="10">
        <v>129107.3243149606</v>
      </c>
      <c r="W462" s="10">
        <v>170662.70759114681</v>
      </c>
      <c r="X462" s="10">
        <v>93112.807452318462</v>
      </c>
      <c r="Y462" s="10">
        <v>146136.40811811021</v>
      </c>
      <c r="Z462" s="10">
        <v>139840.79399772591</v>
      </c>
      <c r="AA462" s="10">
        <v>149720.46689446879</v>
      </c>
      <c r="AB462" s="10">
        <v>41.880481410953251</v>
      </c>
      <c r="AC462" s="10">
        <v>46.472931482483339</v>
      </c>
      <c r="AD462" s="10">
        <v>35.19461926805802</v>
      </c>
      <c r="AE462" s="10">
        <v>46.522604730569242</v>
      </c>
      <c r="AF462" s="10">
        <v>25.382524381574569</v>
      </c>
      <c r="AG462" s="10">
        <v>39.83674258767401</v>
      </c>
      <c r="AH462" s="10">
        <v>38.120559999264017</v>
      </c>
      <c r="AI462" s="10">
        <v>40.813755973533993</v>
      </c>
      <c r="AJ462" s="10">
        <v>0.0013566999309191285</v>
      </c>
      <c r="AK462" s="10">
        <v>0.0014250588569022283</v>
      </c>
      <c r="AL462" s="10">
        <v>0.001275064706057482</v>
      </c>
      <c r="AM462" s="10">
        <v>0.0013938160438980603</v>
      </c>
      <c r="AN462" s="10">
        <v>0.0011739930449743733</v>
      </c>
      <c r="AO462" s="10">
        <v>0.0013230090301510722</v>
      </c>
      <c r="AP462" s="10">
        <v>0.0013048293435490607</v>
      </c>
      <c r="AQ462" s="10">
        <v>0.0010938461009308488</v>
      </c>
      <c r="AR462" s="10">
        <v>0.75429565110969288</v>
      </c>
      <c r="AS462" s="10">
        <v>0.74779384933064275</v>
      </c>
      <c r="AT462" s="10">
        <v>0.76390433497362542</v>
      </c>
      <c r="AU462" s="10">
        <v>0.75262649165646767</v>
      </c>
      <c r="AV462" s="10">
        <v>0.75473197871146924</v>
      </c>
      <c r="AW462" s="10">
        <v>0.76125357536197114</v>
      </c>
      <c r="AX462" s="10">
        <v>0.76290303972941664</v>
      </c>
      <c r="AY462" s="10">
        <v>0.80893556996435445</v>
      </c>
      <c r="AZ462" s="10">
        <v>0.051302859885727692</v>
      </c>
      <c r="BA462" s="10">
        <v>0.16658462674763608</v>
      </c>
      <c r="BB462" s="10">
        <v>-0.11652868728911403</v>
      </c>
      <c r="BC462" s="10">
        <v>0.16783154717484194</v>
      </c>
      <c r="BD462" s="10">
        <v>-0.36283634823525357</v>
      </c>
      <c r="BE462" s="10">
        <v>0</v>
      </c>
      <c r="BF462" s="10">
        <v>-0.043080394553670298</v>
      </c>
      <c r="BG462" s="10">
        <v>0.024525433617212267</v>
      </c>
    </row>
    <row r="463" x14ac:dyDescent="0.3">
      <c r="A463" s="36">
        <v>40</v>
      </c>
      <c r="B463" s="36">
        <v>40.25</v>
      </c>
      <c r="C463" s="37">
        <v>321</v>
      </c>
      <c r="D463" s="2">
        <v>5223926994.3680143</v>
      </c>
      <c r="E463" s="2">
        <v>6015936629.768014</v>
      </c>
      <c r="F463" s="2">
        <v>4616468674.6800003</v>
      </c>
      <c r="G463" s="2">
        <v>6110220594.8480139</v>
      </c>
      <c r="H463" s="2">
        <v>3165101671.8800001</v>
      </c>
      <c r="I463" s="2">
        <v>5502762275.1599998</v>
      </c>
      <c r="J463" s="2">
        <v>5394303370.2882376</v>
      </c>
      <c r="K463" s="2">
        <v>5655676108.4590235</v>
      </c>
      <c r="L463" s="10">
        <v>1424040.9878094611</v>
      </c>
      <c r="M463" s="10">
        <v>1639942.5853558241</v>
      </c>
      <c r="N463" s="10">
        <v>1258448.025550568</v>
      </c>
      <c r="O463" s="10">
        <v>1665644.366967984</v>
      </c>
      <c r="P463" s="10">
        <v>862805.80034917791</v>
      </c>
      <c r="Q463" s="10">
        <v>1500051.4047090909</v>
      </c>
      <c r="R463" s="10">
        <v>1470485.5386093489</v>
      </c>
      <c r="S463" s="10">
        <v>1541735.6714409271</v>
      </c>
      <c r="T463" s="10">
        <v>139610.00038398671</v>
      </c>
      <c r="U463" s="10">
        <v>160776.54149788909</v>
      </c>
      <c r="V463" s="10">
        <v>123375.612664493</v>
      </c>
      <c r="W463" s="10">
        <v>163296.29041766029</v>
      </c>
      <c r="X463" s="10">
        <v>84587.676302314401</v>
      </c>
      <c r="Y463" s="10">
        <v>147061.90269816661</v>
      </c>
      <c r="Z463" s="10">
        <v>144163.3270160949</v>
      </c>
      <c r="AA463" s="10">
        <v>151148.54103530449</v>
      </c>
      <c r="AB463" s="10">
        <v>38.057645726908447</v>
      </c>
      <c r="AC463" s="10">
        <v>43.827638712807307</v>
      </c>
      <c r="AD463" s="10">
        <v>33.632156329856421</v>
      </c>
      <c r="AE463" s="10">
        <v>44.514521539579462</v>
      </c>
      <c r="AF463" s="10">
        <v>23.058576095707359</v>
      </c>
      <c r="AG463" s="10">
        <v>40.089032142527429</v>
      </c>
      <c r="AH463" s="10">
        <v>39.29888124991578</v>
      </c>
      <c r="AI463" s="10">
        <v>41.20304857130062</v>
      </c>
      <c r="AJ463" s="10">
        <v>0.0010089935862914723</v>
      </c>
      <c r="AK463" s="10">
        <v>0.0010999049465751734</v>
      </c>
      <c r="AL463" s="10">
        <v>0.00099720630367566496</v>
      </c>
      <c r="AM463" s="10">
        <v>0.0010914843064695292</v>
      </c>
      <c r="AN463" s="10">
        <v>0.0008728458399177531</v>
      </c>
      <c r="AO463" s="10">
        <v>0.0010896296425069157</v>
      </c>
      <c r="AP463" s="10">
        <v>0.0011009028067214223</v>
      </c>
      <c r="AQ463" s="10">
        <v>0.00090376050565879032</v>
      </c>
      <c r="AR463" s="10">
        <v>0.75530464469598435</v>
      </c>
      <c r="AS463" s="10">
        <v>0.74889375427721794</v>
      </c>
      <c r="AT463" s="10">
        <v>0.76490154127730103</v>
      </c>
      <c r="AU463" s="10">
        <v>0.75371797596293721</v>
      </c>
      <c r="AV463" s="10">
        <v>0.755604824551387</v>
      </c>
      <c r="AW463" s="10">
        <v>0.76234320500447805</v>
      </c>
      <c r="AX463" s="10">
        <v>0.76400394253613801</v>
      </c>
      <c r="AY463" s="10">
        <v>0.80983933047001322</v>
      </c>
      <c r="AZ463" s="10">
        <v>-0.05067187475109991</v>
      </c>
      <c r="BA463" s="10">
        <v>0.093257591178258492</v>
      </c>
      <c r="BB463" s="10">
        <v>-0.16106339982754014</v>
      </c>
      <c r="BC463" s="10">
        <v>0.11039152507644023</v>
      </c>
      <c r="BD463" s="10">
        <v>-0.42481584455000454</v>
      </c>
      <c r="BE463" s="10">
        <v>0</v>
      </c>
      <c r="BF463" s="10">
        <v>-0.019709901945311303</v>
      </c>
      <c r="BG463" s="10">
        <v>0.027788558846034705</v>
      </c>
    </row>
    <row r="464" x14ac:dyDescent="0.3">
      <c r="A464" s="36">
        <v>40.25</v>
      </c>
      <c r="B464" s="36">
        <v>40.5</v>
      </c>
      <c r="C464" s="37">
        <v>322</v>
      </c>
      <c r="D464" s="2">
        <v>9574140075.1609039</v>
      </c>
      <c r="E464" s="2">
        <v>11703119890.120899</v>
      </c>
      <c r="F464" s="2">
        <v>8103974528.3599997</v>
      </c>
      <c r="G464" s="2">
        <v>11765102496.520901</v>
      </c>
      <c r="H464" s="2">
        <v>6435378063.3999996</v>
      </c>
      <c r="I464" s="2">
        <v>10294936949.719999</v>
      </c>
      <c r="J464" s="2">
        <v>9847700754.6188927</v>
      </c>
      <c r="K464" s="2">
        <v>10420788420.94553</v>
      </c>
      <c r="L464" s="10">
        <v>2609907.815472391</v>
      </c>
      <c r="M464" s="10">
        <v>3190267.0972905741</v>
      </c>
      <c r="N464" s="10">
        <v>2209141.112613237</v>
      </c>
      <c r="O464" s="10">
        <v>3207163.5378687112</v>
      </c>
      <c r="P464" s="10">
        <v>1754282.198853767</v>
      </c>
      <c r="Q464" s="10">
        <v>2806396.8350095572</v>
      </c>
      <c r="R464" s="10">
        <v>2684480.377573885</v>
      </c>
      <c r="S464" s="10">
        <v>2840703.9096670882</v>
      </c>
      <c r="T464" s="10">
        <v>137822.85221991601</v>
      </c>
      <c r="U464" s="10">
        <v>168470.20729441181</v>
      </c>
      <c r="V464" s="10">
        <v>116659.3422540199</v>
      </c>
      <c r="W464" s="10">
        <v>169362.4670206127</v>
      </c>
      <c r="X464" s="10">
        <v>92639.354850504547</v>
      </c>
      <c r="Y464" s="10">
        <v>148198.95705471659</v>
      </c>
      <c r="Z464" s="10">
        <v>141760.84694342481</v>
      </c>
      <c r="AA464" s="10">
        <v>150010.62980905359</v>
      </c>
      <c r="AB464" s="10">
        <v>37.57046965425873</v>
      </c>
      <c r="AC464" s="10">
        <v>45.924929783790489</v>
      </c>
      <c r="AD464" s="10">
        <v>31.801302958429719</v>
      </c>
      <c r="AE464" s="10">
        <v>46.168159527095042</v>
      </c>
      <c r="AF464" s="10">
        <v>25.253461339251249</v>
      </c>
      <c r="AG464" s="10">
        <v>40.398992831266028</v>
      </c>
      <c r="AH464" s="10">
        <v>38.643965876947107</v>
      </c>
      <c r="AI464" s="10">
        <v>40.892854300129393</v>
      </c>
      <c r="AJ464" s="10">
        <v>0.0018492306535884493</v>
      </c>
      <c r="AK464" s="10">
        <v>0.002139703299700924</v>
      </c>
      <c r="AL464" s="10">
        <v>0.0017505446379028639</v>
      </c>
      <c r="AM464" s="10">
        <v>0.0021016302995321662</v>
      </c>
      <c r="AN464" s="10">
        <v>0.0017746959034021261</v>
      </c>
      <c r="AO464" s="10">
        <v>0.0020385522592520993</v>
      </c>
      <c r="AP464" s="10">
        <v>0.0020097796983808334</v>
      </c>
      <c r="AQ464" s="10">
        <v>0.0016652115206157113</v>
      </c>
      <c r="AR464" s="10">
        <v>0.75715387534957279</v>
      </c>
      <c r="AS464" s="10">
        <v>0.75103345757691886</v>
      </c>
      <c r="AT464" s="10">
        <v>0.76665208591520395</v>
      </c>
      <c r="AU464" s="10">
        <v>0.75581960626246936</v>
      </c>
      <c r="AV464" s="10">
        <v>0.75737952045478918</v>
      </c>
      <c r="AW464" s="10">
        <v>0.76438175726373014</v>
      </c>
      <c r="AX464" s="10">
        <v>0.7660137222345188</v>
      </c>
      <c r="AY464" s="10">
        <v>0.81150454199062894</v>
      </c>
      <c r="AZ464" s="10">
        <v>-0.070014695386619086</v>
      </c>
      <c r="BA464" s="10">
        <v>0.13678402765149511</v>
      </c>
      <c r="BB464" s="10">
        <v>-0.21281941133399451</v>
      </c>
      <c r="BC464" s="10">
        <v>0.14280471594737509</v>
      </c>
      <c r="BD464" s="10">
        <v>-0.37489873956197195</v>
      </c>
      <c r="BE464" s="10">
        <v>0</v>
      </c>
      <c r="BF464" s="10">
        <v>-0.043442344259647991</v>
      </c>
      <c r="BG464" s="10">
        <v>0.012224598542000198</v>
      </c>
    </row>
    <row r="465" x14ac:dyDescent="0.3">
      <c r="A465" s="36">
        <v>40.5</v>
      </c>
      <c r="B465" s="36">
        <v>40.75</v>
      </c>
      <c r="C465" s="37">
        <v>323</v>
      </c>
      <c r="D465" s="2">
        <v>9230030559.4905987</v>
      </c>
      <c r="E465" s="2">
        <v>10105064111.770599</v>
      </c>
      <c r="F465" s="2">
        <v>8201834577.8000002</v>
      </c>
      <c r="G465" s="2">
        <v>10117759151.770599</v>
      </c>
      <c r="H465" s="2">
        <v>6262309732.4799995</v>
      </c>
      <c r="I465" s="2">
        <v>9089563170.0799999</v>
      </c>
      <c r="J465" s="2">
        <v>8821843294.6144733</v>
      </c>
      <c r="K465" s="2">
        <v>9691089874.7020721</v>
      </c>
      <c r="L465" s="10">
        <v>2516103.6610234329</v>
      </c>
      <c r="M465" s="10">
        <v>2754637.5542992488</v>
      </c>
      <c r="N465" s="10">
        <v>2235817.7337876651</v>
      </c>
      <c r="O465" s="10">
        <v>2758098.2185316109</v>
      </c>
      <c r="P465" s="10">
        <v>1707103.821899503</v>
      </c>
      <c r="Q465" s="10">
        <v>2477812.2912958432</v>
      </c>
      <c r="R465" s="10">
        <v>2404831.930673426</v>
      </c>
      <c r="S465" s="10">
        <v>2641788.297003292</v>
      </c>
      <c r="T465" s="10">
        <v>151302.05493886629</v>
      </c>
      <c r="U465" s="10">
        <v>165645.92668957121</v>
      </c>
      <c r="V465" s="10">
        <v>134447.48832535569</v>
      </c>
      <c r="W465" s="10">
        <v>165854.02845338991</v>
      </c>
      <c r="X465" s="10">
        <v>102654.08387122161</v>
      </c>
      <c r="Y465" s="10">
        <v>148999.46183987931</v>
      </c>
      <c r="Z465" s="10">
        <v>144610.8991970112</v>
      </c>
      <c r="AA465" s="10">
        <v>158859.90877158989</v>
      </c>
      <c r="AB465" s="10">
        <v>41.244896417012548</v>
      </c>
      <c r="AC465" s="10">
        <v>45.155031707744563</v>
      </c>
      <c r="AD465" s="10">
        <v>36.650346432818587</v>
      </c>
      <c r="AE465" s="10">
        <v>45.211760188374718</v>
      </c>
      <c r="AF465" s="10">
        <v>27.98347357385585</v>
      </c>
      <c r="AG465" s="10">
        <v>40.617210204180758</v>
      </c>
      <c r="AH465" s="10">
        <v>39.420889296987511</v>
      </c>
      <c r="AI465" s="10">
        <v>43.305165185943409</v>
      </c>
      <c r="AJ465" s="10">
        <v>0.0017827664218586551</v>
      </c>
      <c r="AK465" s="10">
        <v>0.001847527772649484</v>
      </c>
      <c r="AL465" s="10">
        <v>0.0017716834487681505</v>
      </c>
      <c r="AM465" s="10">
        <v>0.0018073611515937026</v>
      </c>
      <c r="AN465" s="10">
        <v>0.0017269685352713879</v>
      </c>
      <c r="AO465" s="10">
        <v>0.0017998701329088977</v>
      </c>
      <c r="AP465" s="10">
        <v>0.0018004163608949352</v>
      </c>
      <c r="AQ465" s="10">
        <v>0.0015486078264711478</v>
      </c>
      <c r="AR465" s="10">
        <v>0.7589366417714315</v>
      </c>
      <c r="AS465" s="10">
        <v>0.75288098534956838</v>
      </c>
      <c r="AT465" s="10">
        <v>0.76842376936397205</v>
      </c>
      <c r="AU465" s="10">
        <v>0.7576269674140631</v>
      </c>
      <c r="AV465" s="10">
        <v>0.75910648899006061</v>
      </c>
      <c r="AW465" s="10">
        <v>0.76618162739663909</v>
      </c>
      <c r="AX465" s="10">
        <v>0.7678141385954137</v>
      </c>
      <c r="AY465" s="10">
        <v>0.81305314981710008</v>
      </c>
      <c r="AZ465" s="10">
        <v>0.015453700775519552</v>
      </c>
      <c r="BA465" s="10">
        <v>0.11172164411963292</v>
      </c>
      <c r="BB465" s="10">
        <v>-0.097664604521603859</v>
      </c>
      <c r="BC465" s="10">
        <v>0.11311830529712363</v>
      </c>
      <c r="BD465" s="10">
        <v>-0.31104392859124785</v>
      </c>
      <c r="BE465" s="10">
        <v>0</v>
      </c>
      <c r="BF465" s="10">
        <v>-0.029453546936862307</v>
      </c>
      <c r="BG465" s="10">
        <v>0.066177735207574084</v>
      </c>
    </row>
    <row r="466" x14ac:dyDescent="0.3">
      <c r="A466" s="36">
        <v>40.75</v>
      </c>
      <c r="B466" s="36">
        <v>41</v>
      </c>
      <c r="C466" s="37">
        <v>324</v>
      </c>
      <c r="D466" s="2">
        <v>624247225.52884471</v>
      </c>
      <c r="E466" s="2">
        <v>674481973.04884481</v>
      </c>
      <c r="F466" s="2">
        <v>519412863.75999999</v>
      </c>
      <c r="G466" s="2">
        <v>674481973.04884481</v>
      </c>
      <c r="H466" s="2">
        <v>453237499.95999998</v>
      </c>
      <c r="I466" s="2">
        <v>569647611.27999997</v>
      </c>
      <c r="J466" s="2">
        <v>543066219.09317327</v>
      </c>
      <c r="K466" s="2">
        <v>593780138.96039689</v>
      </c>
      <c r="L466" s="10">
        <v>170169.6131354447</v>
      </c>
      <c r="M466" s="10">
        <v>183863.59078058859</v>
      </c>
      <c r="N466" s="10">
        <v>141591.79643727301</v>
      </c>
      <c r="O466" s="10">
        <v>183863.59078058859</v>
      </c>
      <c r="P466" s="10">
        <v>123552.41140451891</v>
      </c>
      <c r="Q466" s="10">
        <v>155285.77408241699</v>
      </c>
      <c r="R466" s="10">
        <v>148039.69426011291</v>
      </c>
      <c r="S466" s="10">
        <v>161864.29414852461</v>
      </c>
      <c r="T466" s="10">
        <v>164318.82746218599</v>
      </c>
      <c r="U466" s="10">
        <v>177541.97763854821</v>
      </c>
      <c r="V466" s="10">
        <v>136723.5756146354</v>
      </c>
      <c r="W466" s="10">
        <v>177541.97763854821</v>
      </c>
      <c r="X466" s="10">
        <v>119304.4222058436</v>
      </c>
      <c r="Y466" s="10">
        <v>149946.72579099759</v>
      </c>
      <c r="Z466" s="10">
        <v>142949.78128275159</v>
      </c>
      <c r="AA466" s="10">
        <v>156299.06263764069</v>
      </c>
      <c r="AB466" s="10">
        <v>44.793264842180747</v>
      </c>
      <c r="AC466" s="10">
        <v>48.397891755880131</v>
      </c>
      <c r="AD466" s="10">
        <v>37.270807169590149</v>
      </c>
      <c r="AE466" s="10">
        <v>48.397891755880131</v>
      </c>
      <c r="AF466" s="10">
        <v>32.522350988291358</v>
      </c>
      <c r="AG466" s="10">
        <v>40.875434083289541</v>
      </c>
      <c r="AH466" s="10">
        <v>38.968069033986033</v>
      </c>
      <c r="AI466" s="10">
        <v>42.60707927047239</v>
      </c>
      <c r="AJ466" s="10">
        <v>0.00012057240606499911</v>
      </c>
      <c r="AK466" s="10">
        <v>0.00012331680072248614</v>
      </c>
      <c r="AL466" s="10">
        <v>0.00011219869958017311</v>
      </c>
      <c r="AM466" s="10">
        <v>0.00012048443704309992</v>
      </c>
      <c r="AN466" s="10">
        <v>0.00012499012902161444</v>
      </c>
      <c r="AO466" s="10">
        <v>0.0001127987894072522</v>
      </c>
      <c r="AP466" s="10">
        <v>0.00011083231397927834</v>
      </c>
      <c r="AQ466" s="10">
        <v>9.4884330068754522e-05</v>
      </c>
      <c r="AR466" s="10">
        <v>0.7590572141774965</v>
      </c>
      <c r="AS466" s="10">
        <v>0.75300430215029091</v>
      </c>
      <c r="AT466" s="10">
        <v>0.76853596806355218</v>
      </c>
      <c r="AU466" s="10">
        <v>0.75774745185110615</v>
      </c>
      <c r="AV466" s="10">
        <v>0.75923147911908218</v>
      </c>
      <c r="AW466" s="10">
        <v>0.76629442618604637</v>
      </c>
      <c r="AX466" s="10">
        <v>0.76792497090939293</v>
      </c>
      <c r="AY466" s="10">
        <v>0.81314803414716885</v>
      </c>
      <c r="AZ466" s="10">
        <v>0.09584805266919183</v>
      </c>
      <c r="BA466" s="10">
        <v>0.18403370731825186</v>
      </c>
      <c r="BB466" s="10">
        <v>-0.088185654649059919</v>
      </c>
      <c r="BC466" s="10">
        <v>0.18403370731825186</v>
      </c>
      <c r="BD466" s="10">
        <v>-0.20435460276648243</v>
      </c>
      <c r="BE466" s="10">
        <v>0</v>
      </c>
      <c r="BF466" s="10">
        <v>-0.046662869571414967</v>
      </c>
      <c r="BG466" s="10">
        <v>0.042363958353430098</v>
      </c>
    </row>
    <row r="467" x14ac:dyDescent="0.3">
      <c r="A467" s="36">
        <v>41</v>
      </c>
      <c r="B467" s="36">
        <v>41.25</v>
      </c>
      <c r="C467" s="37">
        <v>325</v>
      </c>
      <c r="D467" s="2">
        <v>10136035049.719379</v>
      </c>
      <c r="E467" s="2">
        <v>11287384893.67938</v>
      </c>
      <c r="F467" s="2">
        <v>9435928086.4400005</v>
      </c>
      <c r="G467" s="2">
        <v>11945596452.279381</v>
      </c>
      <c r="H467" s="2">
        <v>7114912107.0799999</v>
      </c>
      <c r="I467" s="2">
        <v>11245489489</v>
      </c>
      <c r="J467" s="2">
        <v>10796454466.06189</v>
      </c>
      <c r="K467" s="2">
        <v>11826720588.74378</v>
      </c>
      <c r="L467" s="10">
        <v>2763080.2230267259</v>
      </c>
      <c r="M467" s="10">
        <v>3076937.8574987832</v>
      </c>
      <c r="N467" s="10">
        <v>2572231.2673205081</v>
      </c>
      <c r="O467" s="10">
        <v>3256366.138006317</v>
      </c>
      <c r="P467" s="10">
        <v>1939522.982627257</v>
      </c>
      <c r="Q467" s="10">
        <v>3065517.1823001001</v>
      </c>
      <c r="R467" s="10">
        <v>2943110.3649163148</v>
      </c>
      <c r="S467" s="10">
        <v>3223960.6119875871</v>
      </c>
      <c r="T467" s="10">
        <v>136015.82171091891</v>
      </c>
      <c r="U467" s="10">
        <v>151465.82699748239</v>
      </c>
      <c r="V467" s="10">
        <v>126621.06099542409</v>
      </c>
      <c r="W467" s="10">
        <v>160298.39175909321</v>
      </c>
      <c r="X467" s="10">
        <v>95475.263443593081</v>
      </c>
      <c r="Y467" s="10">
        <v>150903.63104359849</v>
      </c>
      <c r="Z467" s="10">
        <v>144878.01379559969</v>
      </c>
      <c r="AA467" s="10">
        <v>158703.19223767499</v>
      </c>
      <c r="AB467" s="10">
        <v>37.07787366013239</v>
      </c>
      <c r="AC467" s="10">
        <v>41.289540632825407</v>
      </c>
      <c r="AD467" s="10">
        <v>34.516864606225198</v>
      </c>
      <c r="AE467" s="10">
        <v>43.697295232301187</v>
      </c>
      <c r="AF467" s="10">
        <v>26.02652920153054</v>
      </c>
      <c r="AG467" s="10">
        <v>41.136286178394009</v>
      </c>
      <c r="AH467" s="10">
        <v>39.493704659308307</v>
      </c>
      <c r="AI467" s="10">
        <v>43.262444304123491</v>
      </c>
      <c r="AJ467" s="10">
        <v>0.0019577598168233389</v>
      </c>
      <c r="AK467" s="10">
        <v>0.0020636936926868169</v>
      </c>
      <c r="AL467" s="10">
        <v>0.0020382607642150771</v>
      </c>
      <c r="AM467" s="10">
        <v>0.0021338723957159108</v>
      </c>
      <c r="AN467" s="10">
        <v>0.0019620922415286898</v>
      </c>
      <c r="AO467" s="10">
        <v>0.0022267759497857035</v>
      </c>
      <c r="AP467" s="10">
        <v>0.0022034072258143066</v>
      </c>
      <c r="AQ467" s="10">
        <v>0.0018898753702641855</v>
      </c>
      <c r="AR467" s="10">
        <v>0.76101497399431983</v>
      </c>
      <c r="AS467" s="10">
        <v>0.75506799584297768</v>
      </c>
      <c r="AT467" s="10">
        <v>0.77057422882776727</v>
      </c>
      <c r="AU467" s="10">
        <v>0.75988132424682209</v>
      </c>
      <c r="AV467" s="10">
        <v>0.76119357136061083</v>
      </c>
      <c r="AW467" s="10">
        <v>0.76852120213583208</v>
      </c>
      <c r="AX467" s="10">
        <v>0.77012837813520729</v>
      </c>
      <c r="AY467" s="10">
        <v>0.81503790951743305</v>
      </c>
      <c r="AZ467" s="10">
        <v>-0.09865772764857017</v>
      </c>
      <c r="BA467" s="10">
        <v>0.0037255296641698354</v>
      </c>
      <c r="BB467" s="10">
        <v>-0.16091441856133148</v>
      </c>
      <c r="BC467" s="10">
        <v>0.062256690912761536</v>
      </c>
      <c r="BD467" s="10">
        <v>-0.36730970101038352</v>
      </c>
      <c r="BE467" s="10">
        <v>0</v>
      </c>
      <c r="BF467" s="10">
        <v>-0.039930233661891079</v>
      </c>
      <c r="BG467" s="10">
        <v>0.051685709218111331</v>
      </c>
    </row>
    <row r="468" x14ac:dyDescent="0.3">
      <c r="A468" s="36">
        <v>41.25</v>
      </c>
      <c r="B468" s="36">
        <v>41.5</v>
      </c>
      <c r="C468" s="37">
        <v>326</v>
      </c>
      <c r="D468" s="2">
        <v>5967861402.4526396</v>
      </c>
      <c r="E468" s="2">
        <v>6695217746.6926403</v>
      </c>
      <c r="F468" s="2">
        <v>4852038188.2399998</v>
      </c>
      <c r="G468" s="2">
        <v>6695217746.6926403</v>
      </c>
      <c r="H468" s="2">
        <v>4123824395.7199998</v>
      </c>
      <c r="I468" s="2">
        <v>5579394532.4799995</v>
      </c>
      <c r="J468" s="2">
        <v>5478858624.5656042</v>
      </c>
      <c r="K468" s="2">
        <v>5763347484.8478975</v>
      </c>
      <c r="L468" s="10">
        <v>1626837.2922938881</v>
      </c>
      <c r="M468" s="10">
        <v>1825114.42136895</v>
      </c>
      <c r="N468" s="10">
        <v>1322664.2068160099</v>
      </c>
      <c r="O468" s="10">
        <v>1825114.42136895</v>
      </c>
      <c r="P468" s="10">
        <v>1124153.3375878099</v>
      </c>
      <c r="Q468" s="10">
        <v>1520941.3358910719</v>
      </c>
      <c r="R468" s="10">
        <v>1493535.2764704321</v>
      </c>
      <c r="S468" s="10">
        <v>1571086.8575040021</v>
      </c>
      <c r="T468" s="10">
        <v>162161.33368981679</v>
      </c>
      <c r="U468" s="10">
        <v>181925.37760699529</v>
      </c>
      <c r="V468" s="10">
        <v>131841.6985011684</v>
      </c>
      <c r="W468" s="10">
        <v>181925.37760699529</v>
      </c>
      <c r="X468" s="10">
        <v>112054.3556252378</v>
      </c>
      <c r="Y468" s="10">
        <v>151605.74241834681</v>
      </c>
      <c r="Z468" s="10">
        <v>148873.9368666269</v>
      </c>
      <c r="AA468" s="10">
        <v>156604.19229519859</v>
      </c>
      <c r="AB468" s="10">
        <v>44.205132663819583</v>
      </c>
      <c r="AC468" s="10">
        <v>49.592805319519329</v>
      </c>
      <c r="AD468" s="10">
        <v>35.940008880387211</v>
      </c>
      <c r="AE468" s="10">
        <v>49.592805319519329</v>
      </c>
      <c r="AF468" s="10">
        <v>30.545984935270099</v>
      </c>
      <c r="AG468" s="10">
        <v>41.327681536086963</v>
      </c>
      <c r="AH468" s="10">
        <v>40.582992132776269</v>
      </c>
      <c r="AI468" s="10">
        <v>42.690257526873602</v>
      </c>
      <c r="AJ468" s="10">
        <v>0.0011526833903772087</v>
      </c>
      <c r="AK468" s="10">
        <v>0.0012240991837490639</v>
      </c>
      <c r="AL468" s="10">
        <v>0.0010480918225494879</v>
      </c>
      <c r="AM468" s="10">
        <v>0.0011959838414136786</v>
      </c>
      <c r="AN468" s="10">
        <v>0.0011372345477349368</v>
      </c>
      <c r="AO468" s="10">
        <v>0.0011048039813158115</v>
      </c>
      <c r="AP468" s="10">
        <v>0.0011181593661633178</v>
      </c>
      <c r="AQ468" s="10">
        <v>0.00092096607678841076</v>
      </c>
      <c r="AR468" s="10">
        <v>0.76216765738469705</v>
      </c>
      <c r="AS468" s="10">
        <v>0.75629209502672679</v>
      </c>
      <c r="AT468" s="10">
        <v>0.77162232065031677</v>
      </c>
      <c r="AU468" s="10">
        <v>0.76107730808823582</v>
      </c>
      <c r="AV468" s="10">
        <v>0.76233080590834579</v>
      </c>
      <c r="AW468" s="10">
        <v>0.76962600611714793</v>
      </c>
      <c r="AX468" s="10">
        <v>0.77124653750137062</v>
      </c>
      <c r="AY468" s="10">
        <v>0.81595887559422142</v>
      </c>
      <c r="AZ468" s="10">
        <v>0.069625273443419511</v>
      </c>
      <c r="BA468" s="10">
        <v>0.19999001822096729</v>
      </c>
      <c r="BB468" s="10">
        <v>-0.13036474477754767</v>
      </c>
      <c r="BC468" s="10">
        <v>0.19999001822096729</v>
      </c>
      <c r="BD468" s="10">
        <v>-0.26088317079685164</v>
      </c>
      <c r="BE468" s="10">
        <v>0</v>
      </c>
      <c r="BF468" s="10">
        <v>-0.018019142996454796</v>
      </c>
      <c r="BG468" s="10">
        <v>0.03297005639178785</v>
      </c>
    </row>
    <row r="469" x14ac:dyDescent="0.3">
      <c r="A469" s="36">
        <v>41.5</v>
      </c>
      <c r="B469" s="36">
        <v>41.75</v>
      </c>
      <c r="C469" s="37">
        <v>327</v>
      </c>
      <c r="D469" s="2">
        <v>15055587320.73341</v>
      </c>
      <c r="E469" s="2">
        <v>15660343314.41341</v>
      </c>
      <c r="F469" s="2">
        <v>13250846491.6</v>
      </c>
      <c r="G469" s="2">
        <v>15690744936.41341</v>
      </c>
      <c r="H469" s="2">
        <v>11178120256.959999</v>
      </c>
      <c r="I469" s="2">
        <v>13886004107.280001</v>
      </c>
      <c r="J469" s="2">
        <v>13406937178.466949</v>
      </c>
      <c r="K469" s="2">
        <v>14429107666.626301</v>
      </c>
      <c r="L469" s="10">
        <v>4104148.7492806269</v>
      </c>
      <c r="M469" s="10">
        <v>4269005.058251298</v>
      </c>
      <c r="N469" s="10">
        <v>3612176.9212229261</v>
      </c>
      <c r="O469" s="10">
        <v>4277292.5316157928</v>
      </c>
      <c r="P469" s="10">
        <v>3047152.3491304098</v>
      </c>
      <c r="Q469" s="10">
        <v>3785320.703558092</v>
      </c>
      <c r="R469" s="10">
        <v>3654727.1973185739</v>
      </c>
      <c r="S469" s="10">
        <v>3933370.5767604089</v>
      </c>
      <c r="T469" s="10">
        <v>165580.66252483791</v>
      </c>
      <c r="U469" s="10">
        <v>172231.7413546555</v>
      </c>
      <c r="V469" s="10">
        <v>145732.20521742961</v>
      </c>
      <c r="W469" s="10">
        <v>172566.09700650431</v>
      </c>
      <c r="X469" s="10">
        <v>122936.4566456239</v>
      </c>
      <c r="Y469" s="10">
        <v>152717.63969909589</v>
      </c>
      <c r="Z469" s="10">
        <v>147448.88347081089</v>
      </c>
      <c r="AA469" s="10">
        <v>158690.6678686658</v>
      </c>
      <c r="AB469" s="10">
        <v>45.137240715313851</v>
      </c>
      <c r="AC469" s="10">
        <v>46.95032288070847</v>
      </c>
      <c r="AD469" s="10">
        <v>39.726556993851332</v>
      </c>
      <c r="AE469" s="10">
        <v>47.041468134700658</v>
      </c>
      <c r="AF469" s="10">
        <v>33.512442526124651</v>
      </c>
      <c r="AG469" s="10">
        <v>41.630784413238153</v>
      </c>
      <c r="AH469" s="10">
        <v>40.194522989228332</v>
      </c>
      <c r="AI469" s="10">
        <v>43.259030164753852</v>
      </c>
      <c r="AJ469" s="10">
        <v>0.0029079638863347122</v>
      </c>
      <c r="AK469" s="10">
        <v>0.002863209860183148</v>
      </c>
      <c r="AL469" s="10">
        <v>0.0028623236897362962</v>
      </c>
      <c r="AM469" s="10">
        <v>0.0028028778321607336</v>
      </c>
      <c r="AN469" s="10">
        <v>0.0030826105369918789</v>
      </c>
      <c r="AO469" s="10">
        <v>0.0027496375337829992</v>
      </c>
      <c r="AP469" s="10">
        <v>0.0027361706889917434</v>
      </c>
      <c r="AQ469" s="10">
        <v>0.0023057292162631266</v>
      </c>
      <c r="AR469" s="10">
        <v>0.76507562127103179</v>
      </c>
      <c r="AS469" s="10">
        <v>0.75915530488690997</v>
      </c>
      <c r="AT469" s="10">
        <v>0.77448464434005304</v>
      </c>
      <c r="AU469" s="10">
        <v>0.76388018592039653</v>
      </c>
      <c r="AV469" s="10">
        <v>0.76541341644533767</v>
      </c>
      <c r="AW469" s="10">
        <v>0.77237564365093092</v>
      </c>
      <c r="AX469" s="10">
        <v>0.77398270819036241</v>
      </c>
      <c r="AY469" s="10">
        <v>0.81826460481048457</v>
      </c>
      <c r="AZ469" s="10">
        <v>0.084227485777584876</v>
      </c>
      <c r="BA469" s="10">
        <v>0.12777896315061432</v>
      </c>
      <c r="BB469" s="10">
        <v>-0.045740848898856767</v>
      </c>
      <c r="BC469" s="10">
        <v>0.12996833467644175</v>
      </c>
      <c r="BD469" s="10">
        <v>-0.19500814124780086</v>
      </c>
      <c r="BE469" s="10">
        <v>0</v>
      </c>
      <c r="BF469" s="10">
        <v>-0.034499984668871719</v>
      </c>
      <c r="BG469" s="10">
        <v>0.039111579915316996</v>
      </c>
    </row>
    <row r="470" x14ac:dyDescent="0.3">
      <c r="A470" s="36">
        <v>41.75</v>
      </c>
      <c r="B470" s="36">
        <v>42</v>
      </c>
      <c r="C470" s="37">
        <v>328</v>
      </c>
      <c r="D470" s="2">
        <v>13108736870.88513</v>
      </c>
      <c r="E470" s="2">
        <v>15152871266.56513</v>
      </c>
      <c r="F470" s="2">
        <v>10786906652.76</v>
      </c>
      <c r="G470" s="2">
        <v>15178366334.085131</v>
      </c>
      <c r="H470" s="2">
        <v>8162957646.2800007</v>
      </c>
      <c r="I470" s="2">
        <v>12856536115.959999</v>
      </c>
      <c r="J470" s="2">
        <v>12451599596.79187</v>
      </c>
      <c r="K470" s="2">
        <v>13007090738.83992</v>
      </c>
      <c r="L470" s="10">
        <v>3573437.8797167549</v>
      </c>
      <c r="M470" s="10">
        <v>4130668.3247780581</v>
      </c>
      <c r="N470" s="10">
        <v>2940507.633771623</v>
      </c>
      <c r="O470" s="10">
        <v>4137618.2728103702</v>
      </c>
      <c r="P470" s="10">
        <v>2225219.8934992328</v>
      </c>
      <c r="Q470" s="10">
        <v>3504688.0268652369</v>
      </c>
      <c r="R470" s="10">
        <v>3394302.4488550541</v>
      </c>
      <c r="S470" s="10">
        <v>3545729.1735191531</v>
      </c>
      <c r="T470" s="10">
        <v>156524.1002386313</v>
      </c>
      <c r="U470" s="10">
        <v>180931.96654963199</v>
      </c>
      <c r="V470" s="10">
        <v>128800.42332159189</v>
      </c>
      <c r="W470" s="10">
        <v>181236.38890118251</v>
      </c>
      <c r="X470" s="10">
        <v>97469.3148130724</v>
      </c>
      <c r="Y470" s="10">
        <v>153512.7119841431</v>
      </c>
      <c r="Z470" s="10">
        <v>148677.59133591881</v>
      </c>
      <c r="AA470" s="10">
        <v>155310.40058794641</v>
      </c>
      <c r="AB470" s="10">
        <v>42.668424455417437</v>
      </c>
      <c r="AC470" s="10">
        <v>49.322001752594751</v>
      </c>
      <c r="AD470" s="10">
        <v>35.110958146027087</v>
      </c>
      <c r="AE470" s="10">
        <v>49.404987197582891</v>
      </c>
      <c r="AF470" s="10">
        <v>26.570107028134458</v>
      </c>
      <c r="AG470" s="10">
        <v>41.847520888192541</v>
      </c>
      <c r="AH470" s="10">
        <v>40.529468397891961</v>
      </c>
      <c r="AI470" s="10">
        <v>42.337570281664888</v>
      </c>
      <c r="AJ470" s="10">
        <v>0.0025319326708366039</v>
      </c>
      <c r="AK470" s="10">
        <v>0.0027704277964700733</v>
      </c>
      <c r="AL470" s="10">
        <v>0.0023300864945301216</v>
      </c>
      <c r="AM470" s="10">
        <v>0.002711350334138214</v>
      </c>
      <c r="AN470" s="10">
        <v>0.0022511136644619125</v>
      </c>
      <c r="AO470" s="10">
        <v>0.0025457873975672368</v>
      </c>
      <c r="AP470" s="10">
        <v>0.0025411994845864648</v>
      </c>
      <c r="AQ470" s="10">
        <v>0.0020784950689983284</v>
      </c>
      <c r="AR470" s="10">
        <v>0.76760755394186841</v>
      </c>
      <c r="AS470" s="10">
        <v>0.76192573268338004</v>
      </c>
      <c r="AT470" s="10">
        <v>0.77681473083458319</v>
      </c>
      <c r="AU470" s="10">
        <v>0.76659153625453469</v>
      </c>
      <c r="AV470" s="10">
        <v>0.76766453010979963</v>
      </c>
      <c r="AW470" s="10">
        <v>0.7749214310484982</v>
      </c>
      <c r="AX470" s="10">
        <v>0.77652390767494883</v>
      </c>
      <c r="AY470" s="10">
        <v>0.82034309987948295</v>
      </c>
      <c r="AZ470" s="10">
        <v>0.019616539995718663</v>
      </c>
      <c r="BA470" s="10">
        <v>0.17861227393547141</v>
      </c>
      <c r="BB470" s="10">
        <v>-0.1609787772175103</v>
      </c>
      <c r="BC470" s="10">
        <v>0.18059531721322908</v>
      </c>
      <c r="BD470" s="10">
        <v>-0.36507333136593678</v>
      </c>
      <c r="BE470" s="10">
        <v>0</v>
      </c>
      <c r="BF470" s="10">
        <v>-0.031496548955005421</v>
      </c>
      <c r="BG470" s="10">
        <v>0.011710356624987206</v>
      </c>
    </row>
    <row r="471" x14ac:dyDescent="0.3">
      <c r="A471" s="36">
        <v>42</v>
      </c>
      <c r="B471" s="36">
        <v>42.25</v>
      </c>
      <c r="C471" s="37">
        <v>329</v>
      </c>
      <c r="D471" s="2">
        <v>11758899042.00839</v>
      </c>
      <c r="E471" s="2">
        <v>12362822834.48839</v>
      </c>
      <c r="F471" s="2">
        <v>10208865612.16</v>
      </c>
      <c r="G471" s="2">
        <v>13027756664.08839</v>
      </c>
      <c r="H471" s="2">
        <v>7186283070.2399998</v>
      </c>
      <c r="I471" s="2">
        <v>11477723234.24</v>
      </c>
      <c r="J471" s="2">
        <v>11203265873.684389</v>
      </c>
      <c r="K471" s="2">
        <v>12136517454.0086</v>
      </c>
      <c r="L471" s="10">
        <v>3205472.4779627519</v>
      </c>
      <c r="M471" s="10">
        <v>3370101.929126991</v>
      </c>
      <c r="N471" s="10">
        <v>2782933.8132841061</v>
      </c>
      <c r="O471" s="10">
        <v>3551362.6987649221</v>
      </c>
      <c r="P471" s="10">
        <v>1958978.6865428849</v>
      </c>
      <c r="Q471" s="10">
        <v>3128824.0340862758</v>
      </c>
      <c r="R471" s="10">
        <v>3054007.036976906</v>
      </c>
      <c r="S471" s="10">
        <v>3308411.147859856</v>
      </c>
      <c r="T471" s="10">
        <v>158241.1390392732</v>
      </c>
      <c r="U471" s="10">
        <v>166368.22546747941</v>
      </c>
      <c r="V471" s="10">
        <v>137382.12370017491</v>
      </c>
      <c r="W471" s="10">
        <v>175316.33244635171</v>
      </c>
      <c r="X471" s="10">
        <v>96706.810257569639</v>
      </c>
      <c r="Y471" s="10">
        <v>154457.31710725339</v>
      </c>
      <c r="Z471" s="10">
        <v>150763.90625332241</v>
      </c>
      <c r="AA471" s="10">
        <v>163322.80250314361</v>
      </c>
      <c r="AB471" s="10">
        <v>43.136488735873399</v>
      </c>
      <c r="AC471" s="10">
        <v>45.351930145700322</v>
      </c>
      <c r="AD471" s="10">
        <v>37.450327187244064</v>
      </c>
      <c r="AE471" s="10">
        <v>47.791181520184658</v>
      </c>
      <c r="AF471" s="10">
        <v>26.362248506834671</v>
      </c>
      <c r="AG471" s="10">
        <v>42.105019971555329</v>
      </c>
      <c r="AH471" s="10">
        <v>41.098197240975729</v>
      </c>
      <c r="AI471" s="10">
        <v>44.521748726414422</v>
      </c>
      <c r="AJ471" s="10">
        <v>0.0022712135387854475</v>
      </c>
      <c r="AK471" s="10">
        <v>0.0022603180229660512</v>
      </c>
      <c r="AL471" s="10">
        <v>0.0022052234855745767</v>
      </c>
      <c r="AM471" s="10">
        <v>0.0023271814374993122</v>
      </c>
      <c r="AN471" s="10">
        <v>0.0019817743417400637</v>
      </c>
      <c r="AO471" s="10">
        <v>0.0022727617220488793</v>
      </c>
      <c r="AP471" s="10">
        <v>0.0022864318148510874</v>
      </c>
      <c r="AQ471" s="10">
        <v>0.0019393800035271266</v>
      </c>
      <c r="AR471" s="10">
        <v>0.76987876748065387</v>
      </c>
      <c r="AS471" s="10">
        <v>0.76418605070634604</v>
      </c>
      <c r="AT471" s="10">
        <v>0.7790199543201578</v>
      </c>
      <c r="AU471" s="10">
        <v>0.76891871769203401</v>
      </c>
      <c r="AV471" s="10">
        <v>0.7696463044515397</v>
      </c>
      <c r="AW471" s="10">
        <v>0.77719419277054713</v>
      </c>
      <c r="AX471" s="10">
        <v>0.77881033948979994</v>
      </c>
      <c r="AY471" s="10">
        <v>0.82228247988301006</v>
      </c>
      <c r="AZ471" s="10">
        <v>0.024497524642308477</v>
      </c>
      <c r="BA471" s="10">
        <v>0.077114562024634514</v>
      </c>
      <c r="BB471" s="10">
        <v>-0.11054959212596993</v>
      </c>
      <c r="BC471" s="10">
        <v>0.1350471167682783</v>
      </c>
      <c r="BD471" s="10">
        <v>-0.37389298177167263</v>
      </c>
      <c r="BE471" s="10">
        <v>0</v>
      </c>
      <c r="BF471" s="10">
        <v>-0.02391217796024725</v>
      </c>
      <c r="BG471" s="10">
        <v>0.057397639438046877</v>
      </c>
    </row>
    <row r="472" x14ac:dyDescent="0.3">
      <c r="A472" s="36">
        <v>42.25</v>
      </c>
      <c r="B472" s="36">
        <v>42.5</v>
      </c>
      <c r="C472" s="37">
        <v>330</v>
      </c>
      <c r="D472" s="2">
        <v>5732846617.355547</v>
      </c>
      <c r="E472" s="2">
        <v>6288400816.6755476</v>
      </c>
      <c r="F472" s="2">
        <v>4819820451.3599997</v>
      </c>
      <c r="G472" s="2">
        <v>6291357531.6355476</v>
      </c>
      <c r="H472" s="2">
        <v>3902624122.52</v>
      </c>
      <c r="I472" s="2">
        <v>5378331365.6400003</v>
      </c>
      <c r="J472" s="2">
        <v>5366486970.7325125</v>
      </c>
      <c r="K472" s="2">
        <v>5717118743.9402933</v>
      </c>
      <c r="L472" s="10">
        <v>1562772.3298469961</v>
      </c>
      <c r="M472" s="10">
        <v>1714216.2439051899</v>
      </c>
      <c r="N472" s="10">
        <v>1313881.6610604811</v>
      </c>
      <c r="O472" s="10">
        <v>1715022.2435481499</v>
      </c>
      <c r="P472" s="10">
        <v>1063854.207088656</v>
      </c>
      <c r="Q472" s="10">
        <v>1466131.5747616349</v>
      </c>
      <c r="R472" s="10">
        <v>1462902.7961354691</v>
      </c>
      <c r="S472" s="10">
        <v>1558484.916102787</v>
      </c>
      <c r="T472" s="10">
        <v>165626.97880436681</v>
      </c>
      <c r="U472" s="10">
        <v>181677.4280378918</v>
      </c>
      <c r="V472" s="10">
        <v>139248.85018230139</v>
      </c>
      <c r="W472" s="10">
        <v>181762.8501324805</v>
      </c>
      <c r="X472" s="10">
        <v>112750.2418894635</v>
      </c>
      <c r="Y472" s="10">
        <v>155384.7215104152</v>
      </c>
      <c r="Z472" s="10">
        <v>155042.52652854449</v>
      </c>
      <c r="AA472" s="10">
        <v>165172.58671424881</v>
      </c>
      <c r="AB472" s="10">
        <v>45.149866519717911</v>
      </c>
      <c r="AC472" s="10">
        <v>49.525214338693253</v>
      </c>
      <c r="AD472" s="10">
        <v>37.959196286380298</v>
      </c>
      <c r="AE472" s="10">
        <v>49.54850037697252</v>
      </c>
      <c r="AF472" s="10">
        <v>30.735683329634991</v>
      </c>
      <c r="AG472" s="10">
        <v>42.357830143634907</v>
      </c>
      <c r="AH472" s="10">
        <v>42.264547890546012</v>
      </c>
      <c r="AI472" s="10">
        <v>45.025999367370261</v>
      </c>
      <c r="AJ472" s="10">
        <v>0.0011072906406120824</v>
      </c>
      <c r="AK472" s="10">
        <v>0.0011497200835002004</v>
      </c>
      <c r="AL472" s="10">
        <v>0.0010411324489306194</v>
      </c>
      <c r="AM472" s="10">
        <v>0.0011238412599962576</v>
      </c>
      <c r="AN472" s="10">
        <v>0.0010762337464126181</v>
      </c>
      <c r="AO472" s="10">
        <v>0.0010649904521008308</v>
      </c>
      <c r="AP472" s="10">
        <v>0.0010952258637981795</v>
      </c>
      <c r="AQ472" s="10">
        <v>0.00091357885915829633</v>
      </c>
      <c r="AR472" s="10">
        <v>0.77098605812126597</v>
      </c>
      <c r="AS472" s="10">
        <v>0.76533577078984627</v>
      </c>
      <c r="AT472" s="10">
        <v>0.78006108676908847</v>
      </c>
      <c r="AU472" s="10">
        <v>0.77004255895203022</v>
      </c>
      <c r="AV472" s="10">
        <v>0.77072253819795233</v>
      </c>
      <c r="AW472" s="10">
        <v>0.77825918322264798</v>
      </c>
      <c r="AX472" s="10">
        <v>0.77990556535359812</v>
      </c>
      <c r="AY472" s="10">
        <v>0.82319605874216839</v>
      </c>
      <c r="AZ472" s="10">
        <v>0.065915472218837756</v>
      </c>
      <c r="BA472" s="10">
        <v>0.169210371984444</v>
      </c>
      <c r="BB472" s="10">
        <v>-0.10384464554343054</v>
      </c>
      <c r="BC472" s="10">
        <v>0.16976011776226829</v>
      </c>
      <c r="BD472" s="10">
        <v>-0.2743801269939784</v>
      </c>
      <c r="BE472" s="10">
        <v>0</v>
      </c>
      <c r="BF472" s="10">
        <v>-0.0022022434287253256</v>
      </c>
      <c r="BG472" s="10">
        <v>0.062991168685639032</v>
      </c>
    </row>
    <row r="473" x14ac:dyDescent="0.3">
      <c r="A473" s="36">
        <v>42.5</v>
      </c>
      <c r="B473" s="36">
        <v>42.75</v>
      </c>
      <c r="C473" s="37">
        <v>331</v>
      </c>
      <c r="D473" s="2">
        <v>4063551082.0933952</v>
      </c>
      <c r="E473" s="2">
        <v>4063551082.0933952</v>
      </c>
      <c r="F473" s="2">
        <v>3010495373.5999999</v>
      </c>
      <c r="G473" s="2">
        <v>4064234487.373395</v>
      </c>
      <c r="H473" s="2">
        <v>2901067458.1199999</v>
      </c>
      <c r="I473" s="2">
        <v>3011178778.8800001</v>
      </c>
      <c r="J473" s="2">
        <v>2868055009.1566448</v>
      </c>
      <c r="K473" s="2">
        <v>2996909620.7623639</v>
      </c>
      <c r="L473" s="10">
        <v>1107722.8497253431</v>
      </c>
      <c r="M473" s="10">
        <v>1107722.8497253431</v>
      </c>
      <c r="N473" s="10">
        <v>820660.16815302009</v>
      </c>
      <c r="O473" s="10">
        <v>1107909.1458070171</v>
      </c>
      <c r="P473" s="10">
        <v>790830.15004172723</v>
      </c>
      <c r="Q473" s="10">
        <v>820846.46423469472</v>
      </c>
      <c r="R473" s="10">
        <v>781830.96600212087</v>
      </c>
      <c r="S473" s="10">
        <v>816956.69585872896</v>
      </c>
      <c r="T473" s="10">
        <v>211214.25656704581</v>
      </c>
      <c r="U473" s="10">
        <v>211214.25656704581</v>
      </c>
      <c r="V473" s="10">
        <v>156478.78650657521</v>
      </c>
      <c r="W473" s="10">
        <v>211249.778438245</v>
      </c>
      <c r="X473" s="10">
        <v>150790.969287385</v>
      </c>
      <c r="Y473" s="10">
        <v>156514.30837777429</v>
      </c>
      <c r="Z473" s="10">
        <v>149075.05635202691</v>
      </c>
      <c r="AA473" s="10">
        <v>155772.6295941766</v>
      </c>
      <c r="AB473" s="10">
        <v>57.576945253149482</v>
      </c>
      <c r="AC473" s="10">
        <v>57.576945253149482</v>
      </c>
      <c r="AD473" s="10">
        <v>42.656071945164513</v>
      </c>
      <c r="AE473" s="10">
        <v>57.586628504964779</v>
      </c>
      <c r="AF473" s="10">
        <v>41.105574616234072</v>
      </c>
      <c r="AG473" s="10">
        <v>42.665755196979823</v>
      </c>
      <c r="AH473" s="10">
        <v>40.637817246328858</v>
      </c>
      <c r="AI473" s="10">
        <v>42.463573775078167</v>
      </c>
      <c r="AJ473" s="10">
        <v>0.00078486873645446759</v>
      </c>
      <c r="AK473" s="10">
        <v>0.0007429466450393406</v>
      </c>
      <c r="AL473" s="10">
        <v>0.00065029900023061264</v>
      </c>
      <c r="AM473" s="10">
        <v>0.00072600458394589851</v>
      </c>
      <c r="AN473" s="10">
        <v>0.00080003264496610971</v>
      </c>
      <c r="AO473" s="10">
        <v>0.00059625865924946286</v>
      </c>
      <c r="AP473" s="10">
        <v>0.00058533041111539683</v>
      </c>
      <c r="AQ473" s="10">
        <v>0.00047889739481772712</v>
      </c>
      <c r="AR473" s="10">
        <v>0.77177092685772042</v>
      </c>
      <c r="AS473" s="10">
        <v>0.76607871743488565</v>
      </c>
      <c r="AT473" s="10">
        <v>0.78071138576931909</v>
      </c>
      <c r="AU473" s="10">
        <v>0.77076856353597611</v>
      </c>
      <c r="AV473" s="10">
        <v>0.77152257084291842</v>
      </c>
      <c r="AW473" s="10">
        <v>0.77885544188189748</v>
      </c>
      <c r="AX473" s="10">
        <v>0.78049089576471353</v>
      </c>
      <c r="AY473" s="10">
        <v>0.82367495613698616</v>
      </c>
      <c r="AZ473" s="10">
        <v>0.34948848291393109</v>
      </c>
      <c r="BA473" s="10">
        <v>0.34948848291393109</v>
      </c>
      <c r="BB473" s="10">
        <v>-0.00022695606278633207</v>
      </c>
      <c r="BC473" s="10">
        <v>0.3497154389767172</v>
      </c>
      <c r="BD473" s="10">
        <v>-0.036567513537325125</v>
      </c>
      <c r="BE473" s="10">
        <v>-1.1102230246251565e-16</v>
      </c>
      <c r="BF473" s="10">
        <v>-0.047530811098698722</v>
      </c>
      <c r="BG473" s="10">
        <v>-0.0047387283072390929</v>
      </c>
    </row>
    <row r="474" x14ac:dyDescent="0.3">
      <c r="A474" s="36">
        <v>42.75</v>
      </c>
      <c r="B474" s="36">
        <v>43</v>
      </c>
      <c r="C474" s="37">
        <v>332</v>
      </c>
      <c r="D474" s="2">
        <v>12619371025.713779</v>
      </c>
      <c r="E474" s="2">
        <v>13492224198.23378</v>
      </c>
      <c r="F474" s="2">
        <v>11147664977.92</v>
      </c>
      <c r="G474" s="2">
        <v>13492224198.23378</v>
      </c>
      <c r="H474" s="2">
        <v>9292626554.6399994</v>
      </c>
      <c r="I474" s="2">
        <v>12020518150.440001</v>
      </c>
      <c r="J474" s="2">
        <v>11345215858.778391</v>
      </c>
      <c r="K474" s="2">
        <v>11666437469.002029</v>
      </c>
      <c r="L474" s="10">
        <v>3440036.891856601</v>
      </c>
      <c r="M474" s="10">
        <v>3677976.4142404469</v>
      </c>
      <c r="N474" s="10">
        <v>3038850.2488723299</v>
      </c>
      <c r="O474" s="10">
        <v>3677976.4142404469</v>
      </c>
      <c r="P474" s="10">
        <v>2533167.3111972529</v>
      </c>
      <c r="Q474" s="10">
        <v>3276789.7712561758</v>
      </c>
      <c r="R474" s="10">
        <v>3092702.5618589981</v>
      </c>
      <c r="S474" s="10">
        <v>3180267.479902796</v>
      </c>
      <c r="T474" s="10">
        <v>165235.5709646701</v>
      </c>
      <c r="U474" s="10">
        <v>176664.53933684839</v>
      </c>
      <c r="V474" s="10">
        <v>145965.3404116692</v>
      </c>
      <c r="W474" s="10">
        <v>176664.53933684839</v>
      </c>
      <c r="X474" s="10">
        <v>121675.8308626198</v>
      </c>
      <c r="Y474" s="10">
        <v>157394.30878384749</v>
      </c>
      <c r="Z474" s="10">
        <v>148552.03292801531</v>
      </c>
      <c r="AA474" s="10">
        <v>152758.045736684</v>
      </c>
      <c r="AB474" s="10">
        <v>45.043168855818912</v>
      </c>
      <c r="AC474" s="10">
        <v>48.158702328607959</v>
      </c>
      <c r="AD474" s="10">
        <v>39.790109580374093</v>
      </c>
      <c r="AE474" s="10">
        <v>48.158702328607959</v>
      </c>
      <c r="AF474" s="10">
        <v>33.168796302273783</v>
      </c>
      <c r="AG474" s="10">
        <v>42.905643053163153</v>
      </c>
      <c r="AH474" s="10">
        <v>40.495241212211248</v>
      </c>
      <c r="AI474" s="10">
        <v>41.641799087398468</v>
      </c>
      <c r="AJ474" s="10">
        <v>0.0024374123990831254</v>
      </c>
      <c r="AK474" s="10">
        <v>0.0024668085867970407</v>
      </c>
      <c r="AL474" s="10">
        <v>0.0024080141273820793</v>
      </c>
      <c r="AM474" s="10">
        <v>0.0024101504590779681</v>
      </c>
      <c r="AN474" s="10">
        <v>0.00256264451224058</v>
      </c>
      <c r="AO474" s="10">
        <v>0.0023802432742074052</v>
      </c>
      <c r="AP474" s="10">
        <v>0.0023154018460630507</v>
      </c>
      <c r="AQ474" s="10">
        <v>0.0018642625963767783</v>
      </c>
      <c r="AR474" s="10">
        <v>0.77420833925680355</v>
      </c>
      <c r="AS474" s="10">
        <v>0.76854552602168269</v>
      </c>
      <c r="AT474" s="10">
        <v>0.78311939989670121</v>
      </c>
      <c r="AU474" s="10">
        <v>0.77317871399505411</v>
      </c>
      <c r="AV474" s="10">
        <v>0.77408521535515895</v>
      </c>
      <c r="AW474" s="10">
        <v>0.78123568515610486</v>
      </c>
      <c r="AX474" s="10">
        <v>0.78280629761077658</v>
      </c>
      <c r="AY474" s="10">
        <v>0.82553921873336289</v>
      </c>
      <c r="AZ474" s="10">
        <v>0.049819223079984987</v>
      </c>
      <c r="BA474" s="10">
        <v>0.12243282938181088</v>
      </c>
      <c r="BB474" s="10">
        <v>-0.072613606301825673</v>
      </c>
      <c r="BC474" s="10">
        <v>0.12243282938181088</v>
      </c>
      <c r="BD474" s="10">
        <v>-0.22693627359983215</v>
      </c>
      <c r="BE474" s="10">
        <v>0</v>
      </c>
      <c r="BF474" s="10">
        <v>-0.056179133312725837</v>
      </c>
      <c r="BG474" s="10">
        <v>-0.029456357621739371</v>
      </c>
    </row>
    <row r="475" x14ac:dyDescent="0.3">
      <c r="A475" s="36">
        <v>43</v>
      </c>
      <c r="B475" s="36">
        <v>43.25</v>
      </c>
      <c r="C475" s="37">
        <v>333</v>
      </c>
      <c r="D475" s="2">
        <v>7373079276.8012018</v>
      </c>
      <c r="E475" s="2">
        <v>7501636705.2812023</v>
      </c>
      <c r="F475" s="2">
        <v>6528507791.9200001</v>
      </c>
      <c r="G475" s="2">
        <v>7833672270.2412024</v>
      </c>
      <c r="H475" s="2">
        <v>5504198836.3599997</v>
      </c>
      <c r="I475" s="2">
        <v>6989100785.3599997</v>
      </c>
      <c r="J475" s="2">
        <v>6849449969.3581285</v>
      </c>
      <c r="K475" s="2">
        <v>7263074207.018075</v>
      </c>
      <c r="L475" s="10">
        <v>2009899.278426588</v>
      </c>
      <c r="M475" s="10">
        <v>2044943.996249076</v>
      </c>
      <c r="N475" s="10">
        <v>1779669.335913497</v>
      </c>
      <c r="O475" s="10">
        <v>2135456.795226411</v>
      </c>
      <c r="P475" s="10">
        <v>1500443.010876731</v>
      </c>
      <c r="Q475" s="10">
        <v>1905226.8527133211</v>
      </c>
      <c r="R475" s="10">
        <v>1867158.0806607821</v>
      </c>
      <c r="S475" s="10">
        <v>1979911.9282191859</v>
      </c>
      <c r="T475" s="10">
        <v>166921.2668221503</v>
      </c>
      <c r="U475" s="10">
        <v>169831.71549843109</v>
      </c>
      <c r="V475" s="10">
        <v>147800.76955287409</v>
      </c>
      <c r="W475" s="10">
        <v>177348.76435310961</v>
      </c>
      <c r="X475" s="10">
        <v>124611.1438808268</v>
      </c>
      <c r="Y475" s="10">
        <v>158228.26708383331</v>
      </c>
      <c r="Z475" s="10">
        <v>155066.67201010001</v>
      </c>
      <c r="AA475" s="10">
        <v>164430.83034158329</v>
      </c>
      <c r="AB475" s="10">
        <v>45.502689059033941</v>
      </c>
      <c r="AC475" s="10">
        <v>46.296076526433083</v>
      </c>
      <c r="AD475" s="10">
        <v>40.290447033426851</v>
      </c>
      <c r="AE475" s="10">
        <v>48.345221870150347</v>
      </c>
      <c r="AF475" s="10">
        <v>33.968961782090773</v>
      </c>
      <c r="AG475" s="10">
        <v>43.132979844543279</v>
      </c>
      <c r="AH475" s="10">
        <v>42.271129941834737</v>
      </c>
      <c r="AI475" s="10">
        <v>44.823796794711157</v>
      </c>
      <c r="AJ475" s="10">
        <v>0.0014240990943272149</v>
      </c>
      <c r="AK475" s="10">
        <v>0.0013715382703203204</v>
      </c>
      <c r="AL475" s="10">
        <v>0.0014102270766842347</v>
      </c>
      <c r="AM475" s="10">
        <v>0.0013993488798429352</v>
      </c>
      <c r="AN475" s="10">
        <v>0.001517902915751615</v>
      </c>
      <c r="AO475" s="10">
        <v>0.001383947008682142</v>
      </c>
      <c r="AP475" s="10">
        <v>0.0013978781277481994</v>
      </c>
      <c r="AQ475" s="10">
        <v>0.0011606180219822485</v>
      </c>
      <c r="AR475" s="10">
        <v>0.77563243835113072</v>
      </c>
      <c r="AS475" s="10">
        <v>0.76991706429200302</v>
      </c>
      <c r="AT475" s="10">
        <v>0.78452962697338546</v>
      </c>
      <c r="AU475" s="10">
        <v>0.77457806287489706</v>
      </c>
      <c r="AV475" s="10">
        <v>0.77560311827091055</v>
      </c>
      <c r="AW475" s="10">
        <v>0.78261963216478703</v>
      </c>
      <c r="AX475" s="10">
        <v>0.78420417573852474</v>
      </c>
      <c r="AY475" s="10">
        <v>0.82669983675534509</v>
      </c>
      <c r="AZ475" s="10">
        <v>0.054939612867726639</v>
      </c>
      <c r="BA475" s="10">
        <v>0.073333599795099014</v>
      </c>
      <c r="BB475" s="10">
        <v>-0.065901609890187784</v>
      </c>
      <c r="BC475" s="10">
        <v>0.12084122275791453</v>
      </c>
      <c r="BD475" s="10">
        <v>-0.21245965605624251</v>
      </c>
      <c r="BE475" s="10">
        <v>0</v>
      </c>
      <c r="BF475" s="10">
        <v>-0.019981227956305414</v>
      </c>
      <c r="BG475" s="10">
        <v>0.039200095988308536</v>
      </c>
    </row>
    <row r="476" x14ac:dyDescent="0.3">
      <c r="A476" s="36">
        <v>43.25</v>
      </c>
      <c r="B476" s="36">
        <v>43.5</v>
      </c>
      <c r="C476" s="37">
        <v>334</v>
      </c>
      <c r="D476" s="2">
        <v>3741184645.659884</v>
      </c>
      <c r="E476" s="2">
        <v>3741184645.659884</v>
      </c>
      <c r="F476" s="2">
        <v>3139680739.8800001</v>
      </c>
      <c r="G476" s="2">
        <v>3853658102.139884</v>
      </c>
      <c r="H476" s="2">
        <v>2785759862.4400001</v>
      </c>
      <c r="I476" s="2">
        <v>3252154196.3600001</v>
      </c>
      <c r="J476" s="2">
        <v>3133629798.4926381</v>
      </c>
      <c r="K476" s="2">
        <v>3556565024.4906878</v>
      </c>
      <c r="L476" s="10">
        <v>1019845.852387839</v>
      </c>
      <c r="M476" s="10">
        <v>1019845.852387839</v>
      </c>
      <c r="N476" s="10">
        <v>855876.06163817656</v>
      </c>
      <c r="O476" s="10">
        <v>1050506.084094906</v>
      </c>
      <c r="P476" s="10">
        <v>759397.3328084253</v>
      </c>
      <c r="Q476" s="10">
        <v>886536.2933452432</v>
      </c>
      <c r="R476" s="10">
        <v>854226.57676602458</v>
      </c>
      <c r="S476" s="10">
        <v>969518.59705248789</v>
      </c>
      <c r="T476" s="10">
        <v>182934.0690264478</v>
      </c>
      <c r="U476" s="10">
        <v>182934.0690264478</v>
      </c>
      <c r="V476" s="10">
        <v>153522.11333822311</v>
      </c>
      <c r="W476" s="10">
        <v>188433.7246168835</v>
      </c>
      <c r="X476" s="10">
        <v>136216.31521392599</v>
      </c>
      <c r="Y476" s="10">
        <v>159021.76892865871</v>
      </c>
      <c r="Z476" s="10">
        <v>153226.23825204821</v>
      </c>
      <c r="AA476" s="10">
        <v>173906.65612882929</v>
      </c>
      <c r="AB476" s="10">
        <v>49.867774308730077</v>
      </c>
      <c r="AC476" s="10">
        <v>49.867774308730077</v>
      </c>
      <c r="AD476" s="10">
        <v>41.850083694595703</v>
      </c>
      <c r="AE476" s="10">
        <v>51.366978832081827</v>
      </c>
      <c r="AF476" s="10">
        <v>37.132528131065733</v>
      </c>
      <c r="AG476" s="10">
        <v>43.349288217947453</v>
      </c>
      <c r="AH476" s="10">
        <v>41.769428231676912</v>
      </c>
      <c r="AI476" s="10">
        <v>47.406904163732243</v>
      </c>
      <c r="AJ476" s="10">
        <v>0.00072260414754506596</v>
      </c>
      <c r="AK476" s="10">
        <v>0.00068400778649343476</v>
      </c>
      <c r="AL476" s="10">
        <v>0.00067820441250030503</v>
      </c>
      <c r="AM476" s="10">
        <v>0.00068838878657366358</v>
      </c>
      <c r="AN476" s="10">
        <v>0.00076823405975970632</v>
      </c>
      <c r="AO476" s="10">
        <v>0.00064397541401224286</v>
      </c>
      <c r="AP476" s="10">
        <v>0.00063953055725193548</v>
      </c>
      <c r="AQ476" s="10">
        <v>0.00056832869197275394</v>
      </c>
      <c r="AR476" s="10">
        <v>0.77635504249867582</v>
      </c>
      <c r="AS476" s="10">
        <v>0.77060107207849649</v>
      </c>
      <c r="AT476" s="10">
        <v>0.78520783138588579</v>
      </c>
      <c r="AU476" s="10">
        <v>0.77526645166147068</v>
      </c>
      <c r="AV476" s="10">
        <v>0.77637135233067023</v>
      </c>
      <c r="AW476" s="10">
        <v>0.78326360757879931</v>
      </c>
      <c r="AX476" s="10">
        <v>0.78484370629577671</v>
      </c>
      <c r="AY476" s="10">
        <v>0.82726816544731785</v>
      </c>
      <c r="AZ476" s="10">
        <v>0.15037123696263688</v>
      </c>
      <c r="BA476" s="10">
        <v>0.15037123696263688</v>
      </c>
      <c r="BB476" s="10">
        <v>-0.034584293883078154</v>
      </c>
      <c r="BC476" s="10">
        <v>0.18495553084571514</v>
      </c>
      <c r="BD476" s="10">
        <v>-0.14341089190728284</v>
      </c>
      <c r="BE476" s="10">
        <v>-1.1102230246251565e-16</v>
      </c>
      <c r="BF476" s="10">
        <v>-0.036444888744826875</v>
      </c>
      <c r="BG476" s="10">
        <v>0.093602827464762228</v>
      </c>
    </row>
    <row r="477" x14ac:dyDescent="0.3">
      <c r="A477" s="36">
        <v>43.5</v>
      </c>
      <c r="B477" s="36">
        <v>43.75</v>
      </c>
      <c r="C477" s="37">
        <v>335</v>
      </c>
      <c r="D477" s="2">
        <v>9060916645.4401016</v>
      </c>
      <c r="E477" s="2">
        <v>11684505327.000099</v>
      </c>
      <c r="F477" s="2">
        <v>8257011177.1999998</v>
      </c>
      <c r="G477" s="2">
        <v>11701179544.6401</v>
      </c>
      <c r="H477" s="2">
        <v>6413680834.4400005</v>
      </c>
      <c r="I477" s="2">
        <v>10897274076.4</v>
      </c>
      <c r="J477" s="2">
        <v>10505869469.17601</v>
      </c>
      <c r="K477" s="2">
        <v>10814463698.52581</v>
      </c>
      <c r="L477" s="10">
        <v>2470003.2569641061</v>
      </c>
      <c r="M477" s="10">
        <v>3185192.7727675159</v>
      </c>
      <c r="N477" s="10">
        <v>2250858.8588260231</v>
      </c>
      <c r="O477" s="10">
        <v>3189738.1596736908</v>
      </c>
      <c r="P477" s="10">
        <v>1748367.5405145059</v>
      </c>
      <c r="Q477" s="10">
        <v>2970593.7615356082</v>
      </c>
      <c r="R477" s="10">
        <v>2863896.9788077208</v>
      </c>
      <c r="S477" s="10">
        <v>2948019.676477381</v>
      </c>
      <c r="T477" s="10">
        <v>133092.19514453731</v>
      </c>
      <c r="U477" s="10">
        <v>171629.04416862669</v>
      </c>
      <c r="V477" s="10">
        <v>121283.9479612221</v>
      </c>
      <c r="W477" s="10">
        <v>171873.96510928471</v>
      </c>
      <c r="X477" s="10">
        <v>94208.002856051709</v>
      </c>
      <c r="Y477" s="10">
        <v>160065.71792596951</v>
      </c>
      <c r="Z477" s="10">
        <v>154316.53156839029</v>
      </c>
      <c r="AA477" s="10">
        <v>158849.3492732934</v>
      </c>
      <c r="AB477" s="10">
        <v>36.280893903703081</v>
      </c>
      <c r="AC477" s="10">
        <v>46.786027802108038</v>
      </c>
      <c r="AD477" s="10">
        <v>33.061969136692468</v>
      </c>
      <c r="AE477" s="10">
        <v>46.852793179695809</v>
      </c>
      <c r="AF477" s="10">
        <v>25.6810743318817</v>
      </c>
      <c r="AG477" s="10">
        <v>43.633868412685203</v>
      </c>
      <c r="AH477" s="10">
        <v>42.066641874378988</v>
      </c>
      <c r="AI477" s="10">
        <v>43.302286669761763</v>
      </c>
      <c r="AJ477" s="10">
        <v>0.0017501023255162747</v>
      </c>
      <c r="AK477" s="10">
        <v>0.0021362999643077963</v>
      </c>
      <c r="AL477" s="10">
        <v>0.0017836021807285446</v>
      </c>
      <c r="AM477" s="10">
        <v>0.0020902115794191921</v>
      </c>
      <c r="AN477" s="10">
        <v>0.0017687124191419731</v>
      </c>
      <c r="AO477" s="10">
        <v>0.0021578240640646898</v>
      </c>
      <c r="AP477" s="10">
        <v>0.0021441028417811727</v>
      </c>
      <c r="AQ477" s="10">
        <v>0.0017281196789169226</v>
      </c>
      <c r="AR477" s="10">
        <v>0.77810514482419213</v>
      </c>
      <c r="AS477" s="10">
        <v>0.77273737204280424</v>
      </c>
      <c r="AT477" s="10">
        <v>0.78699143356661438</v>
      </c>
      <c r="AU477" s="10">
        <v>0.77735666324088992</v>
      </c>
      <c r="AV477" s="10">
        <v>0.77814006474981223</v>
      </c>
      <c r="AW477" s="10">
        <v>0.78542143164286404</v>
      </c>
      <c r="AX477" s="10">
        <v>0.78698780913755784</v>
      </c>
      <c r="AY477" s="10">
        <v>0.8289962851262348</v>
      </c>
      <c r="AZ477" s="10">
        <v>-0.16851530190810371</v>
      </c>
      <c r="BA477" s="10">
        <v>0.072241116914274039</v>
      </c>
      <c r="BB477" s="10">
        <v>-0.24228654622149615</v>
      </c>
      <c r="BC477" s="10">
        <v>0.073771244313392215</v>
      </c>
      <c r="BD477" s="10">
        <v>-0.411441724831903</v>
      </c>
      <c r="BE477" s="10">
        <v>0</v>
      </c>
      <c r="BF477" s="10">
        <v>-0.03591766202078428</v>
      </c>
      <c r="BG477" s="10">
        <v>-0.0075991828133908923</v>
      </c>
    </row>
    <row r="478" x14ac:dyDescent="0.3">
      <c r="A478" s="36">
        <v>43.75</v>
      </c>
      <c r="B478" s="36">
        <v>44</v>
      </c>
      <c r="C478" s="37">
        <v>336</v>
      </c>
      <c r="D478" s="2">
        <v>1267267260.714102</v>
      </c>
      <c r="E478" s="2">
        <v>1300056735.514102</v>
      </c>
      <c r="F478" s="2">
        <v>1117217671</v>
      </c>
      <c r="G478" s="2">
        <v>1300056735.514102</v>
      </c>
      <c r="H478" s="2">
        <v>640571082.08000004</v>
      </c>
      <c r="I478" s="2">
        <v>1150007145.8</v>
      </c>
      <c r="J478" s="2">
        <v>1119521055.9061539</v>
      </c>
      <c r="K478" s="2">
        <v>1155817485.553555</v>
      </c>
      <c r="L478" s="10">
        <v>345456.68875378743</v>
      </c>
      <c r="M478" s="10">
        <v>354395.09010095138</v>
      </c>
      <c r="N478" s="10">
        <v>304553.21399480972</v>
      </c>
      <c r="O478" s="10">
        <v>354395.09010095138</v>
      </c>
      <c r="P478" s="10">
        <v>174619.49171013161</v>
      </c>
      <c r="Q478" s="10">
        <v>313491.61534197372</v>
      </c>
      <c r="R478" s="10">
        <v>305181.11605404632</v>
      </c>
      <c r="S478" s="10">
        <v>315075.51227833627</v>
      </c>
      <c r="T478" s="10">
        <v>177165.8410057461</v>
      </c>
      <c r="U478" s="10">
        <v>181749.85817336809</v>
      </c>
      <c r="V478" s="10">
        <v>156188.68600587171</v>
      </c>
      <c r="W478" s="10">
        <v>181749.85817336809</v>
      </c>
      <c r="X478" s="10">
        <v>89552.786534321276</v>
      </c>
      <c r="Y478" s="10">
        <v>160772.70317349359</v>
      </c>
      <c r="Z478" s="10">
        <v>156510.70262912821</v>
      </c>
      <c r="AA478" s="10">
        <v>161584.9972813582</v>
      </c>
      <c r="AB478" s="10">
        <v>48.29535701856387</v>
      </c>
      <c r="AC478" s="10">
        <v>49.54495877267599</v>
      </c>
      <c r="AD478" s="10">
        <v>42.576990632575097</v>
      </c>
      <c r="AE478" s="10">
        <v>49.54495877267599</v>
      </c>
      <c r="AF478" s="10">
        <v>24.41206370895172</v>
      </c>
      <c r="AG478" s="10">
        <v>43.826592386687217</v>
      </c>
      <c r="AH478" s="10">
        <v>42.664772270941747</v>
      </c>
      <c r="AI478" s="10">
        <v>44.048023525560787</v>
      </c>
      <c r="AJ478" s="10">
        <v>0.00024477075188000086</v>
      </c>
      <c r="AK478" s="10">
        <v>0.00023769180465510885</v>
      </c>
      <c r="AL478" s="10">
        <v>0.00024133089220545201</v>
      </c>
      <c r="AM478" s="10">
        <v>0.00023223245418178652</v>
      </c>
      <c r="AN478" s="10">
        <v>0.00017665145139967553</v>
      </c>
      <c r="AO478" s="10">
        <v>0.00022771870062695328</v>
      </c>
      <c r="AP478" s="10">
        <v>0.00022847878364040897</v>
      </c>
      <c r="AQ478" s="10">
        <v>0.00018469625472908579</v>
      </c>
      <c r="AR478" s="10">
        <v>0.77834991557607214</v>
      </c>
      <c r="AS478" s="10">
        <v>0.7729750638474594</v>
      </c>
      <c r="AT478" s="10">
        <v>0.78723276445881984</v>
      </c>
      <c r="AU478" s="10">
        <v>0.77758889569507172</v>
      </c>
      <c r="AV478" s="10">
        <v>0.7783167162012119</v>
      </c>
      <c r="AW478" s="10">
        <v>0.78564915034349103</v>
      </c>
      <c r="AX478" s="10">
        <v>0.78721628792119824</v>
      </c>
      <c r="AY478" s="10">
        <v>0.82918098138096386</v>
      </c>
      <c r="AZ478" s="10">
        <v>0.10196468373466527</v>
      </c>
      <c r="BA478" s="10">
        <v>0.13047709334859858</v>
      </c>
      <c r="BB478" s="10">
        <v>-0.028512409613933309</v>
      </c>
      <c r="BC478" s="10">
        <v>0.13047709334859858</v>
      </c>
      <c r="BD478" s="10">
        <v>-0.44298512890162245</v>
      </c>
      <c r="BE478" s="10">
        <v>0</v>
      </c>
      <c r="BF478" s="10">
        <v>-0.026509478662968156</v>
      </c>
      <c r="BG478" s="10">
        <v>0.0050524379563861022</v>
      </c>
    </row>
    <row r="479" x14ac:dyDescent="0.3">
      <c r="A479" s="36">
        <v>44</v>
      </c>
      <c r="B479" s="36">
        <v>44.25</v>
      </c>
      <c r="C479" s="37">
        <v>337</v>
      </c>
      <c r="D479" s="2">
        <v>13645242144.34938</v>
      </c>
      <c r="E479" s="2">
        <v>14909367217.14938</v>
      </c>
      <c r="F479" s="2">
        <v>11435156770.040001</v>
      </c>
      <c r="G479" s="2">
        <v>14966851718.34938</v>
      </c>
      <c r="H479" s="2">
        <v>9734147433.6399994</v>
      </c>
      <c r="I479" s="2">
        <v>12756766344.040001</v>
      </c>
      <c r="J479" s="2">
        <v>12108661793.29096</v>
      </c>
      <c r="K479" s="2">
        <v>12972716669.124319</v>
      </c>
      <c r="L479" s="10">
        <v>3719689.0620959699</v>
      </c>
      <c r="M479" s="10">
        <v>4064289.191333151</v>
      </c>
      <c r="N479" s="10">
        <v>3117220.4282563562</v>
      </c>
      <c r="O479" s="10">
        <v>4079959.4497347018</v>
      </c>
      <c r="P479" s="10">
        <v>2653525.775116737</v>
      </c>
      <c r="Q479" s="10">
        <v>3477490.815895088</v>
      </c>
      <c r="R479" s="10">
        <v>3300817.7028045929</v>
      </c>
      <c r="S479" s="10">
        <v>3536358.8120562881</v>
      </c>
      <c r="T479" s="10">
        <v>173057.55560508039</v>
      </c>
      <c r="U479" s="10">
        <v>189089.9860129538</v>
      </c>
      <c r="V479" s="10">
        <v>145027.86082132711</v>
      </c>
      <c r="W479" s="10">
        <v>189819.04066494241</v>
      </c>
      <c r="X479" s="10">
        <v>123454.5890021307</v>
      </c>
      <c r="Y479" s="10">
        <v>161789.3458811891</v>
      </c>
      <c r="Z479" s="10">
        <v>153569.67574689229</v>
      </c>
      <c r="AA479" s="10">
        <v>164528.16392456769</v>
      </c>
      <c r="AB479" s="10">
        <v>47.175439606533708</v>
      </c>
      <c r="AC479" s="10">
        <v>51.545875498847799</v>
      </c>
      <c r="AD479" s="10">
        <v>39.534552915183077</v>
      </c>
      <c r="AE479" s="10">
        <v>51.744615586123963</v>
      </c>
      <c r="AF479" s="10">
        <v>33.653685256655052</v>
      </c>
      <c r="AG479" s="10">
        <v>44.10372889477334</v>
      </c>
      <c r="AH479" s="10">
        <v>41.863049193442997</v>
      </c>
      <c r="AI479" s="10">
        <v>44.850329901282059</v>
      </c>
      <c r="AJ479" s="10">
        <v>0.0026355578517628683</v>
      </c>
      <c r="AK479" s="10">
        <v>0.0027259074956513798</v>
      </c>
      <c r="AL479" s="10">
        <v>0.0024701154103236238</v>
      </c>
      <c r="AM479" s="10">
        <v>0.002673566938255721</v>
      </c>
      <c r="AN479" s="10">
        <v>0.0026844035274077205</v>
      </c>
      <c r="AO479" s="10">
        <v>0.0025260314830875363</v>
      </c>
      <c r="AP479" s="10">
        <v>0.0024712106158690465</v>
      </c>
      <c r="AQ479" s="10">
        <v>0.0020730021931631547</v>
      </c>
      <c r="AR479" s="10">
        <v>0.78098547342783498</v>
      </c>
      <c r="AS479" s="10">
        <v>0.77570097134311078</v>
      </c>
      <c r="AT479" s="10">
        <v>0.78970287986914345</v>
      </c>
      <c r="AU479" s="10">
        <v>0.78026246263332744</v>
      </c>
      <c r="AV479" s="10">
        <v>0.78100111972861963</v>
      </c>
      <c r="AW479" s="10">
        <v>0.78817518182657853</v>
      </c>
      <c r="AX479" s="10">
        <v>0.78968749853706732</v>
      </c>
      <c r="AY479" s="10">
        <v>0.83125398357412705</v>
      </c>
      <c r="AZ479" s="10">
        <v>0.069647415053931683</v>
      </c>
      <c r="BA479" s="10">
        <v>0.16874189077822854</v>
      </c>
      <c r="BB479" s="10">
        <v>-0.10360067264361705</v>
      </c>
      <c r="BC479" s="10">
        <v>0.17324808769754885</v>
      </c>
      <c r="BD479" s="10">
        <v>-0.23694240600496519</v>
      </c>
      <c r="BE479" s="10">
        <v>0</v>
      </c>
      <c r="BF479" s="10">
        <v>-0.050804767702893328</v>
      </c>
      <c r="BG479" s="10">
        <v>0.016928296659224351</v>
      </c>
    </row>
    <row r="480" x14ac:dyDescent="0.3">
      <c r="A480" s="36">
        <v>44.25</v>
      </c>
      <c r="B480" s="36">
        <v>44.5</v>
      </c>
      <c r="C480" s="37">
        <v>338</v>
      </c>
      <c r="D480" s="2">
        <v>5156104008.2354155</v>
      </c>
      <c r="E480" s="2">
        <v>5494411529.0354156</v>
      </c>
      <c r="F480" s="2">
        <v>4092141020.04</v>
      </c>
      <c r="G480" s="2">
        <v>5499380401.4354153</v>
      </c>
      <c r="H480" s="2">
        <v>3529809790.2800002</v>
      </c>
      <c r="I480" s="2">
        <v>4435417413.2399998</v>
      </c>
      <c r="J480" s="2">
        <v>4216423343.7922301</v>
      </c>
      <c r="K480" s="2">
        <v>4514984485.2834606</v>
      </c>
      <c r="L480" s="10">
        <v>1405552.461405362</v>
      </c>
      <c r="M480" s="10">
        <v>1497774.993730718</v>
      </c>
      <c r="N480" s="10">
        <v>1115516.458540854</v>
      </c>
      <c r="O480" s="10">
        <v>1499129.5069098689</v>
      </c>
      <c r="P480" s="10">
        <v>962225.1279447577</v>
      </c>
      <c r="Q480" s="10">
        <v>1209093.504045361</v>
      </c>
      <c r="R480" s="10">
        <v>1149395.7840509899</v>
      </c>
      <c r="S480" s="10">
        <v>1230783.4648721551</v>
      </c>
      <c r="T480" s="10">
        <v>189006.74516991989</v>
      </c>
      <c r="U480" s="10">
        <v>201408.04725203139</v>
      </c>
      <c r="V480" s="10">
        <v>150005.16935630501</v>
      </c>
      <c r="W480" s="10">
        <v>201590.19066845361</v>
      </c>
      <c r="X480" s="10">
        <v>129391.8544824047</v>
      </c>
      <c r="Y480" s="10">
        <v>162588.6148548387</v>
      </c>
      <c r="Z480" s="10">
        <v>154560.97301291171</v>
      </c>
      <c r="AA480" s="10">
        <v>165505.29638135849</v>
      </c>
      <c r="AB480" s="10">
        <v>51.523184069111529</v>
      </c>
      <c r="AC480" s="10">
        <v>54.903775430011663</v>
      </c>
      <c r="AD480" s="10">
        <v>40.891365782289363</v>
      </c>
      <c r="AE480" s="10">
        <v>54.95342767264917</v>
      </c>
      <c r="AF480" s="10">
        <v>35.272182109411943</v>
      </c>
      <c r="AG480" s="10">
        <v>44.321609385827003</v>
      </c>
      <c r="AH480" s="10">
        <v>42.133276541458592</v>
      </c>
      <c r="AI480" s="10">
        <v>45.116695926398648</v>
      </c>
      <c r="AJ480" s="10">
        <v>0.00099589367925128854</v>
      </c>
      <c r="AK480" s="10">
        <v>0.0010045535369176183</v>
      </c>
      <c r="AL480" s="10">
        <v>0.00088394595702450329</v>
      </c>
      <c r="AM480" s="10">
        <v>0.000982368363023424</v>
      </c>
      <c r="AN480" s="10">
        <v>0.00097342206050424326</v>
      </c>
      <c r="AO480" s="10">
        <v>0.00087827931658507362</v>
      </c>
      <c r="AP480" s="10">
        <v>0.00086051376329221137</v>
      </c>
      <c r="AQ480" s="10">
        <v>0.00072148131951162229</v>
      </c>
      <c r="AR480" s="10">
        <v>0.78198136710708621</v>
      </c>
      <c r="AS480" s="10">
        <v>0.77670552488002842</v>
      </c>
      <c r="AT480" s="10">
        <v>0.7905868258261679</v>
      </c>
      <c r="AU480" s="10">
        <v>0.78124483099635089</v>
      </c>
      <c r="AV480" s="10">
        <v>0.78197454178912384</v>
      </c>
      <c r="AW480" s="10">
        <v>0.78905346114316366</v>
      </c>
      <c r="AX480" s="10">
        <v>0.79054801230035954</v>
      </c>
      <c r="AY480" s="10">
        <v>0.83197546489363872</v>
      </c>
      <c r="AZ480" s="10">
        <v>0.16248450322716423</v>
      </c>
      <c r="BA480" s="10">
        <v>0.23875861438300072</v>
      </c>
      <c r="BB480" s="10">
        <v>-0.077394382809450657</v>
      </c>
      <c r="BC480" s="10">
        <v>0.239878886036615</v>
      </c>
      <c r="BD480" s="10">
        <v>-0.20417641421001409</v>
      </c>
      <c r="BE480" s="10">
        <v>0</v>
      </c>
      <c r="BF480" s="10">
        <v>-0.049373948164170178</v>
      </c>
      <c r="BG480" s="10">
        <v>0.017939026844677075</v>
      </c>
    </row>
    <row r="481" x14ac:dyDescent="0.3">
      <c r="A481" s="36">
        <v>44.5</v>
      </c>
      <c r="B481" s="36">
        <v>44.75</v>
      </c>
      <c r="C481" s="37">
        <v>339</v>
      </c>
      <c r="D481" s="2">
        <v>4316790292.9457436</v>
      </c>
      <c r="E481" s="2">
        <v>4933724135.505744</v>
      </c>
      <c r="F481" s="2">
        <v>3600735140.8400002</v>
      </c>
      <c r="G481" s="2">
        <v>4933724135.505744</v>
      </c>
      <c r="H481" s="2">
        <v>2459009505.48</v>
      </c>
      <c r="I481" s="2">
        <v>4217668983.4000001</v>
      </c>
      <c r="J481" s="2">
        <v>4007883942.5955062</v>
      </c>
      <c r="K481" s="2">
        <v>4455092771.0366135</v>
      </c>
      <c r="L481" s="10">
        <v>1176755.78536228</v>
      </c>
      <c r="M481" s="10">
        <v>1344931.7724155821</v>
      </c>
      <c r="N481" s="10">
        <v>981559.35799450474</v>
      </c>
      <c r="O481" s="10">
        <v>1344931.7724155821</v>
      </c>
      <c r="P481" s="10">
        <v>670325.28000331065</v>
      </c>
      <c r="Q481" s="10">
        <v>1149735.3450478059</v>
      </c>
      <c r="R481" s="10">
        <v>1092548.0035981729</v>
      </c>
      <c r="S481" s="10">
        <v>1214457.000890244</v>
      </c>
      <c r="T481" s="10">
        <v>167700.95539978021</v>
      </c>
      <c r="U481" s="10">
        <v>191667.9280333221</v>
      </c>
      <c r="V481" s="10">
        <v>139883.26564002951</v>
      </c>
      <c r="W481" s="10">
        <v>191667.9280333221</v>
      </c>
      <c r="X481" s="10">
        <v>95528.90351889981</v>
      </c>
      <c r="Y481" s="10">
        <v>163850.23827357139</v>
      </c>
      <c r="Z481" s="10">
        <v>155700.3979097745</v>
      </c>
      <c r="AA481" s="10">
        <v>173073.80331131711</v>
      </c>
      <c r="AB481" s="10">
        <v>45.715231939795657</v>
      </c>
      <c r="AC481" s="10">
        <v>52.248621748012191</v>
      </c>
      <c r="AD481" s="10">
        <v>38.132137756672421</v>
      </c>
      <c r="AE481" s="10">
        <v>52.248621748012191</v>
      </c>
      <c r="AF481" s="10">
        <v>26.041151470545461</v>
      </c>
      <c r="AG481" s="10">
        <v>44.665527564888947</v>
      </c>
      <c r="AH481" s="10">
        <v>42.443883438800867</v>
      </c>
      <c r="AI481" s="10">
        <v>47.17986872655468</v>
      </c>
      <c r="AJ481" s="10">
        <v>0.00083378150644972387</v>
      </c>
      <c r="AK481" s="10">
        <v>0.00090204201201656432</v>
      </c>
      <c r="AL481" s="10">
        <v>0.00077779706380462466</v>
      </c>
      <c r="AM481" s="10">
        <v>0.00088132373991456749</v>
      </c>
      <c r="AN481" s="10">
        <v>0.00067812552002525508</v>
      </c>
      <c r="AO481" s="10">
        <v>0.00083516185449988801</v>
      </c>
      <c r="AP481" s="10">
        <v>0.00081795375204886704</v>
      </c>
      <c r="AQ481" s="10">
        <v>0.0007119107986906819</v>
      </c>
      <c r="AR481" s="10">
        <v>0.78281514861353596</v>
      </c>
      <c r="AS481" s="10">
        <v>0.77760756689204502</v>
      </c>
      <c r="AT481" s="10">
        <v>0.79136462288997256</v>
      </c>
      <c r="AU481" s="10">
        <v>0.78212615473626546</v>
      </c>
      <c r="AV481" s="10">
        <v>0.78265266730914906</v>
      </c>
      <c r="AW481" s="10">
        <v>0.78988862299766349</v>
      </c>
      <c r="AX481" s="10">
        <v>0.79136596605240839</v>
      </c>
      <c r="AY481" s="10">
        <v>0.83268737569232942</v>
      </c>
      <c r="AZ481" s="10">
        <v>0.023501443554690304</v>
      </c>
      <c r="BA481" s="10">
        <v>0.16977509494557541</v>
      </c>
      <c r="BB481" s="10">
        <v>-0.14627365139088511</v>
      </c>
      <c r="BC481" s="10">
        <v>0.16977509494557541</v>
      </c>
      <c r="BD481" s="10">
        <v>-0.41697427769741369</v>
      </c>
      <c r="BE481" s="10">
        <v>-1.1102230246251565e-16</v>
      </c>
      <c r="BF481" s="10">
        <v>-0.049739569802697003</v>
      </c>
      <c r="BG481" s="10">
        <v>0.056292655628279675</v>
      </c>
    </row>
    <row r="482" x14ac:dyDescent="0.3">
      <c r="A482" s="36">
        <v>44.75</v>
      </c>
      <c r="B482" s="36">
        <v>45</v>
      </c>
      <c r="C482" s="37">
        <v>340</v>
      </c>
      <c r="D482" s="2">
        <v>6885829741.0525618</v>
      </c>
      <c r="E482" s="2">
        <v>8891976509.0125618</v>
      </c>
      <c r="F482" s="2">
        <v>6277189028.6000004</v>
      </c>
      <c r="G482" s="2">
        <v>9088614680.6125622</v>
      </c>
      <c r="H482" s="2">
        <v>4090208287.4000001</v>
      </c>
      <c r="I482" s="2">
        <v>8479973968.1599998</v>
      </c>
      <c r="J482" s="2">
        <v>8112600607.7569437</v>
      </c>
      <c r="K482" s="2">
        <v>8445576564.0539274</v>
      </c>
      <c r="L482" s="10">
        <v>1877075.195902989</v>
      </c>
      <c r="M482" s="10">
        <v>2423950.224634537</v>
      </c>
      <c r="N482" s="10">
        <v>1711159.9137184501</v>
      </c>
      <c r="O482" s="10">
        <v>2477553.73334134</v>
      </c>
      <c r="P482" s="10">
        <v>1114989.596182172</v>
      </c>
      <c r="Q482" s="10">
        <v>2311638.4511568011</v>
      </c>
      <c r="R482" s="10">
        <v>2211492.579362025</v>
      </c>
      <c r="S482" s="10">
        <v>2302261.7287458442</v>
      </c>
      <c r="T482" s="10">
        <v>133619.8114034223</v>
      </c>
      <c r="U482" s="10">
        <v>172549.17254987219</v>
      </c>
      <c r="V482" s="10">
        <v>121809.11316243959</v>
      </c>
      <c r="W482" s="10">
        <v>176364.94441644309</v>
      </c>
      <c r="X482" s="10">
        <v>79370.661273358812</v>
      </c>
      <c r="Y482" s="10">
        <v>164554.2461754604</v>
      </c>
      <c r="Z482" s="10">
        <v>157425.35089664769</v>
      </c>
      <c r="AA482" s="10">
        <v>163886.76312370569</v>
      </c>
      <c r="AB482" s="10">
        <v>36.424721943278847</v>
      </c>
      <c r="AC482" s="10">
        <v>47.036854532717612</v>
      </c>
      <c r="AD482" s="10">
        <v>33.205129018656983</v>
      </c>
      <c r="AE482" s="10">
        <v>48.077032839953823</v>
      </c>
      <c r="AF482" s="10">
        <v>21.636419307670259</v>
      </c>
      <c r="AG482" s="10">
        <v>44.857439915331938</v>
      </c>
      <c r="AH482" s="10">
        <v>42.914105124134529</v>
      </c>
      <c r="AI482" s="10">
        <v>44.675484228471923</v>
      </c>
      <c r="AJ482" s="10">
        <v>0.0013299875845331635</v>
      </c>
      <c r="AK482" s="10">
        <v>0.001625736697208246</v>
      </c>
      <c r="AL482" s="10">
        <v>0.0013559395524583612</v>
      </c>
      <c r="AM482" s="10">
        <v>0.0016235224469312204</v>
      </c>
      <c r="AN482" s="10">
        <v>0.0011279641724537826</v>
      </c>
      <c r="AO482" s="10">
        <v>0.0016791623081928368</v>
      </c>
      <c r="AP482" s="10">
        <v>0.0016556697252294711</v>
      </c>
      <c r="AQ482" s="10">
        <v>0.0013495784411510572</v>
      </c>
      <c r="AR482" s="10">
        <v>0.78414513619806914</v>
      </c>
      <c r="AS482" s="10">
        <v>0.77923330358925325</v>
      </c>
      <c r="AT482" s="10">
        <v>0.79272056244243094</v>
      </c>
      <c r="AU482" s="10">
        <v>0.78374967718319666</v>
      </c>
      <c r="AV482" s="10">
        <v>0.78378063148160282</v>
      </c>
      <c r="AW482" s="10">
        <v>0.79156778530585636</v>
      </c>
      <c r="AX482" s="10">
        <v>0.79302163577763785</v>
      </c>
      <c r="AY482" s="10">
        <v>0.83403695413348045</v>
      </c>
      <c r="AZ482" s="10">
        <v>-0.18798928311490304</v>
      </c>
      <c r="BA482" s="10">
        <v>0.048585354436171624</v>
      </c>
      <c r="BB482" s="10">
        <v>-0.25976317236713919</v>
      </c>
      <c r="BC482" s="10">
        <v>0.071773889252236156</v>
      </c>
      <c r="BD482" s="10">
        <v>-0.51766263637628818</v>
      </c>
      <c r="BE482" s="10">
        <v>0</v>
      </c>
      <c r="BF482" s="10">
        <v>-0.043322463227180141</v>
      </c>
      <c r="BG482" s="10">
        <v>-0.0040563101060481221</v>
      </c>
    </row>
    <row r="483" x14ac:dyDescent="0.3">
      <c r="A483" s="36">
        <v>45</v>
      </c>
      <c r="B483" s="36">
        <v>45.25</v>
      </c>
      <c r="C483" s="37">
        <v>341</v>
      </c>
      <c r="D483" s="2">
        <v>5382294413.1813602</v>
      </c>
      <c r="E483" s="2">
        <v>7350137019.7813606</v>
      </c>
      <c r="F483" s="2">
        <v>4869008505.7600002</v>
      </c>
      <c r="G483" s="2">
        <v>7416148509.7813606</v>
      </c>
      <c r="H483" s="2">
        <v>3349439274</v>
      </c>
      <c r="I483" s="2">
        <v>6902862602.3599997</v>
      </c>
      <c r="J483" s="2">
        <v>6646634529.2885008</v>
      </c>
      <c r="K483" s="2">
        <v>7034100935.4443188</v>
      </c>
      <c r="L483" s="10">
        <v>1467211.900375224</v>
      </c>
      <c r="M483" s="10">
        <v>2003645.2257983</v>
      </c>
      <c r="N483" s="10">
        <v>1327290.310463836</v>
      </c>
      <c r="O483" s="10">
        <v>2021639.9388805691</v>
      </c>
      <c r="P483" s="10">
        <v>913056.17737328296</v>
      </c>
      <c r="Q483" s="10">
        <v>1881718.3489691811</v>
      </c>
      <c r="R483" s="10">
        <v>1811870.650355737</v>
      </c>
      <c r="S483" s="10">
        <v>1917493.8806114399</v>
      </c>
      <c r="T483" s="10">
        <v>129155.4342903405</v>
      </c>
      <c r="U483" s="10">
        <v>176376.4792499067</v>
      </c>
      <c r="V483" s="10">
        <v>116838.4446946464</v>
      </c>
      <c r="W483" s="10">
        <v>177960.5142365887</v>
      </c>
      <c r="X483" s="10">
        <v>80374.325678496869</v>
      </c>
      <c r="Y483" s="10">
        <v>165643.52464089461</v>
      </c>
      <c r="Z483" s="10">
        <v>159494.9854651333</v>
      </c>
      <c r="AA483" s="10">
        <v>168792.76595023921</v>
      </c>
      <c r="AB483" s="10">
        <v>35.207734033432303</v>
      </c>
      <c r="AC483" s="10">
        <v>48.080177232219903</v>
      </c>
      <c r="AD483" s="10">
        <v>31.85012623194481</v>
      </c>
      <c r="AE483" s="10">
        <v>48.511984711457522</v>
      </c>
      <c r="AF483" s="10">
        <v>21.910017934232791</v>
      </c>
      <c r="AG483" s="10">
        <v>45.154376909970033</v>
      </c>
      <c r="AH483" s="10">
        <v>43.478286908927537</v>
      </c>
      <c r="AI483" s="10">
        <v>46.012859180079182</v>
      </c>
      <c r="AJ483" s="10">
        <v>0.0010395820133564896</v>
      </c>
      <c r="AK483" s="10">
        <v>0.0013438392994466388</v>
      </c>
      <c r="AL483" s="10">
        <v>0.001051757591516824</v>
      </c>
      <c r="AM483" s="10">
        <v>0.0013247655444222283</v>
      </c>
      <c r="AN483" s="10">
        <v>0.00092368095544669156</v>
      </c>
      <c r="AO483" s="10">
        <v>0.0013668705522019275</v>
      </c>
      <c r="AP483" s="10">
        <v>0.0013564862979062002</v>
      </c>
      <c r="AQ483" s="10">
        <v>0.0011240287626732976</v>
      </c>
      <c r="AR483" s="10">
        <v>0.78518471821142566</v>
      </c>
      <c r="AS483" s="10">
        <v>0.78057714288869984</v>
      </c>
      <c r="AT483" s="10">
        <v>0.79377232003394782</v>
      </c>
      <c r="AU483" s="10">
        <v>0.78507444272761884</v>
      </c>
      <c r="AV483" s="10">
        <v>0.78470431243704952</v>
      </c>
      <c r="AW483" s="10">
        <v>0.79293465585805833</v>
      </c>
      <c r="AX483" s="10">
        <v>0.79437812207554404</v>
      </c>
      <c r="AY483" s="10">
        <v>0.8351609828961537</v>
      </c>
      <c r="AZ483" s="10">
        <v>-0.2202808134495936</v>
      </c>
      <c r="BA483" s="10">
        <v>0.064795497634335675</v>
      </c>
      <c r="BB483" s="10">
        <v>-0.29463922632686479</v>
      </c>
      <c r="BC483" s="10">
        <v>0.074358412877271407</v>
      </c>
      <c r="BD483" s="10">
        <v>-0.51477532337745358</v>
      </c>
      <c r="BE483" s="10">
        <v>0</v>
      </c>
      <c r="BF483" s="10">
        <v>-0.037119103744567838</v>
      </c>
      <c r="BG483" s="10">
        <v>0.019012160699743763</v>
      </c>
    </row>
    <row r="484" x14ac:dyDescent="0.3">
      <c r="A484" s="36">
        <v>45.25</v>
      </c>
      <c r="B484" s="36">
        <v>45.5</v>
      </c>
      <c r="C484" s="37">
        <v>342</v>
      </c>
      <c r="D484" s="2">
        <v>3706506920.8844819</v>
      </c>
      <c r="E484" s="2">
        <v>3706506920.8844819</v>
      </c>
      <c r="F484" s="2">
        <v>2984339478.7199988</v>
      </c>
      <c r="G484" s="2">
        <v>5009667729.1244822</v>
      </c>
      <c r="H484" s="2">
        <v>2546160853.7600002</v>
      </c>
      <c r="I484" s="2">
        <v>4287500286.96</v>
      </c>
      <c r="J484" s="2">
        <v>4137066676.2327762</v>
      </c>
      <c r="K484" s="2">
        <v>4258514861.3342562</v>
      </c>
      <c r="L484" s="10">
        <v>1010392.714643497</v>
      </c>
      <c r="M484" s="10">
        <v>1010392.714643497</v>
      </c>
      <c r="N484" s="10">
        <v>813530.07877349528</v>
      </c>
      <c r="O484" s="10">
        <v>1365633.974071773</v>
      </c>
      <c r="P484" s="10">
        <v>694082.71233867423</v>
      </c>
      <c r="Q484" s="10">
        <v>1168771.338201772</v>
      </c>
      <c r="R484" s="10">
        <v>1127763.1794256831</v>
      </c>
      <c r="S484" s="10">
        <v>1160869.919559309</v>
      </c>
      <c r="T484" s="10">
        <v>143735.48380519179</v>
      </c>
      <c r="U484" s="10">
        <v>143735.48380519179</v>
      </c>
      <c r="V484" s="10">
        <v>115730.3865792841</v>
      </c>
      <c r="W484" s="10">
        <v>194271.05631226909</v>
      </c>
      <c r="X484" s="10">
        <v>98738.156969015385</v>
      </c>
      <c r="Y484" s="10">
        <v>166265.95908636131</v>
      </c>
      <c r="Z484" s="10">
        <v>160432.25951963299</v>
      </c>
      <c r="AA484" s="10">
        <v>165141.9266038801</v>
      </c>
      <c r="AB484" s="10">
        <v>39.182251314363697</v>
      </c>
      <c r="AC484" s="10">
        <v>39.182251314363697</v>
      </c>
      <c r="AD484" s="10">
        <v>31.54806991016773</v>
      </c>
      <c r="AE484" s="10">
        <v>52.958233763980807</v>
      </c>
      <c r="AF484" s="10">
        <v>26.915993032872159</v>
      </c>
      <c r="AG484" s="10">
        <v>45.324052359784837</v>
      </c>
      <c r="AH484" s="10">
        <v>43.733787545107333</v>
      </c>
      <c r="AI484" s="10">
        <v>45.017641430151222</v>
      </c>
      <c r="AJ484" s="10">
        <v>0.0007159061975309703</v>
      </c>
      <c r="AK484" s="10">
        <v>0.00067766759320953246</v>
      </c>
      <c r="AL484" s="10">
        <v>0.00064464904891703141</v>
      </c>
      <c r="AM484" s="10">
        <v>0.00089488973795425267</v>
      </c>
      <c r="AN484" s="10">
        <v>0.00070215940571848707</v>
      </c>
      <c r="AO484" s="10">
        <v>0.00084898950223916126</v>
      </c>
      <c r="AP484" s="10">
        <v>0.00084431816359170858</v>
      </c>
      <c r="AQ484" s="10">
        <v>0.00068049822348888937</v>
      </c>
      <c r="AR484" s="10">
        <v>0.78590062440895658</v>
      </c>
      <c r="AS484" s="10">
        <v>0.78125481048190937</v>
      </c>
      <c r="AT484" s="10">
        <v>0.79441696908286485</v>
      </c>
      <c r="AU484" s="10">
        <v>0.7859693324655731</v>
      </c>
      <c r="AV484" s="10">
        <v>0.78540647184276802</v>
      </c>
      <c r="AW484" s="10">
        <v>0.79378364536029744</v>
      </c>
      <c r="AX484" s="10">
        <v>0.7952224402391358</v>
      </c>
      <c r="AY484" s="10">
        <v>0.83584148111964263</v>
      </c>
      <c r="AZ484" s="10">
        <v>-0.13550864774109772</v>
      </c>
      <c r="BA484" s="10">
        <v>-0.13550864774109772</v>
      </c>
      <c r="BB484" s="10">
        <v>-0.30394419149158625</v>
      </c>
      <c r="BC484" s="10">
        <v>0.1684355437504883</v>
      </c>
      <c r="BD484" s="10">
        <v>-0.40614328085204054</v>
      </c>
      <c r="BE484" s="10">
        <v>0</v>
      </c>
      <c r="BF484" s="10">
        <v>-0.035086554089512778</v>
      </c>
      <c r="BG484" s="10">
        <v>-0.0067604486730648006</v>
      </c>
    </row>
    <row r="485" x14ac:dyDescent="0.3">
      <c r="A485" s="36">
        <v>45.5</v>
      </c>
      <c r="B485" s="36">
        <v>45.75</v>
      </c>
      <c r="C485" s="37">
        <v>343</v>
      </c>
      <c r="D485" s="2">
        <v>2384099722.1991482</v>
      </c>
      <c r="E485" s="2">
        <v>2479186675.1991482</v>
      </c>
      <c r="F485" s="2">
        <v>2286568607.3600001</v>
      </c>
      <c r="G485" s="2">
        <v>2479186675.1991482</v>
      </c>
      <c r="H485" s="2">
        <v>1415573689.24</v>
      </c>
      <c r="I485" s="2">
        <v>2381655560.3600001</v>
      </c>
      <c r="J485" s="2">
        <v>2304143511.006381</v>
      </c>
      <c r="K485" s="2">
        <v>2364871742.3564892</v>
      </c>
      <c r="L485" s="10">
        <v>649904.89474623022</v>
      </c>
      <c r="M485" s="10">
        <v>675825.57063314377</v>
      </c>
      <c r="N485" s="10">
        <v>623317.94104886113</v>
      </c>
      <c r="O485" s="10">
        <v>675825.57063314377</v>
      </c>
      <c r="P485" s="10">
        <v>385884.97827701463</v>
      </c>
      <c r="Q485" s="10">
        <v>649238.6169357748</v>
      </c>
      <c r="R485" s="10">
        <v>628108.85469988105</v>
      </c>
      <c r="S485" s="10">
        <v>644663.35300220514</v>
      </c>
      <c r="T485" s="10">
        <v>167469.77537223569</v>
      </c>
      <c r="U485" s="10">
        <v>174149.10615335399</v>
      </c>
      <c r="V485" s="10">
        <v>160618.75578533291</v>
      </c>
      <c r="W485" s="10">
        <v>174149.10615335399</v>
      </c>
      <c r="X485" s="10">
        <v>99436.196209609436</v>
      </c>
      <c r="Y485" s="10">
        <v>167298.08656645121</v>
      </c>
      <c r="Z485" s="10">
        <v>161853.2952378745</v>
      </c>
      <c r="AA485" s="10">
        <v>166119.11649034059</v>
      </c>
      <c r="AB485" s="10">
        <v>45.652212331148512</v>
      </c>
      <c r="AC485" s="10">
        <v>47.472995970296687</v>
      </c>
      <c r="AD485" s="10">
        <v>43.784626373199011</v>
      </c>
      <c r="AE485" s="10">
        <v>47.472995970296687</v>
      </c>
      <c r="AF485" s="10">
        <v>27.106278327972369</v>
      </c>
      <c r="AG485" s="10">
        <v>45.605410012347207</v>
      </c>
      <c r="AH485" s="10">
        <v>44.121161470910437</v>
      </c>
      <c r="AI485" s="10">
        <v>45.284023110579177</v>
      </c>
      <c r="AJ485" s="10">
        <v>0.00046048525015216863</v>
      </c>
      <c r="AK485" s="10">
        <v>0.00045327433704034115</v>
      </c>
      <c r="AL485" s="10">
        <v>0.00049392312387007236</v>
      </c>
      <c r="AM485" s="10">
        <v>0.00044286344605460996</v>
      </c>
      <c r="AN485" s="10">
        <v>0.00039037532876985107</v>
      </c>
      <c r="AO485" s="10">
        <v>0.00047160359961837862</v>
      </c>
      <c r="AP485" s="10">
        <v>0.00047024386361502234</v>
      </c>
      <c r="AQ485" s="10">
        <v>0.00037789958984631806</v>
      </c>
      <c r="AR485" s="10">
        <v>0.78636110965910877</v>
      </c>
      <c r="AS485" s="10">
        <v>0.78170808481894971</v>
      </c>
      <c r="AT485" s="10">
        <v>0.79491089220673494</v>
      </c>
      <c r="AU485" s="10">
        <v>0.7864121959116277</v>
      </c>
      <c r="AV485" s="10">
        <v>0.78579684717153786</v>
      </c>
      <c r="AW485" s="10">
        <v>0.79425524895991584</v>
      </c>
      <c r="AX485" s="10">
        <v>0.79569268410275085</v>
      </c>
      <c r="AY485" s="10">
        <v>0.83621938070948898</v>
      </c>
      <c r="AZ485" s="10">
        <v>0.0010262448860482998</v>
      </c>
      <c r="BA485" s="10">
        <v>0.040950973962165182</v>
      </c>
      <c r="BB485" s="10">
        <v>-0.039924729076116661</v>
      </c>
      <c r="BC485" s="10">
        <v>0.040950973962165182</v>
      </c>
      <c r="BD485" s="10">
        <v>-0.40563458763700133</v>
      </c>
      <c r="BE485" s="10">
        <v>0</v>
      </c>
      <c r="BF485" s="10">
        <v>-0.032545448906937113</v>
      </c>
      <c r="BG485" s="10">
        <v>-0.0070471222971359992</v>
      </c>
    </row>
    <row r="486" x14ac:dyDescent="0.3">
      <c r="A486" s="36">
        <v>45.75</v>
      </c>
      <c r="B486" s="36">
        <v>46</v>
      </c>
      <c r="C486" s="37">
        <v>344</v>
      </c>
      <c r="D486" s="2">
        <v>3739038926.2458558</v>
      </c>
      <c r="E486" s="2">
        <v>4677461521.2858553</v>
      </c>
      <c r="F486" s="2">
        <v>3464420867.04</v>
      </c>
      <c r="G486" s="2">
        <v>4706345466.9258556</v>
      </c>
      <c r="H486" s="2">
        <v>2641454137.1999998</v>
      </c>
      <c r="I486" s="2">
        <v>4431727407.7200003</v>
      </c>
      <c r="J486" s="2">
        <v>4346579700.3387804</v>
      </c>
      <c r="K486" s="2">
        <v>4572553214.2751427</v>
      </c>
      <c r="L486" s="10">
        <v>1019260.929896156</v>
      </c>
      <c r="M486" s="10">
        <v>1275074.657895077</v>
      </c>
      <c r="N486" s="10">
        <v>944400.12638120668</v>
      </c>
      <c r="O486" s="10">
        <v>1282948.413122775</v>
      </c>
      <c r="P486" s="10">
        <v>720059.63384385733</v>
      </c>
      <c r="Q486" s="10">
        <v>1208087.609607826</v>
      </c>
      <c r="R486" s="10">
        <v>1184876.3692019801</v>
      </c>
      <c r="S486" s="10">
        <v>1246476.6837453579</v>
      </c>
      <c r="T486" s="10">
        <v>142001.40238676299</v>
      </c>
      <c r="U486" s="10">
        <v>177640.86139097851</v>
      </c>
      <c r="V486" s="10">
        <v>131571.94436367779</v>
      </c>
      <c r="W486" s="10">
        <v>178737.8172847919</v>
      </c>
      <c r="X486" s="10">
        <v>100317.2738293266</v>
      </c>
      <c r="Y486" s="10">
        <v>168308.3592617067</v>
      </c>
      <c r="Z486" s="10">
        <v>165074.61548512321</v>
      </c>
      <c r="AA486" s="10">
        <v>173656.64859956491</v>
      </c>
      <c r="AB486" s="10">
        <v>38.709541221228051</v>
      </c>
      <c r="AC486" s="10">
        <v>48.424847438193638</v>
      </c>
      <c r="AD486" s="10">
        <v>35.866473980525107</v>
      </c>
      <c r="AE486" s="10">
        <v>48.723877297587457</v>
      </c>
      <c r="AF486" s="10">
        <v>27.346459832283522</v>
      </c>
      <c r="AG486" s="10">
        <v>45.880810056884513</v>
      </c>
      <c r="AH486" s="10">
        <v>44.999292438645703</v>
      </c>
      <c r="AI486" s="10">
        <v>47.33875218356151</v>
      </c>
      <c r="AJ486" s="10">
        <v>0.00072218970509036287</v>
      </c>
      <c r="AK486" s="10">
        <v>0.00085518903893037511</v>
      </c>
      <c r="AL486" s="10">
        <v>0.00074835173173513903</v>
      </c>
      <c r="AM486" s="10">
        <v>0.0008407065077658388</v>
      </c>
      <c r="AN486" s="10">
        <v>0.00072843860766693574</v>
      </c>
      <c r="AO486" s="10">
        <v>0.00087754864002763703</v>
      </c>
      <c r="AP486" s="10">
        <v>0.00088707687782224847</v>
      </c>
      <c r="AQ486" s="10">
        <v>0.00073068063408089883</v>
      </c>
      <c r="AR486" s="10">
        <v>0.78708329936419918</v>
      </c>
      <c r="AS486" s="10">
        <v>0.78256327385788005</v>
      </c>
      <c r="AT486" s="10">
        <v>0.7956592439384701</v>
      </c>
      <c r="AU486" s="10">
        <v>0.7872529024193935</v>
      </c>
      <c r="AV486" s="10">
        <v>0.78652528577920477</v>
      </c>
      <c r="AW486" s="10">
        <v>0.79513279759994349</v>
      </c>
      <c r="AX486" s="10">
        <v>0.79657976098057315</v>
      </c>
      <c r="AY486" s="10">
        <v>0.83695006134356986</v>
      </c>
      <c r="AZ486" s="10">
        <v>-0.15630214084636429</v>
      </c>
      <c r="BA486" s="10">
        <v>0.055448833142983878</v>
      </c>
      <c r="BB486" s="10">
        <v>-0.21826851060265295</v>
      </c>
      <c r="BC486" s="10">
        <v>0.061966369756288442</v>
      </c>
      <c r="BD486" s="10">
        <v>-0.4039673711432189</v>
      </c>
      <c r="BE486" s="10">
        <v>0</v>
      </c>
      <c r="BF486" s="10">
        <v>-0.019213209556367072</v>
      </c>
      <c r="BG486" s="10">
        <v>0.031776730290276056</v>
      </c>
    </row>
    <row r="487" x14ac:dyDescent="0.3">
      <c r="A487" s="36">
        <v>46</v>
      </c>
      <c r="B487" s="36">
        <v>46.25</v>
      </c>
      <c r="C487" s="37">
        <v>345</v>
      </c>
      <c r="D487" s="2">
        <v>1473500385.2479041</v>
      </c>
      <c r="E487" s="2">
        <v>1747313963.9279039</v>
      </c>
      <c r="F487" s="2">
        <v>1424753375.52</v>
      </c>
      <c r="G487" s="2">
        <v>1747313963.9279039</v>
      </c>
      <c r="H487" s="2">
        <v>1123209506.1199999</v>
      </c>
      <c r="I487" s="2">
        <v>1698566954.2</v>
      </c>
      <c r="J487" s="2">
        <v>1637862471.533586</v>
      </c>
      <c r="K487" s="2">
        <v>1720929255.18802</v>
      </c>
      <c r="L487" s="10">
        <v>401675.77885530901</v>
      </c>
      <c r="M487" s="10">
        <v>476317.28121158062</v>
      </c>
      <c r="N487" s="10">
        <v>388387.35810200952</v>
      </c>
      <c r="O487" s="10">
        <v>476317.28121158062</v>
      </c>
      <c r="P487" s="10">
        <v>306186.58651557338</v>
      </c>
      <c r="Q487" s="10">
        <v>463028.86045828101</v>
      </c>
      <c r="R487" s="10">
        <v>446480.83604026359</v>
      </c>
      <c r="S487" s="10">
        <v>469124.81724002882</v>
      </c>
      <c r="T487" s="10">
        <v>146660.73307931761</v>
      </c>
      <c r="U487" s="10">
        <v>173914.0005900173</v>
      </c>
      <c r="V487" s="10">
        <v>141808.83602269329</v>
      </c>
      <c r="W487" s="10">
        <v>173914.0005900173</v>
      </c>
      <c r="X487" s="10">
        <v>111795.51170697719</v>
      </c>
      <c r="Y487" s="10">
        <v>169062.103533393</v>
      </c>
      <c r="Z487" s="10">
        <v>163020.05290470651</v>
      </c>
      <c r="AA487" s="10">
        <v>171287.8725179676</v>
      </c>
      <c r="AB487" s="10">
        <v>39.979673420454773</v>
      </c>
      <c r="AC487" s="10">
        <v>47.408906261727942</v>
      </c>
      <c r="AD487" s="10">
        <v>38.657047686076389</v>
      </c>
      <c r="AE487" s="10">
        <v>47.408906261727942</v>
      </c>
      <c r="AF487" s="10">
        <v>30.475424158014668</v>
      </c>
      <c r="AG487" s="10">
        <v>46.086280527349558</v>
      </c>
      <c r="AH487" s="10">
        <v>44.439219273441189</v>
      </c>
      <c r="AI487" s="10">
        <v>46.693024508811469</v>
      </c>
      <c r="AJ487" s="10">
        <v>0.00028460436750284536</v>
      </c>
      <c r="AK487" s="10">
        <v>0.00031946468030170835</v>
      </c>
      <c r="AL487" s="10">
        <v>0.00030776187327865044</v>
      </c>
      <c r="AM487" s="10">
        <v>0.00031212715490344932</v>
      </c>
      <c r="AN487" s="10">
        <v>0.00030974952668442617</v>
      </c>
      <c r="AO487" s="10">
        <v>0.0003363417880931794</v>
      </c>
      <c r="AP487" s="10">
        <v>0.00033426510675439871</v>
      </c>
      <c r="AQ487" s="10">
        <v>0.00027499946320219849</v>
      </c>
      <c r="AR487" s="10">
        <v>0.78736790373170207</v>
      </c>
      <c r="AS487" s="10">
        <v>0.7828827385381818</v>
      </c>
      <c r="AT487" s="10">
        <v>0.79596700581174873</v>
      </c>
      <c r="AU487" s="10">
        <v>0.78756502957429697</v>
      </c>
      <c r="AV487" s="10">
        <v>0.78683503530588916</v>
      </c>
      <c r="AW487" s="10">
        <v>0.79546913938803665</v>
      </c>
      <c r="AX487" s="10">
        <v>0.79691402608732753</v>
      </c>
      <c r="AY487" s="10">
        <v>0.83722506080677206</v>
      </c>
      <c r="AZ487" s="10">
        <v>-0.13250379585896221</v>
      </c>
      <c r="BA487" s="10">
        <v>0.028698903865619352</v>
      </c>
      <c r="BB487" s="10">
        <v>-0.16120269972458179</v>
      </c>
      <c r="BC487" s="10">
        <v>0.028698903865619352</v>
      </c>
      <c r="BD487" s="10">
        <v>-0.33873109720952099</v>
      </c>
      <c r="BE487" s="10">
        <v>0</v>
      </c>
      <c r="BF487" s="10">
        <v>-0.035738645754476606</v>
      </c>
      <c r="BG487" s="10">
        <v>0.013165392705142054</v>
      </c>
    </row>
    <row r="488" x14ac:dyDescent="0.3">
      <c r="A488" s="36">
        <v>46.25</v>
      </c>
      <c r="B488" s="36">
        <v>46.5</v>
      </c>
      <c r="C488" s="37">
        <v>346</v>
      </c>
      <c r="D488" s="2">
        <v>2461880017.2913589</v>
      </c>
      <c r="E488" s="2">
        <v>2699157190.2913589</v>
      </c>
      <c r="F488" s="2">
        <v>2366259062.8800001</v>
      </c>
      <c r="G488" s="2">
        <v>2699157190.2913589</v>
      </c>
      <c r="H488" s="2">
        <v>2237820766.96</v>
      </c>
      <c r="I488" s="2">
        <v>2603536235.8800001</v>
      </c>
      <c r="J488" s="2">
        <v>2533484106.0841599</v>
      </c>
      <c r="K488" s="2">
        <v>2567166465.6420431</v>
      </c>
      <c r="L488" s="10">
        <v>671107.7806928826</v>
      </c>
      <c r="M488" s="10">
        <v>735789.46942778304</v>
      </c>
      <c r="N488" s="10">
        <v>645041.53617567557</v>
      </c>
      <c r="O488" s="10">
        <v>735789.46942778304</v>
      </c>
      <c r="P488" s="10">
        <v>610029.29385458853</v>
      </c>
      <c r="Q488" s="10">
        <v>709723.22491057613</v>
      </c>
      <c r="R488" s="10">
        <v>690627.03458858759</v>
      </c>
      <c r="S488" s="10">
        <v>699808.83606251189</v>
      </c>
      <c r="T488" s="10">
        <v>160833.60666958641</v>
      </c>
      <c r="U488" s="10">
        <v>176334.82656897881</v>
      </c>
      <c r="V488" s="10">
        <v>154586.72913568959</v>
      </c>
      <c r="W488" s="10">
        <v>176334.82656897881</v>
      </c>
      <c r="X488" s="10">
        <v>146195.908209316</v>
      </c>
      <c r="Y488" s="10">
        <v>170087.94903508201</v>
      </c>
      <c r="Z488" s="10">
        <v>165511.47227308809</v>
      </c>
      <c r="AA488" s="10">
        <v>167711.9269381357</v>
      </c>
      <c r="AB488" s="10">
        <v>43.843194662107713</v>
      </c>
      <c r="AC488" s="10">
        <v>48.068822723445678</v>
      </c>
      <c r="AD488" s="10">
        <v>42.140297653078697</v>
      </c>
      <c r="AE488" s="10">
        <v>48.068822723445678</v>
      </c>
      <c r="AF488" s="10">
        <v>39.852962295328183</v>
      </c>
      <c r="AG488" s="10">
        <v>46.365925714416683</v>
      </c>
      <c r="AH488" s="10">
        <v>45.118379472697953</v>
      </c>
      <c r="AI488" s="10">
        <v>45.71822277797817</v>
      </c>
      <c r="AJ488" s="10">
        <v>0.00047550839633558748</v>
      </c>
      <c r="AK488" s="10">
        <v>0.00049349195776018267</v>
      </c>
      <c r="AL488" s="10">
        <v>0.00051113710931812426</v>
      </c>
      <c r="AM488" s="10">
        <v>0.00048215734083012892</v>
      </c>
      <c r="AN488" s="10">
        <v>0.00061712789964260171</v>
      </c>
      <c r="AO488" s="10">
        <v>0.0005155393084599932</v>
      </c>
      <c r="AP488" s="10">
        <v>0.00051704911120397962</v>
      </c>
      <c r="AQ488" s="10">
        <v>0.00041022569514347431</v>
      </c>
      <c r="AR488" s="10">
        <v>0.78784341212803766</v>
      </c>
      <c r="AS488" s="10">
        <v>0.78337623049594196</v>
      </c>
      <c r="AT488" s="10">
        <v>0.79647814292106689</v>
      </c>
      <c r="AU488" s="10">
        <v>0.7880471869151271</v>
      </c>
      <c r="AV488" s="10">
        <v>0.7874521632055318</v>
      </c>
      <c r="AW488" s="10">
        <v>0.79598467869649669</v>
      </c>
      <c r="AX488" s="10">
        <v>0.79743107519853151</v>
      </c>
      <c r="AY488" s="10">
        <v>0.83763528650191554</v>
      </c>
      <c r="AZ488" s="10">
        <v>-0.054409159602405555</v>
      </c>
      <c r="BA488" s="10">
        <v>0.036727337646997871</v>
      </c>
      <c r="BB488" s="10">
        <v>-0.091136497249403425</v>
      </c>
      <c r="BC488" s="10">
        <v>0.036727337646997871</v>
      </c>
      <c r="BD488" s="10">
        <v>-0.14046874550082356</v>
      </c>
      <c r="BE488" s="10">
        <v>0</v>
      </c>
      <c r="BF488" s="10">
        <v>-0.026906531520642485</v>
      </c>
      <c r="BG488" s="10">
        <v>-0.013969373553068265</v>
      </c>
    </row>
    <row r="489" x14ac:dyDescent="0.3">
      <c r="A489" s="36">
        <v>46.5</v>
      </c>
      <c r="B489" s="36">
        <v>46.75</v>
      </c>
      <c r="C489" s="37">
        <v>347</v>
      </c>
      <c r="D489" s="2">
        <v>1130133478.317338</v>
      </c>
      <c r="E489" s="2">
        <v>1130133478.317338</v>
      </c>
      <c r="F489" s="2">
        <v>956296965.39999998</v>
      </c>
      <c r="G489" s="2">
        <v>1130133478.317338</v>
      </c>
      <c r="H489" s="2">
        <v>709911572.03999996</v>
      </c>
      <c r="I489" s="2">
        <v>956296965.39999998</v>
      </c>
      <c r="J489" s="2">
        <v>934971133.74299812</v>
      </c>
      <c r="K489" s="2">
        <v>991761786.69156504</v>
      </c>
      <c r="L489" s="10">
        <v>308074.05933402822</v>
      </c>
      <c r="M489" s="10">
        <v>308074.05933402822</v>
      </c>
      <c r="N489" s="10">
        <v>260686.2761894619</v>
      </c>
      <c r="O489" s="10">
        <v>308074.05933402822</v>
      </c>
      <c r="P489" s="10">
        <v>193521.68921868931</v>
      </c>
      <c r="Q489" s="10">
        <v>260686.2761894619</v>
      </c>
      <c r="R489" s="10">
        <v>254872.86064758379</v>
      </c>
      <c r="S489" s="10">
        <v>270353.97621646727</v>
      </c>
      <c r="T489" s="10">
        <v>202242.92740109831</v>
      </c>
      <c r="U489" s="10">
        <v>202242.92740109831</v>
      </c>
      <c r="V489" s="10">
        <v>171134.0310307802</v>
      </c>
      <c r="W489" s="10">
        <v>202242.92740109831</v>
      </c>
      <c r="X489" s="10">
        <v>127042.15677165351</v>
      </c>
      <c r="Y489" s="10">
        <v>171134.0310307802</v>
      </c>
      <c r="Z489" s="10">
        <v>167317.668887437</v>
      </c>
      <c r="AA489" s="10">
        <v>177480.63469784631</v>
      </c>
      <c r="AB489" s="10">
        <v>55.13136351718471</v>
      </c>
      <c r="AC489" s="10">
        <v>55.13136351718471</v>
      </c>
      <c r="AD489" s="10">
        <v>46.651087363897972</v>
      </c>
      <c r="AE489" s="10">
        <v>55.13136351718471</v>
      </c>
      <c r="AF489" s="10">
        <v>34.631655193036742</v>
      </c>
      <c r="AG489" s="10">
        <v>46.651087363897972</v>
      </c>
      <c r="AH489" s="10">
        <v>45.610748147384371</v>
      </c>
      <c r="AI489" s="10">
        <v>48.381169687986279</v>
      </c>
      <c r="AJ489" s="10">
        <v>0.00021828356952630399</v>
      </c>
      <c r="AK489" s="10">
        <v>0.00020662441770756825</v>
      </c>
      <c r="AL489" s="10">
        <v>0.00020657030931741166</v>
      </c>
      <c r="AM489" s="10">
        <v>0.00020187862887295301</v>
      </c>
      <c r="AN489" s="10">
        <v>0.00019577360432675514</v>
      </c>
      <c r="AO489" s="10">
        <v>0.00018936117324983885</v>
      </c>
      <c r="AP489" s="10">
        <v>0.00019081469370273423</v>
      </c>
      <c r="AQ489" s="10">
        <v>0.0001584806337288026</v>
      </c>
      <c r="AR489" s="10">
        <v>0.78806169569756401</v>
      </c>
      <c r="AS489" s="10">
        <v>0.78358285491364954</v>
      </c>
      <c r="AT489" s="10">
        <v>0.79668471323038426</v>
      </c>
      <c r="AU489" s="10">
        <v>0.78824906554400009</v>
      </c>
      <c r="AV489" s="10">
        <v>0.78764793680985856</v>
      </c>
      <c r="AW489" s="10">
        <v>0.79617403986974655</v>
      </c>
      <c r="AX489" s="10">
        <v>0.79762188989223426</v>
      </c>
      <c r="AY489" s="10">
        <v>0.83779376713564435</v>
      </c>
      <c r="AZ489" s="10">
        <v>0.18178088941715465</v>
      </c>
      <c r="BA489" s="10">
        <v>0.18178088941715465</v>
      </c>
      <c r="BB489" s="10">
        <v>0</v>
      </c>
      <c r="BC489" s="10">
        <v>0.18178088941715465</v>
      </c>
      <c r="BD489" s="10">
        <v>-0.25764527366971401</v>
      </c>
      <c r="BE489" s="10">
        <v>0</v>
      </c>
      <c r="BF489" s="10">
        <v>-0.022300428035010755</v>
      </c>
      <c r="BG489" s="10">
        <v>0.037085573388524695</v>
      </c>
    </row>
    <row r="490" x14ac:dyDescent="0.3">
      <c r="A490" s="36">
        <v>46.75</v>
      </c>
      <c r="B490" s="36">
        <v>47</v>
      </c>
      <c r="C490" s="37">
        <v>348</v>
      </c>
      <c r="D490" s="2">
        <v>6526120296.2807608</v>
      </c>
      <c r="E490" s="2">
        <v>7170062748.2807608</v>
      </c>
      <c r="F490" s="2">
        <v>5554575057.960001</v>
      </c>
      <c r="G490" s="2">
        <v>7170062748.2807608</v>
      </c>
      <c r="H490" s="2">
        <v>4372156103.3200006</v>
      </c>
      <c r="I490" s="2">
        <v>6198517509.96</v>
      </c>
      <c r="J490" s="2">
        <v>5996658954.7176523</v>
      </c>
      <c r="K490" s="2">
        <v>6635256435.0441751</v>
      </c>
      <c r="L490" s="10">
        <v>1779018.5052927481</v>
      </c>
      <c r="M490" s="10">
        <v>1954557.03146801</v>
      </c>
      <c r="N490" s="10">
        <v>1514175.554315167</v>
      </c>
      <c r="O490" s="10">
        <v>1954557.03146801</v>
      </c>
      <c r="P490" s="10">
        <v>1191848.489257497</v>
      </c>
      <c r="Q490" s="10">
        <v>1689714.080490428</v>
      </c>
      <c r="R490" s="10">
        <v>1634687.4967125519</v>
      </c>
      <c r="S490" s="10">
        <v>1808768.985155487</v>
      </c>
      <c r="T490" s="10">
        <v>181160.34577728069</v>
      </c>
      <c r="U490" s="10">
        <v>199035.71919500231</v>
      </c>
      <c r="V490" s="10">
        <v>154190.95763824121</v>
      </c>
      <c r="W490" s="10">
        <v>199035.71919500231</v>
      </c>
      <c r="X490" s="10">
        <v>121367.8687352876</v>
      </c>
      <c r="Y490" s="10">
        <v>172066.33105596271</v>
      </c>
      <c r="Z490" s="10">
        <v>166462.88459687019</v>
      </c>
      <c r="AA490" s="10">
        <v>184189.8854942309</v>
      </c>
      <c r="AB490" s="10">
        <v>49.38425786400034</v>
      </c>
      <c r="AC490" s="10">
        <v>54.2570794877862</v>
      </c>
      <c r="AD490" s="10">
        <v>42.032410457338628</v>
      </c>
      <c r="AE490" s="10">
        <v>54.2570794877862</v>
      </c>
      <c r="AF490" s="10">
        <v>33.084845915431288</v>
      </c>
      <c r="AG490" s="10">
        <v>46.905232081124488</v>
      </c>
      <c r="AH490" s="10">
        <v>45.377734196995107</v>
      </c>
      <c r="AI490" s="10">
        <v>50.21010951464266</v>
      </c>
      <c r="AJ490" s="10">
        <v>0.0012605102501265938</v>
      </c>
      <c r="AK490" s="10">
        <v>0.0013109159835668854</v>
      </c>
      <c r="AL490" s="10">
        <v>0.0011998472539015517</v>
      </c>
      <c r="AM490" s="10">
        <v>0.0012808066164990721</v>
      </c>
      <c r="AN490" s="10">
        <v>0.0012057174340270491</v>
      </c>
      <c r="AO490" s="10">
        <v>0.0012273996368949425</v>
      </c>
      <c r="AP490" s="10">
        <v>0.0012238352612057594</v>
      </c>
      <c r="AQ490" s="10">
        <v>0.0010602945776796182</v>
      </c>
      <c r="AR490" s="10">
        <v>0.78932220594769065</v>
      </c>
      <c r="AS490" s="10">
        <v>0.78489377089721646</v>
      </c>
      <c r="AT490" s="10">
        <v>0.7978845604842858</v>
      </c>
      <c r="AU490" s="10">
        <v>0.78952987216049919</v>
      </c>
      <c r="AV490" s="10">
        <v>0.78885365424388565</v>
      </c>
      <c r="AW490" s="10">
        <v>0.79740143950664144</v>
      </c>
      <c r="AX490" s="10">
        <v>0.79884572515343999</v>
      </c>
      <c r="AY490" s="10">
        <v>0.838854061713324</v>
      </c>
      <c r="AZ490" s="10">
        <v>0.05285179654560257</v>
      </c>
      <c r="BA490" s="10">
        <v>0.15673832279406263</v>
      </c>
      <c r="BB490" s="10">
        <v>-0.10388652624846006</v>
      </c>
      <c r="BC490" s="10">
        <v>0.15673832279406263</v>
      </c>
      <c r="BD490" s="10">
        <v>-0.29464487334355938</v>
      </c>
      <c r="BE490" s="10">
        <v>0</v>
      </c>
      <c r="BF490" s="10">
        <v>-0.032565618297922705</v>
      </c>
      <c r="BG490" s="10">
        <v>0.070458609559851615</v>
      </c>
    </row>
    <row r="491" x14ac:dyDescent="0.3">
      <c r="A491" s="36">
        <v>47</v>
      </c>
      <c r="B491" s="36">
        <v>47.25</v>
      </c>
      <c r="C491" s="37">
        <v>349</v>
      </c>
      <c r="D491" s="2">
        <v>6120641034.3122482</v>
      </c>
      <c r="E491" s="2">
        <v>6362672289.7522478</v>
      </c>
      <c r="F491" s="2">
        <v>5192693671.1999998</v>
      </c>
      <c r="G491" s="2">
        <v>6362672289.7522478</v>
      </c>
      <c r="H491" s="2">
        <v>4209711363.7600002</v>
      </c>
      <c r="I491" s="2">
        <v>5434724926.6400003</v>
      </c>
      <c r="J491" s="2">
        <v>5196649837.1940413</v>
      </c>
      <c r="K491" s="2">
        <v>5554197486.0764914</v>
      </c>
      <c r="L491" s="10">
        <v>1668484.975752153</v>
      </c>
      <c r="M491" s="10">
        <v>1734462.6259852301</v>
      </c>
      <c r="N491" s="10">
        <v>1415526.7929471079</v>
      </c>
      <c r="O491" s="10">
        <v>1734462.6259852301</v>
      </c>
      <c r="P491" s="10">
        <v>1147566.1002354319</v>
      </c>
      <c r="Q491" s="10">
        <v>1481504.443180185</v>
      </c>
      <c r="R491" s="10">
        <v>1416605.2426528879</v>
      </c>
      <c r="S491" s="10">
        <v>1514072.6283289229</v>
      </c>
      <c r="T491" s="10">
        <v>194726.42639069259</v>
      </c>
      <c r="U491" s="10">
        <v>202426.5808651135</v>
      </c>
      <c r="V491" s="10">
        <v>165204.0490964622</v>
      </c>
      <c r="W491" s="10">
        <v>202426.5808651135</v>
      </c>
      <c r="X491" s="10">
        <v>133930.75094680581</v>
      </c>
      <c r="Y491" s="10">
        <v>172904.2035708832</v>
      </c>
      <c r="Z491" s="10">
        <v>165329.91337471499</v>
      </c>
      <c r="AA491" s="10">
        <v>176705.1885364117</v>
      </c>
      <c r="AB491" s="10">
        <v>53.082367515657687</v>
      </c>
      <c r="AC491" s="10">
        <v>55.181427398359297</v>
      </c>
      <c r="AD491" s="10">
        <v>45.034576003662139</v>
      </c>
      <c r="AE491" s="10">
        <v>55.181427398359297</v>
      </c>
      <c r="AF491" s="10">
        <v>36.509483972875778</v>
      </c>
      <c r="AG491" s="10">
        <v>47.133635886363749</v>
      </c>
      <c r="AH491" s="10">
        <v>45.068886569511591</v>
      </c>
      <c r="AI491" s="10">
        <v>48.169783288652411</v>
      </c>
      <c r="AJ491" s="10">
        <v>0.0011821925448559202</v>
      </c>
      <c r="AK491" s="10">
        <v>0.0011632992758444584</v>
      </c>
      <c r="AL491" s="10">
        <v>0.0011216770278066072</v>
      </c>
      <c r="AM491" s="10">
        <v>0.001136580397331116</v>
      </c>
      <c r="AN491" s="10">
        <v>0.0011609197529916561</v>
      </c>
      <c r="AO491" s="10">
        <v>0.0010761572248305024</v>
      </c>
      <c r="AP491" s="10">
        <v>0.0010605644507920302</v>
      </c>
      <c r="AQ491" s="10">
        <v>0.00088754451851256327</v>
      </c>
      <c r="AR491" s="10">
        <v>0.79050439849254661</v>
      </c>
      <c r="AS491" s="10">
        <v>0.78605707017306092</v>
      </c>
      <c r="AT491" s="10">
        <v>0.79900623751209243</v>
      </c>
      <c r="AU491" s="10">
        <v>0.7906664525578303</v>
      </c>
      <c r="AV491" s="10">
        <v>0.79001457399687736</v>
      </c>
      <c r="AW491" s="10">
        <v>0.79847759673147189</v>
      </c>
      <c r="AX491" s="10">
        <v>0.79990628960423205</v>
      </c>
      <c r="AY491" s="10">
        <v>0.83974160623183658</v>
      </c>
      <c r="AZ491" s="10">
        <v>0.12620990334028059</v>
      </c>
      <c r="BA491" s="10">
        <v>0.17074412700514507</v>
      </c>
      <c r="BB491" s="10">
        <v>-0.044534223664864592</v>
      </c>
      <c r="BC491" s="10">
        <v>0.17074412700514507</v>
      </c>
      <c r="BD491" s="10">
        <v>-0.22540488790430102</v>
      </c>
      <c r="BE491" s="10">
        <v>0</v>
      </c>
      <c r="BF491" s="10">
        <v>-0.043806281395947</v>
      </c>
      <c r="BG491" s="10">
        <v>0.021983184254801724</v>
      </c>
    </row>
    <row r="492" x14ac:dyDescent="0.3">
      <c r="A492" s="36">
        <v>47.25</v>
      </c>
      <c r="B492" s="36">
        <v>47.5</v>
      </c>
      <c r="C492" s="37">
        <v>350</v>
      </c>
      <c r="D492" s="2">
        <v>4844797551.141737</v>
      </c>
      <c r="E492" s="2">
        <v>4844797551.141737</v>
      </c>
      <c r="F492" s="2">
        <v>4332645193.3599997</v>
      </c>
      <c r="G492" s="2">
        <v>4966338868.5817385</v>
      </c>
      <c r="H492" s="2">
        <v>2404285663</v>
      </c>
      <c r="I492" s="2">
        <v>4454186510.8000002</v>
      </c>
      <c r="J492" s="2">
        <v>4330391307.3770218</v>
      </c>
      <c r="K492" s="2">
        <v>4571101892.8048019</v>
      </c>
      <c r="L492" s="10">
        <v>1320690.411237149</v>
      </c>
      <c r="M492" s="10">
        <v>1320690.411237149</v>
      </c>
      <c r="N492" s="10">
        <v>1181077.826629679</v>
      </c>
      <c r="O492" s="10">
        <v>1353822.5392193201</v>
      </c>
      <c r="P492" s="10">
        <v>655407.5763703991</v>
      </c>
      <c r="Q492" s="10">
        <v>1214209.95461185</v>
      </c>
      <c r="R492" s="10">
        <v>1180463.4179625839</v>
      </c>
      <c r="S492" s="10">
        <v>1246081.0539322919</v>
      </c>
      <c r="T492" s="10">
        <v>189094.78752358371</v>
      </c>
      <c r="U492" s="10">
        <v>189094.78752358371</v>
      </c>
      <c r="V492" s="10">
        <v>169105.23372858201</v>
      </c>
      <c r="W492" s="10">
        <v>193838.6038242745</v>
      </c>
      <c r="X492" s="10">
        <v>93840.430233011983</v>
      </c>
      <c r="Y492" s="10">
        <v>173849.05002927291</v>
      </c>
      <c r="Z492" s="10">
        <v>169017.26347047431</v>
      </c>
      <c r="AA492" s="10">
        <v>178412.31383649359</v>
      </c>
      <c r="AB492" s="10">
        <v>51.547184389256813</v>
      </c>
      <c r="AC492" s="10">
        <v>51.547184389256813</v>
      </c>
      <c r="AD492" s="10">
        <v>46.098037806084029</v>
      </c>
      <c r="AE492" s="10">
        <v>52.840347340826668</v>
      </c>
      <c r="AF492" s="10">
        <v>25.580874141149799</v>
      </c>
      <c r="AG492" s="10">
        <v>47.391200757653891</v>
      </c>
      <c r="AH492" s="10">
        <v>46.07405713916647</v>
      </c>
      <c r="AI492" s="10">
        <v>48.635145151722881</v>
      </c>
      <c r="AJ492" s="10">
        <v>0.00093576530859884924</v>
      </c>
      <c r="AK492" s="10">
        <v>0.00088578339826388304</v>
      </c>
      <c r="AL492" s="10">
        <v>0.00093589741485858747</v>
      </c>
      <c r="AM492" s="10">
        <v>0.00088714979296118841</v>
      </c>
      <c r="AN492" s="10">
        <v>0.00066303422653621823</v>
      </c>
      <c r="AO492" s="10">
        <v>0.00088199588002027779</v>
      </c>
      <c r="AP492" s="10">
        <v>0.00088377305042795101</v>
      </c>
      <c r="AQ492" s="10">
        <v>0.00073044871715341659</v>
      </c>
      <c r="AR492" s="10">
        <v>0.79144016380114546</v>
      </c>
      <c r="AS492" s="10">
        <v>0.78694285357132476</v>
      </c>
      <c r="AT492" s="10">
        <v>0.79994213492695099</v>
      </c>
      <c r="AU492" s="10">
        <v>0.79155360235079153</v>
      </c>
      <c r="AV492" s="10">
        <v>0.7906776082234136</v>
      </c>
      <c r="AW492" s="10">
        <v>0.79935959261149214</v>
      </c>
      <c r="AX492" s="10">
        <v>0.80079006265466002</v>
      </c>
      <c r="AY492" s="10">
        <v>0.84047205494899002</v>
      </c>
      <c r="AZ492" s="10">
        <v>0.087695259144319193</v>
      </c>
      <c r="BA492" s="10">
        <v>0.087695259144319193</v>
      </c>
      <c r="BB492" s="10">
        <v>-0.027286984311344131</v>
      </c>
      <c r="BC492" s="10">
        <v>0.11498224345566355</v>
      </c>
      <c r="BD492" s="10">
        <v>-0.46021890705062207</v>
      </c>
      <c r="BE492" s="10">
        <v>0</v>
      </c>
      <c r="BF492" s="10">
        <v>-0.02779299948998859</v>
      </c>
      <c r="BG492" s="10">
        <v>0.026248425323303959</v>
      </c>
    </row>
    <row r="493" x14ac:dyDescent="0.3">
      <c r="A493" s="36">
        <v>47.5</v>
      </c>
      <c r="B493" s="36">
        <v>47.75</v>
      </c>
      <c r="C493" s="37">
        <v>351</v>
      </c>
      <c r="D493" s="2">
        <v>4097377681.7033162</v>
      </c>
      <c r="E493" s="2">
        <v>5316783303.5833158</v>
      </c>
      <c r="F493" s="2">
        <v>3642956681.96</v>
      </c>
      <c r="G493" s="2">
        <v>5335240741.0233164</v>
      </c>
      <c r="H493" s="2">
        <v>2721215942.4400001</v>
      </c>
      <c r="I493" s="2">
        <v>4880819741.2799997</v>
      </c>
      <c r="J493" s="2">
        <v>4800807440.3215246</v>
      </c>
      <c r="K493" s="2">
        <v>5121378608.9910288</v>
      </c>
      <c r="L493" s="10">
        <v>1116943.9709957361</v>
      </c>
      <c r="M493" s="10">
        <v>1449353.5908458079</v>
      </c>
      <c r="N493" s="10">
        <v>993068.93789257447</v>
      </c>
      <c r="O493" s="10">
        <v>1454385.0829537241</v>
      </c>
      <c r="P493" s="10">
        <v>741802.67888370797</v>
      </c>
      <c r="Q493" s="10">
        <v>1330510.0498505631</v>
      </c>
      <c r="R493" s="10">
        <v>1308698.719750304</v>
      </c>
      <c r="S493" s="10">
        <v>1396086.3276145631</v>
      </c>
      <c r="T493" s="10">
        <v>146680.66448425991</v>
      </c>
      <c r="U493" s="10">
        <v>190333.76185234179</v>
      </c>
      <c r="V493" s="10">
        <v>130412.99785064789</v>
      </c>
      <c r="W493" s="10">
        <v>190994.5135327313</v>
      </c>
      <c r="X493" s="10">
        <v>97415.906867616533</v>
      </c>
      <c r="Y493" s="10">
        <v>174726.84689911941</v>
      </c>
      <c r="Z493" s="10">
        <v>171862.51307802409</v>
      </c>
      <c r="AA493" s="10">
        <v>183338.5340084137</v>
      </c>
      <c r="AB493" s="10">
        <v>39.98510671567751</v>
      </c>
      <c r="AC493" s="10">
        <v>51.884928432942232</v>
      </c>
      <c r="AD493" s="10">
        <v>35.550545496261712</v>
      </c>
      <c r="AE493" s="10">
        <v>52.065049149914927</v>
      </c>
      <c r="AF493" s="10">
        <v>26.55554803764975</v>
      </c>
      <c r="AG493" s="10">
        <v>47.630487930499143</v>
      </c>
      <c r="AH493" s="10">
        <v>46.849671359286297</v>
      </c>
      <c r="AI493" s="10">
        <v>49.978031345835298</v>
      </c>
      <c r="AJ493" s="10">
        <v>0.00079140229293204784</v>
      </c>
      <c r="AK493" s="10">
        <v>0.00097207743621213793</v>
      </c>
      <c r="AL493" s="10">
        <v>0.00078691736547301702</v>
      </c>
      <c r="AM493" s="10">
        <v>0.00095304767637585783</v>
      </c>
      <c r="AN493" s="10">
        <v>0.00075043466564718745</v>
      </c>
      <c r="AO493" s="10">
        <v>0.00096647567237982972</v>
      </c>
      <c r="AP493" s="10">
        <v>0.00097977848533510365</v>
      </c>
      <c r="AQ493" s="10">
        <v>0.00081838132746129817</v>
      </c>
      <c r="AR493" s="10">
        <v>0.79223156609407752</v>
      </c>
      <c r="AS493" s="10">
        <v>0.78791493100753696</v>
      </c>
      <c r="AT493" s="10">
        <v>0.80072905229242397</v>
      </c>
      <c r="AU493" s="10">
        <v>0.79250665002716736</v>
      </c>
      <c r="AV493" s="10">
        <v>0.79142804288906077</v>
      </c>
      <c r="AW493" s="10">
        <v>0.80032606828387198</v>
      </c>
      <c r="AX493" s="10">
        <v>0.80176984113999517</v>
      </c>
      <c r="AY493" s="10">
        <v>0.84129043627645128</v>
      </c>
      <c r="AZ493" s="10">
        <v>-0.16051444247175273</v>
      </c>
      <c r="BA493" s="10">
        <v>0.089321791299955766</v>
      </c>
      <c r="BB493" s="10">
        <v>-0.25361786030544309</v>
      </c>
      <c r="BC493" s="10">
        <v>0.093103417833690472</v>
      </c>
      <c r="BD493" s="10">
        <v>-0.44246743647894715</v>
      </c>
      <c r="BE493" s="10">
        <v>0</v>
      </c>
      <c r="BF493" s="10">
        <v>-0.016393209583579482</v>
      </c>
      <c r="BG493" s="10">
        <v>0.049286570793934281</v>
      </c>
    </row>
    <row r="494" x14ac:dyDescent="0.3">
      <c r="A494" s="36">
        <v>47.75</v>
      </c>
      <c r="B494" s="36">
        <v>48</v>
      </c>
      <c r="C494" s="37">
        <v>352</v>
      </c>
      <c r="D494" s="2">
        <v>4836954100.2012663</v>
      </c>
      <c r="E494" s="2">
        <v>5754395162.9612675</v>
      </c>
      <c r="F494" s="2">
        <v>4383373983.9200001</v>
      </c>
      <c r="G494" s="2">
        <v>5823159022.2812662</v>
      </c>
      <c r="H494" s="2">
        <v>3267122211.2800002</v>
      </c>
      <c r="I494" s="2">
        <v>5369578906</v>
      </c>
      <c r="J494" s="2">
        <v>5276094733.5813437</v>
      </c>
      <c r="K494" s="2">
        <v>5523374942.8153982</v>
      </c>
      <c r="L494" s="10">
        <v>1318552.2887792459</v>
      </c>
      <c r="M494" s="10">
        <v>1568646.4571468821</v>
      </c>
      <c r="N494" s="10">
        <v>1194906.4802646411</v>
      </c>
      <c r="O494" s="10">
        <v>1587391.465309747</v>
      </c>
      <c r="P494" s="10">
        <v>890616.56988341163</v>
      </c>
      <c r="Q494" s="10">
        <v>1463745.656795142</v>
      </c>
      <c r="R494" s="10">
        <v>1438261.89843115</v>
      </c>
      <c r="S494" s="10">
        <v>1505670.411950392</v>
      </c>
      <c r="T494" s="10">
        <v>158235.87085191271</v>
      </c>
      <c r="U494" s="10">
        <v>188248.99119868051</v>
      </c>
      <c r="V494" s="10">
        <v>143397.47395707929</v>
      </c>
      <c r="W494" s="10">
        <v>190498.52860119299</v>
      </c>
      <c r="X494" s="10">
        <v>106880.4701413243</v>
      </c>
      <c r="Y494" s="10">
        <v>175660.13170635959</v>
      </c>
      <c r="Z494" s="10">
        <v>172601.89523623869</v>
      </c>
      <c r="AA494" s="10">
        <v>180691.4074461986</v>
      </c>
      <c r="AB494" s="10">
        <v>43.135052629522569</v>
      </c>
      <c r="AC494" s="10">
        <v>51.316620555707978</v>
      </c>
      <c r="AD494" s="10">
        <v>39.090109927526854</v>
      </c>
      <c r="AE494" s="10">
        <v>51.929843801025498</v>
      </c>
      <c r="AF494" s="10">
        <v>29.13558524873762</v>
      </c>
      <c r="AG494" s="10">
        <v>47.884901099029783</v>
      </c>
      <c r="AH494" s="10">
        <v>47.051226721772757</v>
      </c>
      <c r="AI494" s="10">
        <v>49.256425410572888</v>
      </c>
      <c r="AJ494" s="10">
        <v>0.00093425035793015521</v>
      </c>
      <c r="AK494" s="10">
        <v>0.0010520868309966587</v>
      </c>
      <c r="AL494" s="10">
        <v>0.00094685537283233708</v>
      </c>
      <c r="AM494" s="10">
        <v>0.001040205764789503</v>
      </c>
      <c r="AN494" s="10">
        <v>0.00090098022946757212</v>
      </c>
      <c r="AO494" s="10">
        <v>0.0010632573335338812</v>
      </c>
      <c r="AP494" s="10">
        <v>0.0010767780567775981</v>
      </c>
      <c r="AQ494" s="10">
        <v>0.00088261916622061156</v>
      </c>
      <c r="AR494" s="10">
        <v>0.79316581645200768</v>
      </c>
      <c r="AS494" s="10">
        <v>0.78896701783853362</v>
      </c>
      <c r="AT494" s="10">
        <v>0.80167590766525632</v>
      </c>
      <c r="AU494" s="10">
        <v>0.79354685579195683</v>
      </c>
      <c r="AV494" s="10">
        <v>0.79232902311852837</v>
      </c>
      <c r="AW494" s="10">
        <v>0.80138932561740583</v>
      </c>
      <c r="AX494" s="10">
        <v>0.8028466191967728</v>
      </c>
      <c r="AY494" s="10">
        <v>0.84217305544267185</v>
      </c>
      <c r="AZ494" s="10">
        <v>-0.099193030798667481</v>
      </c>
      <c r="BA494" s="10">
        <v>0.071666002809134932</v>
      </c>
      <c r="BB494" s="10">
        <v>-0.18366522577366506</v>
      </c>
      <c r="BC494" s="10">
        <v>0.084472194974997583</v>
      </c>
      <c r="BD494" s="10">
        <v>-0.39154964132675318</v>
      </c>
      <c r="BE494" s="10">
        <v>0</v>
      </c>
      <c r="BF494" s="10">
        <v>-0.017409963435716769</v>
      </c>
      <c r="BG494" s="10">
        <v>0.028642103879606973</v>
      </c>
    </row>
    <row r="495" x14ac:dyDescent="0.3">
      <c r="A495" s="36">
        <v>48</v>
      </c>
      <c r="B495" s="36">
        <v>48.25</v>
      </c>
      <c r="C495" s="37">
        <v>353</v>
      </c>
      <c r="D495" s="2">
        <v>21308880832.10051</v>
      </c>
      <c r="E495" s="2">
        <v>22012728999.500511</v>
      </c>
      <c r="F495" s="2">
        <v>16682636468.719999</v>
      </c>
      <c r="G495" s="2">
        <v>22031934279.500511</v>
      </c>
      <c r="H495" s="2">
        <v>15087585104.24</v>
      </c>
      <c r="I495" s="2">
        <v>17405689916.119999</v>
      </c>
      <c r="J495" s="2">
        <v>16760989990.646799</v>
      </c>
      <c r="K495" s="2">
        <v>17221456138.913601</v>
      </c>
      <c r="L495" s="10">
        <v>5808794.7519124113</v>
      </c>
      <c r="M495" s="10">
        <v>6000663.5587798841</v>
      </c>
      <c r="N495" s="10">
        <v>4547681.8764493912</v>
      </c>
      <c r="O495" s="10">
        <v>6005898.9125533653</v>
      </c>
      <c r="P495" s="10">
        <v>4112871.3358101798</v>
      </c>
      <c r="Q495" s="10">
        <v>4744786.0370903462</v>
      </c>
      <c r="R495" s="10">
        <v>4569041.0238653636</v>
      </c>
      <c r="S495" s="10">
        <v>4694563.9627076583</v>
      </c>
      <c r="T495" s="10">
        <v>215797.0614421035</v>
      </c>
      <c r="U495" s="10">
        <v>222924.99872905479</v>
      </c>
      <c r="V495" s="10">
        <v>168946.6450829916</v>
      </c>
      <c r="W495" s="10">
        <v>223119.4924249381</v>
      </c>
      <c r="X495" s="10">
        <v>152793.40831677549</v>
      </c>
      <c r="Y495" s="10">
        <v>176269.07606582611</v>
      </c>
      <c r="Z495" s="10">
        <v>169740.1386464813</v>
      </c>
      <c r="AA495" s="10">
        <v>174403.32309396521</v>
      </c>
      <c r="AB495" s="10">
        <v>58.826216536659189</v>
      </c>
      <c r="AC495" s="10">
        <v>60.769290179552222</v>
      </c>
      <c r="AD495" s="10">
        <v>46.054806587162808</v>
      </c>
      <c r="AE495" s="10">
        <v>60.822309104798883</v>
      </c>
      <c r="AF495" s="10">
        <v>41.65143891650392</v>
      </c>
      <c r="AG495" s="10">
        <v>48.05089915530251</v>
      </c>
      <c r="AH495" s="10">
        <v>46.271112703077257</v>
      </c>
      <c r="AI495" s="10">
        <v>47.542295434783107</v>
      </c>
      <c r="AJ495" s="10">
        <v>0.004115778056205362</v>
      </c>
      <c r="AK495" s="10">
        <v>0.004024628416856019</v>
      </c>
      <c r="AL495" s="10">
        <v>0.003603626802404389</v>
      </c>
      <c r="AM495" s="10">
        <v>0.0039356206758752905</v>
      </c>
      <c r="AN495" s="10">
        <v>0.0041607307625030473</v>
      </c>
      <c r="AO495" s="10">
        <v>0.0034465882283342152</v>
      </c>
      <c r="AP495" s="10">
        <v>0.0034206865386487814</v>
      </c>
      <c r="AQ495" s="10">
        <v>0.0027519383376651508</v>
      </c>
      <c r="AR495" s="10">
        <v>0.79728159450821301</v>
      </c>
      <c r="AS495" s="10">
        <v>0.79299164625538965</v>
      </c>
      <c r="AT495" s="10">
        <v>0.80527953446766065</v>
      </c>
      <c r="AU495" s="10">
        <v>0.7974824764678321</v>
      </c>
      <c r="AV495" s="10">
        <v>0.79648975388103138</v>
      </c>
      <c r="AW495" s="10">
        <v>0.80483591384574005</v>
      </c>
      <c r="AX495" s="10">
        <v>0.8062673057354216</v>
      </c>
      <c r="AY495" s="10">
        <v>0.84492499378033703</v>
      </c>
      <c r="AZ495" s="10">
        <v>0.22424798642228105</v>
      </c>
      <c r="BA495" s="10">
        <v>0.2646858070885072</v>
      </c>
      <c r="BB495" s="10">
        <v>-0.041541211574173453</v>
      </c>
      <c r="BC495" s="10">
        <v>0.26578919799645462</v>
      </c>
      <c r="BD495" s="10">
        <v>-0.13318086344472468</v>
      </c>
      <c r="BE495" s="10">
        <v>0</v>
      </c>
      <c r="BF495" s="10">
        <v>-0.037039607655891982</v>
      </c>
      <c r="BG495" s="10">
        <v>-0.010584686852072034</v>
      </c>
    </row>
    <row r="496" x14ac:dyDescent="0.3">
      <c r="A496" s="36">
        <v>48.25</v>
      </c>
      <c r="B496" s="36">
        <v>48.5</v>
      </c>
      <c r="C496" s="37">
        <v>354</v>
      </c>
      <c r="D496" s="2">
        <v>2007551585.5320511</v>
      </c>
      <c r="E496" s="2">
        <v>3254599314.3720498</v>
      </c>
      <c r="F496" s="2">
        <v>1863839822.5599999</v>
      </c>
      <c r="G496" s="2">
        <v>3254599314.3720498</v>
      </c>
      <c r="H496" s="2">
        <v>1424894586.1199999</v>
      </c>
      <c r="I496" s="2">
        <v>3110887551.4000001</v>
      </c>
      <c r="J496" s="2">
        <v>3070227962.6546059</v>
      </c>
      <c r="K496" s="2">
        <v>3233464903.306344</v>
      </c>
      <c r="L496" s="10">
        <v>547257.98159538966</v>
      </c>
      <c r="M496" s="10">
        <v>887202.8318081554</v>
      </c>
      <c r="N496" s="10">
        <v>508082.19657327991</v>
      </c>
      <c r="O496" s="10">
        <v>887202.8318081554</v>
      </c>
      <c r="P496" s="10">
        <v>388425.85207072878</v>
      </c>
      <c r="Q496" s="10">
        <v>848027.04678604554</v>
      </c>
      <c r="R496" s="10">
        <v>836943.25465354801</v>
      </c>
      <c r="S496" s="10">
        <v>881441.59746410209</v>
      </c>
      <c r="T496" s="10">
        <v>114501.3166903582</v>
      </c>
      <c r="U496" s="10">
        <v>185627.06407186741</v>
      </c>
      <c r="V496" s="10">
        <v>106304.672478184</v>
      </c>
      <c r="W496" s="10">
        <v>185627.06407186741</v>
      </c>
      <c r="X496" s="10">
        <v>81269.297103747216</v>
      </c>
      <c r="Y496" s="10">
        <v>177430.41985969321</v>
      </c>
      <c r="Z496" s="10">
        <v>175111.38782037341</v>
      </c>
      <c r="AA496" s="10">
        <v>184421.65649383131</v>
      </c>
      <c r="AB496" s="10">
        <v>31.21302581391603</v>
      </c>
      <c r="AC496" s="10">
        <v>50.601883979248022</v>
      </c>
      <c r="AD496" s="10">
        <v>28.978622972296801</v>
      </c>
      <c r="AE496" s="10">
        <v>50.601883979248022</v>
      </c>
      <c r="AF496" s="10">
        <v>22.15398688591392</v>
      </c>
      <c r="AG496" s="10">
        <v>48.367481137628793</v>
      </c>
      <c r="AH496" s="10">
        <v>47.735313674416702</v>
      </c>
      <c r="AI496" s="10">
        <v>50.273290222101302</v>
      </c>
      <c r="AJ496" s="10">
        <v>0.00038775554791155184</v>
      </c>
      <c r="AK496" s="10">
        <v>0.00059504448023682511</v>
      </c>
      <c r="AL496" s="10">
        <v>0.00040260921303173348</v>
      </c>
      <c r="AM496" s="10">
        <v>0.00058137738570008916</v>
      </c>
      <c r="AN496" s="10">
        <v>0.0003929457694410911</v>
      </c>
      <c r="AO496" s="10">
        <v>0.00061600249493108184</v>
      </c>
      <c r="AP496" s="10">
        <v>0.00062659111832274322</v>
      </c>
      <c r="AQ496" s="10">
        <v>0.00051669823731089024</v>
      </c>
      <c r="AR496" s="10">
        <v>0.7976693500561246</v>
      </c>
      <c r="AS496" s="10">
        <v>0.79358669073562649</v>
      </c>
      <c r="AT496" s="10">
        <v>0.80568214368069235</v>
      </c>
      <c r="AU496" s="10">
        <v>0.79806385385353218</v>
      </c>
      <c r="AV496" s="10">
        <v>0.79688269965047243</v>
      </c>
      <c r="AW496" s="10">
        <v>0.80545191634067115</v>
      </c>
      <c r="AX496" s="10">
        <v>0.80689389685374435</v>
      </c>
      <c r="AY496" s="10">
        <v>0.84544169201764796</v>
      </c>
      <c r="AZ496" s="10">
        <v>-0.35466918930303737</v>
      </c>
      <c r="BA496" s="10">
        <v>0.046196386271620371</v>
      </c>
      <c r="BB496" s="10">
        <v>-0.40086557557465818</v>
      </c>
      <c r="BC496" s="10">
        <v>0.046196386271620371</v>
      </c>
      <c r="BD496" s="10">
        <v>-0.54196525506723914</v>
      </c>
      <c r="BE496" s="10">
        <v>0</v>
      </c>
      <c r="BF496" s="10">
        <v>-0.0130700927222831</v>
      </c>
      <c r="BG496" s="10">
        <v>0.03940269453043399</v>
      </c>
    </row>
    <row r="497" x14ac:dyDescent="0.3">
      <c r="A497" s="36">
        <v>48.5</v>
      </c>
      <c r="B497" s="36">
        <v>48.75</v>
      </c>
      <c r="C497" s="37">
        <v>355</v>
      </c>
      <c r="D497" s="2">
        <v>5626627550.7197142</v>
      </c>
      <c r="E497" s="2">
        <v>5937661627.7997141</v>
      </c>
      <c r="F497" s="2">
        <v>5101754324.1999998</v>
      </c>
      <c r="G497" s="2">
        <v>5937661627.7997141</v>
      </c>
      <c r="H497" s="2">
        <v>3937187573.96</v>
      </c>
      <c r="I497" s="2">
        <v>5412788401.2799997</v>
      </c>
      <c r="J497" s="2">
        <v>5146504680.2795</v>
      </c>
      <c r="K497" s="2">
        <v>5344527132.4689579</v>
      </c>
      <c r="L497" s="10">
        <v>1533817.0430025661</v>
      </c>
      <c r="M497" s="10">
        <v>1618604.8424578281</v>
      </c>
      <c r="N497" s="10">
        <v>1390736.7532562311</v>
      </c>
      <c r="O497" s="10">
        <v>1618604.8424578281</v>
      </c>
      <c r="P497" s="10">
        <v>1073276.193954817</v>
      </c>
      <c r="Q497" s="10">
        <v>1475524.552711494</v>
      </c>
      <c r="R497" s="10">
        <v>1402935.687380881</v>
      </c>
      <c r="S497" s="10">
        <v>1456916.550576011</v>
      </c>
      <c r="T497" s="10">
        <v>185599.27268504139</v>
      </c>
      <c r="U497" s="10">
        <v>195859.0060627957</v>
      </c>
      <c r="V497" s="10">
        <v>168285.86634780309</v>
      </c>
      <c r="W497" s="10">
        <v>195859.0060627957</v>
      </c>
      <c r="X497" s="10">
        <v>129871.60489378549</v>
      </c>
      <c r="Y497" s="10">
        <v>178545.59972555749</v>
      </c>
      <c r="Z497" s="10">
        <v>169761.99631480081</v>
      </c>
      <c r="AA497" s="10">
        <v>176293.94156448601</v>
      </c>
      <c r="AB497" s="10">
        <v>50.594308055237022</v>
      </c>
      <c r="AC497" s="10">
        <v>53.391108406710252</v>
      </c>
      <c r="AD497" s="10">
        <v>45.874678495059747</v>
      </c>
      <c r="AE497" s="10">
        <v>53.391108406710252</v>
      </c>
      <c r="AF497" s="10">
        <v>35.402961932801738</v>
      </c>
      <c r="AG497" s="10">
        <v>48.671478846532978</v>
      </c>
      <c r="AH497" s="10">
        <v>46.277071097139498</v>
      </c>
      <c r="AI497" s="10">
        <v>48.05767748304563</v>
      </c>
      <c r="AJ497" s="10">
        <v>0.0010867745887811575</v>
      </c>
      <c r="AK497" s="10">
        <v>0.0010855937815552328</v>
      </c>
      <c r="AL497" s="10">
        <v>0.0011020331622307545</v>
      </c>
      <c r="AM497" s="10">
        <v>0.0010606596575799916</v>
      </c>
      <c r="AN497" s="10">
        <v>0.0010857653722275589</v>
      </c>
      <c r="AO497" s="10">
        <v>0.0010718134630812877</v>
      </c>
      <c r="AP497" s="10">
        <v>0.0010503305169174964</v>
      </c>
      <c r="AQ497" s="10">
        <v>0.00085403980905535365</v>
      </c>
      <c r="AR497" s="10">
        <v>0.79875612464490575</v>
      </c>
      <c r="AS497" s="10">
        <v>0.79467228451718175</v>
      </c>
      <c r="AT497" s="10">
        <v>0.80678417684292314</v>
      </c>
      <c r="AU497" s="10">
        <v>0.79912451351111213</v>
      </c>
      <c r="AV497" s="10">
        <v>0.79796846502270002</v>
      </c>
      <c r="AW497" s="10">
        <v>0.80652372980375242</v>
      </c>
      <c r="AX497" s="10">
        <v>0.80794422737066185</v>
      </c>
      <c r="AY497" s="10">
        <v>0.84629573182670337</v>
      </c>
      <c r="AZ497" s="10">
        <v>0.039506282822573624</v>
      </c>
      <c r="BA497" s="10">
        <v>0.096969101248368439</v>
      </c>
      <c r="BB497" s="10">
        <v>-0.057462818425794704</v>
      </c>
      <c r="BC497" s="10">
        <v>0.096969101248368439</v>
      </c>
      <c r="BD497" s="10">
        <v>-0.27261380233726751</v>
      </c>
      <c r="BE497" s="10">
        <v>0</v>
      </c>
      <c r="BF497" s="10">
        <v>-0.049195294783282106</v>
      </c>
      <c r="BG497" s="10">
        <v>-0.012611109792302178</v>
      </c>
    </row>
    <row r="498" x14ac:dyDescent="0.3">
      <c r="A498" s="36">
        <v>48.75</v>
      </c>
      <c r="B498" s="36">
        <v>49</v>
      </c>
      <c r="C498" s="37">
        <v>356</v>
      </c>
      <c r="D498" s="2">
        <v>3259309709.010694</v>
      </c>
      <c r="E498" s="2">
        <v>3324156663.130693</v>
      </c>
      <c r="F498" s="2">
        <v>2658101599</v>
      </c>
      <c r="G498" s="2">
        <v>3324156663.130693</v>
      </c>
      <c r="H498" s="2">
        <v>2369087537.5999999</v>
      </c>
      <c r="I498" s="2">
        <v>2722948553.1199999</v>
      </c>
      <c r="J498" s="2">
        <v>2540983457.116231</v>
      </c>
      <c r="K498" s="2">
        <v>2617421352.232626</v>
      </c>
      <c r="L498" s="10">
        <v>888486.88402431703</v>
      </c>
      <c r="M498" s="10">
        <v>906164.14496250357</v>
      </c>
      <c r="N498" s="10">
        <v>724597.72711578675</v>
      </c>
      <c r="O498" s="10">
        <v>906164.14496250357</v>
      </c>
      <c r="P498" s="10">
        <v>645812.57756630098</v>
      </c>
      <c r="Q498" s="10">
        <v>742274.9880539733</v>
      </c>
      <c r="R498" s="10">
        <v>692671.35551098071</v>
      </c>
      <c r="S498" s="10">
        <v>713508.30361247237</v>
      </c>
      <c r="T498" s="10">
        <v>214640.08620419449</v>
      </c>
      <c r="U498" s="10">
        <v>218910.5474567464</v>
      </c>
      <c r="V498" s="10">
        <v>175047.849785973</v>
      </c>
      <c r="W498" s="10">
        <v>218910.5474567464</v>
      </c>
      <c r="X498" s="10">
        <v>156014.98436615081</v>
      </c>
      <c r="Y498" s="10">
        <v>179318.31103852479</v>
      </c>
      <c r="Z498" s="10">
        <v>167335.09760396651</v>
      </c>
      <c r="AA498" s="10">
        <v>172368.87403573439</v>
      </c>
      <c r="AB498" s="10">
        <v>58.510825421423583</v>
      </c>
      <c r="AC498" s="10">
        <v>59.674951923773698</v>
      </c>
      <c r="AD498" s="10">
        <v>47.717993224615533</v>
      </c>
      <c r="AE498" s="10">
        <v>59.674951923773698</v>
      </c>
      <c r="AF498" s="10">
        <v>42.529639615824891</v>
      </c>
      <c r="AG498" s="10">
        <v>48.882119726965641</v>
      </c>
      <c r="AH498" s="10">
        <v>45.615499210469594</v>
      </c>
      <c r="AI498" s="10">
        <v>46.987705209909279</v>
      </c>
      <c r="AJ498" s="10">
        <v>0.00062953073342617981</v>
      </c>
      <c r="AK498" s="10">
        <v>0.00060776178041444288</v>
      </c>
      <c r="AL498" s="10">
        <v>0.00057417819920913926</v>
      </c>
      <c r="AM498" s="10">
        <v>0.00059380259251401359</v>
      </c>
      <c r="AN498" s="10">
        <v>0.00065332757552995051</v>
      </c>
      <c r="AO498" s="10">
        <v>0.00053918474216017246</v>
      </c>
      <c r="AP498" s="10">
        <v>0.00051857962516158734</v>
      </c>
      <c r="AQ498" s="10">
        <v>0.00041825627908179412</v>
      </c>
      <c r="AR498" s="10">
        <v>0.79938565537833195</v>
      </c>
      <c r="AS498" s="10">
        <v>0.79528004629759619</v>
      </c>
      <c r="AT498" s="10">
        <v>0.80735835504213227</v>
      </c>
      <c r="AU498" s="10">
        <v>0.79971831610362609</v>
      </c>
      <c r="AV498" s="10">
        <v>0.79862179259822996</v>
      </c>
      <c r="AW498" s="10">
        <v>0.80706291454591261</v>
      </c>
      <c r="AX498" s="10">
        <v>0.8084628069958234</v>
      </c>
      <c r="AY498" s="10">
        <v>0.84671398810578513</v>
      </c>
      <c r="AZ498" s="10">
        <v>0.19697807190522298</v>
      </c>
      <c r="BA498" s="10">
        <v>0.22079304778704634</v>
      </c>
      <c r="BB498" s="10">
        <v>-0.023814975881823908</v>
      </c>
      <c r="BC498" s="10">
        <v>0.22079304778704634</v>
      </c>
      <c r="BD498" s="10">
        <v>-0.12995508678066658</v>
      </c>
      <c r="BE498" s="10">
        <v>0</v>
      </c>
      <c r="BF498" s="10">
        <v>-0.066826490642017622</v>
      </c>
      <c r="BG498" s="10">
        <v>-0.038754753837144329</v>
      </c>
    </row>
    <row r="499" x14ac:dyDescent="0.3">
      <c r="A499" s="36">
        <v>49</v>
      </c>
      <c r="B499" s="36">
        <v>49.25</v>
      </c>
      <c r="C499" s="37">
        <v>357</v>
      </c>
      <c r="D499" s="2">
        <v>2562079848.40765</v>
      </c>
      <c r="E499" s="2">
        <v>2692122427.0476499</v>
      </c>
      <c r="F499" s="2">
        <v>2066189603.4000001</v>
      </c>
      <c r="G499" s="2">
        <v>2692122427.0476499</v>
      </c>
      <c r="H499" s="2">
        <v>1732157450.4000001</v>
      </c>
      <c r="I499" s="2">
        <v>2196232182.04</v>
      </c>
      <c r="J499" s="2">
        <v>2098349279.85952</v>
      </c>
      <c r="K499" s="2">
        <v>2158331025.0569339</v>
      </c>
      <c r="L499" s="10">
        <v>698422.22567555902</v>
      </c>
      <c r="M499" s="10">
        <v>733871.79500213009</v>
      </c>
      <c r="N499" s="10">
        <v>563242.6883070051</v>
      </c>
      <c r="O499" s="10">
        <v>733871.79500213009</v>
      </c>
      <c r="P499" s="10">
        <v>472185.62000741501</v>
      </c>
      <c r="Q499" s="10">
        <v>598692.25763357617</v>
      </c>
      <c r="R499" s="10">
        <v>572009.40680870356</v>
      </c>
      <c r="S499" s="10">
        <v>588360.41320170055</v>
      </c>
      <c r="T499" s="10">
        <v>210403.20673463491</v>
      </c>
      <c r="U499" s="10">
        <v>221082.5677135296</v>
      </c>
      <c r="V499" s="10">
        <v>169679.69150036949</v>
      </c>
      <c r="W499" s="10">
        <v>221082.5677135296</v>
      </c>
      <c r="X499" s="10">
        <v>142248.2918945553</v>
      </c>
      <c r="Y499" s="10">
        <v>180359.05247926421</v>
      </c>
      <c r="Z499" s="10">
        <v>172320.7095228316</v>
      </c>
      <c r="AA499" s="10">
        <v>177246.53240181771</v>
      </c>
      <c r="AB499" s="10">
        <v>57.3558533034047</v>
      </c>
      <c r="AC499" s="10">
        <v>60.267044017584801</v>
      </c>
      <c r="AD499" s="10">
        <v>46.254634828529611</v>
      </c>
      <c r="AE499" s="10">
        <v>60.267044017584801</v>
      </c>
      <c r="AF499" s="10">
        <v>38.776843229647277</v>
      </c>
      <c r="AG499" s="10">
        <v>49.165825542709712</v>
      </c>
      <c r="AH499" s="10">
        <v>46.974575577622041</v>
      </c>
      <c r="AI499" s="10">
        <v>48.317353469795563</v>
      </c>
      <c r="AJ499" s="10">
        <v>0.0004948618419432357</v>
      </c>
      <c r="AK499" s="10">
        <v>0.0004922057788381086</v>
      </c>
      <c r="AL499" s="10">
        <v>0.00044631891653470904</v>
      </c>
      <c r="AM499" s="10">
        <v>0.00048090070310960025</v>
      </c>
      <c r="AN499" s="10">
        <v>0.00047768020790502541</v>
      </c>
      <c r="AO499" s="10">
        <v>0.00043488698361203448</v>
      </c>
      <c r="AP499" s="10">
        <v>0.0004282441036600032</v>
      </c>
      <c r="AQ499" s="10">
        <v>0.00034489498712046734</v>
      </c>
      <c r="AR499" s="10">
        <v>0.7998805172202752</v>
      </c>
      <c r="AS499" s="10">
        <v>0.79577225207643432</v>
      </c>
      <c r="AT499" s="10">
        <v>0.80780467395866695</v>
      </c>
      <c r="AU499" s="10">
        <v>0.80019921680673567</v>
      </c>
      <c r="AV499" s="10">
        <v>0.79909947280613502</v>
      </c>
      <c r="AW499" s="10">
        <v>0.80749780152952466</v>
      </c>
      <c r="AX499" s="10">
        <v>0.80889105109948345</v>
      </c>
      <c r="AY499" s="10">
        <v>0.84705888309290556</v>
      </c>
      <c r="AZ499" s="10">
        <v>0.1665796855903583</v>
      </c>
      <c r="BA499" s="10">
        <v>0.22579135715379395</v>
      </c>
      <c r="BB499" s="10">
        <v>-0.059211671563435542</v>
      </c>
      <c r="BC499" s="10">
        <v>0.22579135715379395</v>
      </c>
      <c r="BD499" s="10">
        <v>-0.21130495010274275</v>
      </c>
      <c r="BE499" s="10">
        <v>0</v>
      </c>
      <c r="BF499" s="10">
        <v>-0.044568558361420707</v>
      </c>
      <c r="BG499" s="10">
        <v>-0.017257354342135711</v>
      </c>
    </row>
    <row r="500" x14ac:dyDescent="0.3">
      <c r="A500" s="36">
        <v>49.25</v>
      </c>
      <c r="B500" s="36">
        <v>49.5</v>
      </c>
      <c r="C500" s="37">
        <v>358</v>
      </c>
      <c r="D500" s="2">
        <v>3352775860.0963359</v>
      </c>
      <c r="E500" s="2">
        <v>3955932286.0963359</v>
      </c>
      <c r="F500" s="2">
        <v>2937437396.1199999</v>
      </c>
      <c r="G500" s="2">
        <v>3981262347.6163359</v>
      </c>
      <c r="H500" s="2">
        <v>1956372066.76</v>
      </c>
      <c r="I500" s="2">
        <v>3565923883.6399999</v>
      </c>
      <c r="J500" s="2">
        <v>3470749182.9683709</v>
      </c>
      <c r="K500" s="2">
        <v>3720554693.7913661</v>
      </c>
      <c r="L500" s="10">
        <v>913965.72977814253</v>
      </c>
      <c r="M500" s="10">
        <v>1078385.9970618689</v>
      </c>
      <c r="N500" s="10">
        <v>800744.58462167566</v>
      </c>
      <c r="O500" s="10">
        <v>1085290.9645063039</v>
      </c>
      <c r="P500" s="10">
        <v>533306.45958018187</v>
      </c>
      <c r="Q500" s="10">
        <v>972069.81934983714</v>
      </c>
      <c r="R500" s="10">
        <v>946125.22347301571</v>
      </c>
      <c r="S500" s="10">
        <v>1014222.13347504</v>
      </c>
      <c r="T500" s="10">
        <v>170200.30763471939</v>
      </c>
      <c r="U500" s="10">
        <v>200818.9393419126</v>
      </c>
      <c r="V500" s="10">
        <v>149116.0666084573</v>
      </c>
      <c r="W500" s="10">
        <v>202104.7945386231</v>
      </c>
      <c r="X500" s="10">
        <v>99313.268021726995</v>
      </c>
      <c r="Y500" s="10">
        <v>181020.55351236099</v>
      </c>
      <c r="Z500" s="10">
        <v>176189.1051813986</v>
      </c>
      <c r="AA500" s="10">
        <v>188870.23167629659</v>
      </c>
      <c r="AB500" s="10">
        <v>46.396554636181662</v>
      </c>
      <c r="AC500" s="10">
        <v>54.743184784094069</v>
      </c>
      <c r="AD500" s="10">
        <v>40.648996630370867</v>
      </c>
      <c r="AE500" s="10">
        <v>55.093708538824501</v>
      </c>
      <c r="AF500" s="10">
        <v>27.0727681395087</v>
      </c>
      <c r="AG500" s="10">
        <v>49.346150533013713</v>
      </c>
      <c r="AH500" s="10">
        <v>48.029099115336599</v>
      </c>
      <c r="AI500" s="10">
        <v>51.485970530232002</v>
      </c>
      <c r="AJ500" s="10">
        <v>0.0006475835789353984</v>
      </c>
      <c r="AK500" s="10">
        <v>0.00072327049927079802</v>
      </c>
      <c r="AL500" s="10">
        <v>0.00063451770053796371</v>
      </c>
      <c r="AM500" s="10">
        <v>0.00071118305876309465</v>
      </c>
      <c r="AN500" s="10">
        <v>0.00053951228011847076</v>
      </c>
      <c r="AO500" s="10">
        <v>0.0007061065283661647</v>
      </c>
      <c r="AP500" s="10">
        <v>0.00070833196701575109</v>
      </c>
      <c r="AQ500" s="10">
        <v>0.00059453376164220152</v>
      </c>
      <c r="AR500" s="10">
        <v>0.80052810079921055</v>
      </c>
      <c r="AS500" s="10">
        <v>0.79649552257570511</v>
      </c>
      <c r="AT500" s="10">
        <v>0.80843919165920497</v>
      </c>
      <c r="AU500" s="10">
        <v>0.80091039986549872</v>
      </c>
      <c r="AV500" s="10">
        <v>0.79963898508625353</v>
      </c>
      <c r="AW500" s="10">
        <v>0.80820390805789077</v>
      </c>
      <c r="AX500" s="10">
        <v>0.80959938306649915</v>
      </c>
      <c r="AY500" s="10">
        <v>0.84765341685454776</v>
      </c>
      <c r="AZ500" s="10">
        <v>-0.059773576357465052</v>
      </c>
      <c r="BA500" s="10">
        <v>0.10937092747426402</v>
      </c>
      <c r="BB500" s="10">
        <v>-0.17624786956429861</v>
      </c>
      <c r="BC500" s="10">
        <v>0.11647429320683367</v>
      </c>
      <c r="BD500" s="10">
        <v>-0.45137021131169297</v>
      </c>
      <c r="BE500" s="10">
        <v>0</v>
      </c>
      <c r="BF500" s="10">
        <v>-0.02669005390392043</v>
      </c>
      <c r="BG500" s="10">
        <v>0.043363463494213272</v>
      </c>
    </row>
    <row r="501" x14ac:dyDescent="0.3">
      <c r="A501" s="36">
        <v>49.5</v>
      </c>
      <c r="B501" s="36">
        <v>49.75</v>
      </c>
      <c r="C501" s="37">
        <v>359</v>
      </c>
      <c r="D501" s="2">
        <v>3451021074.0820899</v>
      </c>
      <c r="E501" s="2">
        <v>3451021074.0820899</v>
      </c>
      <c r="F501" s="2">
        <v>2935719540.7600002</v>
      </c>
      <c r="G501" s="2">
        <v>3451021074.0820899</v>
      </c>
      <c r="H501" s="2">
        <v>2622007652.4000001</v>
      </c>
      <c r="I501" s="2">
        <v>2935719540.7600002</v>
      </c>
      <c r="J501" s="2">
        <v>2800038254.821137</v>
      </c>
      <c r="K501" s="2">
        <v>2920569529.7572231</v>
      </c>
      <c r="L501" s="10">
        <v>940747.3466963456</v>
      </c>
      <c r="M501" s="10">
        <v>940747.3466963456</v>
      </c>
      <c r="N501" s="10">
        <v>800276.29774737498</v>
      </c>
      <c r="O501" s="10">
        <v>940747.3466963456</v>
      </c>
      <c r="P501" s="10">
        <v>714758.52771165653</v>
      </c>
      <c r="Q501" s="10">
        <v>800276.29774737498</v>
      </c>
      <c r="R501" s="10">
        <v>763289.61844195123</v>
      </c>
      <c r="S501" s="10">
        <v>796146.40912967827</v>
      </c>
      <c r="T501" s="10">
        <v>213884.16945039289</v>
      </c>
      <c r="U501" s="10">
        <v>213884.16945039289</v>
      </c>
      <c r="V501" s="10">
        <v>181947.2910294391</v>
      </c>
      <c r="W501" s="10">
        <v>213884.16945039289</v>
      </c>
      <c r="X501" s="10">
        <v>162504.34784009919</v>
      </c>
      <c r="Y501" s="10">
        <v>181947.2910294391</v>
      </c>
      <c r="Z501" s="10">
        <v>173538.16267871941</v>
      </c>
      <c r="AA501" s="10">
        <v>181008.3377599766</v>
      </c>
      <c r="AB501" s="10">
        <v>58.304762732962232</v>
      </c>
      <c r="AC501" s="10">
        <v>58.304762732962232</v>
      </c>
      <c r="AD501" s="10">
        <v>49.598778912139757</v>
      </c>
      <c r="AE501" s="10">
        <v>58.304762732962232</v>
      </c>
      <c r="AF501" s="10">
        <v>44.298638221980568</v>
      </c>
      <c r="AG501" s="10">
        <v>49.598778912139757</v>
      </c>
      <c r="AH501" s="10">
        <v>47.30645295580733</v>
      </c>
      <c r="AI501" s="10">
        <v>49.34282052244675</v>
      </c>
      <c r="AJ501" s="10">
        <v>0.00066655949320493756</v>
      </c>
      <c r="AK501" s="10">
        <v>0.00063095663796319465</v>
      </c>
      <c r="AL501" s="10">
        <v>0.00063414662552056127</v>
      </c>
      <c r="AM501" s="10">
        <v>0.00061646470617316785</v>
      </c>
      <c r="AN501" s="10">
        <v>0.00072307581521400914</v>
      </c>
      <c r="AO501" s="10">
        <v>0.0005813165958738196</v>
      </c>
      <c r="AP501" s="10">
        <v>0.00057144913106643269</v>
      </c>
      <c r="AQ501" s="10">
        <v>0.00046669847148375951</v>
      </c>
      <c r="AR501" s="10">
        <v>0.80119466029241548</v>
      </c>
      <c r="AS501" s="10">
        <v>0.7971264792136683</v>
      </c>
      <c r="AT501" s="10">
        <v>0.8090733382847255</v>
      </c>
      <c r="AU501" s="10">
        <v>0.80152686457167188</v>
      </c>
      <c r="AV501" s="10">
        <v>0.80036206090146755</v>
      </c>
      <c r="AW501" s="10">
        <v>0.80878522465376457</v>
      </c>
      <c r="AX501" s="10">
        <v>0.81017083219756558</v>
      </c>
      <c r="AY501" s="10">
        <v>0.84812011532603149</v>
      </c>
      <c r="AZ501" s="10">
        <v>0.17552818863231323</v>
      </c>
      <c r="BA501" s="10">
        <v>0.17552818863231323</v>
      </c>
      <c r="BB501" s="10">
        <v>0</v>
      </c>
      <c r="BC501" s="10">
        <v>0.17552818863231323</v>
      </c>
      <c r="BD501" s="10">
        <v>-0.10686030596736984</v>
      </c>
      <c r="BE501" s="10">
        <v>0</v>
      </c>
      <c r="BF501" s="10">
        <v>-0.046217386931906357</v>
      </c>
      <c r="BG501" s="10">
        <v>-0.0051605784518691245</v>
      </c>
    </row>
    <row r="502" x14ac:dyDescent="0.3">
      <c r="A502" s="36">
        <v>49.75</v>
      </c>
      <c r="B502" s="36">
        <v>50</v>
      </c>
      <c r="C502" s="37">
        <v>360</v>
      </c>
      <c r="D502" s="2">
        <v>5234099893.3953857</v>
      </c>
      <c r="E502" s="2">
        <v>5234099893.3953857</v>
      </c>
      <c r="F502" s="2">
        <v>4284408009.6799998</v>
      </c>
      <c r="G502" s="2">
        <v>5234099893.3953857</v>
      </c>
      <c r="H502" s="2">
        <v>3485488726.6799998</v>
      </c>
      <c r="I502" s="2">
        <v>4284408009.6799998</v>
      </c>
      <c r="J502" s="2">
        <v>4103748964.6406951</v>
      </c>
      <c r="K502" s="2">
        <v>4316499184.1929741</v>
      </c>
      <c r="L502" s="10">
        <v>1426814.1171421341</v>
      </c>
      <c r="M502" s="10">
        <v>1426814.1171421341</v>
      </c>
      <c r="N502" s="10">
        <v>1167928.3843095871</v>
      </c>
      <c r="O502" s="10">
        <v>1426814.1171421341</v>
      </c>
      <c r="P502" s="10">
        <v>950143.21882586007</v>
      </c>
      <c r="Q502" s="10">
        <v>1167928.3843095871</v>
      </c>
      <c r="R502" s="10">
        <v>1118680.780881773</v>
      </c>
      <c r="S502" s="10">
        <v>1176676.4292004691</v>
      </c>
      <c r="T502" s="10">
        <v>223507.553736245</v>
      </c>
      <c r="U502" s="10">
        <v>223507.553736245</v>
      </c>
      <c r="V502" s="10">
        <v>182953.62582970361</v>
      </c>
      <c r="W502" s="10">
        <v>223507.553736245</v>
      </c>
      <c r="X502" s="10">
        <v>148838.01890340759</v>
      </c>
      <c r="Y502" s="10">
        <v>182953.62582970361</v>
      </c>
      <c r="Z502" s="10">
        <v>175239.08807928491</v>
      </c>
      <c r="AA502" s="10">
        <v>184323.98941809611</v>
      </c>
      <c r="AB502" s="10">
        <v>60.928094506026717</v>
      </c>
      <c r="AC502" s="10">
        <v>60.928094506026717</v>
      </c>
      <c r="AD502" s="10">
        <v>49.873105487641432</v>
      </c>
      <c r="AE502" s="10">
        <v>60.928094506026717</v>
      </c>
      <c r="AF502" s="10">
        <v>40.573200906390817</v>
      </c>
      <c r="AG502" s="10">
        <v>49.873105487641432</v>
      </c>
      <c r="AH502" s="10">
        <v>47.770124728062747</v>
      </c>
      <c r="AI502" s="10">
        <v>50.24666620550299</v>
      </c>
      <c r="AJ502" s="10">
        <v>0.0010109584663297413</v>
      </c>
      <c r="AK502" s="10">
        <v>0.00095696027367166159</v>
      </c>
      <c r="AL502" s="10">
        <v>0.00092547767045501666</v>
      </c>
      <c r="AM502" s="10">
        <v>0.00093498062851477188</v>
      </c>
      <c r="AN502" s="10">
        <v>0.00096119956025166454</v>
      </c>
      <c r="AO502" s="10">
        <v>0.00084837718485769836</v>
      </c>
      <c r="AP502" s="10">
        <v>0.00083751847887110356</v>
      </c>
      <c r="AQ502" s="10">
        <v>0.00068976394874297495</v>
      </c>
      <c r="AR502" s="10">
        <v>0.80220561875874519</v>
      </c>
      <c r="AS502" s="10">
        <v>0.79808343948733995</v>
      </c>
      <c r="AT502" s="10">
        <v>0.80999881595518053</v>
      </c>
      <c r="AU502" s="10">
        <v>0.80246184520018671</v>
      </c>
      <c r="AV502" s="10">
        <v>0.8013232604617192</v>
      </c>
      <c r="AW502" s="10">
        <v>0.80963360183862232</v>
      </c>
      <c r="AX502" s="10">
        <v>0.81100835067643673</v>
      </c>
      <c r="AY502" s="10">
        <v>0.84880987927477447</v>
      </c>
      <c r="AZ502" s="10">
        <v>0.22166233504598409</v>
      </c>
      <c r="BA502" s="10">
        <v>0.22166233504598409</v>
      </c>
      <c r="BB502" s="10">
        <v>0</v>
      </c>
      <c r="BC502" s="10">
        <v>0.22166233504598409</v>
      </c>
      <c r="BD502" s="10">
        <v>-0.18647133540852256</v>
      </c>
      <c r="BE502" s="10">
        <v>0</v>
      </c>
      <c r="BF502" s="10">
        <v>-0.042166629469259642</v>
      </c>
      <c r="BG502" s="10">
        <v>0.0074902237229668156</v>
      </c>
    </row>
    <row r="503" x14ac:dyDescent="0.3">
      <c r="A503" s="36">
        <v>50</v>
      </c>
      <c r="B503" s="36">
        <v>100</v>
      </c>
      <c r="C503" s="37">
        <v>361</v>
      </c>
      <c r="D503" s="2">
        <v>522905922874.82678</v>
      </c>
      <c r="E503" s="2">
        <v>581564598630.18677</v>
      </c>
      <c r="F503" s="2">
        <v>453691899793.23999</v>
      </c>
      <c r="G503" s="2">
        <v>582732070581.66675</v>
      </c>
      <c r="H503" s="2">
        <v>362272409438.15997</v>
      </c>
      <c r="I503" s="2">
        <v>513518047500.08002</v>
      </c>
      <c r="J503" s="2">
        <v>495146945257.7243</v>
      </c>
      <c r="K503" s="2">
        <v>510791374093.55432</v>
      </c>
      <c r="L503" s="10">
        <v>142544003.3417182</v>
      </c>
      <c r="M503" s="10">
        <v>158534341.38746709</v>
      </c>
      <c r="N503" s="10">
        <v>123676280.6676394</v>
      </c>
      <c r="O503" s="10">
        <v>158852593.9037863</v>
      </c>
      <c r="P503" s="10">
        <v>98755354.037033722</v>
      </c>
      <c r="Q503" s="10">
        <v>139984871.22970751</v>
      </c>
      <c r="R503" s="10">
        <v>134976914.07170019</v>
      </c>
      <c r="S503" s="10">
        <v>139241580.8476924</v>
      </c>
      <c r="T503" s="10">
        <v>249450.88171459729</v>
      </c>
      <c r="U503" s="10">
        <v>277433.84719132981</v>
      </c>
      <c r="V503" s="10">
        <v>216432.5158299765</v>
      </c>
      <c r="W503" s="10">
        <v>277990.78658507892</v>
      </c>
      <c r="X503" s="10">
        <v>172821.09075833351</v>
      </c>
      <c r="Y503" s="10">
        <v>244972.4207004582</v>
      </c>
      <c r="Z503" s="10">
        <v>236208.53516779869</v>
      </c>
      <c r="AA503" s="10">
        <v>243671.6683936835</v>
      </c>
      <c r="AB503" s="10">
        <v>68.000238209640443</v>
      </c>
      <c r="AC503" s="10">
        <v>75.628386505412138</v>
      </c>
      <c r="AD503" s="10">
        <v>58.999441219008318</v>
      </c>
      <c r="AE503" s="10">
        <v>75.780208023071111</v>
      </c>
      <c r="AF503" s="10">
        <v>47.110979357700458</v>
      </c>
      <c r="AG503" s="10">
        <v>66.779411032438986</v>
      </c>
      <c r="AH503" s="10">
        <v>64.390378370912046</v>
      </c>
      <c r="AI503" s="10">
        <v>66.42482632981357</v>
      </c>
      <c r="AJ503" s="10">
        <v>0.10099848695882342</v>
      </c>
      <c r="AK503" s="10">
        <v>0.10632854335950917</v>
      </c>
      <c r="AL503" s="10">
        <v>0.098002272793883446</v>
      </c>
      <c r="AM503" s="10">
        <v>0.10409491769457208</v>
      </c>
      <c r="AN503" s="10">
        <v>0.099904520699727911</v>
      </c>
      <c r="AO503" s="10">
        <v>0.101684292095299</v>
      </c>
      <c r="AP503" s="10">
        <v>0.10105265209521205</v>
      </c>
      <c r="AQ503" s="10">
        <v>0.08162296809155821</v>
      </c>
      <c r="AR503" s="10">
        <v>0.90320410571756859</v>
      </c>
      <c r="AS503" s="10">
        <v>0.90441198284684909</v>
      </c>
      <c r="AT503" s="10">
        <v>0.90800108874906393</v>
      </c>
      <c r="AU503" s="10">
        <v>0.90655676289475884</v>
      </c>
      <c r="AV503" s="10">
        <v>0.90122778116144708</v>
      </c>
      <c r="AW503" s="10">
        <v>0.91131789393392126</v>
      </c>
      <c r="AX503" s="10">
        <v>0.91206100277164881</v>
      </c>
      <c r="AY503" s="10">
        <v>0.93043284736633269</v>
      </c>
      <c r="AZ503" s="10">
        <v>0.018281490632021669</v>
      </c>
      <c r="BA503" s="10">
        <v>0.13251053485144793</v>
      </c>
      <c r="BB503" s="10">
        <v>-0.11650252215688806</v>
      </c>
      <c r="BC503" s="10">
        <v>0.13478401278890972</v>
      </c>
      <c r="BD503" s="10">
        <v>-0.29452837889187611</v>
      </c>
      <c r="BE503" s="10">
        <v>0</v>
      </c>
      <c r="BF503" s="10">
        <v>-0.035774988497074833</v>
      </c>
      <c r="BG503" s="10">
        <v>-0.0053097908044317244</v>
      </c>
    </row>
    <row r="504" x14ac:dyDescent="0.3">
      <c r="A504" s="36" t="s">
        <v>46</v>
      </c>
      <c r="B504" s="36"/>
      <c r="C504" s="37">
        <v>362</v>
      </c>
      <c r="D504" s="2">
        <v>501147571159.99847</v>
      </c>
      <c r="E504" s="2">
        <v>522819226833.2785</v>
      </c>
      <c r="F504" s="2">
        <v>425899926955.08002</v>
      </c>
      <c r="G504" s="2">
        <v>523103070218.67853</v>
      </c>
      <c r="H504" s="2">
        <v>358166471883.12</v>
      </c>
      <c r="I504" s="2">
        <v>447855426013.76001</v>
      </c>
      <c r="J504" s="2">
        <v>430891470375.46069</v>
      </c>
      <c r="K504" s="2">
        <v>435346843129.59167</v>
      </c>
      <c r="L504" s="10">
        <v>136612682.95716941</v>
      </c>
      <c r="M504" s="10">
        <v>142520370.02586621</v>
      </c>
      <c r="N504" s="10">
        <v>116100196.909904</v>
      </c>
      <c r="O504" s="10">
        <v>142597745.65063351</v>
      </c>
      <c r="P504" s="10">
        <v>97636076.647042081</v>
      </c>
      <c r="Q504" s="10">
        <v>122085259.6033681</v>
      </c>
      <c r="R504" s="10">
        <v>117460890.20265409</v>
      </c>
      <c r="S504" s="10">
        <v>118675423.5268549</v>
      </c>
      <c r="T504" s="10">
        <v>761696.53455655044</v>
      </c>
      <c r="U504" s="10">
        <v>794635.38525522011</v>
      </c>
      <c r="V504" s="10">
        <v>647327.28860418033</v>
      </c>
      <c r="W504" s="10">
        <v>795066.80014268646</v>
      </c>
      <c r="X504" s="10">
        <v>544378.8938181221</v>
      </c>
      <c r="Y504" s="10">
        <v>680697.55419031635</v>
      </c>
      <c r="Z504" s="10">
        <v>654913.95876720641</v>
      </c>
      <c r="AA504" s="10">
        <v>661685.70062983583</v>
      </c>
      <c r="AB504" s="10">
        <v>207.6382550235424</v>
      </c>
      <c r="AC504" s="10">
        <v>216.61737619748149</v>
      </c>
      <c r="AD504" s="10">
        <v>176.4612316546046</v>
      </c>
      <c r="AE504" s="10">
        <v>216.7349797710317</v>
      </c>
      <c r="AF504" s="10">
        <v>148.39752901048439</v>
      </c>
      <c r="AG504" s="10">
        <v>185.55795640209399</v>
      </c>
      <c r="AH504" s="10">
        <v>178.5293557468417</v>
      </c>
      <c r="AI504" s="10">
        <v>180.37533062008291</v>
      </c>
      <c r="AJ504" s="10">
        <v>0.096795894282431738</v>
      </c>
      <c r="AK504" s="10">
        <v>0.095588017153150379</v>
      </c>
      <c r="AL504" s="10">
        <v>0.0919989112509359</v>
      </c>
      <c r="AM504" s="10">
        <v>0.093443237105241994</v>
      </c>
      <c r="AN504" s="10">
        <v>0.098772218838552639</v>
      </c>
      <c r="AO504" s="10">
        <v>0.088682106066078709</v>
      </c>
      <c r="AP504" s="10">
        <v>0.087938997228351648</v>
      </c>
      <c r="AQ504" s="10">
        <v>0.069567152633667917</v>
      </c>
      <c r="AR504" s="10">
        <v>1.0000000000000004</v>
      </c>
      <c r="AS504" s="10">
        <v>0.99999999999999944</v>
      </c>
      <c r="AT504" s="10">
        <v>0.99999999999999978</v>
      </c>
      <c r="AU504" s="10">
        <v>1.0000000000000009</v>
      </c>
      <c r="AV504" s="10">
        <v>0.99999999999999978</v>
      </c>
      <c r="AW504" s="10">
        <v>1</v>
      </c>
      <c r="AX504" s="10">
        <v>1.0000000000000004</v>
      </c>
      <c r="AY504" s="10">
        <v>1.0000000000000007</v>
      </c>
      <c r="AZ504" s="10">
        <v>0.11899408168519332</v>
      </c>
      <c r="BA504" s="10">
        <v>0.16738392897625687</v>
      </c>
      <c r="BB504" s="10">
        <v>-0.049023630804476248</v>
      </c>
      <c r="BC504" s="10">
        <v>0.16801771248966979</v>
      </c>
      <c r="BD504" s="10">
        <v>-0.20026318521791098</v>
      </c>
      <c r="BE504" s="10">
        <v>0</v>
      </c>
      <c r="BF504" s="10">
        <v>-0.037878196071645109</v>
      </c>
      <c r="BG504" s="10">
        <v>-0.027929957208521206</v>
      </c>
    </row>
    <row r="505" x14ac:dyDescent="0.3">
      <c r="A505" s="36"/>
      <c r="B505" s="36"/>
      <c r="C505" s="37" t="s">
        <v>47</v>
      </c>
      <c r="D505" s="2">
        <v>5177363925144.8682</v>
      </c>
      <c r="E505" s="2">
        <v>5469505931853.5879</v>
      </c>
      <c r="F505" s="2">
        <v>4629401817521.4805</v>
      </c>
      <c r="G505" s="2">
        <v>5598083782452.0674</v>
      </c>
      <c r="H505" s="2">
        <v>3626186351736.7998</v>
      </c>
      <c r="I505" s="2">
        <v>5050121674828.6797</v>
      </c>
      <c r="J505" s="2">
        <v>4899890650976.6377</v>
      </c>
      <c r="K505" s="2">
        <v>6257936779762.6377</v>
      </c>
      <c r="L505" s="10">
        <v>1411347908.606122</v>
      </c>
      <c r="M505" s="10">
        <v>1490985735.1421061</v>
      </c>
      <c r="N505" s="10">
        <v>1261973596.5486541</v>
      </c>
      <c r="O505" s="10">
        <v>1526036020.0281849</v>
      </c>
      <c r="P505" s="10">
        <v>988497350.72401655</v>
      </c>
      <c r="Q505" s="10">
        <v>1376661707.970716</v>
      </c>
      <c r="R505" s="10">
        <v>1335708774.3182099</v>
      </c>
      <c r="S505" s="10">
        <v>1705911756.2534871</v>
      </c>
      <c r="T505" s="10">
        <v>43178.410200330967</v>
      </c>
      <c r="U505" s="10">
        <v>45614.829116365348</v>
      </c>
      <c r="V505" s="10">
        <v>38608.491415543504</v>
      </c>
      <c r="W505" s="10">
        <v>46687.148400094797</v>
      </c>
      <c r="X505" s="10">
        <v>30241.83040286319</v>
      </c>
      <c r="Y505" s="10">
        <v>42117.229615307318</v>
      </c>
      <c r="Z505" s="10">
        <v>40864.326233106367</v>
      </c>
      <c r="AA505" s="10">
        <v>52190.2198089675</v>
      </c>
      <c r="AB505" s="10">
        <v>11.770422132624031</v>
      </c>
      <c r="AC505" s="10">
        <v>12.43458922447808</v>
      </c>
      <c r="AD505" s="10">
        <v>10.52466359359509</v>
      </c>
      <c r="AE505" s="10">
        <v>12.72690315108837</v>
      </c>
      <c r="AF505" s="10">
        <v>8.2439142213298702</v>
      </c>
      <c r="AG505" s="10">
        <v>11.48114461205942</v>
      </c>
      <c r="AH505" s="10">
        <v>11.13960351243403</v>
      </c>
      <c r="AI505" s="10">
        <v>14.227038825558139</v>
      </c>
      <c r="AJ505" s="10">
        <v>1</v>
      </c>
      <c r="AK505" s="10">
        <v>1</v>
      </c>
      <c r="AL505" s="10">
        <v>1</v>
      </c>
      <c r="AM505" s="10">
        <v>1</v>
      </c>
      <c r="AN505" s="10">
        <v>1</v>
      </c>
      <c r="AO505" s="10">
        <v>1</v>
      </c>
      <c r="AP505" s="10">
        <v>1</v>
      </c>
      <c r="AQ505" s="10">
        <v>1</v>
      </c>
      <c r="AR505" s="10">
        <v>1.0000000000000004</v>
      </c>
      <c r="AS505" s="10">
        <v>0.99999999999999944</v>
      </c>
      <c r="AT505" s="10">
        <v>0.99999999999999978</v>
      </c>
      <c r="AU505" s="10">
        <v>1.0000000000000009</v>
      </c>
      <c r="AV505" s="10">
        <v>0.99999999999999978</v>
      </c>
      <c r="AW505" s="10">
        <v>1</v>
      </c>
      <c r="AX505" s="10">
        <v>1.0000000000000004</v>
      </c>
      <c r="AY505" s="10">
        <v>1.0000000000000007</v>
      </c>
      <c r="AZ505" s="10">
        <v>0.025195878140996442</v>
      </c>
      <c r="BA505" s="10">
        <v>0.083044386656116576</v>
      </c>
      <c r="BB505" s="10">
        <v>-0.083308855587419406</v>
      </c>
      <c r="BC505" s="10">
        <v>0.10850473372841596</v>
      </c>
      <c r="BD505" s="10">
        <v>-0.28196059714545096</v>
      </c>
      <c r="BE505" s="10">
        <v>0</v>
      </c>
      <c r="BF505" s="10">
        <v>-0.029748000845373324</v>
      </c>
      <c r="BG505" s="10">
        <v>0.23916554544696833</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BO609"/>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43178.410200330967</v>
      </c>
      <c r="E9" s="19">
        <v>45614.829116365348</v>
      </c>
      <c r="F9" s="19">
        <v>38608.491415543504</v>
      </c>
      <c r="G9" s="19">
        <v>46687.148400094797</v>
      </c>
      <c r="H9" s="19">
        <v>30241.83040286319</v>
      </c>
      <c r="I9" s="19">
        <v>42117.229615307318</v>
      </c>
      <c r="J9" s="19">
        <v>40864.326233106367</v>
      </c>
      <c r="K9" s="19">
        <v>52190.2198089675</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25983.322768513004</v>
      </c>
      <c r="E10" s="19">
        <v>27229.18</v>
      </c>
      <c r="F10" s="19">
        <v>24160.189999999999</v>
      </c>
      <c r="G10" s="19">
        <v>28183.621245073013</v>
      </c>
      <c r="H10" s="19">
        <v>18010.299999999999</v>
      </c>
      <c r="I10" s="19">
        <v>26285.799999999999</v>
      </c>
      <c r="J10" s="19">
        <v>25604.822101027872</v>
      </c>
      <c r="K10" s="19">
        <v>37466.118568613791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81472.144067609537</v>
      </c>
      <c r="E11" s="19">
        <v>83639.95068884331</v>
      </c>
      <c r="F11" s="19">
        <v>71021.952900320088</v>
      </c>
      <c r="G11" s="19">
        <v>83443.482608314123</v>
      </c>
      <c r="H11" s="19">
        <v>64454.018269575681</v>
      </c>
      <c r="I11" s="19">
        <v>73223.139619701411</v>
      </c>
      <c r="J11" s="19">
        <v>70601.419401543055</v>
      </c>
      <c r="K11" s="19">
        <v>70370.842506925488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0.51476280203627012</v>
      </c>
      <c r="E12" s="19">
        <v>0.52537001998853139</v>
      </c>
      <c r="F12" s="19">
        <v>0.49877630762037112</v>
      </c>
      <c r="G12" s="19">
        <v>0.50936255602050462</v>
      </c>
      <c r="H12" s="19">
        <v>0.51303714101142628</v>
      </c>
      <c r="I12" s="19">
        <v>0.49412192590324022</v>
      </c>
      <c r="J12" s="19">
        <v>0.49231042892263471</v>
      </c>
      <c r="K12" s="19">
        <v>0.37963940307739552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-0.035418938927111621</v>
      </c>
      <c r="E13" s="19">
        <v>-0.036963834729257405</v>
      </c>
      <c r="F13" s="19">
        <v>-0.016927032890232396</v>
      </c>
      <c r="G13" s="19">
        <v>-0.01900909454953853</v>
      </c>
      <c r="H13" s="19">
        <v>-0.06903318844368217</v>
      </c>
      <c r="I13" s="19">
        <v>-0.0020167561213658147</v>
      </c>
      <c r="J13" s="19">
        <v>0</v>
      </c>
      <c r="K13" s="19">
        <v>0.099032156753373901</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-0.022452373113635404</v>
      </c>
      <c r="E14" s="19">
        <v>-0.033059591065896676</v>
      </c>
      <c r="F14" s="19">
        <v>-0.0064658786977364047</v>
      </c>
      <c r="G14" s="19">
        <v>-0.017052127097869907</v>
      </c>
      <c r="H14" s="19">
        <v>-0.020726712088791566</v>
      </c>
      <c r="I14" s="19">
        <v>-0.0018114969806055092</v>
      </c>
      <c r="J14" s="19">
        <v>0</v>
      </c>
      <c r="K14" s="19">
        <v>0.11267102584523919</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0.012966565813476216</v>
      </c>
      <c r="E15" s="19">
        <v>0.0039042436633607291</v>
      </c>
      <c r="F15" s="19">
        <v>0.010461154192495992</v>
      </c>
      <c r="G15" s="19">
        <v>0.0019569674516686231</v>
      </c>
      <c r="H15" s="19">
        <v>0.048306476354890604</v>
      </c>
      <c r="I15" s="19">
        <v>0.00020525914076030549</v>
      </c>
      <c r="J15" s="19">
        <v>0</v>
      </c>
      <c r="K15" s="19">
        <v>0.013638869091865291</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65061198267.204239</v>
      </c>
      <c r="E18" s="19">
        <v>65334672750.24424</v>
      </c>
      <c r="F18" s="19">
        <v>63821109109.199997</v>
      </c>
      <c r="G18" s="19">
        <v>85173898429.844238</v>
      </c>
      <c r="H18" s="19">
        <v>41578778428.480003</v>
      </c>
      <c r="I18" s="19">
        <v>83933809271.839996</v>
      </c>
      <c r="J18" s="19">
        <v>82064185744.765503</v>
      </c>
      <c r="K18" s="19">
        <v>220318069728.90039</v>
      </c>
      <c r="L18" s="19">
        <v>17735663.83075102</v>
      </c>
      <c r="M18" s="19">
        <v>17810212.8957339</v>
      </c>
      <c r="N18" s="19">
        <v>17397615.884935539</v>
      </c>
      <c r="O18" s="19">
        <v>23218380.078125831</v>
      </c>
      <c r="P18" s="19">
        <v>11334362.97426023</v>
      </c>
      <c r="Q18" s="19">
        <v>22880332.132310349</v>
      </c>
      <c r="R18" s="19">
        <v>22370673.299559169</v>
      </c>
      <c r="S18" s="19">
        <v>60058642.088081703</v>
      </c>
      <c r="T18" s="19">
        <v>5428.4122559713933</v>
      </c>
      <c r="U18" s="19">
        <v>5451.22973051794</v>
      </c>
      <c r="V18" s="19">
        <v>5324.9448227993116</v>
      </c>
      <c r="W18" s="19">
        <v>7106.5250324246326</v>
      </c>
      <c r="X18" s="19">
        <v>3469.1453035111572</v>
      </c>
      <c r="Y18" s="19">
        <v>7003.057599252551</v>
      </c>
      <c r="Z18" s="19">
        <v>6847.0646643124101</v>
      </c>
      <c r="AA18" s="19">
        <v>18382.343728384509</v>
      </c>
      <c r="AB18" s="20">
        <v>1.4797836109816629</v>
      </c>
      <c r="AC18" s="20">
        <v>1.4860036479438199</v>
      </c>
      <c r="AD18" s="20">
        <v>1.451578418623628</v>
      </c>
      <c r="AE18" s="20">
        <v>1.9372366685018989</v>
      </c>
      <c r="AF18" s="20">
        <v>0.94568800639685047</v>
      </c>
      <c r="AG18" s="20">
        <v>1.9090314761438649</v>
      </c>
      <c r="AH18" s="20">
        <v>1.866507847195193</v>
      </c>
      <c r="AI18" s="20">
        <v>5.0110215838474996</v>
      </c>
      <c r="AJ18" s="19">
        <v>0.012566471897256818</v>
      </c>
      <c r="AK18" s="19">
        <v>0.011945260424665569</v>
      </c>
      <c r="AL18" s="19">
        <v>0.013786037942882426</v>
      </c>
      <c r="AM18" s="19">
        <v>0.01521483095641281</v>
      </c>
      <c r="AN18" s="19">
        <v>0.011466255287339387</v>
      </c>
      <c r="AO18" s="19">
        <v>0.016620155844995037</v>
      </c>
      <c r="AP18" s="19">
        <v>0.016748166763355957</v>
      </c>
      <c r="AQ18" s="19">
        <v>0.035206183360845168</v>
      </c>
      <c r="AR18" s="19">
        <v>0.012566471897256818</v>
      </c>
      <c r="AS18" s="19">
        <v>0.011945260424665569</v>
      </c>
      <c r="AT18" s="19">
        <v>0.013786037942882426</v>
      </c>
      <c r="AU18" s="19">
        <v>0.01521483095641281</v>
      </c>
      <c r="AV18" s="19">
        <v>0.011466255287339387</v>
      </c>
      <c r="AW18" s="19">
        <v>0.016620155844995037</v>
      </c>
      <c r="AX18" s="19">
        <v>0.016748166763355957</v>
      </c>
      <c r="AY18" s="19">
        <v>0.035206183360845168</v>
      </c>
      <c r="AZ18" s="21">
        <v>-0.20719132619488412</v>
      </c>
      <c r="BA18" s="21">
        <v>-0.20385888000586616</v>
      </c>
      <c r="BB18" s="21">
        <v>-0.22230253636226627</v>
      </c>
      <c r="BC18" s="21">
        <v>0.037893664049144515</v>
      </c>
      <c r="BD18" s="21">
        <v>-0.49333831742634304</v>
      </c>
      <c r="BE18" s="21">
        <v>0.022782453881762255</v>
      </c>
      <c r="BF18" s="21">
        <v>0</v>
      </c>
      <c r="BG18" s="21">
        <v>1.6847042681216569</v>
      </c>
      <c r="BH18" s="21"/>
      <c r="BI18" s="21"/>
      <c r="BJ18" s="21"/>
      <c r="BK18" s="21"/>
      <c r="BL18" s="21"/>
      <c r="BM18" s="21"/>
      <c r="BN18" s="21"/>
      <c r="BO18" s="21"/>
    </row>
    <row r="19" s="16" customFormat="true" x14ac:dyDescent="0.3">
      <c r="A19" s="17"/>
      <c r="B19" s="17"/>
      <c r="C19" s="28">
        <f t="shared" ref="C19:C27" si="0">C18+1</f>
        <v>2</v>
      </c>
      <c r="D19" s="19">
        <v>132056714228.21249</v>
      </c>
      <c r="E19" s="19">
        <v>134058286285.6925</v>
      </c>
      <c r="F19" s="19">
        <v>127436338456.03999</v>
      </c>
      <c r="G19" s="19">
        <v>152969917843.6925</v>
      </c>
      <c r="H19" s="19">
        <v>91722441828.479996</v>
      </c>
      <c r="I19" s="19">
        <v>148349542071.51999</v>
      </c>
      <c r="J19" s="19">
        <v>144614348520.32281</v>
      </c>
      <c r="K19" s="19">
        <v>284146690905.11182</v>
      </c>
      <c r="L19" s="19">
        <v>35998622.105392948</v>
      </c>
      <c r="M19" s="19">
        <v>36544250.069370739</v>
      </c>
      <c r="N19" s="19">
        <v>34739109.006195933</v>
      </c>
      <c r="O19" s="19">
        <v>41699555.362491697</v>
      </c>
      <c r="P19" s="19">
        <v>25003511.114635382</v>
      </c>
      <c r="Q19" s="19">
        <v>40440042.263294682</v>
      </c>
      <c r="R19" s="19">
        <v>39421829.581524633</v>
      </c>
      <c r="S19" s="19">
        <v>77458305.760311916</v>
      </c>
      <c r="T19" s="19">
        <v>11010.928090931589</v>
      </c>
      <c r="U19" s="19">
        <v>11177.81976412318</v>
      </c>
      <c r="V19" s="19">
        <v>10625.679785475841</v>
      </c>
      <c r="W19" s="19">
        <v>12754.67722558835</v>
      </c>
      <c r="X19" s="19">
        <v>7647.8444674362827</v>
      </c>
      <c r="Y19" s="19">
        <v>12369.428920132599</v>
      </c>
      <c r="Z19" s="19">
        <v>12057.987371413839</v>
      </c>
      <c r="AA19" s="19">
        <v>23692.23556043873</v>
      </c>
      <c r="AB19" s="20">
        <v>3.0015758130260992</v>
      </c>
      <c r="AC19" s="20">
        <v>3.047070434870002</v>
      </c>
      <c r="AD19" s="20">
        <v>2.896557236379719</v>
      </c>
      <c r="AE19" s="20">
        <v>3.47692132280938</v>
      </c>
      <c r="AF19" s="20">
        <v>2.0848001899265909</v>
      </c>
      <c r="AG19" s="20">
        <v>3.3719027461629998</v>
      </c>
      <c r="AH19" s="20">
        <v>3.287003870056862</v>
      </c>
      <c r="AI19" s="20">
        <v>6.4584965615476184</v>
      </c>
      <c r="AJ19" s="19">
        <v>0.025506554327165133</v>
      </c>
      <c r="AK19" s="19">
        <v>0.024510127231960208</v>
      </c>
      <c r="AL19" s="19">
        <v>0.027527603668732237</v>
      </c>
      <c r="AM19" s="19">
        <v>0.027325407012163145</v>
      </c>
      <c r="AN19" s="19">
        <v>0.025294464468035013</v>
      </c>
      <c r="AO19" s="19">
        <v>0.02937543917227551</v>
      </c>
      <c r="AP19" s="19">
        <v>0.029513790984600552</v>
      </c>
      <c r="AQ19" s="19">
        <v>0.045405810398086097</v>
      </c>
      <c r="AR19" s="19">
        <v>0.038073026224421949</v>
      </c>
      <c r="AS19" s="19">
        <v>0.036455387656625773</v>
      </c>
      <c r="AT19" s="19">
        <v>0.04131364161161466</v>
      </c>
      <c r="AU19" s="19">
        <v>0.042540237968575957</v>
      </c>
      <c r="AV19" s="19">
        <v>0.036760719755374399</v>
      </c>
      <c r="AW19" s="19">
        <v>0.045995595017270546</v>
      </c>
      <c r="AX19" s="19">
        <v>0.046261957747956509</v>
      </c>
      <c r="AY19" s="19">
        <v>0.080611993758931272</v>
      </c>
      <c r="AZ19" s="21">
        <v>-0.08683532734198629</v>
      </c>
      <c r="BA19" s="21">
        <v>-0.072994570335784159</v>
      </c>
      <c r="BB19" s="21">
        <v>-0.11878496317997644</v>
      </c>
      <c r="BC19" s="21">
        <v>0.057778286932540945</v>
      </c>
      <c r="BD19" s="21">
        <v>-0.36574452834747495</v>
      </c>
      <c r="BE19" s="21">
        <v>0.025828651094550681</v>
      </c>
      <c r="BF19" s="21">
        <v>0</v>
      </c>
      <c r="BG19" s="21">
        <v>0.96485821643887815</v>
      </c>
      <c r="BH19" s="21"/>
      <c r="BI19" s="21"/>
      <c r="BJ19" s="21"/>
      <c r="BK19" s="21"/>
      <c r="BL19" s="21"/>
      <c r="BM19" s="21"/>
      <c r="BN19" s="21"/>
      <c r="BO19" s="21"/>
    </row>
    <row r="20" s="16" customFormat="true" x14ac:dyDescent="0.3">
      <c r="A20" s="17"/>
      <c r="B20" s="17"/>
      <c r="C20" s="28">
        <f t="shared" si="0"/>
        <v>3</v>
      </c>
      <c r="D20" s="19">
        <v>184767367798.30099</v>
      </c>
      <c r="E20" s="19">
        <v>187452785131.38101</v>
      </c>
      <c r="F20" s="19">
        <v>174913138232.79999</v>
      </c>
      <c r="G20" s="19">
        <v>202827732782.061</v>
      </c>
      <c r="H20" s="19">
        <v>130472955637.44</v>
      </c>
      <c r="I20" s="19">
        <v>192973503216.56</v>
      </c>
      <c r="J20" s="19">
        <v>188194802916.35489</v>
      </c>
      <c r="K20" s="19">
        <v>329104418298.23743</v>
      </c>
      <c r="L20" s="19">
        <v>50367531.023713708</v>
      </c>
      <c r="M20" s="19">
        <v>51099575.01203949</v>
      </c>
      <c r="N20" s="19">
        <v>47681270.894181617</v>
      </c>
      <c r="O20" s="19">
        <v>55290781.294898711</v>
      </c>
      <c r="P20" s="19">
        <v>35566889.971600331</v>
      </c>
      <c r="Q20" s="19">
        <v>52604521.165366612</v>
      </c>
      <c r="R20" s="19">
        <v>51301848.845618263</v>
      </c>
      <c r="S20" s="19">
        <v>89713769.245080665</v>
      </c>
      <c r="T20" s="19">
        <v>15407.092399868399</v>
      </c>
      <c r="U20" s="19">
        <v>15631.01978204628</v>
      </c>
      <c r="V20" s="19">
        <v>14585.38331100522</v>
      </c>
      <c r="W20" s="19">
        <v>16913.081879482001</v>
      </c>
      <c r="X20" s="19">
        <v>10879.674842715671</v>
      </c>
      <c r="Y20" s="19">
        <v>16091.372790618831</v>
      </c>
      <c r="Z20" s="19">
        <v>15692.89400102589</v>
      </c>
      <c r="AA20" s="19">
        <v>27442.844709792469</v>
      </c>
      <c r="AB20" s="20">
        <v>4.1999689321911262</v>
      </c>
      <c r="AC20" s="20">
        <v>4.2610114718089216</v>
      </c>
      <c r="AD20" s="20">
        <v>3.9759712722203271</v>
      </c>
      <c r="AE20" s="20">
        <v>4.6105012287740834</v>
      </c>
      <c r="AF20" s="20">
        <v>2.9657962155232802</v>
      </c>
      <c r="AG20" s="20">
        <v>4.3865035688032838</v>
      </c>
      <c r="AH20" s="20">
        <v>4.2778783660076076</v>
      </c>
      <c r="AI20" s="20">
        <v>7.4809115309166607</v>
      </c>
      <c r="AJ20" s="19">
        <v>0.035687537223516891</v>
      </c>
      <c r="AK20" s="19">
        <v>0.034272343328066238</v>
      </c>
      <c r="AL20" s="19">
        <v>0.037783097066835761</v>
      </c>
      <c r="AM20" s="19">
        <v>0.036231635799709054</v>
      </c>
      <c r="AN20" s="19">
        <v>0.035980764081511865</v>
      </c>
      <c r="AO20" s="19">
        <v>0.038211654221797821</v>
      </c>
      <c r="AP20" s="19">
        <v>0.038407959752906777</v>
      </c>
      <c r="AQ20" s="19">
        <v>0.052589923784867681</v>
      </c>
      <c r="AR20" s="19">
        <v>0.07376056344793884</v>
      </c>
      <c r="AS20" s="19">
        <v>0.070727730984692011</v>
      </c>
      <c r="AT20" s="19">
        <v>0.079096738678450421</v>
      </c>
      <c r="AU20" s="19">
        <v>0.078771873768285011</v>
      </c>
      <c r="AV20" s="19">
        <v>0.072741483836886264</v>
      </c>
      <c r="AW20" s="19">
        <v>0.08420724923906836</v>
      </c>
      <c r="AX20" s="19">
        <v>0.084669917500863279</v>
      </c>
      <c r="AY20" s="19">
        <v>0.13320191754379895</v>
      </c>
      <c r="AZ20" s="21">
        <v>-0.018212166674853703</v>
      </c>
      <c r="BA20" s="21">
        <v>-0.0039428176202276344</v>
      </c>
      <c r="BB20" s="21">
        <v>-0.070574024775052258</v>
      </c>
      <c r="BC20" s="21">
        <v>0.077754165571776612</v>
      </c>
      <c r="BD20" s="21">
        <v>-0.30671329061392816</v>
      </c>
      <c r="BE20" s="21">
        <v>0.025392307471578057</v>
      </c>
      <c r="BF20" s="21">
        <v>0</v>
      </c>
      <c r="BG20" s="21">
        <v>0.74874339353840313</v>
      </c>
      <c r="BH20" s="21"/>
      <c r="BI20" s="21"/>
      <c r="BJ20" s="21"/>
      <c r="BK20" s="21"/>
      <c r="BL20" s="21"/>
      <c r="BM20" s="21"/>
      <c r="BN20" s="21"/>
      <c r="BO20" s="21"/>
    </row>
    <row r="21" s="16" customFormat="true" x14ac:dyDescent="0.3">
      <c r="A21" s="17"/>
      <c r="B21" s="17"/>
      <c r="C21" s="28">
        <f t="shared" si="0"/>
        <v>4</v>
      </c>
      <c r="D21" s="19">
        <v>231586828589.3866</v>
      </c>
      <c r="E21" s="19">
        <v>238297896535.5466</v>
      </c>
      <c r="F21" s="19">
        <v>215768419737.84</v>
      </c>
      <c r="G21" s="19">
        <v>252775651218.90659</v>
      </c>
      <c r="H21" s="19">
        <v>163294767094.39999</v>
      </c>
      <c r="I21" s="19">
        <v>236957242367.35999</v>
      </c>
      <c r="J21" s="19">
        <v>230708734169.83469</v>
      </c>
      <c r="K21" s="19">
        <v>375811945598.5907</v>
      </c>
      <c r="L21" s="19">
        <v>63130502.494319007</v>
      </c>
      <c r="M21" s="19">
        <v>64959937.6754786</v>
      </c>
      <c r="N21" s="19">
        <v>58818408.816360652</v>
      </c>
      <c r="O21" s="19">
        <v>68906569.414930999</v>
      </c>
      <c r="P21" s="19">
        <v>44514106.282099269</v>
      </c>
      <c r="Q21" s="19">
        <v>64594475.736972637</v>
      </c>
      <c r="R21" s="19">
        <v>62891134.20951014</v>
      </c>
      <c r="S21" s="19">
        <v>102446227.6784856</v>
      </c>
      <c r="T21" s="19">
        <v>19325.473297777218</v>
      </c>
      <c r="U21" s="19">
        <v>19885.498948558241</v>
      </c>
      <c r="V21" s="19">
        <v>18005.457648632069</v>
      </c>
      <c r="W21" s="19">
        <v>21093.639598219801</v>
      </c>
      <c r="X21" s="19">
        <v>13626.63274233465</v>
      </c>
      <c r="Y21" s="19">
        <v>19773.623949074648</v>
      </c>
      <c r="Z21" s="19">
        <v>19252.198015407579</v>
      </c>
      <c r="AA21" s="19">
        <v>31360.780593133069</v>
      </c>
      <c r="AB21" s="20">
        <v>5.2681184316936269</v>
      </c>
      <c r="AC21" s="20">
        <v>5.4207812621268694</v>
      </c>
      <c r="AD21" s="20">
        <v>4.9082825475093337</v>
      </c>
      <c r="AE21" s="20">
        <v>5.7501200538082324</v>
      </c>
      <c r="AF21" s="20">
        <v>3.7146161444889332</v>
      </c>
      <c r="AG21" s="20">
        <v>5.3902841696239383</v>
      </c>
      <c r="AH21" s="20">
        <v>5.2481436109122148</v>
      </c>
      <c r="AI21" s="20">
        <v>8.5489397195765715</v>
      </c>
      <c r="AJ21" s="19">
        <v>0.044730645157980961</v>
      </c>
      <c r="AK21" s="19">
        <v>0.043568450149717393</v>
      </c>
      <c r="AL21" s="19">
        <v>0.046608272135979657</v>
      </c>
      <c r="AM21" s="19">
        <v>0.045153960005254873</v>
      </c>
      <c r="AN21" s="19">
        <v>0.045032094673288996</v>
      </c>
      <c r="AO21" s="19">
        <v>0.046921095693283177</v>
      </c>
      <c r="AP21" s="19">
        <v>0.047084465879631464</v>
      </c>
      <c r="AQ21" s="19">
        <v>0.060053650080633313</v>
      </c>
      <c r="AR21" s="19">
        <v>0.1184912086059198</v>
      </c>
      <c r="AS21" s="19">
        <v>0.1142961811344094</v>
      </c>
      <c r="AT21" s="19">
        <v>0.12570501081443008</v>
      </c>
      <c r="AU21" s="19">
        <v>0.12392583377353988</v>
      </c>
      <c r="AV21" s="19">
        <v>0.11777357851017525</v>
      </c>
      <c r="AW21" s="19">
        <v>0.13112834493235154</v>
      </c>
      <c r="AX21" s="19">
        <v>0.13175438338049475</v>
      </c>
      <c r="AY21" s="19">
        <v>0.19325556762443227</v>
      </c>
      <c r="AZ21" s="21">
        <v>0.0038060735875977691</v>
      </c>
      <c r="BA21" s="21">
        <v>0.03289499373753757</v>
      </c>
      <c r="BB21" s="21">
        <v>-0.064758339062258807</v>
      </c>
      <c r="BC21" s="21">
        <v>0.095648381620556666</v>
      </c>
      <c r="BD21" s="21">
        <v>-0.29220379244856998</v>
      </c>
      <c r="BE21" s="21">
        <v>0.02708396897070009</v>
      </c>
      <c r="BF21" s="21">
        <v>0</v>
      </c>
      <c r="BG21" s="21">
        <v>0.62894546212515423</v>
      </c>
      <c r="BH21" s="21"/>
      <c r="BI21" s="21"/>
      <c r="BJ21" s="21"/>
      <c r="BK21" s="21"/>
      <c r="BL21" s="21"/>
      <c r="BM21" s="21"/>
      <c r="BN21" s="21"/>
      <c r="BO21" s="21"/>
    </row>
    <row r="22" s="16" customFormat="true" x14ac:dyDescent="0.3">
      <c r="A22" s="17"/>
      <c r="B22" s="17"/>
      <c r="C22" s="28">
        <f t="shared" si="0"/>
        <v>5</v>
      </c>
      <c r="D22" s="19">
        <v>287303403983.00018</v>
      </c>
      <c r="E22" s="19">
        <v>295275579540.36023</v>
      </c>
      <c r="F22" s="19">
        <v>266243957651.39999</v>
      </c>
      <c r="G22" s="19">
        <v>308466524283.80017</v>
      </c>
      <c r="H22" s="19">
        <v>206132583336.04001</v>
      </c>
      <c r="I22" s="19">
        <v>287407077952.20001</v>
      </c>
      <c r="J22" s="19">
        <v>279917817901.31189</v>
      </c>
      <c r="K22" s="19">
        <v>420339332989.33362</v>
      </c>
      <c r="L22" s="19">
        <v>78318824.832365111</v>
      </c>
      <c r="M22" s="19">
        <v>80492037.583602428</v>
      </c>
      <c r="N22" s="19">
        <v>72578025.853148073</v>
      </c>
      <c r="O22" s="19">
        <v>84087885.305601612</v>
      </c>
      <c r="P22" s="19">
        <v>56191682.600090154</v>
      </c>
      <c r="Q22" s="19">
        <v>78347086.326384574</v>
      </c>
      <c r="R22" s="19">
        <v>76305516.202543512</v>
      </c>
      <c r="S22" s="19">
        <v>114584380.603067</v>
      </c>
      <c r="T22" s="19">
        <v>23963.255663139189</v>
      </c>
      <c r="U22" s="19">
        <v>24628.194812567959</v>
      </c>
      <c r="V22" s="19">
        <v>22206.740113472551</v>
      </c>
      <c r="W22" s="19">
        <v>25728.41839830764</v>
      </c>
      <c r="X22" s="19">
        <v>17193.001288899271</v>
      </c>
      <c r="Y22" s="19">
        <v>23971.90284864101</v>
      </c>
      <c r="Z22" s="19">
        <v>23347.24246926804</v>
      </c>
      <c r="AA22" s="19">
        <v>35059.448520466532</v>
      </c>
      <c r="AB22" s="20">
        <v>6.5323765631597883</v>
      </c>
      <c r="AC22" s="20">
        <v>6.713638782981505</v>
      </c>
      <c r="AD22" s="20">
        <v>6.0535509323370977</v>
      </c>
      <c r="AE22" s="20">
        <v>7.0135594142493529</v>
      </c>
      <c r="AF22" s="20">
        <v>4.6868071788234174</v>
      </c>
      <c r="AG22" s="20">
        <v>6.5347337834266623</v>
      </c>
      <c r="AH22" s="20">
        <v>6.3644515446728018</v>
      </c>
      <c r="AI22" s="20">
        <v>9.5571955268452431</v>
      </c>
      <c r="AJ22" s="19">
        <v>0.055492217301483425</v>
      </c>
      <c r="AK22" s="19">
        <v>0.053985786507830487</v>
      </c>
      <c r="AL22" s="19">
        <v>0.057511524846193506</v>
      </c>
      <c r="AM22" s="19">
        <v>0.055102162859857369</v>
      </c>
      <c r="AN22" s="19">
        <v>0.056845557106382755</v>
      </c>
      <c r="AO22" s="19">
        <v>0.056910921450610399</v>
      </c>
      <c r="AP22" s="19">
        <v>0.057127360147418628</v>
      </c>
      <c r="AQ22" s="19">
        <v>0.067168996393293226</v>
      </c>
      <c r="AR22" s="19">
        <v>0.17398342590740323</v>
      </c>
      <c r="AS22" s="19">
        <v>0.16828196764223988</v>
      </c>
      <c r="AT22" s="19">
        <v>0.1832165356606236</v>
      </c>
      <c r="AU22" s="19">
        <v>0.17902799663339725</v>
      </c>
      <c r="AV22" s="19">
        <v>0.17461913561655801</v>
      </c>
      <c r="AW22" s="19">
        <v>0.18803926638296192</v>
      </c>
      <c r="AX22" s="19">
        <v>0.18888174352791337</v>
      </c>
      <c r="AY22" s="19">
        <v>0.26042456401772551</v>
      </c>
      <c r="AZ22" s="21">
        <v>0.026384837296395958</v>
      </c>
      <c r="BA22" s="21">
        <v>0.054865252073602822</v>
      </c>
      <c r="BB22" s="21">
        <v>-0.048849552888172276</v>
      </c>
      <c r="BC22" s="21">
        <v>0.10198960036389471</v>
      </c>
      <c r="BD22" s="21">
        <v>-0.26359606229599031</v>
      </c>
      <c r="BE22" s="21">
        <v>0.026755210179326694</v>
      </c>
      <c r="BF22" s="21">
        <v>0</v>
      </c>
      <c r="BG22" s="21">
        <v>0.50165264984142199</v>
      </c>
      <c r="BH22" s="21"/>
      <c r="BI22" s="21"/>
      <c r="BJ22" s="21"/>
      <c r="BK22" s="21"/>
      <c r="BL22" s="21"/>
      <c r="BM22" s="21"/>
      <c r="BN22" s="21"/>
      <c r="BO22" s="21"/>
    </row>
    <row r="23" s="16" customFormat="true" x14ac:dyDescent="0.3">
      <c r="A23" s="17"/>
      <c r="B23" s="17"/>
      <c r="C23" s="28">
        <f t="shared" si="0"/>
        <v>6</v>
      </c>
      <c r="D23" s="19">
        <v>354233736744.77112</v>
      </c>
      <c r="E23" s="19">
        <v>364348934537.97113</v>
      </c>
      <c r="F23" s="19">
        <v>324411141462.35999</v>
      </c>
      <c r="G23" s="19">
        <v>375644906063.65112</v>
      </c>
      <c r="H23" s="19">
        <v>253770183320.20001</v>
      </c>
      <c r="I23" s="19">
        <v>345822310781.23999</v>
      </c>
      <c r="J23" s="19">
        <v>336783235798.52838</v>
      </c>
      <c r="K23" s="19">
        <v>475498653399.74432</v>
      </c>
      <c r="L23" s="19">
        <v>96564014.185747102</v>
      </c>
      <c r="M23" s="19">
        <v>99321414.178673163</v>
      </c>
      <c r="N23" s="19">
        <v>88434383.337002024</v>
      </c>
      <c r="O23" s="19">
        <v>102400692.7495719</v>
      </c>
      <c r="P23" s="19">
        <v>69177678.578106701</v>
      </c>
      <c r="Q23" s="19">
        <v>94271061.900826827</v>
      </c>
      <c r="R23" s="19">
        <v>91807012.674805492</v>
      </c>
      <c r="S23" s="19">
        <v>129620795.3938603</v>
      </c>
      <c r="T23" s="19">
        <v>29553.70124810957</v>
      </c>
      <c r="U23" s="19">
        <v>30397.61164578341</v>
      </c>
      <c r="V23" s="19">
        <v>27065.603757681391</v>
      </c>
      <c r="W23" s="19">
        <v>31340.03393126333</v>
      </c>
      <c r="X23" s="19">
        <v>21172.032490307109</v>
      </c>
      <c r="Y23" s="19">
        <v>28851.93644083515</v>
      </c>
      <c r="Z23" s="19">
        <v>28097.806910279469</v>
      </c>
      <c r="AA23" s="19">
        <v>39670.826600515422</v>
      </c>
      <c r="AB23" s="20">
        <v>8.0563304127635718</v>
      </c>
      <c r="AC23" s="20">
        <v>8.2863801430951352</v>
      </c>
      <c r="AD23" s="20">
        <v>7.3780757564761679</v>
      </c>
      <c r="AE23" s="20">
        <v>8.5432841855511938</v>
      </c>
      <c r="AF23" s="20">
        <v>5.7714899335185734</v>
      </c>
      <c r="AG23" s="20">
        <v>7.86502952926379</v>
      </c>
      <c r="AH23" s="20">
        <v>7.6594540373423667</v>
      </c>
      <c r="AI23" s="20">
        <v>10.814255857771659</v>
      </c>
      <c r="AJ23" s="19">
        <v>0.068419709695191899</v>
      </c>
      <c r="AK23" s="19">
        <v>0.066614597200828907</v>
      </c>
      <c r="AL23" s="19">
        <v>0.070076254827247927</v>
      </c>
      <c r="AM23" s="19">
        <v>0.067102408727993612</v>
      </c>
      <c r="AN23" s="19">
        <v>0.069982664624683208</v>
      </c>
      <c r="AO23" s="19">
        <v>0.068478015590183114</v>
      </c>
      <c r="AP23" s="19">
        <v>0.068732806461997545</v>
      </c>
      <c r="AQ23" s="19">
        <v>0.075983294516084876</v>
      </c>
      <c r="AR23" s="19">
        <v>0.24240313560259513</v>
      </c>
      <c r="AS23" s="19">
        <v>0.23489656484306878</v>
      </c>
      <c r="AT23" s="19">
        <v>0.25329279048787151</v>
      </c>
      <c r="AU23" s="19">
        <v>0.24613040536139086</v>
      </c>
      <c r="AV23" s="19">
        <v>0.24460180024124123</v>
      </c>
      <c r="AW23" s="19">
        <v>0.25651728197314505</v>
      </c>
      <c r="AX23" s="19">
        <v>0.2576145499899109</v>
      </c>
      <c r="AY23" s="19">
        <v>0.33640785853381039</v>
      </c>
      <c r="AZ23" s="21">
        <v>0.051815230365807263</v>
      </c>
      <c r="BA23" s="21">
        <v>0.081849972947980021</v>
      </c>
      <c r="BB23" s="21">
        <v>-0.036736075377486133</v>
      </c>
      <c r="BC23" s="21">
        <v>0.11539075029367174</v>
      </c>
      <c r="BD23" s="21">
        <v>-0.24648807795168504</v>
      </c>
      <c r="BE23" s="21">
        <v>0.026839444550378344</v>
      </c>
      <c r="BF23" s="21">
        <v>0</v>
      </c>
      <c r="BG23" s="21">
        <v>0.41188338033606509</v>
      </c>
      <c r="BH23" s="21"/>
      <c r="BI23" s="21"/>
      <c r="BJ23" s="21"/>
      <c r="BK23" s="21"/>
      <c r="BL23" s="21"/>
      <c r="BM23" s="21"/>
      <c r="BN23" s="21"/>
      <c r="BO23" s="21"/>
    </row>
    <row r="24" s="16" customFormat="true" x14ac:dyDescent="0.3">
      <c r="A24" s="17"/>
      <c r="B24" s="17"/>
      <c r="C24" s="28">
        <f t="shared" si="0"/>
        <v>7</v>
      </c>
      <c r="D24" s="19">
        <v>437361506873.76343</v>
      </c>
      <c r="E24" s="19">
        <v>452300122051.36353</v>
      </c>
      <c r="F24" s="19">
        <v>398674826838</v>
      </c>
      <c r="G24" s="19">
        <v>462391437285.92352</v>
      </c>
      <c r="H24" s="19">
        <v>308900216480.03998</v>
      </c>
      <c r="I24" s="19">
        <v>423704757250.15997</v>
      </c>
      <c r="J24" s="19">
        <v>412939538575.90631</v>
      </c>
      <c r="K24" s="19">
        <v>553527729971.85815</v>
      </c>
      <c r="L24" s="19">
        <v>119224620.2808385</v>
      </c>
      <c r="M24" s="19">
        <v>123296882.4577314</v>
      </c>
      <c r="N24" s="19">
        <v>108678642.49198499</v>
      </c>
      <c r="O24" s="19">
        <v>126047772.07207949</v>
      </c>
      <c r="P24" s="19">
        <v>84206109.672864869</v>
      </c>
      <c r="Q24" s="19">
        <v>115501794.283226</v>
      </c>
      <c r="R24" s="19">
        <v>112567198.78612261</v>
      </c>
      <c r="S24" s="19">
        <v>150891499.09998211</v>
      </c>
      <c r="T24" s="19">
        <v>36436.401792235869</v>
      </c>
      <c r="U24" s="19">
        <v>37680.93149198316</v>
      </c>
      <c r="V24" s="19">
        <v>33213.430873129349</v>
      </c>
      <c r="W24" s="19">
        <v>38521.63468766852</v>
      </c>
      <c r="X24" s="19">
        <v>25734.34612896555</v>
      </c>
      <c r="Y24" s="19">
        <v>35298.663768561993</v>
      </c>
      <c r="Z24" s="19">
        <v>34401.8179629031</v>
      </c>
      <c r="AA24" s="19">
        <v>46114.16060952103</v>
      </c>
      <c r="AB24" s="20">
        <v>9.9325525904894842</v>
      </c>
      <c r="AC24" s="20">
        <v>10.27181102669984</v>
      </c>
      <c r="AD24" s="20">
        <v>9.0539716500832004</v>
      </c>
      <c r="AE24" s="20">
        <v>10.500986474696919</v>
      </c>
      <c r="AF24" s="20">
        <v>7.0151753119122917</v>
      </c>
      <c r="AG24" s="20">
        <v>9.6224055342906389</v>
      </c>
      <c r="AH24" s="20">
        <v>9.3779256270522371</v>
      </c>
      <c r="AI24" s="20">
        <v>12.57070684509651</v>
      </c>
      <c r="AJ24" s="19">
        <v>0.084475712582156484</v>
      </c>
      <c r="AK24" s="19">
        <v>0.082694877322873894</v>
      </c>
      <c r="AL24" s="19">
        <v>0.086118000241215867</v>
      </c>
      <c r="AM24" s="19">
        <v>0.082598163095620417</v>
      </c>
      <c r="AN24" s="19">
        <v>0.085185974055660155</v>
      </c>
      <c r="AO24" s="19">
        <v>0.083899910642159681</v>
      </c>
      <c r="AP24" s="19">
        <v>0.08427525591690499</v>
      </c>
      <c r="AQ24" s="19">
        <v>0.088452112805277233</v>
      </c>
      <c r="AR24" s="19">
        <v>0.3268788481847516</v>
      </c>
      <c r="AS24" s="19">
        <v>0.31759144216594271</v>
      </c>
      <c r="AT24" s="19">
        <v>0.33941079072908736</v>
      </c>
      <c r="AU24" s="19">
        <v>0.32872856845701126</v>
      </c>
      <c r="AV24" s="19">
        <v>0.32978777429690137</v>
      </c>
      <c r="AW24" s="19">
        <v>0.34041719261530473</v>
      </c>
      <c r="AX24" s="19">
        <v>0.34188980590681589</v>
      </c>
      <c r="AY24" s="19">
        <v>0.42485997133908759</v>
      </c>
      <c r="AZ24" s="21">
        <v>0.059141753250561813</v>
      </c>
      <c r="BA24" s="21">
        <v>0.095318030361536632</v>
      </c>
      <c r="BB24" s="21">
        <v>-0.034544310741230211</v>
      </c>
      <c r="BC24" s="21">
        <v>0.11975578526716202</v>
      </c>
      <c r="BD24" s="21">
        <v>-0.25194807563030663</v>
      </c>
      <c r="BE24" s="21">
        <v>0.026069721275369773</v>
      </c>
      <c r="BF24" s="21">
        <v>0</v>
      </c>
      <c r="BG24" s="21">
        <v>0.3404570845426782</v>
      </c>
      <c r="BH24" s="21"/>
      <c r="BI24" s="21"/>
      <c r="BJ24" s="21"/>
      <c r="BK24" s="21"/>
      <c r="BL24" s="21"/>
      <c r="BM24" s="21"/>
      <c r="BN24" s="21"/>
      <c r="BO24" s="21"/>
    </row>
    <row r="25" s="16" customFormat="true" x14ac:dyDescent="0.3">
      <c r="A25" s="17"/>
      <c r="B25" s="17"/>
      <c r="C25" s="28">
        <f t="shared" si="0"/>
        <v>8</v>
      </c>
      <c r="D25" s="19">
        <v>564092065560.49792</v>
      </c>
      <c r="E25" s="19">
        <v>590566976922.49792</v>
      </c>
      <c r="F25" s="19">
        <v>509130813296.96002</v>
      </c>
      <c r="G25" s="19">
        <v>598390328384.65796</v>
      </c>
      <c r="H25" s="19">
        <v>398264979008.56</v>
      </c>
      <c r="I25" s="19">
        <v>543429076121.12</v>
      </c>
      <c r="J25" s="19">
        <v>528158611371.50092</v>
      </c>
      <c r="K25" s="19">
        <v>659732062221.41418</v>
      </c>
      <c r="L25" s="19">
        <v>153771333.9260461</v>
      </c>
      <c r="M25" s="19">
        <v>160988387.1062986</v>
      </c>
      <c r="N25" s="19">
        <v>138788912.4548054</v>
      </c>
      <c r="O25" s="19">
        <v>163121030.45222709</v>
      </c>
      <c r="P25" s="19">
        <v>108566918.0922152</v>
      </c>
      <c r="Q25" s="19">
        <v>148138608.9809863</v>
      </c>
      <c r="R25" s="19">
        <v>143975884.70673791</v>
      </c>
      <c r="S25" s="19">
        <v>179842769.3549751</v>
      </c>
      <c r="T25" s="19">
        <v>47049.298997329381</v>
      </c>
      <c r="U25" s="19">
        <v>49257.495312519248</v>
      </c>
      <c r="V25" s="19">
        <v>42465.138806305549</v>
      </c>
      <c r="W25" s="19">
        <v>49910.018587666927</v>
      </c>
      <c r="X25" s="19">
        <v>33218.137998307328</v>
      </c>
      <c r="Y25" s="19">
        <v>45325.858396643103</v>
      </c>
      <c r="Z25" s="19">
        <v>44052.192791864341</v>
      </c>
      <c r="AA25" s="19">
        <v>55026.356420627657</v>
      </c>
      <c r="AB25" s="20">
        <v>12.825625299153939</v>
      </c>
      <c r="AC25" s="20">
        <v>13.42757897602392</v>
      </c>
      <c r="AD25" s="20">
        <v>11.57598455690384</v>
      </c>
      <c r="AE25" s="20">
        <v>13.60545663210751</v>
      </c>
      <c r="AF25" s="20">
        <v>9.0552548110453355</v>
      </c>
      <c r="AG25" s="20">
        <v>12.355815889857411</v>
      </c>
      <c r="AH25" s="20">
        <v>12.008615014362119</v>
      </c>
      <c r="AI25" s="20">
        <v>15.0001688456341</v>
      </c>
      <c r="AJ25" s="19">
        <v>0.10895352803400121</v>
      </c>
      <c r="AK25" s="19">
        <v>0.10797446502125975</v>
      </c>
      <c r="AL25" s="19">
        <v>0.10997766738890292</v>
      </c>
      <c r="AM25" s="19">
        <v>0.10689199226713816</v>
      </c>
      <c r="AN25" s="19">
        <v>0.10983025701859112</v>
      </c>
      <c r="AO25" s="19">
        <v>0.10760712535496589</v>
      </c>
      <c r="AP25" s="19">
        <v>0.10778987716108099</v>
      </c>
      <c r="AQ25" s="19">
        <v>0.10542325457088393</v>
      </c>
      <c r="AR25" s="19">
        <v>0.43583237621875281</v>
      </c>
      <c r="AS25" s="19">
        <v>0.42556590718720244</v>
      </c>
      <c r="AT25" s="19">
        <v>0.44938845811799027</v>
      </c>
      <c r="AU25" s="19">
        <v>0.43562056072414945</v>
      </c>
      <c r="AV25" s="19">
        <v>0.43961803131549249</v>
      </c>
      <c r="AW25" s="19">
        <v>0.44802431797027065</v>
      </c>
      <c r="AX25" s="19">
        <v>0.44967968306789685</v>
      </c>
      <c r="AY25" s="19">
        <v>0.53028322590997157</v>
      </c>
      <c r="AZ25" s="21">
        <v>0.068035346608637859</v>
      </c>
      <c r="BA25" s="21">
        <v>0.11816216607533381</v>
      </c>
      <c r="BB25" s="21">
        <v>-0.036026673928747144</v>
      </c>
      <c r="BC25" s="21">
        <v>0.13297466992118556</v>
      </c>
      <c r="BD25" s="21">
        <v>-0.24593678786309747</v>
      </c>
      <c r="BE25" s="21">
        <v>0.028912649383800337</v>
      </c>
      <c r="BF25" s="21">
        <v>-1.1102230246251565e-16</v>
      </c>
      <c r="BG25" s="21">
        <v>0.24911730684130773</v>
      </c>
      <c r="BH25" s="21"/>
      <c r="BI25" s="21"/>
      <c r="BJ25" s="21"/>
      <c r="BK25" s="21"/>
      <c r="BL25" s="21"/>
      <c r="BM25" s="21"/>
      <c r="BN25" s="21"/>
      <c r="BO25" s="21"/>
    </row>
    <row r="26" s="16" customFormat="true" x14ac:dyDescent="0.3">
      <c r="A26" s="17"/>
      <c r="B26" s="17"/>
      <c r="C26" s="28">
        <f t="shared" si="0"/>
        <v>9</v>
      </c>
      <c r="D26" s="19">
        <v>798339605982.90247</v>
      </c>
      <c r="E26" s="19">
        <v>846699889007.46252</v>
      </c>
      <c r="F26" s="19">
        <v>711676510987.12</v>
      </c>
      <c r="G26" s="19">
        <v>854286373471.38245</v>
      </c>
      <c r="H26" s="19">
        <v>560769555612.31995</v>
      </c>
      <c r="I26" s="19">
        <v>767623278475.59998</v>
      </c>
      <c r="J26" s="19">
        <v>745648604438.35718</v>
      </c>
      <c r="K26" s="19">
        <v>878055034284.84692</v>
      </c>
      <c r="L26" s="19">
        <v>217627145.69651929</v>
      </c>
      <c r="M26" s="19">
        <v>230810144.86233571</v>
      </c>
      <c r="N26" s="19">
        <v>194002811.06522161</v>
      </c>
      <c r="O26" s="19">
        <v>232878218.33305019</v>
      </c>
      <c r="P26" s="19">
        <v>152865618.67510349</v>
      </c>
      <c r="Q26" s="19">
        <v>209253883.70175251</v>
      </c>
      <c r="R26" s="19">
        <v>203263593.91467789</v>
      </c>
      <c r="S26" s="19">
        <v>239357548.39646909</v>
      </c>
      <c r="T26" s="19">
        <v>66581.682362409265</v>
      </c>
      <c r="U26" s="19">
        <v>70614.939611788956</v>
      </c>
      <c r="V26" s="19">
        <v>59353.962955392817</v>
      </c>
      <c r="W26" s="19">
        <v>71247.653929152904</v>
      </c>
      <c r="X26" s="19">
        <v>46768.292779762844</v>
      </c>
      <c r="Y26" s="19">
        <v>64019.934522136457</v>
      </c>
      <c r="Z26" s="19">
        <v>62187.242324730287</v>
      </c>
      <c r="AA26" s="19">
        <v>73229.964981494486</v>
      </c>
      <c r="AB26" s="20">
        <v>18.1501473553521</v>
      </c>
      <c r="AC26" s="20">
        <v>19.249612115041209</v>
      </c>
      <c r="AD26" s="20">
        <v>16.1798731353881</v>
      </c>
      <c r="AE26" s="20">
        <v>19.422089854962071</v>
      </c>
      <c r="AF26" s="20">
        <v>12.74902308551744</v>
      </c>
      <c r="AG26" s="20">
        <v>17.45181563499807</v>
      </c>
      <c r="AH26" s="20">
        <v>16.952224272033259</v>
      </c>
      <c r="AI26" s="20">
        <v>19.962467274509759</v>
      </c>
      <c r="AJ26" s="19">
        <v>0.15419808565235524</v>
      </c>
      <c r="AK26" s="19">
        <v>0.1548037244235185</v>
      </c>
      <c r="AL26" s="19">
        <v>0.15372969101397685</v>
      </c>
      <c r="AM26" s="19">
        <v>0.15260335619649992</v>
      </c>
      <c r="AN26" s="19">
        <v>0.15464443942428208</v>
      </c>
      <c r="AO26" s="19">
        <v>0.1520009472844317</v>
      </c>
      <c r="AP26" s="19">
        <v>0.15217658057118802</v>
      </c>
      <c r="AQ26" s="19">
        <v>0.14031062715819756</v>
      </c>
      <c r="AR26" s="19">
        <v>0.59003046187110808</v>
      </c>
      <c r="AS26" s="19">
        <v>0.58036963161072097</v>
      </c>
      <c r="AT26" s="19">
        <v>0.60311814913196715</v>
      </c>
      <c r="AU26" s="19">
        <v>0.58822391692064935</v>
      </c>
      <c r="AV26" s="19">
        <v>0.59426247073977456</v>
      </c>
      <c r="AW26" s="19">
        <v>0.60002526525470234</v>
      </c>
      <c r="AX26" s="19">
        <v>0.60185626363908484</v>
      </c>
      <c r="AY26" s="19">
        <v>0.6705938530681691</v>
      </c>
      <c r="AZ26" s="21">
        <v>0.070664655215486594</v>
      </c>
      <c r="BA26" s="21">
        <v>0.13552132193048227</v>
      </c>
      <c r="BB26" s="21">
        <v>-0.045560460046493167</v>
      </c>
      <c r="BC26" s="21">
        <v>0.145695664668821</v>
      </c>
      <c r="BD26" s="21">
        <v>-0.24794393461688724</v>
      </c>
      <c r="BE26" s="21">
        <v>0.02947054940684124</v>
      </c>
      <c r="BF26" s="21">
        <v>0</v>
      </c>
      <c r="BG26" s="21">
        <v>0.17757215538037774</v>
      </c>
      <c r="BH26" s="21"/>
      <c r="BI26" s="21"/>
      <c r="BJ26" s="21"/>
      <c r="BK26" s="21"/>
      <c r="BL26" s="21"/>
      <c r="BM26" s="21"/>
      <c r="BN26" s="21"/>
      <c r="BO26" s="21"/>
    </row>
    <row r="27" s="16" customFormat="true" x14ac:dyDescent="0.3">
      <c r="A27" s="17"/>
      <c r="B27" s="17"/>
      <c r="C27" s="28">
        <f t="shared" si="0"/>
        <v>10</v>
      </c>
      <c r="D27" s="19">
        <v>2122561497116.8279</v>
      </c>
      <c r="E27" s="19">
        <v>2295170789091.0679</v>
      </c>
      <c r="F27" s="19">
        <v>1837325561749.76</v>
      </c>
      <c r="G27" s="19">
        <v>2305157012688.1479</v>
      </c>
      <c r="H27" s="19">
        <v>1471279890990.8401</v>
      </c>
      <c r="I27" s="19">
        <v>2019921077321.0801</v>
      </c>
      <c r="J27" s="19">
        <v>1950860771539.7549</v>
      </c>
      <c r="K27" s="19">
        <v>2061402842364.6001</v>
      </c>
      <c r="L27" s="19">
        <v>578609650.23042953</v>
      </c>
      <c r="M27" s="19">
        <v>625662893.30084217</v>
      </c>
      <c r="N27" s="19">
        <v>500854416.74481767</v>
      </c>
      <c r="O27" s="19">
        <v>628385134.96520758</v>
      </c>
      <c r="P27" s="19">
        <v>401070472.76304102</v>
      </c>
      <c r="Q27" s="19">
        <v>550629901.47959578</v>
      </c>
      <c r="R27" s="19">
        <v>531804082.09711051</v>
      </c>
      <c r="S27" s="19">
        <v>561937818.63317406</v>
      </c>
      <c r="T27" s="19">
        <v>176979.174104176</v>
      </c>
      <c r="U27" s="19">
        <v>191371.3365822963</v>
      </c>
      <c r="V27" s="19">
        <v>153196.20228702671</v>
      </c>
      <c r="W27" s="19">
        <v>192203.98788923441</v>
      </c>
      <c r="X27" s="19">
        <v>122675.31486712401</v>
      </c>
      <c r="Y27" s="19">
        <v>168421.01607208501</v>
      </c>
      <c r="Z27" s="19">
        <v>162662.76789074251</v>
      </c>
      <c r="AA27" s="19">
        <v>171879.7655725154</v>
      </c>
      <c r="AB27" s="20">
        <v>48.244471675183341</v>
      </c>
      <c r="AC27" s="20">
        <v>52.167771004242219</v>
      </c>
      <c r="AD27" s="20">
        <v>41.761240436298991</v>
      </c>
      <c r="AE27" s="20">
        <v>52.39475150969556</v>
      </c>
      <c r="AF27" s="20">
        <v>33.441255352832549</v>
      </c>
      <c r="AG27" s="20">
        <v>45.911520270811209</v>
      </c>
      <c r="AH27" s="20">
        <v>44.34182348196795</v>
      </c>
      <c r="AI27" s="20">
        <v>46.854374384294907</v>
      </c>
      <c r="AJ27" s="19">
        <v>0.40996953812889181</v>
      </c>
      <c r="AK27" s="19">
        <v>0.41963036838927903</v>
      </c>
      <c r="AL27" s="19">
        <v>0.39688185086803274</v>
      </c>
      <c r="AM27" s="19">
        <v>0.4117760830793506</v>
      </c>
      <c r="AN27" s="19">
        <v>0.40573752926022549</v>
      </c>
      <c r="AO27" s="19">
        <v>0.39997473474529777</v>
      </c>
      <c r="AP27" s="19">
        <v>0.39814373636091505</v>
      </c>
      <c r="AQ27" s="19">
        <v>0.3294061469318309</v>
      </c>
      <c r="AR27" s="19">
        <v>0.99999999999999989</v>
      </c>
      <c r="AS27" s="19">
        <v>1</v>
      </c>
      <c r="AT27" s="19">
        <v>0.99999999999999989</v>
      </c>
      <c r="AU27" s="19">
        <v>1</v>
      </c>
      <c r="AV27" s="19">
        <v>1</v>
      </c>
      <c r="AW27" s="19">
        <v>1</v>
      </c>
      <c r="AX27" s="19">
        <v>0.99999999999999989</v>
      </c>
      <c r="AY27" s="19">
        <v>1</v>
      </c>
      <c r="AZ27" s="21">
        <v>0.088012803415773666</v>
      </c>
      <c r="BA27" s="21">
        <v>0.17649133273593876</v>
      </c>
      <c r="BB27" s="21">
        <v>-0.058197494893695079</v>
      </c>
      <c r="BC27" s="21">
        <v>0.18161021345913775</v>
      </c>
      <c r="BD27" s="21">
        <v>-0.24583039832739895</v>
      </c>
      <c r="BE27" s="21">
        <v>0.035399915149669114</v>
      </c>
      <c r="BF27" s="21">
        <v>0</v>
      </c>
      <c r="BG27" s="21">
        <v>0.05666322909225241</v>
      </c>
      <c r="BH27" s="21"/>
      <c r="BI27" s="21"/>
      <c r="BJ27" s="21"/>
      <c r="BK27" s="21"/>
      <c r="BL27" s="21"/>
      <c r="BM27" s="21"/>
      <c r="BN27" s="21"/>
      <c r="BO27" s="21"/>
    </row>
    <row r="28" s="16" customFormat="true" x14ac:dyDescent="0.3">
      <c r="A28" s="17"/>
      <c r="B28" s="17"/>
      <c r="C28" s="28" t="s">
        <v>33</v>
      </c>
      <c r="D28" s="19">
        <v>5177363925144.8682</v>
      </c>
      <c r="E28" s="19">
        <v>5469505931853.5879</v>
      </c>
      <c r="F28" s="19">
        <v>4629401817521.4805</v>
      </c>
      <c r="G28" s="19">
        <v>5598083782452.0674</v>
      </c>
      <c r="H28" s="19">
        <v>3626186351736.7998</v>
      </c>
      <c r="I28" s="19">
        <v>5050121674828.6797</v>
      </c>
      <c r="J28" s="19">
        <v>4899890650976.6377</v>
      </c>
      <c r="K28" s="19">
        <v>6257936779762.6377</v>
      </c>
      <c r="L28" s="19">
        <v>1411347908.606122</v>
      </c>
      <c r="M28" s="19">
        <v>1490985735.1421061</v>
      </c>
      <c r="N28" s="19">
        <v>1261973596.5486541</v>
      </c>
      <c r="O28" s="19">
        <v>1526036020.0281849</v>
      </c>
      <c r="P28" s="19">
        <v>988497350.72401655</v>
      </c>
      <c r="Q28" s="19">
        <v>1376661707.970716</v>
      </c>
      <c r="R28" s="19">
        <v>1335708774.3182099</v>
      </c>
      <c r="S28" s="19">
        <v>1705911756.2534871</v>
      </c>
      <c r="T28" s="19">
        <v>43178.410200330967</v>
      </c>
      <c r="U28" s="19">
        <v>45614.829116365348</v>
      </c>
      <c r="V28" s="19">
        <v>38608.491415543504</v>
      </c>
      <c r="W28" s="19">
        <v>46687.148400094797</v>
      </c>
      <c r="X28" s="19">
        <v>30241.83040286319</v>
      </c>
      <c r="Y28" s="19">
        <v>42117.229615307318</v>
      </c>
      <c r="Z28" s="19">
        <v>40864.326233106367</v>
      </c>
      <c r="AA28" s="19">
        <v>52190.2198089675</v>
      </c>
      <c r="AB28" s="20">
        <v>11.770422132624031</v>
      </c>
      <c r="AC28" s="20">
        <v>12.43458922447808</v>
      </c>
      <c r="AD28" s="20">
        <v>10.52466359359509</v>
      </c>
      <c r="AE28" s="20">
        <v>12.72690315108837</v>
      </c>
      <c r="AF28" s="20">
        <v>8.2439142213298702</v>
      </c>
      <c r="AG28" s="20">
        <v>11.48114461205942</v>
      </c>
      <c r="AH28" s="20">
        <v>11.13960351243403</v>
      </c>
      <c r="AI28" s="20">
        <v>14.227038825558139</v>
      </c>
      <c r="AJ28" s="19">
        <v>1</v>
      </c>
      <c r="AK28" s="19">
        <v>1</v>
      </c>
      <c r="AL28" s="19">
        <v>1</v>
      </c>
      <c r="AM28" s="19">
        <v>1</v>
      </c>
      <c r="AN28" s="19">
        <v>1</v>
      </c>
      <c r="AO28" s="19">
        <v>1</v>
      </c>
      <c r="AP28" s="19">
        <v>1</v>
      </c>
      <c r="AQ28" s="19">
        <v>1</v>
      </c>
      <c r="AR28" s="19">
        <v>0.99999999999999989</v>
      </c>
      <c r="AS28" s="19">
        <v>1</v>
      </c>
      <c r="AT28" s="19">
        <v>0.99999999999999989</v>
      </c>
      <c r="AU28" s="19">
        <v>1</v>
      </c>
      <c r="AV28" s="19">
        <v>1</v>
      </c>
      <c r="AW28" s="19">
        <v>1</v>
      </c>
      <c r="AX28" s="19">
        <v>0.99999999999999989</v>
      </c>
      <c r="AY28" s="19">
        <v>1</v>
      </c>
      <c r="AZ28" s="21">
        <v>0.056628462537817059</v>
      </c>
      <c r="BA28" s="21">
        <v>0.11625061076891896</v>
      </c>
      <c r="BB28" s="21">
        <v>-0.055203034663894757</v>
      </c>
      <c r="BC28" s="21">
        <v>0.14249157403875268</v>
      </c>
      <c r="BD28" s="21">
        <v>-0.2599454538819076</v>
      </c>
      <c r="BE28" s="21">
        <v>0.030660076837040862</v>
      </c>
      <c r="BF28" s="21">
        <v>0</v>
      </c>
      <c r="BG28" s="21">
        <v>0.27715845628418601</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19723721278.194328</v>
      </c>
      <c r="E31" s="19">
        <v>19764955897.634331</v>
      </c>
      <c r="F31" s="19">
        <v>19505389853.560001</v>
      </c>
      <c r="G31" s="19">
        <v>29098388503.314331</v>
      </c>
      <c r="H31" s="19">
        <v>11807071101.719999</v>
      </c>
      <c r="I31" s="19">
        <v>28880057078.68</v>
      </c>
      <c r="J31" s="19">
        <v>28280154763.650219</v>
      </c>
      <c r="K31" s="19">
        <v>91717474056.228745</v>
      </c>
      <c r="L31" s="19">
        <v>5376680.7159747304</v>
      </c>
      <c r="M31" s="19">
        <v>5387921.2613082677</v>
      </c>
      <c r="N31" s="19">
        <v>5317163.6327648535</v>
      </c>
      <c r="O31" s="19">
        <v>7932212.2902171686</v>
      </c>
      <c r="P31" s="19">
        <v>3218604.1675078948</v>
      </c>
      <c r="Q31" s="19">
        <v>7872695.2070072917</v>
      </c>
      <c r="R31" s="19">
        <v>7709162.009432897</v>
      </c>
      <c r="S31" s="19">
        <v>25002156.901356459</v>
      </c>
      <c r="T31" s="19">
        <v>3454.4167433683301</v>
      </c>
      <c r="U31" s="19">
        <v>3461.6385833949098</v>
      </c>
      <c r="V31" s="19">
        <v>3416.1781311803702</v>
      </c>
      <c r="W31" s="19">
        <v>5096.2979568167884</v>
      </c>
      <c r="X31" s="19">
        <v>2067.8929461964012</v>
      </c>
      <c r="Y31" s="19">
        <v>5058.0593446288267</v>
      </c>
      <c r="Z31" s="19">
        <v>4952.9923254697514</v>
      </c>
      <c r="AA31" s="19">
        <v>16063.417930649861</v>
      </c>
      <c r="AB31" s="20">
        <v>0.94167300516168517</v>
      </c>
      <c r="AC31" s="20">
        <v>0.94364167666424237</v>
      </c>
      <c r="AD31" s="20">
        <v>0.93124917053855327</v>
      </c>
      <c r="AE31" s="20">
        <v>1.389249349085649</v>
      </c>
      <c r="AF31" s="20">
        <v>0.56370701906066611</v>
      </c>
      <c r="AG31" s="20">
        <v>1.378825514462517</v>
      </c>
      <c r="AH31" s="20">
        <v>1.350184275427057</v>
      </c>
      <c r="AI31" s="20">
        <v>4.3788830820608009</v>
      </c>
      <c r="AJ31" s="19">
        <v>0.0038096068894060671</v>
      </c>
      <c r="AK31" s="19">
        <v>0.0036136638562774331</v>
      </c>
      <c r="AL31" s="19">
        <v>0.0042133715374922725</v>
      </c>
      <c r="AM31" s="19">
        <v>0.0051979194370986494</v>
      </c>
      <c r="AN31" s="19">
        <v>0.0032560574544286394</v>
      </c>
      <c r="AO31" s="19">
        <v>0.0057186853977453378</v>
      </c>
      <c r="AP31" s="19">
        <v>0.0057715889553603544</v>
      </c>
      <c r="AQ31" s="19">
        <v>0.014656184184031909</v>
      </c>
      <c r="AR31" s="19">
        <v>0.0038096068894060671</v>
      </c>
      <c r="AS31" s="19">
        <v>0.0036136638562774331</v>
      </c>
      <c r="AT31" s="19">
        <v>0.0042133715374922725</v>
      </c>
      <c r="AU31" s="19">
        <v>0.0051979194370986494</v>
      </c>
      <c r="AV31" s="19">
        <v>0.0032560574544286394</v>
      </c>
      <c r="AW31" s="19">
        <v>0.0057186853977453378</v>
      </c>
      <c r="AX31" s="19">
        <v>0.0057715889553603544</v>
      </c>
      <c r="AY31" s="19">
        <v>0.014656184184031909</v>
      </c>
      <c r="AZ31" s="21">
        <v>-0.30255964145054359</v>
      </c>
      <c r="BA31" s="21">
        <v>-0.30110156529132104</v>
      </c>
      <c r="BB31" s="21">
        <v>-0.31027994660654501</v>
      </c>
      <c r="BC31" s="21">
        <v>0.028933142215891383</v>
      </c>
      <c r="BD31" s="21">
        <v>-0.58249623453630561</v>
      </c>
      <c r="BE31" s="21">
        <v>0.021212837059889855</v>
      </c>
      <c r="BF31" s="21">
        <v>-1.1102230246251565e-16</v>
      </c>
      <c r="BG31" s="21">
        <v>2.2431744034907974</v>
      </c>
      <c r="BH31" s="21"/>
      <c r="BI31" s="21"/>
      <c r="BJ31" s="21"/>
      <c r="BK31" s="21"/>
      <c r="BL31" s="21"/>
      <c r="BM31" s="21"/>
      <c r="BN31" s="21"/>
      <c r="BO31" s="21"/>
    </row>
    <row r="32" s="16" customFormat="true" x14ac:dyDescent="0.3">
      <c r="A32" s="29">
        <v>1.8999999999999999</v>
      </c>
      <c r="B32" s="29">
        <v>3.2000000000000002</v>
      </c>
      <c r="C32" s="30" t="s">
        <v>37</v>
      </c>
      <c r="D32" s="19">
        <v>95120096488.436691</v>
      </c>
      <c r="E32" s="19">
        <v>96281139909.276688</v>
      </c>
      <c r="F32" s="19">
        <v>92912358265.160004</v>
      </c>
      <c r="G32" s="19">
        <v>114482178606.4767</v>
      </c>
      <c r="H32" s="19">
        <v>64543956418.040001</v>
      </c>
      <c r="I32" s="19">
        <v>112274440383.2</v>
      </c>
      <c r="J32" s="19">
        <v>109603910112.3855</v>
      </c>
      <c r="K32" s="19">
        <v>243695102546.8093</v>
      </c>
      <c r="L32" s="19">
        <v>25929710.79227569</v>
      </c>
      <c r="M32" s="19">
        <v>26246210.893001668</v>
      </c>
      <c r="N32" s="19">
        <v>25327881.99112875</v>
      </c>
      <c r="O32" s="19">
        <v>31207808.777785011</v>
      </c>
      <c r="P32" s="19">
        <v>17594663.852264661</v>
      </c>
      <c r="Q32" s="19">
        <v>30605979.976638071</v>
      </c>
      <c r="R32" s="19">
        <v>29877994.197180241</v>
      </c>
      <c r="S32" s="19">
        <v>66431214.473178089</v>
      </c>
      <c r="T32" s="19">
        <v>8357.2866898251978</v>
      </c>
      <c r="U32" s="19">
        <v>8459.2963921437276</v>
      </c>
      <c r="V32" s="19">
        <v>8163.3139968911491</v>
      </c>
      <c r="W32" s="19">
        <v>10058.446351622521</v>
      </c>
      <c r="X32" s="19">
        <v>5670.8557685989854</v>
      </c>
      <c r="Y32" s="19">
        <v>9864.4736586884756</v>
      </c>
      <c r="Z32" s="19">
        <v>9629.8398861105998</v>
      </c>
      <c r="AA32" s="19">
        <v>21411.14141045494</v>
      </c>
      <c r="AB32" s="20">
        <v>2.2781939345661391</v>
      </c>
      <c r="AC32" s="20">
        <v>2.3060017499150982</v>
      </c>
      <c r="AD32" s="20">
        <v>2.2253170345727691</v>
      </c>
      <c r="AE32" s="20">
        <v>2.7419295663655929</v>
      </c>
      <c r="AF32" s="20">
        <v>1.5458736424048449</v>
      </c>
      <c r="AG32" s="20">
        <v>2.689052666372223</v>
      </c>
      <c r="AH32" s="20">
        <v>2.625091567827873</v>
      </c>
      <c r="AI32" s="20">
        <v>5.8366709559961967</v>
      </c>
      <c r="AJ32" s="19">
        <v>0.018372302558540953</v>
      </c>
      <c r="AK32" s="19">
        <v>0.01760326089940769</v>
      </c>
      <c r="AL32" s="19">
        <v>0.020070056980904725</v>
      </c>
      <c r="AM32" s="19">
        <v>0.020450243879045933</v>
      </c>
      <c r="AN32" s="19">
        <v>0.017799404155587867</v>
      </c>
      <c r="AO32" s="19">
        <v>0.022232026793098762</v>
      </c>
      <c r="AP32" s="19">
        <v>0.022368644102402455</v>
      </c>
      <c r="AQ32" s="19">
        <v>0.038941764853695535</v>
      </c>
      <c r="AR32" s="19">
        <v>0.022181909447947019</v>
      </c>
      <c r="AS32" s="19">
        <v>0.021216924755685124</v>
      </c>
      <c r="AT32" s="19">
        <v>0.024283428518396998</v>
      </c>
      <c r="AU32" s="19">
        <v>0.025648163316144584</v>
      </c>
      <c r="AV32" s="19">
        <v>0.021055461610016507</v>
      </c>
      <c r="AW32" s="19">
        <v>0.0279507121908441</v>
      </c>
      <c r="AX32" s="19">
        <v>0.028140233057762809</v>
      </c>
      <c r="AY32" s="19">
        <v>0.053597949037727445</v>
      </c>
      <c r="AZ32" s="21">
        <v>-0.13214686966092193</v>
      </c>
      <c r="BA32" s="21">
        <v>-0.12155378571300912</v>
      </c>
      <c r="BB32" s="21">
        <v>-0.15228974796711492</v>
      </c>
      <c r="BC32" s="21">
        <v>0.044508161151268544</v>
      </c>
      <c r="BD32" s="21">
        <v>-0.41111629729397414</v>
      </c>
      <c r="BE32" s="21">
        <v>0.024365282845075331</v>
      </c>
      <c r="BF32" s="21">
        <v>-1.1102230246251565e-16</v>
      </c>
      <c r="BG32" s="21">
        <v>1.22341613813713</v>
      </c>
      <c r="BH32" s="21"/>
      <c r="BI32" s="21"/>
      <c r="BJ32" s="21"/>
      <c r="BK32" s="21"/>
      <c r="BL32" s="21"/>
      <c r="BM32" s="21"/>
      <c r="BN32" s="21"/>
      <c r="BO32" s="21"/>
    </row>
    <row r="33" s="16" customFormat="true" x14ac:dyDescent="0.3">
      <c r="A33" s="29">
        <v>3.2000000000000002</v>
      </c>
      <c r="B33" s="29">
        <v>5.5</v>
      </c>
      <c r="C33" s="30" t="s">
        <v>38</v>
      </c>
      <c r="D33" s="19">
        <v>434597376144.06299</v>
      </c>
      <c r="E33" s="19">
        <v>442891979057.22302</v>
      </c>
      <c r="F33" s="19">
        <v>409835765800.03998</v>
      </c>
      <c r="G33" s="19">
        <v>480102073605.34302</v>
      </c>
      <c r="H33" s="19">
        <v>305691619155</v>
      </c>
      <c r="I33" s="19">
        <v>455340463261.32001</v>
      </c>
      <c r="J33" s="19">
        <v>443710024817.26959</v>
      </c>
      <c r="K33" s="19">
        <v>771527992964.80725</v>
      </c>
      <c r="L33" s="19">
        <v>118471119.04335929</v>
      </c>
      <c r="M33" s="19">
        <v>120732225.3985358</v>
      </c>
      <c r="N33" s="19">
        <v>111721111.2250894</v>
      </c>
      <c r="O33" s="19">
        <v>130875686.41051321</v>
      </c>
      <c r="P33" s="19">
        <v>83331446.970044017</v>
      </c>
      <c r="Q33" s="19">
        <v>124125678.5922433</v>
      </c>
      <c r="R33" s="19">
        <v>120955224.4361307</v>
      </c>
      <c r="S33" s="19">
        <v>210318307.74219549</v>
      </c>
      <c r="T33" s="19">
        <v>15650.025018011071</v>
      </c>
      <c r="U33" s="19">
        <v>15948.716980344479</v>
      </c>
      <c r="V33" s="19">
        <v>14758.349544016161</v>
      </c>
      <c r="W33" s="19">
        <v>17288.667340301548</v>
      </c>
      <c r="X33" s="19">
        <v>11008.077246159461</v>
      </c>
      <c r="Y33" s="19">
        <v>16396.991866306638</v>
      </c>
      <c r="Z33" s="19">
        <v>15978.175134749819</v>
      </c>
      <c r="AA33" s="19">
        <v>27783.031041569371</v>
      </c>
      <c r="AB33" s="20">
        <v>4.2661922936362604</v>
      </c>
      <c r="AC33" s="20">
        <v>4.3476156361811684</v>
      </c>
      <c r="AD33" s="20">
        <v>4.0231218173141077</v>
      </c>
      <c r="AE33" s="20">
        <v>4.7128857167673068</v>
      </c>
      <c r="AF33" s="20">
        <v>3.0007986735657322</v>
      </c>
      <c r="AG33" s="20">
        <v>4.4698152404451541</v>
      </c>
      <c r="AH33" s="20">
        <v>4.3556459205522264</v>
      </c>
      <c r="AI33" s="20">
        <v>7.5736462265709337</v>
      </c>
      <c r="AJ33" s="19">
        <v>0.083941824918537578</v>
      </c>
      <c r="AK33" s="19">
        <v>0.080974768941722161</v>
      </c>
      <c r="AL33" s="19">
        <v>0.088528881690261338</v>
      </c>
      <c r="AM33" s="19">
        <v>0.085761859283043654</v>
      </c>
      <c r="AN33" s="19">
        <v>0.084301133340426868</v>
      </c>
      <c r="AO33" s="19">
        <v>0.090164255948697911</v>
      </c>
      <c r="AP33" s="19">
        <v>0.090555087128083175</v>
      </c>
      <c r="AQ33" s="19">
        <v>0.12328791742668757</v>
      </c>
      <c r="AR33" s="19">
        <v>0.10612373436648459</v>
      </c>
      <c r="AS33" s="19">
        <v>0.10219169369740728</v>
      </c>
      <c r="AT33" s="19">
        <v>0.11281231020865834</v>
      </c>
      <c r="AU33" s="19">
        <v>0.11141002259918824</v>
      </c>
      <c r="AV33" s="19">
        <v>0.10535659495044337</v>
      </c>
      <c r="AW33" s="19">
        <v>0.118114968139542</v>
      </c>
      <c r="AX33" s="19">
        <v>0.11869532018584598</v>
      </c>
      <c r="AY33" s="19">
        <v>0.17688586646441501</v>
      </c>
      <c r="AZ33" s="21">
        <v>-0.02053739641550667</v>
      </c>
      <c r="BA33" s="21">
        <v>-0.0018436494879362497</v>
      </c>
      <c r="BB33" s="21">
        <v>-0.076343235722879599</v>
      </c>
      <c r="BC33" s="21">
        <v>0.082017639342407467</v>
      </c>
      <c r="BD33" s="21">
        <v>-0.31105541444349571</v>
      </c>
      <c r="BE33" s="21">
        <v>0.026211800035034427</v>
      </c>
      <c r="BF33" s="21">
        <v>0</v>
      </c>
      <c r="BG33" s="21">
        <v>0.73881127270572944</v>
      </c>
      <c r="BH33" s="21"/>
      <c r="BI33" s="21"/>
      <c r="BJ33" s="21"/>
      <c r="BK33" s="21"/>
      <c r="BL33" s="21"/>
      <c r="BM33" s="21"/>
      <c r="BN33" s="21"/>
      <c r="BO33" s="21"/>
    </row>
    <row r="34" s="16" customFormat="true" x14ac:dyDescent="0.3">
      <c r="A34" s="29">
        <v>5.5</v>
      </c>
      <c r="B34" s="29">
        <v>11.5</v>
      </c>
      <c r="C34" s="30" t="s">
        <v>39</v>
      </c>
      <c r="D34" s="19">
        <v>1319955599990.946</v>
      </c>
      <c r="E34" s="19">
        <v>1364771342522.9861</v>
      </c>
      <c r="F34" s="19">
        <v>1208833031223.1599</v>
      </c>
      <c r="G34" s="19">
        <v>1406399363537.7061</v>
      </c>
      <c r="H34" s="19">
        <v>937316725573.76001</v>
      </c>
      <c r="I34" s="19">
        <v>1295276794769.9199</v>
      </c>
      <c r="J34" s="19">
        <v>1261662577007.575</v>
      </c>
      <c r="K34" s="19">
        <v>1764251238574.0071</v>
      </c>
      <c r="L34" s="19">
        <v>359819514.80222332</v>
      </c>
      <c r="M34" s="19">
        <v>372036273.25492477</v>
      </c>
      <c r="N34" s="19">
        <v>329527534.69480479</v>
      </c>
      <c r="O34" s="19">
        <v>383384059.74395221</v>
      </c>
      <c r="P34" s="19">
        <v>255512268.30226141</v>
      </c>
      <c r="Q34" s="19">
        <v>353092079.63653368</v>
      </c>
      <c r="R34" s="19">
        <v>343928853.59636527</v>
      </c>
      <c r="S34" s="19">
        <v>480934377.38153851</v>
      </c>
      <c r="T34" s="19">
        <v>30535.7984476731</v>
      </c>
      <c r="U34" s="19">
        <v>31572.563988309899</v>
      </c>
      <c r="V34" s="19">
        <v>27965.09352176189</v>
      </c>
      <c r="W34" s="19">
        <v>32535.584910748279</v>
      </c>
      <c r="X34" s="19">
        <v>21683.84649752581</v>
      </c>
      <c r="Y34" s="19">
        <v>29964.87998483708</v>
      </c>
      <c r="Z34" s="19">
        <v>29187.25005654692</v>
      </c>
      <c r="AA34" s="19">
        <v>40814.115438824629</v>
      </c>
      <c r="AB34" s="20">
        <v>8.3240498253241135</v>
      </c>
      <c r="AC34" s="20">
        <v>8.6066718118501431</v>
      </c>
      <c r="AD34" s="20">
        <v>7.6232764060156164</v>
      </c>
      <c r="AE34" s="20">
        <v>8.869191036783576</v>
      </c>
      <c r="AF34" s="20">
        <v>5.9110102838604162</v>
      </c>
      <c r="AG34" s="20">
        <v>8.1684176174750789</v>
      </c>
      <c r="AH34" s="20">
        <v>7.9564359239279847</v>
      </c>
      <c r="AI34" s="20">
        <v>11.125916064434699</v>
      </c>
      <c r="AJ34" s="19">
        <v>0.2549474248044119</v>
      </c>
      <c r="AK34" s="19">
        <v>0.24952369730047483</v>
      </c>
      <c r="AL34" s="19">
        <v>0.2611207838230713</v>
      </c>
      <c r="AM34" s="19">
        <v>0.25122870935698577</v>
      </c>
      <c r="AN34" s="19">
        <v>0.2584855367746951</v>
      </c>
      <c r="AO34" s="19">
        <v>0.25648427467123569</v>
      </c>
      <c r="AP34" s="19">
        <v>0.25748790470581268</v>
      </c>
      <c r="AQ34" s="19">
        <v>0.28192218947934544</v>
      </c>
      <c r="AR34" s="19">
        <v>0.36107115917089649</v>
      </c>
      <c r="AS34" s="19">
        <v>0.35171539099788213</v>
      </c>
      <c r="AT34" s="19">
        <v>0.37393309403172964</v>
      </c>
      <c r="AU34" s="19">
        <v>0.36263873195617402</v>
      </c>
      <c r="AV34" s="19">
        <v>0.36384213172513846</v>
      </c>
      <c r="AW34" s="19">
        <v>0.37459924281077772</v>
      </c>
      <c r="AX34" s="19">
        <v>0.37618322489165867</v>
      </c>
      <c r="AY34" s="19">
        <v>0.45880805594376045</v>
      </c>
      <c r="AZ34" s="21">
        <v>0.04620333839308377</v>
      </c>
      <c r="BA34" s="21">
        <v>0.081724517628132931</v>
      </c>
      <c r="BB34" s="21">
        <v>-0.041872959337287075</v>
      </c>
      <c r="BC34" s="21">
        <v>0.11471909301884775</v>
      </c>
      <c r="BD34" s="21">
        <v>-0.2570781263902604</v>
      </c>
      <c r="BE34" s="21">
        <v>0.026642795288476906</v>
      </c>
      <c r="BF34" s="21">
        <v>0</v>
      </c>
      <c r="BG34" s="21">
        <v>0.39835425947124259</v>
      </c>
      <c r="BH34" s="21"/>
      <c r="BI34" s="21"/>
      <c r="BJ34" s="21"/>
      <c r="BK34" s="21"/>
      <c r="BL34" s="21"/>
      <c r="BM34" s="21"/>
      <c r="BN34" s="21"/>
      <c r="BO34" s="21"/>
    </row>
    <row r="35" s="16" customFormat="true" x14ac:dyDescent="0.3">
      <c r="A35" s="29">
        <v>11.5</v>
      </c>
      <c r="B35" s="29">
        <v>57.600000000000001</v>
      </c>
      <c r="C35" s="30" t="s">
        <v>40</v>
      </c>
      <c r="D35" s="19">
        <v>2453155303122.4932</v>
      </c>
      <c r="E35" s="19">
        <v>2630818701580.853</v>
      </c>
      <c r="F35" s="19">
        <v>2166392930438.6399</v>
      </c>
      <c r="G35" s="19">
        <v>2652094734381.1328</v>
      </c>
      <c r="H35" s="19">
        <v>1702098087857.2</v>
      </c>
      <c r="I35" s="19">
        <v>2365332361697.2798</v>
      </c>
      <c r="J35" s="19">
        <v>2292453571696.6602</v>
      </c>
      <c r="K35" s="19">
        <v>2609613799043.6582</v>
      </c>
      <c r="L35" s="19">
        <v>668729426.13379669</v>
      </c>
      <c r="M35" s="19">
        <v>717160417.17004037</v>
      </c>
      <c r="N35" s="19">
        <v>590558086.27710295</v>
      </c>
      <c r="O35" s="19">
        <v>722960257.55797875</v>
      </c>
      <c r="P35" s="19">
        <v>463991446.47196531</v>
      </c>
      <c r="Q35" s="19">
        <v>644788917.701285</v>
      </c>
      <c r="R35" s="19">
        <v>624922180.62499535</v>
      </c>
      <c r="S35" s="19">
        <v>711379966.87124681</v>
      </c>
      <c r="T35" s="19">
        <v>82028.507904365601</v>
      </c>
      <c r="U35" s="19">
        <v>87969.20944340319</v>
      </c>
      <c r="V35" s="19">
        <v>72439.759273395815</v>
      </c>
      <c r="W35" s="19">
        <v>88680.636568506059</v>
      </c>
      <c r="X35" s="19">
        <v>56914.687087313301</v>
      </c>
      <c r="Y35" s="19">
        <v>79091.887937536274</v>
      </c>
      <c r="Z35" s="19">
        <v>76654.969902213692</v>
      </c>
      <c r="AA35" s="19">
        <v>87260.160769163296</v>
      </c>
      <c r="AB35" s="20">
        <v>22.360947530584841</v>
      </c>
      <c r="AC35" s="20">
        <v>23.980381051966919</v>
      </c>
      <c r="AD35" s="20">
        <v>19.747057427024011</v>
      </c>
      <c r="AE35" s="20">
        <v>24.174315880512221</v>
      </c>
      <c r="AF35" s="20">
        <v>15.514927239232829</v>
      </c>
      <c r="AG35" s="20">
        <v>21.560425776951391</v>
      </c>
      <c r="AH35" s="20">
        <v>20.896122625323731</v>
      </c>
      <c r="AI35" s="20">
        <v>23.787094588438961</v>
      </c>
      <c r="AJ35" s="19">
        <v>0.47382323100917639</v>
      </c>
      <c r="AK35" s="19">
        <v>0.48099750404499186</v>
      </c>
      <c r="AL35" s="19">
        <v>0.46796390026876034</v>
      </c>
      <c r="AM35" s="19">
        <v>0.47375045416334671</v>
      </c>
      <c r="AN35" s="19">
        <v>0.46939068287043834</v>
      </c>
      <c r="AO35" s="19">
        <v>0.46837136092914461</v>
      </c>
      <c r="AP35" s="19">
        <v>0.46785810847426407</v>
      </c>
      <c r="AQ35" s="19">
        <v>0.41700865491048317</v>
      </c>
      <c r="AR35" s="19">
        <v>0.83489439018007294</v>
      </c>
      <c r="AS35" s="19">
        <v>0.83271289504287394</v>
      </c>
      <c r="AT35" s="19">
        <v>0.84189699430048992</v>
      </c>
      <c r="AU35" s="19">
        <v>0.83638918611952073</v>
      </c>
      <c r="AV35" s="19">
        <v>0.83323281459557674</v>
      </c>
      <c r="AW35" s="19">
        <v>0.84297060373992228</v>
      </c>
      <c r="AX35" s="19">
        <v>0.84404133336592269</v>
      </c>
      <c r="AY35" s="19">
        <v>0.87581671085424362</v>
      </c>
      <c r="AZ35" s="21">
        <v>0.070100321075159844</v>
      </c>
      <c r="BA35" s="21">
        <v>0.14759955624041998</v>
      </c>
      <c r="BB35" s="21">
        <v>-0.054989397741530777</v>
      </c>
      <c r="BC35" s="21">
        <v>0.15688045643528548</v>
      </c>
      <c r="BD35" s="21">
        <v>-0.25752123887182332</v>
      </c>
      <c r="BE35" s="21">
        <v>0.031790737618595077</v>
      </c>
      <c r="BF35" s="21">
        <v>0</v>
      </c>
      <c r="BG35" s="21">
        <v>0.13834968405151415</v>
      </c>
      <c r="BH35" s="21"/>
      <c r="BI35" s="21"/>
      <c r="BJ35" s="21"/>
      <c r="BK35" s="21"/>
      <c r="BL35" s="21"/>
      <c r="BM35" s="21"/>
      <c r="BN35" s="21"/>
      <c r="BO35" s="21"/>
    </row>
    <row r="36" s="16" customFormat="true" x14ac:dyDescent="0.3">
      <c r="A36" s="73">
        <v>57.600000000000001</v>
      </c>
      <c r="B36" s="73"/>
      <c r="C36" s="30" t="s">
        <v>42</v>
      </c>
      <c r="D36" s="19">
        <v>854811828120.73499</v>
      </c>
      <c r="E36" s="19">
        <v>914977812885.61499</v>
      </c>
      <c r="F36" s="19">
        <v>731922341940.92004</v>
      </c>
      <c r="G36" s="19">
        <v>915907043818.09497</v>
      </c>
      <c r="H36" s="19">
        <v>604728891631.07996</v>
      </c>
      <c r="I36" s="19">
        <v>793017557638.28003</v>
      </c>
      <c r="J36" s="19">
        <v>764180412579.09741</v>
      </c>
      <c r="K36" s="19">
        <v>777131172577.12732</v>
      </c>
      <c r="L36" s="19">
        <v>233021457.1184926</v>
      </c>
      <c r="M36" s="19">
        <v>249422687.16429529</v>
      </c>
      <c r="N36" s="19">
        <v>199521818.72776279</v>
      </c>
      <c r="O36" s="19">
        <v>249675995.24773881</v>
      </c>
      <c r="P36" s="19">
        <v>164848920.95997319</v>
      </c>
      <c r="Q36" s="19">
        <v>216176356.85700899</v>
      </c>
      <c r="R36" s="19">
        <v>208315359.45410571</v>
      </c>
      <c r="S36" s="19">
        <v>211845732.8839719</v>
      </c>
      <c r="T36" s="19">
        <v>446955.52525736188</v>
      </c>
      <c r="U36" s="19">
        <v>478414.51826443482</v>
      </c>
      <c r="V36" s="19">
        <v>382700.29031886189</v>
      </c>
      <c r="W36" s="19">
        <v>478900.38531242008</v>
      </c>
      <c r="X36" s="19">
        <v>316194.6413299932</v>
      </c>
      <c r="Y36" s="19">
        <v>414645.1503739201</v>
      </c>
      <c r="Z36" s="19">
        <v>399567.0701545747</v>
      </c>
      <c r="AA36" s="19">
        <v>406338.6350147932</v>
      </c>
      <c r="AB36" s="20">
        <v>121.83994691744179</v>
      </c>
      <c r="AC36" s="20">
        <v>130.4156593126535</v>
      </c>
      <c r="AD36" s="20">
        <v>104.3239884569962</v>
      </c>
      <c r="AE36" s="20">
        <v>130.54810652941259</v>
      </c>
      <c r="AF36" s="20">
        <v>86.194567777281009</v>
      </c>
      <c r="AG36" s="20">
        <v>113.0321480689671</v>
      </c>
      <c r="AH36" s="20">
        <v>108.9218677620302</v>
      </c>
      <c r="AI36" s="20">
        <v>110.7677943844653</v>
      </c>
      <c r="AJ36" s="19">
        <v>0.16510560981992711</v>
      </c>
      <c r="AK36" s="19">
        <v>0.16728710495712612</v>
      </c>
      <c r="AL36" s="19">
        <v>0.15810300569950989</v>
      </c>
      <c r="AM36" s="19">
        <v>0.16361081388047932</v>
      </c>
      <c r="AN36" s="19">
        <v>0.16676718540442323</v>
      </c>
      <c r="AO36" s="19">
        <v>0.15702939626007772</v>
      </c>
      <c r="AP36" s="19">
        <v>0.15595866663407729</v>
      </c>
      <c r="AQ36" s="19">
        <v>0.1241832891457564</v>
      </c>
      <c r="AR36" s="19">
        <v>1</v>
      </c>
      <c r="AS36" s="19">
        <v>1</v>
      </c>
      <c r="AT36" s="19">
        <v>0.99999999999999978</v>
      </c>
      <c r="AU36" s="19">
        <v>1</v>
      </c>
      <c r="AV36" s="19">
        <v>1</v>
      </c>
      <c r="AW36" s="19">
        <v>1</v>
      </c>
      <c r="AX36" s="19">
        <v>1</v>
      </c>
      <c r="AY36" s="19">
        <v>1</v>
      </c>
      <c r="AZ36" s="21">
        <v>0.11859950091596549</v>
      </c>
      <c r="BA36" s="21">
        <v>0.1973321977693443</v>
      </c>
      <c r="BB36" s="21">
        <v>-0.042212637365706351</v>
      </c>
      <c r="BC36" s="21">
        <v>0.19854818147840581</v>
      </c>
      <c r="BD36" s="21">
        <v>-0.20865690656722136</v>
      </c>
      <c r="BE36" s="21">
        <v>0.037736043196733737</v>
      </c>
      <c r="BF36" s="21">
        <v>0</v>
      </c>
      <c r="BG36" s="21">
        <v>0.016947254581311855</v>
      </c>
      <c r="BH36" s="21"/>
      <c r="BI36" s="21"/>
      <c r="BJ36" s="21"/>
      <c r="BK36" s="21"/>
      <c r="BL36" s="21"/>
      <c r="BM36" s="21"/>
      <c r="BN36" s="21"/>
      <c r="BO36" s="21"/>
    </row>
    <row r="37" s="16" customFormat="true" x14ac:dyDescent="0.3">
      <c r="A37" s="31"/>
      <c r="B37" s="31"/>
      <c r="C37" s="30" t="s">
        <v>43</v>
      </c>
      <c r="D37" s="19">
        <v>5177363925144.8682</v>
      </c>
      <c r="E37" s="19">
        <v>5469505931853.5879</v>
      </c>
      <c r="F37" s="19">
        <v>4629401817521.4805</v>
      </c>
      <c r="G37" s="19">
        <v>5598083782452.0674</v>
      </c>
      <c r="H37" s="19">
        <v>3626186351736.7998</v>
      </c>
      <c r="I37" s="19">
        <v>5050121674828.6797</v>
      </c>
      <c r="J37" s="19">
        <v>4899890650976.6377</v>
      </c>
      <c r="K37" s="19">
        <v>6257936779762.6377</v>
      </c>
      <c r="L37" s="19">
        <v>1411347908.606122</v>
      </c>
      <c r="M37" s="19">
        <v>1490985735.1421061</v>
      </c>
      <c r="N37" s="19">
        <v>1261973596.5486541</v>
      </c>
      <c r="O37" s="19">
        <v>1526036020.0281849</v>
      </c>
      <c r="P37" s="19">
        <v>988497350.72401655</v>
      </c>
      <c r="Q37" s="19">
        <v>1376661707.970716</v>
      </c>
      <c r="R37" s="19">
        <v>1335708774.3182099</v>
      </c>
      <c r="S37" s="19">
        <v>1705911756.2534871</v>
      </c>
      <c r="T37" s="19">
        <v>43178.410200330967</v>
      </c>
      <c r="U37" s="19">
        <v>45614.829116365348</v>
      </c>
      <c r="V37" s="19">
        <v>38608.491415543504</v>
      </c>
      <c r="W37" s="19">
        <v>46687.148400094797</v>
      </c>
      <c r="X37" s="19">
        <v>30241.83040286319</v>
      </c>
      <c r="Y37" s="19">
        <v>42117.229615307318</v>
      </c>
      <c r="Z37" s="19">
        <v>40864.326233106367</v>
      </c>
      <c r="AA37" s="19">
        <v>52190.2198089675</v>
      </c>
      <c r="AB37" s="20">
        <v>11.770422132624031</v>
      </c>
      <c r="AC37" s="20">
        <v>12.43458922447808</v>
      </c>
      <c r="AD37" s="20">
        <v>10.52466359359509</v>
      </c>
      <c r="AE37" s="20">
        <v>12.72690315108837</v>
      </c>
      <c r="AF37" s="20">
        <v>8.2439142213298702</v>
      </c>
      <c r="AG37" s="20">
        <v>11.48114461205942</v>
      </c>
      <c r="AH37" s="20">
        <v>11.13960351243403</v>
      </c>
      <c r="AI37" s="20">
        <v>14.227038825558139</v>
      </c>
      <c r="AJ37" s="19">
        <v>1</v>
      </c>
      <c r="AK37" s="19">
        <v>1</v>
      </c>
      <c r="AL37" s="19">
        <v>1</v>
      </c>
      <c r="AM37" s="19">
        <v>1</v>
      </c>
      <c r="AN37" s="19">
        <v>1</v>
      </c>
      <c r="AO37" s="19">
        <v>1</v>
      </c>
      <c r="AP37" s="19">
        <v>1</v>
      </c>
      <c r="AQ37" s="19">
        <v>1</v>
      </c>
      <c r="AR37" s="19">
        <v>1</v>
      </c>
      <c r="AS37" s="19">
        <v>1</v>
      </c>
      <c r="AT37" s="19">
        <v>0.99999999999999978</v>
      </c>
      <c r="AU37" s="19">
        <v>1</v>
      </c>
      <c r="AV37" s="19">
        <v>1</v>
      </c>
      <c r="AW37" s="19">
        <v>1</v>
      </c>
      <c r="AX37" s="19">
        <v>1</v>
      </c>
      <c r="AY37" s="19">
        <v>1</v>
      </c>
      <c r="AZ37" s="21">
        <v>0.056628462537817059</v>
      </c>
      <c r="BA37" s="21">
        <v>0.11625061076891896</v>
      </c>
      <c r="BB37" s="21">
        <v>-0.055203034663894757</v>
      </c>
      <c r="BC37" s="21">
        <v>0.14249157403875268</v>
      </c>
      <c r="BD37" s="21">
        <v>-0.2599454538819076</v>
      </c>
      <c r="BE37" s="21">
        <v>0.030660076837040862</v>
      </c>
      <c r="BF37" s="21">
        <v>0</v>
      </c>
      <c r="BG37" s="21">
        <v>0.27715845628418601</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2290272059.383204</v>
      </c>
      <c r="E40" s="2">
        <v>2295109797.6232042</v>
      </c>
      <c r="F40" s="2">
        <v>2262474743.8400002</v>
      </c>
      <c r="G40" s="2">
        <v>3499277583.1432042</v>
      </c>
      <c r="H40" s="2">
        <v>1261988399.28</v>
      </c>
      <c r="I40" s="2">
        <v>3471480267.5999999</v>
      </c>
      <c r="J40" s="2">
        <v>3411868766.196394</v>
      </c>
      <c r="K40" s="2">
        <v>14212079802.82827</v>
      </c>
      <c r="L40" s="10">
        <v>624327.50099928072</v>
      </c>
      <c r="M40" s="10">
        <v>625646.26704434236</v>
      </c>
      <c r="N40" s="10">
        <v>616749.96082169539</v>
      </c>
      <c r="O40" s="10">
        <v>953902.0571097401</v>
      </c>
      <c r="P40" s="10">
        <v>344017.67265359452</v>
      </c>
      <c r="Q40" s="10">
        <v>946324.51693215477</v>
      </c>
      <c r="R40" s="10">
        <v>930074.43889026856</v>
      </c>
      <c r="S40" s="10">
        <v>3874208.8438574942</v>
      </c>
      <c r="T40" s="10">
        <v>1914.9319856683151</v>
      </c>
      <c r="U40" s="10">
        <v>1918.9768936329001</v>
      </c>
      <c r="V40" s="10">
        <v>1891.6902190706239</v>
      </c>
      <c r="W40" s="10">
        <v>2925.8002529610649</v>
      </c>
      <c r="X40" s="10">
        <v>1055.168071156774</v>
      </c>
      <c r="Y40" s="10">
        <v>2902.558486363374</v>
      </c>
      <c r="Z40" s="10">
        <v>2852.716385603424</v>
      </c>
      <c r="AA40" s="10">
        <v>11882.940319603709</v>
      </c>
      <c r="AB40" s="10">
        <v>0.52200990545981818</v>
      </c>
      <c r="AC40" s="10">
        <v>0.52311254620110281</v>
      </c>
      <c r="AD40" s="10">
        <v>0.51567420660723173</v>
      </c>
      <c r="AE40" s="10">
        <v>0.79757230276222468</v>
      </c>
      <c r="AF40" s="10">
        <v>0.28763851102342591</v>
      </c>
      <c r="AG40" s="10">
        <v>0.79123660390963835</v>
      </c>
      <c r="AH40" s="10">
        <v>0.7776496616577232</v>
      </c>
      <c r="AI40" s="10">
        <v>3.239286094360228</v>
      </c>
      <c r="AJ40" s="10">
        <v>0.00044236257919982316</v>
      </c>
      <c r="AK40" s="10">
        <v>0.00041961921720512756</v>
      </c>
      <c r="AL40" s="10">
        <v>0.00048871859324825225</v>
      </c>
      <c r="AM40" s="10">
        <v>0.00062508488960314444</v>
      </c>
      <c r="AN40" s="10">
        <v>0.00034802083425071559</v>
      </c>
      <c r="AO40" s="10">
        <v>0.00068740527280815799</v>
      </c>
      <c r="AP40" s="10">
        <v>0.00069631528726387933</v>
      </c>
      <c r="AQ40" s="10">
        <v>0.0022710487981898934</v>
      </c>
      <c r="AR40" s="10">
        <v>0.00044236257919982316</v>
      </c>
      <c r="AS40" s="10">
        <v>0.00041961921720512756</v>
      </c>
      <c r="AT40" s="10">
        <v>0.00048871859324825225</v>
      </c>
      <c r="AU40" s="10">
        <v>0.00062508488960314444</v>
      </c>
      <c r="AV40" s="10">
        <v>0.00034802083425071559</v>
      </c>
      <c r="AW40" s="10">
        <v>0.00068740527280815799</v>
      </c>
      <c r="AX40" s="10">
        <v>0.00069631528726387933</v>
      </c>
      <c r="AY40" s="10">
        <v>0.0022710487981898934</v>
      </c>
      <c r="AZ40" s="10">
        <v>-0.32873383581618931</v>
      </c>
      <c r="BA40" s="10">
        <v>-0.32731592130320131</v>
      </c>
      <c r="BB40" s="10">
        <v>-0.33688107636031872</v>
      </c>
      <c r="BC40" s="10">
        <v>0.025619044264781454</v>
      </c>
      <c r="BD40" s="10">
        <v>-0.63011813004552197</v>
      </c>
      <c r="BE40" s="10">
        <v>0.017471803720651824</v>
      </c>
      <c r="BF40" s="10">
        <v>0</v>
      </c>
      <c r="BG40" s="10">
        <v>3.1654825483431841</v>
      </c>
    </row>
    <row r="41" x14ac:dyDescent="0.3">
      <c r="A41" s="33"/>
      <c r="B41" s="33"/>
      <c r="C41" s="34">
        <f t="shared" ref="C41:C104" si="1">C40+1</f>
        <v>2</v>
      </c>
      <c r="D41" s="2">
        <v>3232447087.5637231</v>
      </c>
      <c r="E41" s="2">
        <v>3232447087.5637231</v>
      </c>
      <c r="F41" s="2">
        <v>3170316264.1199999</v>
      </c>
      <c r="G41" s="2">
        <v>5356542763.203723</v>
      </c>
      <c r="H41" s="2">
        <v>2009128487.52</v>
      </c>
      <c r="I41" s="2">
        <v>5294411939.7600002</v>
      </c>
      <c r="J41" s="2">
        <v>5194513852.5919418</v>
      </c>
      <c r="K41" s="2">
        <v>19420610760.742661</v>
      </c>
      <c r="L41" s="10">
        <v>881164.14118703443</v>
      </c>
      <c r="M41" s="10">
        <v>881164.14118703443</v>
      </c>
      <c r="N41" s="10">
        <v>864227.29668564652</v>
      </c>
      <c r="O41" s="10">
        <v>1460192.0080391681</v>
      </c>
      <c r="P41" s="10">
        <v>547687.84462123585</v>
      </c>
      <c r="Q41" s="10">
        <v>1443255.1635377801</v>
      </c>
      <c r="R41" s="10">
        <v>1416022.9738681221</v>
      </c>
      <c r="S41" s="10">
        <v>5294052.8765825126</v>
      </c>
      <c r="T41" s="10">
        <v>2703.237069671251</v>
      </c>
      <c r="U41" s="10">
        <v>2703.237069671251</v>
      </c>
      <c r="V41" s="10">
        <v>2651.278185100969</v>
      </c>
      <c r="W41" s="10">
        <v>4479.5798880918665</v>
      </c>
      <c r="X41" s="10">
        <v>1680.1978371407861</v>
      </c>
      <c r="Y41" s="10">
        <v>4427.6210035215836</v>
      </c>
      <c r="Z41" s="10">
        <v>4344.0780389790516</v>
      </c>
      <c r="AA41" s="10">
        <v>16241.105732581011</v>
      </c>
      <c r="AB41" s="10">
        <v>0.736901643366766</v>
      </c>
      <c r="AC41" s="10">
        <v>0.736901643366766</v>
      </c>
      <c r="AD41" s="10">
        <v>0.72273766646036697</v>
      </c>
      <c r="AE41" s="10">
        <v>1.2211321819173839</v>
      </c>
      <c r="AF41" s="10">
        <v>0.45802144446062398</v>
      </c>
      <c r="AG41" s="10">
        <v>1.2069682050109849</v>
      </c>
      <c r="AH41" s="10">
        <v>1.1841944170388441</v>
      </c>
      <c r="AI41" s="10">
        <v>4.4273207254766707</v>
      </c>
      <c r="AJ41" s="10">
        <v>0.00062434225878245093</v>
      </c>
      <c r="AK41" s="10">
        <v>0.0005909943471746566</v>
      </c>
      <c r="AL41" s="10">
        <v>0.00068482201137108135</v>
      </c>
      <c r="AM41" s="10">
        <v>0.00095685291098974133</v>
      </c>
      <c r="AN41" s="10">
        <v>0.00055406101414443498</v>
      </c>
      <c r="AO41" s="10">
        <v>0.0010483731443836168</v>
      </c>
      <c r="AP41" s="10">
        <v>0.0010601285258389553</v>
      </c>
      <c r="AQ41" s="10">
        <v>0.0031033568161868328</v>
      </c>
      <c r="AR41" s="10">
        <v>0.0010667048379822742</v>
      </c>
      <c r="AS41" s="10">
        <v>0.0010106135643797843</v>
      </c>
      <c r="AT41" s="10">
        <v>0.0011735406046193336</v>
      </c>
      <c r="AU41" s="10">
        <v>0.0015819378005928857</v>
      </c>
      <c r="AV41" s="10">
        <v>0.00090208184839515057</v>
      </c>
      <c r="AW41" s="10">
        <v>0.0017357784171917749</v>
      </c>
      <c r="AX41" s="10">
        <v>0.0017564438131028345</v>
      </c>
      <c r="AY41" s="10">
        <v>0.0053744056143767262</v>
      </c>
      <c r="AZ41" s="10">
        <v>-0.37771903602667134</v>
      </c>
      <c r="BA41" s="10">
        <v>-0.37771903602667134</v>
      </c>
      <c r="BB41" s="10">
        <v>-0.38967989034467865</v>
      </c>
      <c r="BC41" s="10">
        <v>0.031192314663081033</v>
      </c>
      <c r="BD41" s="10">
        <v>-0.61322107428446038</v>
      </c>
      <c r="BE41" s="10">
        <v>0.019231460345073836</v>
      </c>
      <c r="BF41" s="10">
        <v>0</v>
      </c>
      <c r="BG41" s="10">
        <v>2.7386772490850566</v>
      </c>
    </row>
    <row r="42" x14ac:dyDescent="0.3">
      <c r="A42" s="33"/>
      <c r="B42" s="33"/>
      <c r="C42" s="34">
        <f t="shared" si="1"/>
        <v>3</v>
      </c>
      <c r="D42" s="2">
        <v>4240870707.2800002</v>
      </c>
      <c r="E42" s="2">
        <v>4240870707.2800002</v>
      </c>
      <c r="F42" s="2">
        <v>4240870707.2800002</v>
      </c>
      <c r="G42" s="2">
        <v>6447397788.04</v>
      </c>
      <c r="H42" s="2">
        <v>2419027561.96</v>
      </c>
      <c r="I42" s="2">
        <v>6447397788.04</v>
      </c>
      <c r="J42" s="2">
        <v>6300517452.5914879</v>
      </c>
      <c r="K42" s="2">
        <v>19221381885.235519</v>
      </c>
      <c r="L42" s="10">
        <v>1156060.128267132</v>
      </c>
      <c r="M42" s="10">
        <v>1156060.128267132</v>
      </c>
      <c r="N42" s="10">
        <v>1156060.128267132</v>
      </c>
      <c r="O42" s="10">
        <v>1757558.772314307</v>
      </c>
      <c r="P42" s="10">
        <v>659426.2137632682</v>
      </c>
      <c r="Q42" s="10">
        <v>1757558.772314307</v>
      </c>
      <c r="R42" s="10">
        <v>1717519.235351522</v>
      </c>
      <c r="S42" s="10">
        <v>5239743.1427398995</v>
      </c>
      <c r="T42" s="10">
        <v>3536.0037247819641</v>
      </c>
      <c r="U42" s="10">
        <v>3536.0037247819641</v>
      </c>
      <c r="V42" s="10">
        <v>3536.0037247819641</v>
      </c>
      <c r="W42" s="10">
        <v>5375.7881735287738</v>
      </c>
      <c r="X42" s="10">
        <v>2016.965632731336</v>
      </c>
      <c r="Y42" s="10">
        <v>5375.7881735287738</v>
      </c>
      <c r="Z42" s="10">
        <v>5253.3205367881401</v>
      </c>
      <c r="AA42" s="10">
        <v>16026.63288578344</v>
      </c>
      <c r="AB42" s="10">
        <v>0.96391359269859378</v>
      </c>
      <c r="AC42" s="10">
        <v>0.96391359269859378</v>
      </c>
      <c r="AD42" s="10">
        <v>0.96391359269859378</v>
      </c>
      <c r="AE42" s="10">
        <v>1.465438301327652</v>
      </c>
      <c r="AF42" s="10">
        <v>0.54982424813920006</v>
      </c>
      <c r="AG42" s="10">
        <v>1.465438301327652</v>
      </c>
      <c r="AH42" s="10">
        <v>1.432053658972037</v>
      </c>
      <c r="AI42" s="10">
        <v>4.3688554894691238</v>
      </c>
      <c r="AJ42" s="10">
        <v>0.00081911775347361473</v>
      </c>
      <c r="AK42" s="10">
        <v>0.00077536632378105686</v>
      </c>
      <c r="AL42" s="10">
        <v>0.00091607315036449039</v>
      </c>
      <c r="AM42" s="10">
        <v>0.0011517151294252186</v>
      </c>
      <c r="AN42" s="10">
        <v>0.00066709962680251711</v>
      </c>
      <c r="AO42" s="10">
        <v>0.0012766816728744901</v>
      </c>
      <c r="AP42" s="10">
        <v>0.0012858485834445468</v>
      </c>
      <c r="AQ42" s="10">
        <v>0.0030715206244005203</v>
      </c>
      <c r="AR42" s="10">
        <v>0.0018858225914558889</v>
      </c>
      <c r="AS42" s="10">
        <v>0.0017859798881608411</v>
      </c>
      <c r="AT42" s="10">
        <v>0.0020896137549838239</v>
      </c>
      <c r="AU42" s="10">
        <v>0.0027336529300181042</v>
      </c>
      <c r="AV42" s="10">
        <v>0.0015691814751976677</v>
      </c>
      <c r="AW42" s="10">
        <v>0.003012460090066265</v>
      </c>
      <c r="AX42" s="10">
        <v>0.0030422923965473811</v>
      </c>
      <c r="AY42" s="10">
        <v>0.0084459262387772474</v>
      </c>
      <c r="AZ42" s="10">
        <v>-0.32690120467237616</v>
      </c>
      <c r="BA42" s="10">
        <v>-0.32690120467237616</v>
      </c>
      <c r="BB42" s="10">
        <v>-0.32690120467237616</v>
      </c>
      <c r="BC42" s="10">
        <v>0.023312424186381353</v>
      </c>
      <c r="BD42" s="10">
        <v>-0.61605890624665738</v>
      </c>
      <c r="BE42" s="10">
        <v>0.023312424186381353</v>
      </c>
      <c r="BF42" s="10">
        <v>0</v>
      </c>
      <c r="BG42" s="10">
        <v>2.0507624222720793</v>
      </c>
    </row>
    <row r="43" x14ac:dyDescent="0.3">
      <c r="A43" s="33"/>
      <c r="B43" s="33"/>
      <c r="C43" s="34">
        <f t="shared" si="1"/>
        <v>4</v>
      </c>
      <c r="D43" s="2">
        <v>5414033463.0120296</v>
      </c>
      <c r="E43" s="2">
        <v>5440846034.61203</v>
      </c>
      <c r="F43" s="2">
        <v>5318465381.96</v>
      </c>
      <c r="G43" s="10">
        <v>7483781119.2920303</v>
      </c>
      <c r="H43" s="10">
        <v>3364886239.4400001</v>
      </c>
      <c r="I43" s="10">
        <v>7388213038.2399998</v>
      </c>
      <c r="J43" s="10">
        <v>7232917315.1125879</v>
      </c>
      <c r="K43" s="10">
        <v>22180695107.451908</v>
      </c>
      <c r="L43" s="10">
        <v>1475863.9561795499</v>
      </c>
      <c r="M43" s="10">
        <v>1483173.055443024</v>
      </c>
      <c r="N43" s="10">
        <v>1449812.124924805</v>
      </c>
      <c r="O43" s="10">
        <v>2040076.568672589</v>
      </c>
      <c r="P43" s="10">
        <v>917267.01568468194</v>
      </c>
      <c r="Q43" s="10">
        <v>2014024.7374178439</v>
      </c>
      <c r="R43" s="10">
        <v>1971691.168207675</v>
      </c>
      <c r="S43" s="10">
        <v>6046451.0712285619</v>
      </c>
      <c r="T43" s="10">
        <v>4511.596801245998</v>
      </c>
      <c r="U43" s="10">
        <v>4533.9401268072779</v>
      </c>
      <c r="V43" s="10">
        <v>4431.958459200051</v>
      </c>
      <c r="W43" s="10">
        <v>6236.3491451785467</v>
      </c>
      <c r="X43" s="10">
        <v>2804.011112625893</v>
      </c>
      <c r="Y43" s="10">
        <v>6156.7108031325988</v>
      </c>
      <c r="Z43" s="10">
        <v>6027.3005044162273</v>
      </c>
      <c r="AA43" s="10">
        <v>18483.512113447461</v>
      </c>
      <c r="AB43" s="10">
        <v>1.229859983183323</v>
      </c>
      <c r="AC43" s="10">
        <v>1.2359507672692289</v>
      </c>
      <c r="AD43" s="10">
        <v>1.208150594174463</v>
      </c>
      <c r="AE43" s="10">
        <v>1.7000269733094029</v>
      </c>
      <c r="AF43" s="10">
        <v>0.76437261833050441</v>
      </c>
      <c r="AG43" s="10">
        <v>1.6783175843005429</v>
      </c>
      <c r="AH43" s="10">
        <v>1.643040374298286</v>
      </c>
      <c r="AI43" s="10">
        <v>5.0386000563559126</v>
      </c>
      <c r="AJ43" s="10">
        <v>0.0010457123627562147</v>
      </c>
      <c r="AK43" s="10">
        <v>0.00099476005738020207</v>
      </c>
      <c r="AL43" s="10">
        <v>0.0011488450541991264</v>
      </c>
      <c r="AM43" s="10">
        <v>0.001336846930149729</v>
      </c>
      <c r="AN43" s="10">
        <v>0.00092794079317748044</v>
      </c>
      <c r="AO43" s="10">
        <v>0.0014629772338090523</v>
      </c>
      <c r="AP43" s="10">
        <v>0.0014761385162076904</v>
      </c>
      <c r="AQ43" s="10">
        <v>0.0035444102246576575</v>
      </c>
      <c r="AR43" s="10">
        <v>0.0029315349542121038</v>
      </c>
      <c r="AS43" s="10">
        <v>0.002780739945541043</v>
      </c>
      <c r="AT43" s="10">
        <v>0.0032384588091829503</v>
      </c>
      <c r="AU43" s="10">
        <v>0.0040704998601678328</v>
      </c>
      <c r="AV43" s="10">
        <v>0.0024971222683751481</v>
      </c>
      <c r="AW43" s="10">
        <v>0.0044754373238753177</v>
      </c>
      <c r="AX43" s="10">
        <v>0.0045184309127550715</v>
      </c>
      <c r="AY43" s="10">
        <v>0.011990336463434906</v>
      </c>
      <c r="AZ43" s="10">
        <v>-0.25147306029617533</v>
      </c>
      <c r="BA43" s="10">
        <v>-0.24776603995681967</v>
      </c>
      <c r="BB43" s="10">
        <v>-0.26468599732952813</v>
      </c>
      <c r="BC43" s="10">
        <v>0.034683626709693272</v>
      </c>
      <c r="BD43" s="10">
        <v>-0.53478159740477804</v>
      </c>
      <c r="BE43" s="10">
        <v>0.02147068967634036</v>
      </c>
      <c r="BF43" s="10">
        <v>0</v>
      </c>
      <c r="BG43" s="10">
        <v>2.0666319191990712</v>
      </c>
    </row>
    <row r="44" x14ac:dyDescent="0.3">
      <c r="A44" s="33"/>
      <c r="B44" s="33"/>
      <c r="C44" s="34">
        <f t="shared" si="1"/>
        <v>5</v>
      </c>
      <c r="D44" s="2">
        <v>6068401753.6679134</v>
      </c>
      <c r="E44" s="2">
        <v>6077986063.2679138</v>
      </c>
      <c r="F44" s="2">
        <v>6021677637.2799997</v>
      </c>
      <c r="G44" s="10">
        <v>8348063366.5879145</v>
      </c>
      <c r="H44" s="10">
        <v>3567433880.8400002</v>
      </c>
      <c r="I44" s="10">
        <v>8301339250.1999998</v>
      </c>
      <c r="J44" s="10">
        <v>8135492491.7916708</v>
      </c>
      <c r="K44" s="10">
        <v>21808884954.62262</v>
      </c>
      <c r="L44" s="10">
        <v>1654244.5629570631</v>
      </c>
      <c r="M44" s="10">
        <v>1656857.2429820651</v>
      </c>
      <c r="N44" s="10">
        <v>1641507.582343187</v>
      </c>
      <c r="O44" s="10">
        <v>2275679.6593192089</v>
      </c>
      <c r="P44" s="10">
        <v>972481.44414983841</v>
      </c>
      <c r="Q44" s="10">
        <v>2262942.6787053328</v>
      </c>
      <c r="R44" s="10">
        <v>2217732.90032914</v>
      </c>
      <c r="S44" s="10">
        <v>5945095.7311015977</v>
      </c>
      <c r="T44" s="10">
        <v>5048.7929654935297</v>
      </c>
      <c r="U44" s="10">
        <v>5056.7669258296837</v>
      </c>
      <c r="V44" s="10">
        <v>5009.9194037693705</v>
      </c>
      <c r="W44" s="10">
        <v>6945.4273648326043</v>
      </c>
      <c r="X44" s="10">
        <v>2968.0360354457048</v>
      </c>
      <c r="Y44" s="10">
        <v>6906.5538031084461</v>
      </c>
      <c r="Z44" s="10">
        <v>6768.5725056942174</v>
      </c>
      <c r="AA44" s="10">
        <v>18144.570747578411</v>
      </c>
      <c r="AB44" s="10">
        <v>1.3762995021902411</v>
      </c>
      <c r="AC44" s="10">
        <v>1.3784732014716621</v>
      </c>
      <c r="AD44" s="10">
        <v>1.365702580507181</v>
      </c>
      <c r="AE44" s="10">
        <v>1.8933214909087051</v>
      </c>
      <c r="AF44" s="10">
        <v>0.80908576485217654</v>
      </c>
      <c r="AG44" s="10">
        <v>1.8827245692256449</v>
      </c>
      <c r="AH44" s="10">
        <v>1.845110907457242</v>
      </c>
      <c r="AI44" s="10">
        <v>4.9462047380480536</v>
      </c>
      <c r="AJ44" s="10">
        <v>0.0011721026069261902</v>
      </c>
      <c r="AK44" s="10">
        <v>0.0011112495605627975</v>
      </c>
      <c r="AL44" s="10">
        <v>0.001300746376019683</v>
      </c>
      <c r="AM44" s="10">
        <v>0.0014912358748105951</v>
      </c>
      <c r="AN44" s="10">
        <v>0.00098379772433133234</v>
      </c>
      <c r="AO44" s="10">
        <v>0.0016437899489781332</v>
      </c>
      <c r="AP44" s="10">
        <v>0.0016603416425568841</v>
      </c>
      <c r="AQ44" s="10">
        <v>0.0034849960493608285</v>
      </c>
      <c r="AR44" s="10">
        <v>0.0041036375611382941</v>
      </c>
      <c r="AS44" s="10">
        <v>0.0038919895061038405</v>
      </c>
      <c r="AT44" s="10">
        <v>0.0045392051852026338</v>
      </c>
      <c r="AU44" s="10">
        <v>0.0055617357349784279</v>
      </c>
      <c r="AV44" s="10">
        <v>0.0034809199927064802</v>
      </c>
      <c r="AW44" s="10">
        <v>0.0061192272728534513</v>
      </c>
      <c r="AX44" s="10">
        <v>0.0061787725553119552</v>
      </c>
      <c r="AY44" s="10">
        <v>0.015475332512795734</v>
      </c>
      <c r="AZ44" s="10">
        <v>-0.25408304908514812</v>
      </c>
      <c r="BA44" s="10">
        <v>-0.25290496311067634</v>
      </c>
      <c r="BB44" s="10">
        <v>-0.25982629283284464</v>
      </c>
      <c r="BC44" s="10">
        <v>0.026128826867054089</v>
      </c>
      <c r="BD44" s="10">
        <v>-0.5614974896185605</v>
      </c>
      <c r="BE44" s="10">
        <v>0.020385583119357564</v>
      </c>
      <c r="BF44" s="10">
        <v>0</v>
      </c>
      <c r="BG44" s="10">
        <v>1.6807086327750604</v>
      </c>
    </row>
    <row r="45" x14ac:dyDescent="0.3">
      <c r="A45" s="33"/>
      <c r="B45" s="33"/>
      <c r="C45" s="34">
        <f t="shared" si="1"/>
        <v>6</v>
      </c>
      <c r="D45" s="2">
        <v>6660559683.0431871</v>
      </c>
      <c r="E45" s="2">
        <v>6660559683.0431871</v>
      </c>
      <c r="F45" s="2">
        <v>6613751019.4400005</v>
      </c>
      <c r="G45" s="10">
        <v>9107537367.6031876</v>
      </c>
      <c r="H45" s="10">
        <v>4152435473.8400002</v>
      </c>
      <c r="I45" s="10">
        <v>9060728704</v>
      </c>
      <c r="J45" s="10">
        <v>8859227711.0433617</v>
      </c>
      <c r="K45" s="10">
        <v>22474859835.944431</v>
      </c>
      <c r="L45" s="10">
        <v>1815666.643241856</v>
      </c>
      <c r="M45" s="10">
        <v>1815666.643241856</v>
      </c>
      <c r="N45" s="10">
        <v>1802906.6150815489</v>
      </c>
      <c r="O45" s="10">
        <v>2482712.0523421969</v>
      </c>
      <c r="P45" s="10">
        <v>1131952.709208475</v>
      </c>
      <c r="Q45" s="10">
        <v>2469952.0241818898</v>
      </c>
      <c r="R45" s="10">
        <v>2415022.911779684</v>
      </c>
      <c r="S45" s="10">
        <v>6126640.2911378033</v>
      </c>
      <c r="T45" s="10">
        <v>5586.7008128916023</v>
      </c>
      <c r="U45" s="10">
        <v>5586.7008128916023</v>
      </c>
      <c r="V45" s="10">
        <v>5547.4389473057336</v>
      </c>
      <c r="W45" s="10">
        <v>7639.1607967368254</v>
      </c>
      <c r="X45" s="10">
        <v>3482.952745884349</v>
      </c>
      <c r="Y45" s="10">
        <v>7599.8989311509567</v>
      </c>
      <c r="Z45" s="10">
        <v>7430.8852424041606</v>
      </c>
      <c r="AA45" s="10">
        <v>18851.316359307439</v>
      </c>
      <c r="AB45" s="10">
        <v>1.522933025818165</v>
      </c>
      <c r="AC45" s="10">
        <v>1.522933025818165</v>
      </c>
      <c r="AD45" s="10">
        <v>1.512230252614708</v>
      </c>
      <c r="AE45" s="10">
        <v>2.082433023805395</v>
      </c>
      <c r="AF45" s="10">
        <v>0.94945191119441763</v>
      </c>
      <c r="AG45" s="10">
        <v>2.0717302506019371</v>
      </c>
      <c r="AH45" s="10">
        <v>2.0256571679314122</v>
      </c>
      <c r="AI45" s="10">
        <v>5.1388633874016252</v>
      </c>
      <c r="AJ45" s="10">
        <v>0.0012864770140447134</v>
      </c>
      <c r="AK45" s="10">
        <v>0.0012177625851455941</v>
      </c>
      <c r="AL45" s="10">
        <v>0.0014286405199065036</v>
      </c>
      <c r="AM45" s="10">
        <v>0.0016269026548248466</v>
      </c>
      <c r="AN45" s="10">
        <v>0.0011451246767423158</v>
      </c>
      <c r="AO45" s="10">
        <v>0.0017941604752141692</v>
      </c>
      <c r="AP45" s="10">
        <v>0.0018080460038996085</v>
      </c>
      <c r="AQ45" s="10">
        <v>0.0035914168881707523</v>
      </c>
      <c r="AR45" s="10">
        <v>0.0053901145751830077</v>
      </c>
      <c r="AS45" s="10">
        <v>0.0051097520912494346</v>
      </c>
      <c r="AT45" s="10">
        <v>0.0059678457051091371</v>
      </c>
      <c r="AU45" s="10">
        <v>0.0071886383898032745</v>
      </c>
      <c r="AV45" s="10">
        <v>0.004626044669448796</v>
      </c>
      <c r="AW45" s="10">
        <v>0.0079133877480676209</v>
      </c>
      <c r="AX45" s="10">
        <v>0.0079868185592115639</v>
      </c>
      <c r="AY45" s="10">
        <v>0.019066749400966487</v>
      </c>
      <c r="AZ45" s="10">
        <v>-0.24817829496124721</v>
      </c>
      <c r="BA45" s="10">
        <v>-0.24817829496124721</v>
      </c>
      <c r="BB45" s="10">
        <v>-0.25346190038712857</v>
      </c>
      <c r="BC45" s="10">
        <v>0.028028363719593496</v>
      </c>
      <c r="BD45" s="10">
        <v>-0.53128696887835569</v>
      </c>
      <c r="BE45" s="10">
        <v>0.022744758293712142</v>
      </c>
      <c r="BF45" s="10">
        <v>0</v>
      </c>
      <c r="BG45" s="10">
        <v>1.536887025482895</v>
      </c>
    </row>
    <row r="46" x14ac:dyDescent="0.3">
      <c r="A46" s="33"/>
      <c r="B46" s="33"/>
      <c r="C46" s="34">
        <f t="shared" si="1"/>
        <v>7</v>
      </c>
      <c r="D46" s="2">
        <v>8441503018.5704889</v>
      </c>
      <c r="E46" s="2">
        <v>8484322706.9704885</v>
      </c>
      <c r="F46" s="2">
        <v>8338878920.4799995</v>
      </c>
      <c r="G46" s="2">
        <v>10106487234.09049</v>
      </c>
      <c r="H46" s="2">
        <v>5777424347.96</v>
      </c>
      <c r="I46" s="2">
        <v>10003863136</v>
      </c>
      <c r="J46" s="2">
        <v>9746464564.7797527</v>
      </c>
      <c r="K46" s="2">
        <v>24321491333.98349</v>
      </c>
      <c r="L46" s="10">
        <v>2301151.2814252018</v>
      </c>
      <c r="M46" s="10">
        <v>2312823.9160988051</v>
      </c>
      <c r="N46" s="10">
        <v>2273175.981966502</v>
      </c>
      <c r="O46" s="10">
        <v>2755025.497032058</v>
      </c>
      <c r="P46" s="10">
        <v>1574924.2063170751</v>
      </c>
      <c r="Q46" s="10">
        <v>2727050.1975733568</v>
      </c>
      <c r="R46" s="10">
        <v>2656883.421503094</v>
      </c>
      <c r="S46" s="10">
        <v>6630031.5034236358</v>
      </c>
      <c r="T46" s="10">
        <v>7022.4604005171814</v>
      </c>
      <c r="U46" s="10">
        <v>7058.0819676113306</v>
      </c>
      <c r="V46" s="10">
        <v>6937.087728921395</v>
      </c>
      <c r="W46" s="10">
        <v>8407.5556489881546</v>
      </c>
      <c r="X46" s="10">
        <v>4806.2215474281074</v>
      </c>
      <c r="Y46" s="10">
        <v>8322.1829773923691</v>
      </c>
      <c r="Z46" s="10">
        <v>8108.0538975866284</v>
      </c>
      <c r="AA46" s="10">
        <v>20232.97384348316</v>
      </c>
      <c r="AB46" s="10">
        <v>1.9143206741569581</v>
      </c>
      <c r="AC46" s="10">
        <v>1.9240311030444139</v>
      </c>
      <c r="AD46" s="10">
        <v>1.8910481085712849</v>
      </c>
      <c r="AE46" s="10">
        <v>2.2918972382952578</v>
      </c>
      <c r="AF46" s="10">
        <v>1.310174603781699</v>
      </c>
      <c r="AG46" s="10">
        <v>2.2686246727095858</v>
      </c>
      <c r="AH46" s="10">
        <v>2.2102531474845879</v>
      </c>
      <c r="AI46" s="10">
        <v>5.5155028179873051</v>
      </c>
      <c r="AJ46" s="10">
        <v>0.001630463521710865</v>
      </c>
      <c r="AK46" s="10">
        <v>0.0015512045900817216</v>
      </c>
      <c r="AL46" s="10">
        <v>0.0018012864834758551</v>
      </c>
      <c r="AM46" s="10">
        <v>0.0018053476201572059</v>
      </c>
      <c r="AN46" s="10">
        <v>0.0015932508116117204</v>
      </c>
      <c r="AO46" s="10">
        <v>0.0019809152690047553</v>
      </c>
      <c r="AP46" s="10">
        <v>0.0019891187904034356</v>
      </c>
      <c r="AQ46" s="10">
        <v>0.0038865032022432798</v>
      </c>
      <c r="AR46" s="10">
        <v>0.0070205780968938727</v>
      </c>
      <c r="AS46" s="10">
        <v>0.0066609566813311564</v>
      </c>
      <c r="AT46" s="10">
        <v>0.007769132188584992</v>
      </c>
      <c r="AU46" s="10">
        <v>0.008993986009960481</v>
      </c>
      <c r="AV46" s="10">
        <v>0.0062192954810605166</v>
      </c>
      <c r="AW46" s="10">
        <v>0.0098943030170723766</v>
      </c>
      <c r="AX46" s="10">
        <v>0.0099759373496149991</v>
      </c>
      <c r="AY46" s="10">
        <v>0.022953252603209767</v>
      </c>
      <c r="AZ46" s="10">
        <v>-0.1338907598274075</v>
      </c>
      <c r="BA46" s="10">
        <v>-0.12949740384530761</v>
      </c>
      <c r="BB46" s="10">
        <v>-0.14442012638985691</v>
      </c>
      <c r="BC46" s="10">
        <v>0.036938796310995725</v>
      </c>
      <c r="BD46" s="10">
        <v>-0.40722871256952486</v>
      </c>
      <c r="BE46" s="10">
        <v>0.026409429748546431</v>
      </c>
      <c r="BF46" s="10">
        <v>0</v>
      </c>
      <c r="BG46" s="10">
        <v>1.4954167916305452</v>
      </c>
    </row>
    <row r="47" x14ac:dyDescent="0.3">
      <c r="A47" s="33"/>
      <c r="B47" s="33"/>
      <c r="C47" s="34">
        <f t="shared" si="1"/>
        <v>8</v>
      </c>
      <c r="D47" s="2">
        <v>8566903621.785181</v>
      </c>
      <c r="E47" s="2">
        <v>8607532448.785181</v>
      </c>
      <c r="F47" s="2">
        <v>8402291661.3999996</v>
      </c>
      <c r="G47" s="2">
        <v>10901356301.185181</v>
      </c>
      <c r="H47" s="2">
        <v>5483857543.8800001</v>
      </c>
      <c r="I47" s="2">
        <v>10736744340.799999</v>
      </c>
      <c r="J47" s="2">
        <v>10496217280.88674</v>
      </c>
      <c r="K47" s="2">
        <v>25643825450.529469</v>
      </c>
      <c r="L47" s="10">
        <v>2335335.4495933792</v>
      </c>
      <c r="M47" s="10">
        <v>2346410.8560829791</v>
      </c>
      <c r="N47" s="10">
        <v>2290462.2768011689</v>
      </c>
      <c r="O47" s="10">
        <v>2971706.574831394</v>
      </c>
      <c r="P47" s="10">
        <v>1494897.9804297569</v>
      </c>
      <c r="Q47" s="10">
        <v>2926833.4020391852</v>
      </c>
      <c r="R47" s="10">
        <v>2861265.795071655</v>
      </c>
      <c r="S47" s="10">
        <v>6990499.4011508524</v>
      </c>
      <c r="T47" s="10">
        <v>7110.9034707319834</v>
      </c>
      <c r="U47" s="10">
        <v>7144.6271683105797</v>
      </c>
      <c r="V47" s="10">
        <v>6974.2683675366616</v>
      </c>
      <c r="W47" s="10">
        <v>9048.6009625062507</v>
      </c>
      <c r="X47" s="10">
        <v>4551.8408241004818</v>
      </c>
      <c r="Y47" s="10">
        <v>8911.9658593109307</v>
      </c>
      <c r="Z47" s="10">
        <v>8712.3179140728389</v>
      </c>
      <c r="AA47" s="10">
        <v>21285.493038033819</v>
      </c>
      <c r="AB47" s="10">
        <v>1.938430229518159</v>
      </c>
      <c r="AC47" s="10">
        <v>1.9476232997245739</v>
      </c>
      <c r="AD47" s="10">
        <v>1.9011835399044861</v>
      </c>
      <c r="AE47" s="10">
        <v>2.4666460053582591</v>
      </c>
      <c r="AF47" s="10">
        <v>1.240830492174148</v>
      </c>
      <c r="AG47" s="10">
        <v>2.4293993157445861</v>
      </c>
      <c r="AH47" s="10">
        <v>2.37497534361452</v>
      </c>
      <c r="AI47" s="10">
        <v>5.8024192460140078</v>
      </c>
      <c r="AJ47" s="10">
        <v>0.0016546844582777654</v>
      </c>
      <c r="AK47" s="10">
        <v>0.0015737312576363058</v>
      </c>
      <c r="AL47" s="10">
        <v>0.0018149843095491922</v>
      </c>
      <c r="AM47" s="10">
        <v>0.0019473371112016795</v>
      </c>
      <c r="AN47" s="10">
        <v>0.0015122933605586622</v>
      </c>
      <c r="AO47" s="10">
        <v>0.0021260367634932742</v>
      </c>
      <c r="AP47" s="10">
        <v>0.0021421329634763692</v>
      </c>
      <c r="AQ47" s="10">
        <v>0.0040978083277316418</v>
      </c>
      <c r="AR47" s="10">
        <v>0.0086752625551716374</v>
      </c>
      <c r="AS47" s="10">
        <v>0.008234687938967462</v>
      </c>
      <c r="AT47" s="10">
        <v>0.0095841164981341834</v>
      </c>
      <c r="AU47" s="10">
        <v>0.010941323121162161</v>
      </c>
      <c r="AV47" s="10">
        <v>0.007731588841619179</v>
      </c>
      <c r="AW47" s="10">
        <v>0.012020339780565652</v>
      </c>
      <c r="AX47" s="10">
        <v>0.012118070313091369</v>
      </c>
      <c r="AY47" s="10">
        <v>0.027051060930941409</v>
      </c>
      <c r="AZ47" s="10">
        <v>-0.18381037734563421</v>
      </c>
      <c r="BA47" s="10">
        <v>-0.17993957075762812</v>
      </c>
      <c r="BB47" s="10">
        <v>-0.19949335684005975</v>
      </c>
      <c r="BC47" s="10">
        <v>0.038598574082130188</v>
      </c>
      <c r="BD47" s="10">
        <v>-0.47753963193331361</v>
      </c>
      <c r="BE47" s="10">
        <v>0.022915594587704646</v>
      </c>
      <c r="BF47" s="10">
        <v>0</v>
      </c>
      <c r="BG47" s="10">
        <v>1.4431492569447868</v>
      </c>
    </row>
    <row r="48" x14ac:dyDescent="0.3">
      <c r="A48" s="33"/>
      <c r="B48" s="33"/>
      <c r="C48" s="34">
        <f t="shared" si="1"/>
        <v>9</v>
      </c>
      <c r="D48" s="2">
        <v>9628962756.5864277</v>
      </c>
      <c r="E48" s="2">
        <v>9714513341.3864288</v>
      </c>
      <c r="F48" s="2">
        <v>9380129427.3600006</v>
      </c>
      <c r="G48" s="2">
        <v>11572049290.78643</v>
      </c>
      <c r="H48" s="2">
        <v>6400087918</v>
      </c>
      <c r="I48" s="2">
        <v>11323215961.559999</v>
      </c>
      <c r="J48" s="2">
        <v>11059953900.42169</v>
      </c>
      <c r="K48" s="2">
        <v>25460743300.128502</v>
      </c>
      <c r="L48" s="10">
        <v>2624852.4625732671</v>
      </c>
      <c r="M48" s="10">
        <v>2648173.5272469521</v>
      </c>
      <c r="N48" s="10">
        <v>2557020.5689932932</v>
      </c>
      <c r="O48" s="10">
        <v>3154537.2898200108</v>
      </c>
      <c r="P48" s="10">
        <v>1744662.1154242831</v>
      </c>
      <c r="Q48" s="10">
        <v>3086705.3962400379</v>
      </c>
      <c r="R48" s="10">
        <v>3014940.2345139398</v>
      </c>
      <c r="S48" s="10">
        <v>6940591.2599022547</v>
      </c>
      <c r="T48" s="10">
        <v>8037.4845527500484</v>
      </c>
      <c r="U48" s="10">
        <v>8108.8953081129148</v>
      </c>
      <c r="V48" s="10">
        <v>7829.7784798920211</v>
      </c>
      <c r="W48" s="10">
        <v>9659.4170908737833</v>
      </c>
      <c r="X48" s="10">
        <v>5342.279233760738</v>
      </c>
      <c r="Y48" s="10">
        <v>9451.7110180157542</v>
      </c>
      <c r="Z48" s="10">
        <v>9231.9609989104356</v>
      </c>
      <c r="AA48" s="10">
        <v>21252.583081842178</v>
      </c>
      <c r="AB48" s="10">
        <v>2.1910159644920828</v>
      </c>
      <c r="AC48" s="10">
        <v>2.2104825157507029</v>
      </c>
      <c r="AD48" s="10">
        <v>2.13439534910338</v>
      </c>
      <c r="AE48" s="10">
        <v>2.6331543052920492</v>
      </c>
      <c r="AF48" s="10">
        <v>1.456303774038284</v>
      </c>
      <c r="AG48" s="10">
        <v>2.576533689903346</v>
      </c>
      <c r="AH48" s="10">
        <v>2.5166298982509621</v>
      </c>
      <c r="AI48" s="10">
        <v>5.7934480014743279</v>
      </c>
      <c r="AJ48" s="10">
        <v>0.0018598195714659945</v>
      </c>
      <c r="AK48" s="10">
        <v>0.0017761226447914702</v>
      </c>
      <c r="AL48" s="10">
        <v>0.0020262076607517289</v>
      </c>
      <c r="AM48" s="10">
        <v>0.0020671447124568851</v>
      </c>
      <c r="AN48" s="10">
        <v>0.0017649638758732327</v>
      </c>
      <c r="AO48" s="10">
        <v>0.0022421669596592699</v>
      </c>
      <c r="AP48" s="10">
        <v>0.0022571838206669448</v>
      </c>
      <c r="AQ48" s="10">
        <v>0.0040685523354063386</v>
      </c>
      <c r="AR48" s="10">
        <v>0.010535082126637632</v>
      </c>
      <c r="AS48" s="10">
        <v>0.010010810583758932</v>
      </c>
      <c r="AT48" s="10">
        <v>0.011610324158885913</v>
      </c>
      <c r="AU48" s="10">
        <v>0.013008467833619046</v>
      </c>
      <c r="AV48" s="10">
        <v>0.0094965527174924111</v>
      </c>
      <c r="AW48" s="10">
        <v>0.014262506740224921</v>
      </c>
      <c r="AX48" s="10">
        <v>0.014375254133758314</v>
      </c>
      <c r="AY48" s="10">
        <v>0.031119613266347747</v>
      </c>
      <c r="AZ48" s="10">
        <v>-0.12938491034584709</v>
      </c>
      <c r="BA48" s="10">
        <v>-0.12164974385507732</v>
      </c>
      <c r="BB48" s="10">
        <v>-0.15188349681978708</v>
      </c>
      <c r="BC48" s="10">
        <v>0.046301765357739333</v>
      </c>
      <c r="BD48" s="10">
        <v>-0.42132779434496748</v>
      </c>
      <c r="BE48" s="10">
        <v>0.023803178883799125</v>
      </c>
      <c r="BF48" s="10">
        <v>0</v>
      </c>
      <c r="BG48" s="10">
        <v>1.3020659515730659</v>
      </c>
    </row>
    <row r="49" x14ac:dyDescent="0.3">
      <c r="A49" s="33"/>
      <c r="B49" s="33"/>
      <c r="C49" s="34">
        <f t="shared" si="1"/>
        <v>10</v>
      </c>
      <c r="D49" s="2">
        <v>10517244116.31208</v>
      </c>
      <c r="E49" s="2">
        <v>10580484879.71208</v>
      </c>
      <c r="F49" s="2">
        <v>10072253346.040001</v>
      </c>
      <c r="G49" s="2">
        <v>12351405615.912081</v>
      </c>
      <c r="H49" s="2">
        <v>7142508575.7600002</v>
      </c>
      <c r="I49" s="2">
        <v>11906414845.639999</v>
      </c>
      <c r="J49" s="2">
        <v>11627012409.34988</v>
      </c>
      <c r="K49" s="2">
        <v>25573497297.433521</v>
      </c>
      <c r="L49" s="10">
        <v>2866997.7043272578</v>
      </c>
      <c r="M49" s="10">
        <v>2884237.1181397131</v>
      </c>
      <c r="N49" s="10">
        <v>2745693.349050561</v>
      </c>
      <c r="O49" s="10">
        <v>3366989.5986451558</v>
      </c>
      <c r="P49" s="10">
        <v>1947045.7720080221</v>
      </c>
      <c r="Q49" s="10">
        <v>3245685.2433684589</v>
      </c>
      <c r="R49" s="10">
        <v>3169520.2200440681</v>
      </c>
      <c r="S49" s="10">
        <v>6971327.9669570848</v>
      </c>
      <c r="T49" s="10">
        <v>8799.8334256320304</v>
      </c>
      <c r="U49" s="10">
        <v>8852.747304731467</v>
      </c>
      <c r="V49" s="10">
        <v>8427.5073094905802</v>
      </c>
      <c r="W49" s="10">
        <v>10334.485991807051</v>
      </c>
      <c r="X49" s="10">
        <v>5976.1744628854294</v>
      </c>
      <c r="Y49" s="10">
        <v>9962.1598756655985</v>
      </c>
      <c r="Z49" s="10">
        <v>9728.3823888185016</v>
      </c>
      <c r="AA49" s="10">
        <v>21397.47959061143</v>
      </c>
      <c r="AB49" s="10">
        <v>2.3988320467544688</v>
      </c>
      <c r="AC49" s="10">
        <v>2.4132563548933139</v>
      </c>
      <c r="AD49" s="10">
        <v>2.2973360551778339</v>
      </c>
      <c r="AE49" s="10">
        <v>2.8171778924441799</v>
      </c>
      <c r="AF49" s="10">
        <v>1.6291034301635769</v>
      </c>
      <c r="AG49" s="10">
        <v>2.715681900867545</v>
      </c>
      <c r="AH49" s="10">
        <v>2.6519542255657531</v>
      </c>
      <c r="AI49" s="10">
        <v>5.8329467478581059</v>
      </c>
      <c r="AJ49" s="10">
        <v>0.0020313897706191854</v>
      </c>
      <c r="AK49" s="10">
        <v>0.0019344498409066371</v>
      </c>
      <c r="AL49" s="10">
        <v>0.0021757137839965141</v>
      </c>
      <c r="AM49" s="10">
        <v>0.0022063631227937659</v>
      </c>
      <c r="AN49" s="10">
        <v>0.0019697025698469746</v>
      </c>
      <c r="AO49" s="10">
        <v>0.0023576491047701169</v>
      </c>
      <c r="AP49" s="10">
        <v>0.0023729126295976431</v>
      </c>
      <c r="AQ49" s="10">
        <v>0.0040865700944974258</v>
      </c>
      <c r="AR49" s="10">
        <v>0.012566471897256817</v>
      </c>
      <c r="AS49" s="10">
        <v>0.011945260424665569</v>
      </c>
      <c r="AT49" s="10">
        <v>0.013786037942882428</v>
      </c>
      <c r="AU49" s="10">
        <v>0.015214830956412812</v>
      </c>
      <c r="AV49" s="10">
        <v>0.011466255287339387</v>
      </c>
      <c r="AW49" s="10">
        <v>0.016620155844995037</v>
      </c>
      <c r="AX49" s="10">
        <v>0.016748166763355957</v>
      </c>
      <c r="AY49" s="10">
        <v>0.035206183360845175</v>
      </c>
      <c r="AZ49" s="10">
        <v>-0.095447416237844362</v>
      </c>
      <c r="BA49" s="10">
        <v>-0.090008292138420098</v>
      </c>
      <c r="BB49" s="10">
        <v>-0.13371956686479636</v>
      </c>
      <c r="BC49" s="10">
        <v>0.062302608878242793</v>
      </c>
      <c r="BD49" s="10">
        <v>-0.38569700243750138</v>
      </c>
      <c r="BE49" s="10">
        <v>0.024030458251290687</v>
      </c>
      <c r="BF49" s="10">
        <v>0</v>
      </c>
      <c r="BG49" s="10">
        <v>1.199489980493059</v>
      </c>
    </row>
    <row r="50" x14ac:dyDescent="0.3">
      <c r="A50" s="33"/>
      <c r="B50" s="33"/>
      <c r="C50" s="34">
        <f t="shared" si="1"/>
        <v>11</v>
      </c>
      <c r="D50" s="2">
        <v>10914553933.69124</v>
      </c>
      <c r="E50" s="2">
        <v>11125431994.25124</v>
      </c>
      <c r="F50" s="2">
        <v>10560199437.040001</v>
      </c>
      <c r="G50" s="2">
        <v>12931390426.77124</v>
      </c>
      <c r="H50" s="2">
        <v>7715342161.1199999</v>
      </c>
      <c r="I50" s="2">
        <v>12577035930.120001</v>
      </c>
      <c r="J50" s="2">
        <v>12321424726.035879</v>
      </c>
      <c r="K50" s="2">
        <v>25858714328.795422</v>
      </c>
      <c r="L50" s="10">
        <v>2975304.2456355491</v>
      </c>
      <c r="M50" s="10">
        <v>3032789.543954412</v>
      </c>
      <c r="N50" s="10">
        <v>2878707.312334225</v>
      </c>
      <c r="O50" s="10">
        <v>3525093.2903431449</v>
      </c>
      <c r="P50" s="10">
        <v>2103200.0417032051</v>
      </c>
      <c r="Q50" s="10">
        <v>3428496.35704182</v>
      </c>
      <c r="R50" s="10">
        <v>3358816.816735927</v>
      </c>
      <c r="S50" s="10">
        <v>7049078.0472163539</v>
      </c>
      <c r="T50" s="10">
        <v>9082.5265798052951</v>
      </c>
      <c r="U50" s="10">
        <v>9258.0083816058959</v>
      </c>
      <c r="V50" s="10">
        <v>8787.6511177331631</v>
      </c>
      <c r="W50" s="10">
        <v>10760.83346864444</v>
      </c>
      <c r="X50" s="10">
        <v>6420.3082119880937</v>
      </c>
      <c r="Y50" s="10">
        <v>10465.958006572309</v>
      </c>
      <c r="Z50" s="10">
        <v>10253.251599210689</v>
      </c>
      <c r="AA50" s="10">
        <v>21518.282985976981</v>
      </c>
      <c r="AB50" s="10">
        <v>2.475894118822068</v>
      </c>
      <c r="AC50" s="10">
        <v>2.523730407240365</v>
      </c>
      <c r="AD50" s="10">
        <v>2.3955111531445841</v>
      </c>
      <c r="AE50" s="10">
        <v>2.9334000913225622</v>
      </c>
      <c r="AF50" s="10">
        <v>1.7501741617173581</v>
      </c>
      <c r="AG50" s="10">
        <v>2.8530171256450769</v>
      </c>
      <c r="AH50" s="10">
        <v>2.7950334205168859</v>
      </c>
      <c r="AI50" s="10">
        <v>5.8658777184962032</v>
      </c>
      <c r="AJ50" s="10">
        <v>0.0021081295600416652</v>
      </c>
      <c r="AK50" s="10">
        <v>0.0020340835411583303</v>
      </c>
      <c r="AL50" s="10">
        <v>0.0022811153261899806</v>
      </c>
      <c r="AM50" s="10">
        <v>0.0023099672904693547</v>
      </c>
      <c r="AN50" s="10">
        <v>0.0021276739286784463</v>
      </c>
      <c r="AO50" s="10">
        <v>0.0024904421596033456</v>
      </c>
      <c r="AP50" s="10">
        <v>0.0025146325915620165</v>
      </c>
      <c r="AQ50" s="10">
        <v>0.0041321469421709686</v>
      </c>
      <c r="AR50" s="10">
        <v>0.014674601457298483</v>
      </c>
      <c r="AS50" s="10">
        <v>0.0139793439658239</v>
      </c>
      <c r="AT50" s="10">
        <v>0.016067153269072407</v>
      </c>
      <c r="AU50" s="10">
        <v>0.017524798246882169</v>
      </c>
      <c r="AV50" s="10">
        <v>0.013593929216017833</v>
      </c>
      <c r="AW50" s="10">
        <v>0.019110598004598384</v>
      </c>
      <c r="AX50" s="10">
        <v>0.019262799354917974</v>
      </c>
      <c r="AY50" s="10">
        <v>0.039338330303016145</v>
      </c>
      <c r="AZ50" s="10">
        <v>-0.11418085356410457</v>
      </c>
      <c r="BA50" s="10">
        <v>-0.097066107075867492</v>
      </c>
      <c r="BB50" s="10">
        <v>-0.14294006806488124</v>
      </c>
      <c r="BC50" s="10">
        <v>0.049504478118221895</v>
      </c>
      <c r="BD50" s="10">
        <v>-0.37382710744342429</v>
      </c>
      <c r="BE50" s="10">
        <v>0.02074526361744522</v>
      </c>
      <c r="BF50" s="10">
        <v>0</v>
      </c>
      <c r="BG50" s="10">
        <v>1.0986789193423769</v>
      </c>
    </row>
    <row r="51" x14ac:dyDescent="0.3">
      <c r="A51" s="33"/>
      <c r="B51" s="33"/>
      <c r="C51" s="34">
        <f t="shared" si="1"/>
        <v>12</v>
      </c>
      <c r="D51" s="2">
        <v>11270655252.532841</v>
      </c>
      <c r="E51" s="2">
        <v>11376791208.17284</v>
      </c>
      <c r="F51" s="2">
        <v>11125033249.52</v>
      </c>
      <c r="G51" s="2">
        <v>13291118479.532841</v>
      </c>
      <c r="H51" s="2">
        <v>7558531090.2799997</v>
      </c>
      <c r="I51" s="2">
        <v>13145496476.52</v>
      </c>
      <c r="J51" s="2">
        <v>12806469383.87524</v>
      </c>
      <c r="K51" s="2">
        <v>26391412550.90192</v>
      </c>
      <c r="L51" s="10">
        <v>3072377.362160753</v>
      </c>
      <c r="M51" s="10">
        <v>3101309.992971756</v>
      </c>
      <c r="N51" s="10">
        <v>3032680.846256</v>
      </c>
      <c r="O51" s="10">
        <v>3623155.0534860222</v>
      </c>
      <c r="P51" s="10">
        <v>2060453.3891448509</v>
      </c>
      <c r="Q51" s="10">
        <v>3583458.5375812701</v>
      </c>
      <c r="R51" s="10">
        <v>3491039.850179146</v>
      </c>
      <c r="S51" s="10">
        <v>7194291.4284965144</v>
      </c>
      <c r="T51" s="10">
        <v>9415.8150200944001</v>
      </c>
      <c r="U51" s="10">
        <v>9504.4839131530025</v>
      </c>
      <c r="V51" s="10">
        <v>9294.1583983184519</v>
      </c>
      <c r="W51" s="10">
        <v>11103.76550514359</v>
      </c>
      <c r="X51" s="10">
        <v>6314.6045172231716</v>
      </c>
      <c r="Y51" s="10">
        <v>10982.10888336764</v>
      </c>
      <c r="Z51" s="10">
        <v>10698.876336579729</v>
      </c>
      <c r="AA51" s="10">
        <v>22048.111057468988</v>
      </c>
      <c r="AB51" s="10">
        <v>2.5667484512517649</v>
      </c>
      <c r="AC51" s="10">
        <v>2.5909195658548732</v>
      </c>
      <c r="AD51" s="10">
        <v>2.5335848913409622</v>
      </c>
      <c r="AE51" s="10">
        <v>3.0268832652900119</v>
      </c>
      <c r="AF51" s="10">
        <v>1.7213593650958829</v>
      </c>
      <c r="AG51" s="10">
        <v>2.9937197053792088</v>
      </c>
      <c r="AH51" s="10">
        <v>2.9165105950408581</v>
      </c>
      <c r="AI51" s="10">
        <v>6.0103086975489513</v>
      </c>
      <c r="AJ51" s="10">
        <v>0.0021769099903900372</v>
      </c>
      <c r="AK51" s="10">
        <v>0.0020800400163963812</v>
      </c>
      <c r="AL51" s="10">
        <v>0.0024031254334876883</v>
      </c>
      <c r="AM51" s="10">
        <v>0.0023742264310504971</v>
      </c>
      <c r="AN51" s="10">
        <v>0.0020844298547038993</v>
      </c>
      <c r="AO51" s="10">
        <v>0.0026030058923215845</v>
      </c>
      <c r="AP51" s="10">
        <v>0.0026136235063373664</v>
      </c>
      <c r="AQ51" s="10">
        <v>0.0042172705605221759</v>
      </c>
      <c r="AR51" s="10">
        <v>0.016851511447688521</v>
      </c>
      <c r="AS51" s="10">
        <v>0.016059383982220281</v>
      </c>
      <c r="AT51" s="10">
        <v>0.018470278702560097</v>
      </c>
      <c r="AU51" s="10">
        <v>0.019899024677932666</v>
      </c>
      <c r="AV51" s="10">
        <v>0.015678359070721733</v>
      </c>
      <c r="AW51" s="10">
        <v>0.021713603896919967</v>
      </c>
      <c r="AX51" s="10">
        <v>0.021876422861255341</v>
      </c>
      <c r="AY51" s="10">
        <v>0.043555600863538324</v>
      </c>
      <c r="AZ51" s="10">
        <v>-0.11992486651130863</v>
      </c>
      <c r="BA51" s="10">
        <v>-0.11163718374265763</v>
      </c>
      <c r="BB51" s="10">
        <v>-0.13129583837309233</v>
      </c>
      <c r="BC51" s="10">
        <v>0.037844083418325125</v>
      </c>
      <c r="BD51" s="10">
        <v>-0.4097880638517728</v>
      </c>
      <c r="BE51" s="10">
        <v>0.026473111556541307</v>
      </c>
      <c r="BF51" s="10">
        <v>0</v>
      </c>
      <c r="BG51" s="10">
        <v>1.060787541032318</v>
      </c>
    </row>
    <row r="52" x14ac:dyDescent="0.3">
      <c r="A52" s="33"/>
      <c r="B52" s="33"/>
      <c r="C52" s="34">
        <f t="shared" si="1"/>
        <v>13</v>
      </c>
      <c r="D52" s="2">
        <v>11799246489.33633</v>
      </c>
      <c r="E52" s="2">
        <v>12063067118.57633</v>
      </c>
      <c r="F52" s="2">
        <v>11453015328.440001</v>
      </c>
      <c r="G52" s="2">
        <v>14017004698.176331</v>
      </c>
      <c r="H52" s="2">
        <v>8184217008.6000004</v>
      </c>
      <c r="I52" s="2">
        <v>13670773537.280001</v>
      </c>
      <c r="J52" s="2">
        <v>13318395102.28385</v>
      </c>
      <c r="K52" s="2">
        <v>27718289406.427841</v>
      </c>
      <c r="L52" s="10">
        <v>3216471.1804351271</v>
      </c>
      <c r="M52" s="10">
        <v>3288388.6076641991</v>
      </c>
      <c r="N52" s="10">
        <v>3122088.666111175</v>
      </c>
      <c r="O52" s="10">
        <v>3821031.4267486632</v>
      </c>
      <c r="P52" s="10">
        <v>2231015.1895190682</v>
      </c>
      <c r="Q52" s="10">
        <v>3726648.9124247101</v>
      </c>
      <c r="R52" s="10">
        <v>3630590.6529590501</v>
      </c>
      <c r="S52" s="10">
        <v>7555997.6755558169</v>
      </c>
      <c r="T52" s="10">
        <v>9840.6435268919649</v>
      </c>
      <c r="U52" s="10">
        <v>10060.671540522961</v>
      </c>
      <c r="V52" s="10">
        <v>9551.884627299356</v>
      </c>
      <c r="W52" s="10">
        <v>11690.26739751427</v>
      </c>
      <c r="X52" s="10">
        <v>6825.6868945949736</v>
      </c>
      <c r="Y52" s="10">
        <v>11401.508497921661</v>
      </c>
      <c r="Z52" s="10">
        <v>11107.622734242161</v>
      </c>
      <c r="AA52" s="10">
        <v>23117.222398090991</v>
      </c>
      <c r="AB52" s="10">
        <v>2.682556579336604</v>
      </c>
      <c r="AC52" s="10">
        <v>2.742536152216287</v>
      </c>
      <c r="AD52" s="10">
        <v>2.6038409868220151</v>
      </c>
      <c r="AE52" s="10">
        <v>3.1867635115231812</v>
      </c>
      <c r="AF52" s="10">
        <v>1.8606802733530621</v>
      </c>
      <c r="AG52" s="10">
        <v>3.1080479190085919</v>
      </c>
      <c r="AH52" s="10">
        <v>3.0279347448267022</v>
      </c>
      <c r="AI52" s="10">
        <v>6.3017481397959498</v>
      </c>
      <c r="AJ52" s="10">
        <v>0.0022790065871226496</v>
      </c>
      <c r="AK52" s="10">
        <v>0.0022055131247454775</v>
      </c>
      <c r="AL52" s="10">
        <v>0.0024739730487624407</v>
      </c>
      <c r="AM52" s="10">
        <v>0.0025038933397378729</v>
      </c>
      <c r="AN52" s="10">
        <v>0.0022569763974430281</v>
      </c>
      <c r="AO52" s="10">
        <v>0.0027070186457920876</v>
      </c>
      <c r="AP52" s="10">
        <v>0.0027181004742685942</v>
      </c>
      <c r="AQ52" s="10">
        <v>0.0044293016024171449</v>
      </c>
      <c r="AR52" s="10">
        <v>0.01913051803481117</v>
      </c>
      <c r="AS52" s="10">
        <v>0.018264897106965758</v>
      </c>
      <c r="AT52" s="10">
        <v>0.020944251751322536</v>
      </c>
      <c r="AU52" s="10">
        <v>0.022402918017670539</v>
      </c>
      <c r="AV52" s="10">
        <v>0.017935335468164761</v>
      </c>
      <c r="AW52" s="10">
        <v>0.024420622542712055</v>
      </c>
      <c r="AX52" s="10">
        <v>0.024594523335523935</v>
      </c>
      <c r="AY52" s="10">
        <v>0.047984902465955472</v>
      </c>
      <c r="AZ52" s="10">
        <v>-0.11406393948224391</v>
      </c>
      <c r="BA52" s="10">
        <v>-0.094255199223835517</v>
      </c>
      <c r="BB52" s="10">
        <v>-0.14006040213688908</v>
      </c>
      <c r="BC52" s="10">
        <v>0.052454487986520526</v>
      </c>
      <c r="BD52" s="10">
        <v>-0.38549525331347445</v>
      </c>
      <c r="BE52" s="10">
        <v>0.026458025331875357</v>
      </c>
      <c r="BF52" s="10">
        <v>0</v>
      </c>
      <c r="BG52" s="10">
        <v>1.0812034177957885</v>
      </c>
    </row>
    <row r="53" x14ac:dyDescent="0.3">
      <c r="A53" s="33"/>
      <c r="B53" s="33"/>
      <c r="C53" s="34">
        <f t="shared" si="1"/>
        <v>14</v>
      </c>
      <c r="D53" s="2">
        <v>12390076473.39851</v>
      </c>
      <c r="E53" s="2">
        <v>12738045385.198509</v>
      </c>
      <c r="F53" s="2">
        <v>12127347680.639999</v>
      </c>
      <c r="G53" s="2">
        <v>14326340456.99851</v>
      </c>
      <c r="H53" s="2">
        <v>8879135005.960001</v>
      </c>
      <c r="I53" s="2">
        <v>14063611664.24</v>
      </c>
      <c r="J53" s="2">
        <v>13697439421.391979</v>
      </c>
      <c r="K53" s="2">
        <v>27351664340.02504</v>
      </c>
      <c r="L53" s="10">
        <v>3377531.2632116368</v>
      </c>
      <c r="M53" s="10">
        <v>3472387.4879293409</v>
      </c>
      <c r="N53" s="10">
        <v>3305911.4702916411</v>
      </c>
      <c r="O53" s="10">
        <v>3905356.2651380282</v>
      </c>
      <c r="P53" s="10">
        <v>2420449.6346164062</v>
      </c>
      <c r="Q53" s="10">
        <v>3833736.472218032</v>
      </c>
      <c r="R53" s="10">
        <v>3733918.0247213729</v>
      </c>
      <c r="S53" s="10">
        <v>7456055.7884890903</v>
      </c>
      <c r="T53" s="10">
        <v>10379.55639892645</v>
      </c>
      <c r="U53" s="10">
        <v>10671.0608906748</v>
      </c>
      <c r="V53" s="10">
        <v>10159.46023342548</v>
      </c>
      <c r="W53" s="10">
        <v>12001.62558180322</v>
      </c>
      <c r="X53" s="10">
        <v>7438.3304062662319</v>
      </c>
      <c r="Y53" s="10">
        <v>11781.52941630225</v>
      </c>
      <c r="Z53" s="10">
        <v>11474.77542212614</v>
      </c>
      <c r="AA53" s="10">
        <v>22913.348697348611</v>
      </c>
      <c r="AB53" s="10">
        <v>2.8294640723897428</v>
      </c>
      <c r="AC53" s="10">
        <v>2.90892811253191</v>
      </c>
      <c r="AD53" s="10">
        <v>2.769465921330017</v>
      </c>
      <c r="AE53" s="10">
        <v>3.2716396625098669</v>
      </c>
      <c r="AF53" s="10">
        <v>2.027686717446934</v>
      </c>
      <c r="AG53" s="10">
        <v>3.2116415114501402</v>
      </c>
      <c r="AH53" s="10">
        <v>3.1280204613565998</v>
      </c>
      <c r="AI53" s="10">
        <v>6.2461722279375804</v>
      </c>
      <c r="AJ53" s="10">
        <v>0.0023931245036153842</v>
      </c>
      <c r="AK53" s="10">
        <v>0.0023289206637502721</v>
      </c>
      <c r="AL53" s="10">
        <v>0.0026196360045352076</v>
      </c>
      <c r="AM53" s="10">
        <v>0.0025591507761827921</v>
      </c>
      <c r="AN53" s="10">
        <v>0.0024486151964328161</v>
      </c>
      <c r="AO53" s="10">
        <v>0.0027848064996804445</v>
      </c>
      <c r="AP53" s="10">
        <v>0.0027954581840845425</v>
      </c>
      <c r="AQ53" s="10">
        <v>0.0043707159887707405</v>
      </c>
      <c r="AR53" s="10">
        <v>0.021523642538426556</v>
      </c>
      <c r="AS53" s="10">
        <v>0.02059381777071603</v>
      </c>
      <c r="AT53" s="10">
        <v>0.023563887755857743</v>
      </c>
      <c r="AU53" s="10">
        <v>0.024962068793853331</v>
      </c>
      <c r="AV53" s="10">
        <v>0.020383950664597576</v>
      </c>
      <c r="AW53" s="10">
        <v>0.027205429042392499</v>
      </c>
      <c r="AX53" s="10">
        <v>0.027389981519608479</v>
      </c>
      <c r="AY53" s="10">
        <v>0.052355618454726215</v>
      </c>
      <c r="AZ53" s="10">
        <v>-0.095445791565370586</v>
      </c>
      <c r="BA53" s="10">
        <v>-0.070041852836752572</v>
      </c>
      <c r="BB53" s="10">
        <v>-0.11462666068081961</v>
      </c>
      <c r="BC53" s="10">
        <v>0.045913766526636035</v>
      </c>
      <c r="BD53" s="10">
        <v>-0.3517667986840658</v>
      </c>
      <c r="BE53" s="10">
        <v>0.026732897411186896</v>
      </c>
      <c r="BF53" s="10">
        <v>0</v>
      </c>
      <c r="BG53" s="10">
        <v>0.99684506706476617</v>
      </c>
    </row>
    <row r="54" x14ac:dyDescent="0.3">
      <c r="A54" s="33"/>
      <c r="B54" s="33"/>
      <c r="C54" s="34">
        <f t="shared" si="1"/>
        <v>15</v>
      </c>
      <c r="D54" s="2">
        <v>13159691990.803761</v>
      </c>
      <c r="E54" s="2">
        <v>13263699887.36376</v>
      </c>
      <c r="F54" s="2">
        <v>12701603250.879999</v>
      </c>
      <c r="G54" s="2">
        <v>15159790782.44376</v>
      </c>
      <c r="H54" s="2">
        <v>9149470864.9200001</v>
      </c>
      <c r="I54" s="2">
        <v>14701702042.52</v>
      </c>
      <c r="J54" s="2">
        <v>14282801872.34169</v>
      </c>
      <c r="K54" s="2">
        <v>28280466068.675961</v>
      </c>
      <c r="L54" s="10">
        <v>3587328.2306694211</v>
      </c>
      <c r="M54" s="10">
        <v>3615680.7531906911</v>
      </c>
      <c r="N54" s="10">
        <v>3462453.372653848</v>
      </c>
      <c r="O54" s="10">
        <v>4132554.582805322</v>
      </c>
      <c r="P54" s="10">
        <v>2494143.111582825</v>
      </c>
      <c r="Q54" s="10">
        <v>4007679.7247897489</v>
      </c>
      <c r="R54" s="10">
        <v>3893487.6595527348</v>
      </c>
      <c r="S54" s="10">
        <v>7709246.8710928811</v>
      </c>
      <c r="T54" s="10">
        <v>10913.06330123228</v>
      </c>
      <c r="U54" s="10">
        <v>10999.314921694249</v>
      </c>
      <c r="V54" s="10">
        <v>10533.17968238594</v>
      </c>
      <c r="W54" s="10">
        <v>12571.704304162949</v>
      </c>
      <c r="X54" s="10">
        <v>7587.4689765861212</v>
      </c>
      <c r="Y54" s="10">
        <v>12191.82068531661</v>
      </c>
      <c r="Z54" s="10">
        <v>11844.43534550414</v>
      </c>
      <c r="AA54" s="10">
        <v>23452.41185063346</v>
      </c>
      <c r="AB54" s="10">
        <v>2.9748978996583539</v>
      </c>
      <c r="AC54" s="10">
        <v>2.998410066450742</v>
      </c>
      <c r="AD54" s="10">
        <v>2.8713417350301338</v>
      </c>
      <c r="AE54" s="10">
        <v>3.4270429573479331</v>
      </c>
      <c r="AF54" s="10">
        <v>2.0683418485825338</v>
      </c>
      <c r="AG54" s="10">
        <v>3.3234867927197129</v>
      </c>
      <c r="AH54" s="10">
        <v>3.2287896495570281</v>
      </c>
      <c r="AI54" s="10">
        <v>6.3931206876161042</v>
      </c>
      <c r="AJ54" s="10">
        <v>0.0025417745750672795</v>
      </c>
      <c r="AK54" s="10">
        <v>0.0024250270595956298</v>
      </c>
      <c r="AL54" s="10">
        <v>0.0027436813116559987</v>
      </c>
      <c r="AM54" s="10">
        <v>0.0027080321359183876</v>
      </c>
      <c r="AN54" s="10">
        <v>0.0025231662075330921</v>
      </c>
      <c r="AO54" s="10">
        <v>0.002911157985716996</v>
      </c>
      <c r="AP54" s="10">
        <v>0.002914922574750697</v>
      </c>
      <c r="AQ54" s="10">
        <v>0.0045191357893117979</v>
      </c>
      <c r="AR54" s="10">
        <v>0.024065417113493835</v>
      </c>
      <c r="AS54" s="10">
        <v>0.02301884483031166</v>
      </c>
      <c r="AT54" s="10">
        <v>0.026307569067513741</v>
      </c>
      <c r="AU54" s="10">
        <v>0.027670100929771718</v>
      </c>
      <c r="AV54" s="10">
        <v>0.022907116872130668</v>
      </c>
      <c r="AW54" s="10">
        <v>0.030116587028109494</v>
      </c>
      <c r="AX54" s="10">
        <v>0.030304904094359174</v>
      </c>
      <c r="AY54" s="10">
        <v>0.056874754244038012</v>
      </c>
      <c r="AZ54" s="10">
        <v>-0.078633722681038187</v>
      </c>
      <c r="BA54" s="10">
        <v>-0.071351685340633075</v>
      </c>
      <c r="BB54" s="10">
        <v>-0.11070647311320925</v>
      </c>
      <c r="BC54" s="10">
        <v>0.061401741614881544</v>
      </c>
      <c r="BD54" s="10">
        <v>-0.35940644232853669</v>
      </c>
      <c r="BE54" s="10">
        <v>0.029328991182710595</v>
      </c>
      <c r="BF54" s="10">
        <v>0</v>
      </c>
      <c r="BG54" s="10">
        <v>0.98003629269971304</v>
      </c>
    </row>
    <row r="55" x14ac:dyDescent="0.3">
      <c r="A55" s="33"/>
      <c r="B55" s="33"/>
      <c r="C55" s="34">
        <f t="shared" si="1"/>
        <v>16</v>
      </c>
      <c r="D55" s="2">
        <v>12813604736.755989</v>
      </c>
      <c r="E55" s="2">
        <v>12951922222.595989</v>
      </c>
      <c r="F55" s="2">
        <v>12414715878.719999</v>
      </c>
      <c r="G55" s="2">
        <v>15404581647.95599</v>
      </c>
      <c r="H55" s="2">
        <v>8826448095.0799999</v>
      </c>
      <c r="I55" s="2">
        <v>15005692789.92</v>
      </c>
      <c r="J55" s="2">
        <v>14727498700.7019</v>
      </c>
      <c r="K55" s="2">
        <v>29704858564.655788</v>
      </c>
      <c r="L55" s="10">
        <v>3492984.9453107649</v>
      </c>
      <c r="M55" s="10">
        <v>3530690.2519468009</v>
      </c>
      <c r="N55" s="10">
        <v>3384247.9579761089</v>
      </c>
      <c r="O55" s="10">
        <v>4199284.5019459594</v>
      </c>
      <c r="P55" s="10">
        <v>2406087.1979485359</v>
      </c>
      <c r="Q55" s="10">
        <v>4090547.5146113029</v>
      </c>
      <c r="R55" s="10">
        <v>4014711.8863492701</v>
      </c>
      <c r="S55" s="10">
        <v>8097535.8535366114</v>
      </c>
      <c r="T55" s="10">
        <v>10662.800570816111</v>
      </c>
      <c r="U55" s="10">
        <v>10777.901028280499</v>
      </c>
      <c r="V55" s="10">
        <v>10330.866471822261</v>
      </c>
      <c r="W55" s="10">
        <v>12818.8737957429</v>
      </c>
      <c r="X55" s="10">
        <v>7344.9008081643588</v>
      </c>
      <c r="Y55" s="10">
        <v>12486.93969674905</v>
      </c>
      <c r="Z55" s="10">
        <v>12255.441367102319</v>
      </c>
      <c r="AA55" s="10">
        <v>24718.803909305811</v>
      </c>
      <c r="AB55" s="10">
        <v>2.9066763517274659</v>
      </c>
      <c r="AC55" s="10">
        <v>2.9380527031431032</v>
      </c>
      <c r="AD55" s="10">
        <v>2.8161912123431581</v>
      </c>
      <c r="AE55" s="10">
        <v>3.494421289266687</v>
      </c>
      <c r="AF55" s="10">
        <v>2.0022178360259129</v>
      </c>
      <c r="AG55" s="10">
        <v>3.4039361498823788</v>
      </c>
      <c r="AH55" s="10">
        <v>3.3408297721742328</v>
      </c>
      <c r="AI55" s="10">
        <v>6.7383387965464339</v>
      </c>
      <c r="AJ55" s="10">
        <v>0.0024749283461655541</v>
      </c>
      <c r="AK55" s="10">
        <v>0.0023680241659792202</v>
      </c>
      <c r="AL55" s="10">
        <v>0.0026817105898503907</v>
      </c>
      <c r="AM55" s="10">
        <v>0.0027517597532648016</v>
      </c>
      <c r="AN55" s="10">
        <v>0.0024340856312727779</v>
      </c>
      <c r="AO55" s="10">
        <v>0.0029713527229874226</v>
      </c>
      <c r="AP55" s="10">
        <v>0.0030056790548512427</v>
      </c>
      <c r="AQ55" s="10">
        <v>0.0047467495454280523</v>
      </c>
      <c r="AR55" s="10">
        <v>0.026540345459659387</v>
      </c>
      <c r="AS55" s="10">
        <v>0.02538686899629088</v>
      </c>
      <c r="AT55" s="10">
        <v>0.028989279657364132</v>
      </c>
      <c r="AU55" s="10">
        <v>0.030421860683036518</v>
      </c>
      <c r="AV55" s="10">
        <v>0.025341202503403444</v>
      </c>
      <c r="AW55" s="10">
        <v>0.033087939751096918</v>
      </c>
      <c r="AX55" s="10">
        <v>0.03331058314921042</v>
      </c>
      <c r="AY55" s="10">
        <v>0.061621503789466063</v>
      </c>
      <c r="AZ55" s="10">
        <v>-0.12995376898961775</v>
      </c>
      <c r="BA55" s="10">
        <v>-0.12056198504511073</v>
      </c>
      <c r="BB55" s="10">
        <v>-0.15703839932246444</v>
      </c>
      <c r="BC55" s="10">
        <v>0.04597406260316439</v>
      </c>
      <c r="BD55" s="10">
        <v>-0.40068247334767448</v>
      </c>
      <c r="BE55" s="10">
        <v>0.018889432270317696</v>
      </c>
      <c r="BF55" s="10">
        <v>0</v>
      </c>
      <c r="BG55" s="10">
        <v>1.0169656211370151</v>
      </c>
    </row>
    <row r="56" x14ac:dyDescent="0.3">
      <c r="A56" s="33"/>
      <c r="B56" s="33"/>
      <c r="C56" s="34">
        <f t="shared" si="1"/>
        <v>17</v>
      </c>
      <c r="D56" s="2">
        <v>13965861156.592819</v>
      </c>
      <c r="E56" s="2">
        <v>14138844546.91283</v>
      </c>
      <c r="F56" s="2">
        <v>13338012412.040001</v>
      </c>
      <c r="G56" s="2">
        <v>16116607950.752831</v>
      </c>
      <c r="H56" s="2">
        <v>9160853393.6399994</v>
      </c>
      <c r="I56" s="2">
        <v>15488759206.200001</v>
      </c>
      <c r="J56" s="2">
        <v>15128966075.307711</v>
      </c>
      <c r="K56" s="2">
        <v>29643274367.33564</v>
      </c>
      <c r="L56" s="10">
        <v>3807089.7121046479</v>
      </c>
      <c r="M56" s="10">
        <v>3854244.9342759191</v>
      </c>
      <c r="N56" s="10">
        <v>3635938.325924892</v>
      </c>
      <c r="O56" s="10">
        <v>4393382.6661573416</v>
      </c>
      <c r="P56" s="10">
        <v>2497245.9856198621</v>
      </c>
      <c r="Q56" s="10">
        <v>4222231.2799775861</v>
      </c>
      <c r="R56" s="10">
        <v>4124151.7765551051</v>
      </c>
      <c r="S56" s="10">
        <v>8080748.0191584164</v>
      </c>
      <c r="T56" s="10">
        <v>11686.80552446197</v>
      </c>
      <c r="U56" s="10">
        <v>11831.56016715564</v>
      </c>
      <c r="V56" s="10">
        <v>11161.413921746331</v>
      </c>
      <c r="W56" s="10">
        <v>13486.57706979503</v>
      </c>
      <c r="X56" s="10">
        <v>7665.9155385515278</v>
      </c>
      <c r="Y56" s="10">
        <v>12961.18546707938</v>
      </c>
      <c r="Z56" s="10">
        <v>12660.10612061957</v>
      </c>
      <c r="AA56" s="10">
        <v>24805.858998231521</v>
      </c>
      <c r="AB56" s="10">
        <v>3.185819805930362</v>
      </c>
      <c r="AC56" s="10">
        <v>3.2252798796629638</v>
      </c>
      <c r="AD56" s="10">
        <v>3.0425982069829409</v>
      </c>
      <c r="AE56" s="10">
        <v>3.6764370086612952</v>
      </c>
      <c r="AF56" s="10">
        <v>2.0897263586861232</v>
      </c>
      <c r="AG56" s="10">
        <v>3.5332154097138742</v>
      </c>
      <c r="AH56" s="10">
        <v>3.4511412669465842</v>
      </c>
      <c r="AI56" s="10">
        <v>6.7620699886096576</v>
      </c>
      <c r="AJ56" s="10">
        <v>0.0026974849283367768</v>
      </c>
      <c r="AK56" s="10">
        <v>0.0025850313946220089</v>
      </c>
      <c r="AL56" s="10">
        <v>0.0028811524550662127</v>
      </c>
      <c r="AM56" s="10">
        <v>0.0028789508297950924</v>
      </c>
      <c r="AN56" s="10">
        <v>0.0025263051881634028</v>
      </c>
      <c r="AO56" s="10">
        <v>0.0030670071343826466</v>
      </c>
      <c r="AP56" s="10">
        <v>0.0030876130005660905</v>
      </c>
      <c r="AQ56" s="10">
        <v>0.0047369085707606017</v>
      </c>
      <c r="AR56" s="10">
        <v>0.029237830387996162</v>
      </c>
      <c r="AS56" s="10">
        <v>0.02797190039091289</v>
      </c>
      <c r="AT56" s="10">
        <v>0.031870432112430347</v>
      </c>
      <c r="AU56" s="10">
        <v>0.03330081151283161</v>
      </c>
      <c r="AV56" s="10">
        <v>0.027867507691566845</v>
      </c>
      <c r="AW56" s="10">
        <v>0.036154946885479565</v>
      </c>
      <c r="AX56" s="10">
        <v>0.036398196149776511</v>
      </c>
      <c r="AY56" s="10">
        <v>0.06635841236022666</v>
      </c>
      <c r="AZ56" s="10">
        <v>-0.076879339468757024</v>
      </c>
      <c r="BA56" s="10">
        <v>-0.065445419301380814</v>
      </c>
      <c r="BB56" s="10">
        <v>-0.11837911819967395</v>
      </c>
      <c r="BC56" s="10">
        <v>0.06528151828280393</v>
      </c>
      <c r="BD56" s="10">
        <v>-0.39448252127476091</v>
      </c>
      <c r="BE56" s="10">
        <v>0.023781739551886227</v>
      </c>
      <c r="BF56" s="10">
        <v>0</v>
      </c>
      <c r="BG56" s="10">
        <v>0.95937212231026314</v>
      </c>
    </row>
    <row r="57" x14ac:dyDescent="0.3">
      <c r="A57" s="33"/>
      <c r="B57" s="33"/>
      <c r="C57" s="34">
        <f t="shared" si="1"/>
        <v>18</v>
      </c>
      <c r="D57" s="2">
        <v>14793831918.480129</v>
      </c>
      <c r="E57" s="2">
        <v>14922970366.44013</v>
      </c>
      <c r="F57" s="2">
        <v>14192538989.4</v>
      </c>
      <c r="G57" s="2">
        <v>16745763001.720131</v>
      </c>
      <c r="H57" s="2">
        <v>10763668536.08</v>
      </c>
      <c r="I57" s="2">
        <v>16144470072.639999</v>
      </c>
      <c r="J57" s="2">
        <v>15700454149.41622</v>
      </c>
      <c r="K57" s="2">
        <v>29398678579.711601</v>
      </c>
      <c r="L57" s="10">
        <v>4032794.3023308362</v>
      </c>
      <c r="M57" s="10">
        <v>4067997.4058955298</v>
      </c>
      <c r="N57" s="10">
        <v>3868882.0237685069</v>
      </c>
      <c r="O57" s="10">
        <v>4564890.1510878792</v>
      </c>
      <c r="P57" s="10">
        <v>2934172.929885543</v>
      </c>
      <c r="Q57" s="10">
        <v>4400977.8725255514</v>
      </c>
      <c r="R57" s="10">
        <v>4279939.2602722757</v>
      </c>
      <c r="S57" s="10">
        <v>8014071.2781936778</v>
      </c>
      <c r="T57" s="10">
        <v>12298.26748119587</v>
      </c>
      <c r="U57" s="10">
        <v>12405.62162607666</v>
      </c>
      <c r="V57" s="10">
        <v>11798.40636900209</v>
      </c>
      <c r="W57" s="10">
        <v>13920.92824270952</v>
      </c>
      <c r="X57" s="10">
        <v>8947.9504340105741</v>
      </c>
      <c r="Y57" s="10">
        <v>13421.067130515739</v>
      </c>
      <c r="Z57" s="10">
        <v>13051.95204121323</v>
      </c>
      <c r="AA57" s="10">
        <v>24439.429537884149</v>
      </c>
      <c r="AB57" s="10">
        <v>3.3525041584900368</v>
      </c>
      <c r="AC57" s="10">
        <v>3.381768867335758</v>
      </c>
      <c r="AD57" s="10">
        <v>3.2162421638749938</v>
      </c>
      <c r="AE57" s="10">
        <v>3.7948410127754788</v>
      </c>
      <c r="AF57" s="10">
        <v>2.4392087004003118</v>
      </c>
      <c r="AG57" s="10">
        <v>3.6585790181604358</v>
      </c>
      <c r="AH57" s="10">
        <v>3.5579583515714059</v>
      </c>
      <c r="AI57" s="10">
        <v>6.6621814236970689</v>
      </c>
      <c r="AJ57" s="10">
        <v>0.0028574062268698218</v>
      </c>
      <c r="AK57" s="10">
        <v>0.0027283945848803224</v>
      </c>
      <c r="AL57" s="10">
        <v>0.0030657392788164786</v>
      </c>
      <c r="AM57" s="10">
        <v>0.0029913384030106757</v>
      </c>
      <c r="AN57" s="10">
        <v>0.0029683164327516231</v>
      </c>
      <c r="AO57" s="10">
        <v>0.0031968477419284528</v>
      </c>
      <c r="AP57" s="10">
        <v>0.003204245822564802</v>
      </c>
      <c r="AQ57" s="10">
        <v>0.0046978228790650533</v>
      </c>
      <c r="AR57" s="10">
        <v>0.032095236614865984</v>
      </c>
      <c r="AS57" s="10">
        <v>0.030700294975793213</v>
      </c>
      <c r="AT57" s="10">
        <v>0.034936171391246829</v>
      </c>
      <c r="AU57" s="10">
        <v>0.036292149915842287</v>
      </c>
      <c r="AV57" s="10">
        <v>0.03083582412431847</v>
      </c>
      <c r="AW57" s="10">
        <v>0.039351794627408017</v>
      </c>
      <c r="AX57" s="10">
        <v>0.039602441972341314</v>
      </c>
      <c r="AY57" s="10">
        <v>0.071056235239291707</v>
      </c>
      <c r="AZ57" s="10">
        <v>-0.057744968540913266</v>
      </c>
      <c r="BA57" s="10">
        <v>-0.049519827616260281</v>
      </c>
      <c r="BB57" s="10">
        <v>-0.096042773391512903</v>
      </c>
      <c r="BC57" s="10">
        <v>0.066578255785217477</v>
      </c>
      <c r="BD57" s="10">
        <v>-0.31443584792862711</v>
      </c>
      <c r="BE57" s="10">
        <v>0.028280450934617729</v>
      </c>
      <c r="BF57" s="10">
        <v>0</v>
      </c>
      <c r="BG57" s="10">
        <v>0.87247313357522938</v>
      </c>
    </row>
    <row r="58" x14ac:dyDescent="0.3">
      <c r="A58" s="33"/>
      <c r="B58" s="33"/>
      <c r="C58" s="34">
        <f t="shared" si="1"/>
        <v>19</v>
      </c>
      <c r="D58" s="2">
        <v>14912226423.606421</v>
      </c>
      <c r="E58" s="2">
        <v>14986125913.526421</v>
      </c>
      <c r="F58" s="2">
        <v>14161008430</v>
      </c>
      <c r="G58" s="2">
        <v>16847992757.206421</v>
      </c>
      <c r="H58" s="2">
        <v>10344369061.360001</v>
      </c>
      <c r="I58" s="2">
        <v>16096774763.6</v>
      </c>
      <c r="J58" s="2">
        <v>15632461407.71673</v>
      </c>
      <c r="K58" s="2">
        <v>28388601210.784599</v>
      </c>
      <c r="L58" s="10">
        <v>4065068.6101864059</v>
      </c>
      <c r="M58" s="10">
        <v>4085213.5897655129</v>
      </c>
      <c r="N58" s="10">
        <v>3860286.8023952818</v>
      </c>
      <c r="O58" s="10">
        <v>4592757.9528667266</v>
      </c>
      <c r="P58" s="10">
        <v>2819872.01434595</v>
      </c>
      <c r="Q58" s="10">
        <v>4387976.1450756025</v>
      </c>
      <c r="R58" s="10">
        <v>4261404.4585497426</v>
      </c>
      <c r="S58" s="10">
        <v>7738724.4795570327</v>
      </c>
      <c r="T58" s="10">
        <v>12823.81659572605</v>
      </c>
      <c r="U58" s="10">
        <v>12887.36669738972</v>
      </c>
      <c r="V58" s="10">
        <v>12177.804290134451</v>
      </c>
      <c r="W58" s="10">
        <v>14488.485018073139</v>
      </c>
      <c r="X58" s="10">
        <v>8895.6731123253649</v>
      </c>
      <c r="Y58" s="10">
        <v>13842.472712481531</v>
      </c>
      <c r="Z58" s="10">
        <v>13443.184963646971</v>
      </c>
      <c r="AA58" s="10">
        <v>24412.868004740569</v>
      </c>
      <c r="AB58" s="10">
        <v>3.4957686951125471</v>
      </c>
      <c r="AC58" s="10">
        <v>3.51309243444621</v>
      </c>
      <c r="AD58" s="10">
        <v>3.3196659274468532</v>
      </c>
      <c r="AE58" s="10">
        <v>3.9495568255918001</v>
      </c>
      <c r="AF58" s="10">
        <v>2.4249579176284808</v>
      </c>
      <c r="AG58" s="10">
        <v>3.773454057926104</v>
      </c>
      <c r="AH58" s="10">
        <v>3.664608333075126</v>
      </c>
      <c r="AI58" s="10">
        <v>6.654940757444213</v>
      </c>
      <c r="AJ58" s="10">
        <v>0.0028802739462030691</v>
      </c>
      <c r="AK58" s="10">
        <v>0.0027399414316838849</v>
      </c>
      <c r="AL58" s="10">
        <v>0.0030589283428375229</v>
      </c>
      <c r="AM58" s="10">
        <v>0.0030095999652628774</v>
      </c>
      <c r="AN58" s="10">
        <v>0.0028526854546252036</v>
      </c>
      <c r="AO58" s="10">
        <v>0.003187403353830295</v>
      </c>
      <c r="AP58" s="10">
        <v>0.0031903694431631643</v>
      </c>
      <c r="AQ58" s="10">
        <v>0.0045364154688474455</v>
      </c>
      <c r="AR58" s="10">
        <v>0.034975510561069054</v>
      </c>
      <c r="AS58" s="10">
        <v>0.033440236407477099</v>
      </c>
      <c r="AT58" s="10">
        <v>0.037995099734084353</v>
      </c>
      <c r="AU58" s="10">
        <v>0.039301749881105165</v>
      </c>
      <c r="AV58" s="10">
        <v>0.033688509578943676</v>
      </c>
      <c r="AW58" s="10">
        <v>0.042539197981238314</v>
      </c>
      <c r="AX58" s="10">
        <v>0.042792811415504478</v>
      </c>
      <c r="AY58" s="10">
        <v>0.075592650708139156</v>
      </c>
      <c r="AZ58" s="10">
        <v>-0.046073037721031995</v>
      </c>
      <c r="BA58" s="10">
        <v>-0.041345727798902887</v>
      </c>
      <c r="BB58" s="10">
        <v>-0.094128041601329038</v>
      </c>
      <c r="BC58" s="10">
        <v>0.077756875119465274</v>
      </c>
      <c r="BD58" s="10">
        <v>-0.33827637301866886</v>
      </c>
      <c r="BE58" s="10">
        <v>0.029701871239168343</v>
      </c>
      <c r="BF58" s="10">
        <v>0</v>
      </c>
      <c r="BG58" s="10">
        <v>0.81600328127283861</v>
      </c>
    </row>
    <row r="59" x14ac:dyDescent="0.3">
      <c r="A59" s="33"/>
      <c r="B59" s="33"/>
      <c r="C59" s="34">
        <f t="shared" si="1"/>
        <v>20</v>
      </c>
      <c r="D59" s="2">
        <v>16036965853.014429</v>
      </c>
      <c r="E59" s="2">
        <v>16491387642.65443</v>
      </c>
      <c r="F59" s="2">
        <v>15362863799.360001</v>
      </c>
      <c r="G59" s="2">
        <v>18129327642.13443</v>
      </c>
      <c r="H59" s="2">
        <v>11140406611.440001</v>
      </c>
      <c r="I59" s="2">
        <v>17455225588.48</v>
      </c>
      <c r="J59" s="2">
        <v>16998437681.251539</v>
      </c>
      <c r="K59" s="2">
        <v>31410731487.798019</v>
      </c>
      <c r="L59" s="10">
        <v>4371672.2533478066</v>
      </c>
      <c r="M59" s="10">
        <v>4495547.5017765751</v>
      </c>
      <c r="N59" s="10">
        <v>4187912.2284842571</v>
      </c>
      <c r="O59" s="10">
        <v>4942049.4719126076</v>
      </c>
      <c r="P59" s="10">
        <v>3036871.6202691351</v>
      </c>
      <c r="Q59" s="10">
        <v>4758289.447049059</v>
      </c>
      <c r="R59" s="10">
        <v>4633769.1956500011</v>
      </c>
      <c r="S59" s="10">
        <v>8562556.3190155253</v>
      </c>
      <c r="T59" s="10">
        <v>13001.757558105041</v>
      </c>
      <c r="U59" s="10">
        <v>13370.17400247309</v>
      </c>
      <c r="V59" s="10">
        <v>12455.23825068953</v>
      </c>
      <c r="W59" s="10">
        <v>14698.112152566409</v>
      </c>
      <c r="X59" s="10">
        <v>9031.9370377300675</v>
      </c>
      <c r="Y59" s="10">
        <v>14151.592845150901</v>
      </c>
      <c r="Z59" s="10">
        <v>13781.25810230163</v>
      </c>
      <c r="AA59" s="10">
        <v>25465.834327403081</v>
      </c>
      <c r="AB59" s="10">
        <v>3.544275349993276</v>
      </c>
      <c r="AC59" s="10">
        <v>3.6447055661752321</v>
      </c>
      <c r="AD59" s="10">
        <v>3.3952943448551922</v>
      </c>
      <c r="AE59" s="10">
        <v>4.0067011218266613</v>
      </c>
      <c r="AF59" s="10">
        <v>2.4621034242837831</v>
      </c>
      <c r="AG59" s="10">
        <v>3.8577201166885779</v>
      </c>
      <c r="AH59" s="10">
        <v>3.7567669728954498</v>
      </c>
      <c r="AI59" s="10">
        <v>6.9419790724648873</v>
      </c>
      <c r="AJ59" s="10">
        <v>0.0030975156633528899</v>
      </c>
      <c r="AK59" s="10">
        <v>0.0030151512491486746</v>
      </c>
      <c r="AL59" s="10">
        <v>0.0033185418775303179</v>
      </c>
      <c r="AM59" s="10">
        <v>0.0032384880874707879</v>
      </c>
      <c r="AN59" s="10">
        <v>0.0030722101764307248</v>
      </c>
      <c r="AO59" s="10">
        <v>0.0034563970360322362</v>
      </c>
      <c r="AP59" s="10">
        <v>0.0034691463324520192</v>
      </c>
      <c r="AQ59" s="10">
        <v>0.0050193430507921213</v>
      </c>
      <c r="AR59" s="10">
        <v>0.038073026224421942</v>
      </c>
      <c r="AS59" s="10">
        <v>0.036455387656625773</v>
      </c>
      <c r="AT59" s="10">
        <v>0.041313641611614674</v>
      </c>
      <c r="AU59" s="10">
        <v>0.04254023796857595</v>
      </c>
      <c r="AV59" s="10">
        <v>0.036760719755374399</v>
      </c>
      <c r="AW59" s="10">
        <v>0.045995595017270546</v>
      </c>
      <c r="AX59" s="10">
        <v>0.046261957747956495</v>
      </c>
      <c r="AY59" s="10">
        <v>0.080611993758931272</v>
      </c>
      <c r="AZ59" s="10">
        <v>-0.056562364510567176</v>
      </c>
      <c r="BA59" s="10">
        <v>-0.029829214196335219</v>
      </c>
      <c r="BB59" s="10">
        <v>-0.096219070985299804</v>
      </c>
      <c r="BC59" s="10">
        <v>0.066529052968803626</v>
      </c>
      <c r="BD59" s="10">
        <v>-0.34462173404751573</v>
      </c>
      <c r="BE59" s="10">
        <v>0.026872346494070776</v>
      </c>
      <c r="BF59" s="10">
        <v>0</v>
      </c>
      <c r="BG59" s="10">
        <v>0.84785990788097831</v>
      </c>
    </row>
    <row r="60" x14ac:dyDescent="0.3">
      <c r="A60" s="33"/>
      <c r="B60" s="33"/>
      <c r="C60" s="34">
        <f t="shared" si="1"/>
        <v>21</v>
      </c>
      <c r="D60" s="2">
        <v>16119751137.07263</v>
      </c>
      <c r="E60" s="2">
        <v>16341967551.67263</v>
      </c>
      <c r="F60" s="2">
        <v>15293800500.280001</v>
      </c>
      <c r="G60" s="2">
        <v>18058268494.792629</v>
      </c>
      <c r="H60" s="2">
        <v>11249134700.040001</v>
      </c>
      <c r="I60" s="2">
        <v>17232317858</v>
      </c>
      <c r="J60" s="2">
        <v>16852998009.9121</v>
      </c>
      <c r="K60" s="2">
        <v>29566512672.967072</v>
      </c>
      <c r="L60" s="10">
        <v>4394239.4978390532</v>
      </c>
      <c r="M60" s="10">
        <v>4454815.6281899596</v>
      </c>
      <c r="N60" s="10">
        <v>4169085.5931294179</v>
      </c>
      <c r="O60" s="10">
        <v>4922678.7688988401</v>
      </c>
      <c r="P60" s="10">
        <v>3066510.865775343</v>
      </c>
      <c r="Q60" s="10">
        <v>4697524.8641892048</v>
      </c>
      <c r="R60" s="10">
        <v>4594122.3833066821</v>
      </c>
      <c r="S60" s="10">
        <v>8059822.8034744291</v>
      </c>
      <c r="T60" s="10">
        <v>13494.36788715506</v>
      </c>
      <c r="U60" s="10">
        <v>13680.392474239439</v>
      </c>
      <c r="V60" s="10">
        <v>12802.937749385959</v>
      </c>
      <c r="W60" s="10">
        <v>15117.16380740647</v>
      </c>
      <c r="X60" s="10">
        <v>9417.0164764757374</v>
      </c>
      <c r="Y60" s="10">
        <v>14425.73366963737</v>
      </c>
      <c r="Z60" s="10">
        <v>14108.192689415549</v>
      </c>
      <c r="AA60" s="10">
        <v>24751.089254204551</v>
      </c>
      <c r="AB60" s="10">
        <v>3.678560783220393</v>
      </c>
      <c r="AC60" s="10">
        <v>3.7292710318578819</v>
      </c>
      <c r="AD60" s="10">
        <v>3.490077127638783</v>
      </c>
      <c r="AE60" s="10">
        <v>4.1209344817386571</v>
      </c>
      <c r="AF60" s="10">
        <v>2.567075967913834</v>
      </c>
      <c r="AG60" s="10">
        <v>3.932450826157047</v>
      </c>
      <c r="AH60" s="10">
        <v>3.8458892467872379</v>
      </c>
      <c r="AI60" s="10">
        <v>6.7471397722283202</v>
      </c>
      <c r="AJ60" s="10">
        <v>0.0031135055155740443</v>
      </c>
      <c r="AK60" s="10">
        <v>0.0029878324944305201</v>
      </c>
      <c r="AL60" s="10">
        <v>0.0033036234708328032</v>
      </c>
      <c r="AM60" s="10">
        <v>0.0032257946105413169</v>
      </c>
      <c r="AN60" s="10">
        <v>0.0031021943190128964</v>
      </c>
      <c r="AO60" s="10">
        <v>0.0034122579548708774</v>
      </c>
      <c r="AP60" s="10">
        <v>0.003439464104480166</v>
      </c>
      <c r="AQ60" s="10">
        <v>0.0047246422764418731</v>
      </c>
      <c r="AR60" s="10">
        <v>0.041186531739995987</v>
      </c>
      <c r="AS60" s="10">
        <v>0.039443220151056294</v>
      </c>
      <c r="AT60" s="10">
        <v>0.044617265082447476</v>
      </c>
      <c r="AU60" s="10">
        <v>0.045766032579117266</v>
      </c>
      <c r="AV60" s="10">
        <v>0.039862914074387294</v>
      </c>
      <c r="AW60" s="10">
        <v>0.049407852972141425</v>
      </c>
      <c r="AX60" s="10">
        <v>0.049701421852436659</v>
      </c>
      <c r="AY60" s="10">
        <v>0.085336636035373142</v>
      </c>
      <c r="AZ60" s="10">
        <v>-0.043508393723669103</v>
      </c>
      <c r="BA60" s="10">
        <v>-0.030322821965498625</v>
      </c>
      <c r="BB60" s="10">
        <v>-0.092517515798379302</v>
      </c>
      <c r="BC60" s="10">
        <v>0.07151668113718701</v>
      </c>
      <c r="BD60" s="10">
        <v>-0.33251432810804238</v>
      </c>
      <c r="BE60" s="10">
        <v>0.022507559062476812</v>
      </c>
      <c r="BF60" s="10">
        <v>0</v>
      </c>
      <c r="BG60" s="10">
        <v>0.7543770346129226</v>
      </c>
    </row>
    <row r="61" x14ac:dyDescent="0.3">
      <c r="A61" s="33"/>
      <c r="B61" s="33"/>
      <c r="C61" s="34">
        <f t="shared" si="1"/>
        <v>22</v>
      </c>
      <c r="D61" s="2">
        <v>16474828230.326811</v>
      </c>
      <c r="E61" s="2">
        <v>16712604351.846809</v>
      </c>
      <c r="F61" s="2">
        <v>15710214161.040001</v>
      </c>
      <c r="G61" s="2">
        <v>18634310410.806801</v>
      </c>
      <c r="H61" s="2">
        <v>11225113071.200001</v>
      </c>
      <c r="I61" s="2">
        <v>17869696341.52</v>
      </c>
      <c r="J61" s="2">
        <v>17359508108.099998</v>
      </c>
      <c r="K61" s="2">
        <v>31216523880.448292</v>
      </c>
      <c r="L61" s="10">
        <v>4491033.4107653508</v>
      </c>
      <c r="M61" s="10">
        <v>4555851.1127224984</v>
      </c>
      <c r="N61" s="10">
        <v>4282599.8366181459</v>
      </c>
      <c r="O61" s="10">
        <v>5079707.6286024442</v>
      </c>
      <c r="P61" s="10">
        <v>3059962.576701053</v>
      </c>
      <c r="Q61" s="10">
        <v>4871274.0544552384</v>
      </c>
      <c r="R61" s="10">
        <v>4732196.8895807173</v>
      </c>
      <c r="S61" s="10">
        <v>8509615.3814203814</v>
      </c>
      <c r="T61" s="10">
        <v>13693.29543526582</v>
      </c>
      <c r="U61" s="10">
        <v>13890.92655068052</v>
      </c>
      <c r="V61" s="10">
        <v>13057.775222349021</v>
      </c>
      <c r="W61" s="10">
        <v>15488.180764028861</v>
      </c>
      <c r="X61" s="10">
        <v>9329.9175827071213</v>
      </c>
      <c r="Y61" s="10">
        <v>14852.66055111206</v>
      </c>
      <c r="Z61" s="10">
        <v>14428.61010820933</v>
      </c>
      <c r="AA61" s="10">
        <v>25946.072273466722</v>
      </c>
      <c r="AB61" s="10">
        <v>3.7327883753019</v>
      </c>
      <c r="AC61" s="10">
        <v>3.786662560205412</v>
      </c>
      <c r="AD61" s="10">
        <v>3.5595457490648532</v>
      </c>
      <c r="AE61" s="10">
        <v>4.2220735968090288</v>
      </c>
      <c r="AF61" s="10">
        <v>2.5433328346631021</v>
      </c>
      <c r="AG61" s="10">
        <v>4.0488309705719816</v>
      </c>
      <c r="AH61" s="10">
        <v>3.9332349424798441</v>
      </c>
      <c r="AI61" s="10">
        <v>7.0728917976682348</v>
      </c>
      <c r="AJ61" s="10">
        <v>0.0031820881183015981</v>
      </c>
      <c r="AK61" s="10">
        <v>0.0030555967138668032</v>
      </c>
      <c r="AL61" s="10">
        <v>0.0033935732477529978</v>
      </c>
      <c r="AM61" s="10">
        <v>0.0033286944488431034</v>
      </c>
      <c r="AN61" s="10">
        <v>0.0030955698307737591</v>
      </c>
      <c r="AO61" s="10">
        <v>0.0035384684750444577</v>
      </c>
      <c r="AP61" s="10">
        <v>0.0035428358191299495</v>
      </c>
      <c r="AQ61" s="10">
        <v>0.0049883092429758181</v>
      </c>
      <c r="AR61" s="10">
        <v>0.044368619858297584</v>
      </c>
      <c r="AS61" s="10">
        <v>0.0424988168649231</v>
      </c>
      <c r="AT61" s="10">
        <v>0.048010838330200471</v>
      </c>
      <c r="AU61" s="10">
        <v>0.049094727027960368</v>
      </c>
      <c r="AV61" s="10">
        <v>0.042958483905161056</v>
      </c>
      <c r="AW61" s="10">
        <v>0.052946321447185883</v>
      </c>
      <c r="AX61" s="10">
        <v>0.053244257671566611</v>
      </c>
      <c r="AY61" s="10">
        <v>0.090324945278348959</v>
      </c>
      <c r="AZ61" s="10">
        <v>-0.050962266457330929</v>
      </c>
      <c r="BA61" s="10">
        <v>-0.037265097157409777</v>
      </c>
      <c r="BB61" s="10">
        <v>-0.09500810373137436</v>
      </c>
      <c r="BC61" s="10">
        <v>0.073435393144116512</v>
      </c>
      <c r="BD61" s="10">
        <v>-0.35337378217748416</v>
      </c>
      <c r="BE61" s="10">
        <v>0.029389555870073636</v>
      </c>
      <c r="BF61" s="10">
        <v>0</v>
      </c>
      <c r="BG61" s="10">
        <v>0.79823781215797052</v>
      </c>
    </row>
    <row r="62" x14ac:dyDescent="0.3">
      <c r="A62" s="33"/>
      <c r="B62" s="33"/>
      <c r="C62" s="34">
        <f t="shared" si="1"/>
        <v>23</v>
      </c>
      <c r="D62" s="2">
        <v>17660026787.677391</v>
      </c>
      <c r="E62" s="2">
        <v>17813245625.87738</v>
      </c>
      <c r="F62" s="2">
        <v>16684150572.68</v>
      </c>
      <c r="G62" s="2">
        <v>19092642759.717381</v>
      </c>
      <c r="H62" s="2">
        <v>11780889728.879999</v>
      </c>
      <c r="I62" s="2">
        <v>18116766544.720001</v>
      </c>
      <c r="J62" s="2">
        <v>17693461333.381458</v>
      </c>
      <c r="K62" s="2">
        <v>32139073824.228611</v>
      </c>
      <c r="L62" s="10">
        <v>4814118.1947180126</v>
      </c>
      <c r="M62" s="10">
        <v>4855885.6056976411</v>
      </c>
      <c r="N62" s="10">
        <v>4548094.6207509805</v>
      </c>
      <c r="O62" s="10">
        <v>5204648.8943573674</v>
      </c>
      <c r="P62" s="10">
        <v>3211467.1328438441</v>
      </c>
      <c r="Q62" s="10">
        <v>4938625.3203903353</v>
      </c>
      <c r="R62" s="10">
        <v>4823232.4422070608</v>
      </c>
      <c r="S62" s="10">
        <v>8761102.229276577</v>
      </c>
      <c r="T62" s="10">
        <v>14737.14906501642</v>
      </c>
      <c r="U62" s="10">
        <v>14865.00894231273</v>
      </c>
      <c r="V62" s="10">
        <v>13922.788281630999</v>
      </c>
      <c r="W62" s="10">
        <v>15932.655469775031</v>
      </c>
      <c r="X62" s="10">
        <v>9831.0568913842035</v>
      </c>
      <c r="Y62" s="10">
        <v>15118.2946863896</v>
      </c>
      <c r="Z62" s="10">
        <v>14765.049922126431</v>
      </c>
      <c r="AA62" s="10">
        <v>26819.796337438991</v>
      </c>
      <c r="AB62" s="10">
        <v>4.0173425728703451</v>
      </c>
      <c r="AC62" s="10">
        <v>4.0521971384419047</v>
      </c>
      <c r="AD62" s="10">
        <v>3.7953480588475168</v>
      </c>
      <c r="AE62" s="10">
        <v>4.3432372730452169</v>
      </c>
      <c r="AF62" s="10">
        <v>2.6799432652698192</v>
      </c>
      <c r="AG62" s="10">
        <v>4.1212427590223886</v>
      </c>
      <c r="AH62" s="10">
        <v>4.0249483384490974</v>
      </c>
      <c r="AI62" s="10">
        <v>7.3110687248100934</v>
      </c>
      <c r="AJ62" s="10">
        <v>0.003411007424436219</v>
      </c>
      <c r="AK62" s="10">
        <v>0.0032568290167007026</v>
      </c>
      <c r="AL62" s="10">
        <v>0.0036039538649536517</v>
      </c>
      <c r="AM62" s="10">
        <v>0.0034105675266179096</v>
      </c>
      <c r="AN62" s="10">
        <v>0.0032488373696617713</v>
      </c>
      <c r="AO62" s="10">
        <v>0.0035873920889905281</v>
      </c>
      <c r="AP62" s="10">
        <v>0.0036109910595361608</v>
      </c>
      <c r="AQ62" s="10">
        <v>0.005135730026573972</v>
      </c>
      <c r="AR62" s="10">
        <v>0.0477796272827338</v>
      </c>
      <c r="AS62" s="10">
        <v>0.045755645881623799</v>
      </c>
      <c r="AT62" s="10">
        <v>0.051614792195154122</v>
      </c>
      <c r="AU62" s="10">
        <v>0.05250529455457828</v>
      </c>
      <c r="AV62" s="10">
        <v>0.046207321274822827</v>
      </c>
      <c r="AW62" s="10">
        <v>0.056533713536176408</v>
      </c>
      <c r="AX62" s="10">
        <v>0.056855248731102773</v>
      </c>
      <c r="AY62" s="10">
        <v>0.095460675304922929</v>
      </c>
      <c r="AZ62" s="10">
        <v>-0.001889655453734651</v>
      </c>
      <c r="BA62" s="10">
        <v>0.0067699750907377343</v>
      </c>
      <c r="BB62" s="10">
        <v>-0.057044279900012373</v>
      </c>
      <c r="BC62" s="10">
        <v>0.079079011165336555</v>
      </c>
      <c r="BD62" s="10">
        <v>-0.33416704019051802</v>
      </c>
      <c r="BE62" s="10">
        <v>0.023924386719059498</v>
      </c>
      <c r="BF62" s="10">
        <v>0</v>
      </c>
      <c r="BG62" s="10">
        <v>0.81643790430045837</v>
      </c>
    </row>
    <row r="63" x14ac:dyDescent="0.3">
      <c r="A63" s="33"/>
      <c r="B63" s="33"/>
      <c r="C63" s="34">
        <f t="shared" si="1"/>
        <v>24</v>
      </c>
      <c r="D63" s="2">
        <v>17729097237.278542</v>
      </c>
      <c r="E63" s="2">
        <v>17891096166.238541</v>
      </c>
      <c r="F63" s="2">
        <v>16980082660.4</v>
      </c>
      <c r="G63" s="2">
        <v>19378202676.678539</v>
      </c>
      <c r="H63" s="2">
        <v>13184061665.52</v>
      </c>
      <c r="I63" s="2">
        <v>18629188099.799999</v>
      </c>
      <c r="J63" s="2">
        <v>18194677376.454479</v>
      </c>
      <c r="K63" s="2">
        <v>32316321029.142979</v>
      </c>
      <c r="L63" s="10">
        <v>4832946.7793028494</v>
      </c>
      <c r="M63" s="10">
        <v>4877107.6404842921</v>
      </c>
      <c r="N63" s="10">
        <v>4628765.6222744789</v>
      </c>
      <c r="O63" s="10">
        <v>5282492.4451318253</v>
      </c>
      <c r="P63" s="10">
        <v>3593971.3969489122</v>
      </c>
      <c r="Q63" s="10">
        <v>5078311.2881034547</v>
      </c>
      <c r="R63" s="10">
        <v>4959863.7905879151</v>
      </c>
      <c r="S63" s="10">
        <v>8809419.7660730965</v>
      </c>
      <c r="T63" s="10">
        <v>14742.624767605599</v>
      </c>
      <c r="U63" s="10">
        <v>14877.33492179154</v>
      </c>
      <c r="V63" s="10">
        <v>14119.78195138095</v>
      </c>
      <c r="W63" s="10">
        <v>16113.93783391171</v>
      </c>
      <c r="X63" s="10">
        <v>10963.2019863393</v>
      </c>
      <c r="Y63" s="10">
        <v>15491.095017687059</v>
      </c>
      <c r="Z63" s="10">
        <v>15129.777773720771</v>
      </c>
      <c r="AA63" s="10">
        <v>26872.625742069082</v>
      </c>
      <c r="AB63" s="10">
        <v>4.0188352478124836</v>
      </c>
      <c r="AC63" s="10">
        <v>4.0555571968829298</v>
      </c>
      <c r="AD63" s="10">
        <v>3.8490484762471819</v>
      </c>
      <c r="AE63" s="10">
        <v>4.3926547930787008</v>
      </c>
      <c r="AF63" s="10">
        <v>2.988565690717504</v>
      </c>
      <c r="AG63" s="10">
        <v>4.2228680215133991</v>
      </c>
      <c r="AH63" s="10">
        <v>4.1243730453077454</v>
      </c>
      <c r="AI63" s="10">
        <v>7.3254700052330222</v>
      </c>
      <c r="AJ63" s="10">
        <v>0.0034243482771558237</v>
      </c>
      <c r="AK63" s="10">
        <v>0.0032710625766110722</v>
      </c>
      <c r="AL63" s="10">
        <v>0.0036678783414594387</v>
      </c>
      <c r="AM63" s="10">
        <v>0.0034615778237228377</v>
      </c>
      <c r="AN63" s="10">
        <v>0.0036357926445797131</v>
      </c>
      <c r="AO63" s="10">
        <v>0.0036888592591052725</v>
      </c>
      <c r="AP63" s="10">
        <v>0.0037132823306634298</v>
      </c>
      <c r="AQ63" s="10">
        <v>0.0051640536116711504</v>
      </c>
      <c r="AR63" s="10">
        <v>0.051203975559889627</v>
      </c>
      <c r="AS63" s="10">
        <v>0.049026708458234869</v>
      </c>
      <c r="AT63" s="10">
        <v>0.055282670536613558</v>
      </c>
      <c r="AU63" s="10">
        <v>0.05596687237830112</v>
      </c>
      <c r="AV63" s="10">
        <v>0.049843113919402542</v>
      </c>
      <c r="AW63" s="10">
        <v>0.060222572795281683</v>
      </c>
      <c r="AX63" s="10">
        <v>0.060568531061766205</v>
      </c>
      <c r="AY63" s="10">
        <v>0.10062472891659408</v>
      </c>
      <c r="AZ63" s="10">
        <v>-0.025588809822945202</v>
      </c>
      <c r="BA63" s="10">
        <v>-0.01668516588311697</v>
      </c>
      <c r="BB63" s="10">
        <v>-0.066755496177484996</v>
      </c>
      <c r="BC63" s="10">
        <v>0.065047886023835044</v>
      </c>
      <c r="BD63" s="10">
        <v>-0.27538909359385833</v>
      </c>
      <c r="BE63" s="10">
        <v>0.023881199669295361</v>
      </c>
      <c r="BF63" s="10">
        <v>0</v>
      </c>
      <c r="BG63" s="10">
        <v>0.77614147041503223</v>
      </c>
    </row>
    <row r="64" x14ac:dyDescent="0.3">
      <c r="A64" s="33"/>
      <c r="B64" s="33"/>
      <c r="C64" s="34">
        <f t="shared" si="1"/>
        <v>25</v>
      </c>
      <c r="D64" s="2">
        <v>18457918158.199402</v>
      </c>
      <c r="E64" s="2">
        <v>18791403646.719398</v>
      </c>
      <c r="F64" s="2">
        <v>17300281052.880001</v>
      </c>
      <c r="G64" s="2">
        <v>20255371530.359402</v>
      </c>
      <c r="H64" s="2">
        <v>13457433594.68</v>
      </c>
      <c r="I64" s="2">
        <v>19097734425.040001</v>
      </c>
      <c r="J64" s="2">
        <v>18580089502.094749</v>
      </c>
      <c r="K64" s="2">
        <v>32395030986.90876</v>
      </c>
      <c r="L64" s="10">
        <v>5031623.1515575312</v>
      </c>
      <c r="M64" s="10">
        <v>5122531.1992779784</v>
      </c>
      <c r="N64" s="10">
        <v>4716051.6114572939</v>
      </c>
      <c r="O64" s="10">
        <v>5521608.4209519466</v>
      </c>
      <c r="P64" s="10">
        <v>3668492.505773765</v>
      </c>
      <c r="Q64" s="10">
        <v>5206036.8808517093</v>
      </c>
      <c r="R64" s="10">
        <v>5064927.0245692162</v>
      </c>
      <c r="S64" s="10">
        <v>8830876.0777956881</v>
      </c>
      <c r="T64" s="10">
        <v>15414.25098683995</v>
      </c>
      <c r="U64" s="10">
        <v>15692.74550482722</v>
      </c>
      <c r="V64" s="10">
        <v>14447.50550990515</v>
      </c>
      <c r="W64" s="10">
        <v>16915.308537217501</v>
      </c>
      <c r="X64" s="10">
        <v>11238.33453422166</v>
      </c>
      <c r="Y64" s="10">
        <v>15948.5630602827</v>
      </c>
      <c r="Z64" s="10">
        <v>15516.2765642676</v>
      </c>
      <c r="AA64" s="10">
        <v>27053.16678072112</v>
      </c>
      <c r="AB64" s="10">
        <v>4.2019203609291784</v>
      </c>
      <c r="AC64" s="10">
        <v>4.2778378859867976</v>
      </c>
      <c r="AD64" s="10">
        <v>3.9383858235172289</v>
      </c>
      <c r="AE64" s="10">
        <v>4.6111082150287919</v>
      </c>
      <c r="AF64" s="10">
        <v>3.0635667436968679</v>
      </c>
      <c r="AG64" s="10">
        <v>4.3475736776168423</v>
      </c>
      <c r="AH64" s="10">
        <v>4.2297325038282896</v>
      </c>
      <c r="AI64" s="10">
        <v>7.3746854401537991</v>
      </c>
      <c r="AJ64" s="10">
        <v>0.0035651189340882446</v>
      </c>
      <c r="AK64" s="10">
        <v>0.0034356674772544013</v>
      </c>
      <c r="AL64" s="10">
        <v>0.0037370445977278205</v>
      </c>
      <c r="AM64" s="10">
        <v>0.0036182687357864374</v>
      </c>
      <c r="AN64" s="10">
        <v>0.0037111809182764207</v>
      </c>
      <c r="AO64" s="10">
        <v>0.0037816384742230735</v>
      </c>
      <c r="AP64" s="10">
        <v>0.0037919396218344991</v>
      </c>
      <c r="AQ64" s="10">
        <v>0.0051766312327842815</v>
      </c>
      <c r="AR64" s="10">
        <v>0.05476909449397787</v>
      </c>
      <c r="AS64" s="10">
        <v>0.052462375935489268</v>
      </c>
      <c r="AT64" s="10">
        <v>0.059019715134341379</v>
      </c>
      <c r="AU64" s="10">
        <v>0.05958514111408756</v>
      </c>
      <c r="AV64" s="10">
        <v>0.053554294837678963</v>
      </c>
      <c r="AW64" s="10">
        <v>0.064004211269504757</v>
      </c>
      <c r="AX64" s="10">
        <v>0.064360470683600707</v>
      </c>
      <c r="AY64" s="10">
        <v>0.10580136014937835</v>
      </c>
      <c r="AZ64" s="10">
        <v>-0.0065753904943016694</v>
      </c>
      <c r="BA64" s="10">
        <v>0.011373149984063469</v>
      </c>
      <c r="BB64" s="10">
        <v>-0.068880639626114903</v>
      </c>
      <c r="BC64" s="10">
        <v>0.090165444470855505</v>
      </c>
      <c r="BD64" s="10">
        <v>-0.27570674010139795</v>
      </c>
      <c r="BE64" s="10">
        <v>0.027860195339042493</v>
      </c>
      <c r="BF64" s="10">
        <v>0</v>
      </c>
      <c r="BG64" s="10">
        <v>0.74353471135090543</v>
      </c>
    </row>
    <row r="65" x14ac:dyDescent="0.3">
      <c r="A65" s="33"/>
      <c r="B65" s="33"/>
      <c r="C65" s="34">
        <f t="shared" si="1"/>
        <v>26</v>
      </c>
      <c r="D65" s="2">
        <v>18360793743.508652</v>
      </c>
      <c r="E65" s="2">
        <v>18735747334.828651</v>
      </c>
      <c r="F65" s="2">
        <v>17456941331.84</v>
      </c>
      <c r="G65" s="2">
        <v>20384812851.508652</v>
      </c>
      <c r="H65" s="2">
        <v>13507070519.200001</v>
      </c>
      <c r="I65" s="2">
        <v>19480960439.84</v>
      </c>
      <c r="J65" s="2">
        <v>19009056901.113411</v>
      </c>
      <c r="K65" s="2">
        <v>33975478884.986</v>
      </c>
      <c r="L65" s="10">
        <v>5005147.0642029913</v>
      </c>
      <c r="M65" s="10">
        <v>5107359.3047533846</v>
      </c>
      <c r="N65" s="10">
        <v>4758757.1581927706</v>
      </c>
      <c r="O65" s="10">
        <v>5556894.0876604347</v>
      </c>
      <c r="P65" s="10">
        <v>3682023.5170420101</v>
      </c>
      <c r="Q65" s="10">
        <v>5310504.1816502148</v>
      </c>
      <c r="R65" s="10">
        <v>5181863.413476483</v>
      </c>
      <c r="S65" s="10">
        <v>9261705.7177170981</v>
      </c>
      <c r="T65" s="10">
        <v>15353.09226300203</v>
      </c>
      <c r="U65" s="10">
        <v>15666.624301011831</v>
      </c>
      <c r="V65" s="10">
        <v>14597.30089241426</v>
      </c>
      <c r="W65" s="10">
        <v>17045.554611923599</v>
      </c>
      <c r="X65" s="10">
        <v>11294.462689417691</v>
      </c>
      <c r="Y65" s="10">
        <v>16289.76324133583</v>
      </c>
      <c r="Z65" s="10">
        <v>15895.16273165645</v>
      </c>
      <c r="AA65" s="10">
        <v>28409.918944015481</v>
      </c>
      <c r="AB65" s="10">
        <v>4.1852485104991812</v>
      </c>
      <c r="AC65" s="10">
        <v>4.2707172533814513</v>
      </c>
      <c r="AD65" s="10">
        <v>3.9792200014656469</v>
      </c>
      <c r="AE65" s="10">
        <v>4.6466132573241241</v>
      </c>
      <c r="AF65" s="10">
        <v>3.078867262570018</v>
      </c>
      <c r="AG65" s="10">
        <v>4.4405847482905916</v>
      </c>
      <c r="AH65" s="10">
        <v>4.3330167634776791</v>
      </c>
      <c r="AI65" s="10">
        <v>7.7445356874702931</v>
      </c>
      <c r="AJ65" s="10">
        <v>0.003546359500504863</v>
      </c>
      <c r="AK65" s="10">
        <v>0.0034254917296486415</v>
      </c>
      <c r="AL65" s="10">
        <v>0.0037708848831761619</v>
      </c>
      <c r="AM65" s="10">
        <v>0.0036413911694940216</v>
      </c>
      <c r="AN65" s="10">
        <v>0.0037248693831552944</v>
      </c>
      <c r="AO65" s="10">
        <v>0.0038575229854240834</v>
      </c>
      <c r="AP65" s="10">
        <v>0.0038794859426759978</v>
      </c>
      <c r="AQ65" s="10">
        <v>0.0054291821858696828</v>
      </c>
      <c r="AR65" s="10">
        <v>0.058315453994482735</v>
      </c>
      <c r="AS65" s="10">
        <v>0.055887867665137911</v>
      </c>
      <c r="AT65" s="10">
        <v>0.062790600017517545</v>
      </c>
      <c r="AU65" s="10">
        <v>0.063226532283581577</v>
      </c>
      <c r="AV65" s="10">
        <v>0.057279164220834261</v>
      </c>
      <c r="AW65" s="10">
        <v>0.067861734254928835</v>
      </c>
      <c r="AX65" s="10">
        <v>0.068239956626276702</v>
      </c>
      <c r="AY65" s="10">
        <v>0.11123054233524804</v>
      </c>
      <c r="AZ65" s="10">
        <v>-0.034102857441959067</v>
      </c>
      <c r="BA65" s="10">
        <v>-0.014377860390788255</v>
      </c>
      <c r="BB65" s="10">
        <v>-0.081651371624991032</v>
      </c>
      <c r="BC65" s="10">
        <v>0.072373708887927934</v>
      </c>
      <c r="BD65" s="10">
        <v>-0.28944026053134408</v>
      </c>
      <c r="BE65" s="10">
        <v>0.024825194704896081</v>
      </c>
      <c r="BF65" s="10">
        <v>0</v>
      </c>
      <c r="BG65" s="10">
        <v>0.78733111599008199</v>
      </c>
    </row>
    <row r="66" x14ac:dyDescent="0.3">
      <c r="A66" s="33"/>
      <c r="B66" s="33"/>
      <c r="C66" s="34">
        <f t="shared" si="1"/>
        <v>27</v>
      </c>
      <c r="D66" s="2">
        <v>18851094370.783562</v>
      </c>
      <c r="E66" s="2">
        <v>19093323809.423561</v>
      </c>
      <c r="F66" s="2">
        <v>17766350407.759998</v>
      </c>
      <c r="G66" s="2">
        <v>21031829342.463558</v>
      </c>
      <c r="H66" s="2">
        <v>12934748975.16</v>
      </c>
      <c r="I66" s="2">
        <v>19947085379.439999</v>
      </c>
      <c r="J66" s="2">
        <v>19503235611.05238</v>
      </c>
      <c r="K66" s="2">
        <v>35090083299.772873</v>
      </c>
      <c r="L66" s="10">
        <v>5138802.8733942201</v>
      </c>
      <c r="M66" s="10">
        <v>5204834.5483102975</v>
      </c>
      <c r="N66" s="10">
        <v>4843101.9828017969</v>
      </c>
      <c r="O66" s="10">
        <v>5733270.5959657365</v>
      </c>
      <c r="P66" s="10">
        <v>3526008.829662567</v>
      </c>
      <c r="Q66" s="10">
        <v>5437569.7053733142</v>
      </c>
      <c r="R66" s="10">
        <v>5316576.3868803233</v>
      </c>
      <c r="S66" s="10">
        <v>9565546.5588240083</v>
      </c>
      <c r="T66" s="10">
        <v>15740.97649410233</v>
      </c>
      <c r="U66" s="10">
        <v>15943.242093372861</v>
      </c>
      <c r="V66" s="10">
        <v>14835.1972916738</v>
      </c>
      <c r="W66" s="10">
        <v>17561.92636862439</v>
      </c>
      <c r="X66" s="10">
        <v>10800.729950759071</v>
      </c>
      <c r="Y66" s="10">
        <v>16656.14716619586</v>
      </c>
      <c r="Z66" s="10">
        <v>16285.525247187779</v>
      </c>
      <c r="AA66" s="10">
        <v>29300.801615734439</v>
      </c>
      <c r="AB66" s="10">
        <v>4.2909856397139068</v>
      </c>
      <c r="AC66" s="10">
        <v>4.3461231835761414</v>
      </c>
      <c r="AD66" s="10">
        <v>4.0440704910998058</v>
      </c>
      <c r="AE66" s="10">
        <v>4.7873760488566006</v>
      </c>
      <c r="AF66" s="10">
        <v>2.9442758608082178</v>
      </c>
      <c r="AG66" s="10">
        <v>4.5404609002424996</v>
      </c>
      <c r="AH66" s="10">
        <v>4.4394294723115371</v>
      </c>
      <c r="AI66" s="10">
        <v>7.9873900461213134</v>
      </c>
      <c r="AJ66" s="10">
        <v>0.0036410603240057317</v>
      </c>
      <c r="AK66" s="10">
        <v>0.0034908681053304812</v>
      </c>
      <c r="AL66" s="10">
        <v>0.0038377205323844332</v>
      </c>
      <c r="AM66" s="10">
        <v>0.0037569693773413329</v>
      </c>
      <c r="AN66" s="10">
        <v>0.0035670392308891591</v>
      </c>
      <c r="AO66" s="10">
        <v>0.0039498227297893145</v>
      </c>
      <c r="AP66" s="10">
        <v>0.0039803409913168226</v>
      </c>
      <c r="AQ66" s="10">
        <v>0.0056072927123919959</v>
      </c>
      <c r="AR66" s="10">
        <v>0.061956514318488469</v>
      </c>
      <c r="AS66" s="10">
        <v>0.059378735770468392</v>
      </c>
      <c r="AT66" s="10">
        <v>0.066628320549901976</v>
      </c>
      <c r="AU66" s="10">
        <v>0.066983501660922914</v>
      </c>
      <c r="AV66" s="10">
        <v>0.060846203451723417</v>
      </c>
      <c r="AW66" s="10">
        <v>0.071811556984718153</v>
      </c>
      <c r="AX66" s="10">
        <v>0.072220297617593521</v>
      </c>
      <c r="AY66" s="10">
        <v>0.11683783504764003</v>
      </c>
      <c r="AZ66" s="10">
        <v>-0.03343759226798515</v>
      </c>
      <c r="BA66" s="10">
        <v>-0.021017630602612636</v>
      </c>
      <c r="BB66" s="10">
        <v>-0.089056259070576904</v>
      </c>
      <c r="BC66" s="10">
        <v>0.078376417220993533</v>
      </c>
      <c r="BD66" s="10">
        <v>-0.3367895854249976</v>
      </c>
      <c r="BE66" s="10">
        <v>0.022757750418402001</v>
      </c>
      <c r="BF66" s="10">
        <v>0</v>
      </c>
      <c r="BG66" s="10">
        <v>0.79919291339984166</v>
      </c>
    </row>
    <row r="67" x14ac:dyDescent="0.3">
      <c r="A67" s="33"/>
      <c r="B67" s="33"/>
      <c r="C67" s="34">
        <f t="shared" si="1"/>
        <v>28</v>
      </c>
      <c r="D67" s="2">
        <v>19455931301.588631</v>
      </c>
      <c r="E67" s="2">
        <v>19879582837.268631</v>
      </c>
      <c r="F67" s="2">
        <v>18692959060.279999</v>
      </c>
      <c r="G67" s="2">
        <v>21221437737.38863</v>
      </c>
      <c r="H67" s="2">
        <v>14248055086.440001</v>
      </c>
      <c r="I67" s="2">
        <v>20458465496.080002</v>
      </c>
      <c r="J67" s="2">
        <v>19916462427.837971</v>
      </c>
      <c r="K67" s="2">
        <v>33175747621.81218</v>
      </c>
      <c r="L67" s="10">
        <v>5303681.2458017748</v>
      </c>
      <c r="M67" s="10">
        <v>5419168.5319003677</v>
      </c>
      <c r="N67" s="10">
        <v>5095695.2334865741</v>
      </c>
      <c r="O67" s="10">
        <v>5784957.7895840928</v>
      </c>
      <c r="P67" s="10">
        <v>3884015.6957653398</v>
      </c>
      <c r="Q67" s="10">
        <v>5576971.7772688922</v>
      </c>
      <c r="R67" s="10">
        <v>5429221.8976233173</v>
      </c>
      <c r="S67" s="10">
        <v>9043699.2066728268</v>
      </c>
      <c r="T67" s="10">
        <v>16224.092146087911</v>
      </c>
      <c r="U67" s="10">
        <v>16577.37061146483</v>
      </c>
      <c r="V67" s="10">
        <v>15587.857788759169</v>
      </c>
      <c r="W67" s="10">
        <v>17696.329000490849</v>
      </c>
      <c r="X67" s="10">
        <v>11881.30010543696</v>
      </c>
      <c r="Y67" s="10">
        <v>17060.094643162109</v>
      </c>
      <c r="Z67" s="10">
        <v>16608.1241059356</v>
      </c>
      <c r="AA67" s="10">
        <v>27664.899617922099</v>
      </c>
      <c r="AB67" s="10">
        <v>4.4226828267192921</v>
      </c>
      <c r="AC67" s="10">
        <v>4.5189864342064441</v>
      </c>
      <c r="AD67" s="10">
        <v>4.2492455249220944</v>
      </c>
      <c r="AE67" s="10">
        <v>4.8240141674316988</v>
      </c>
      <c r="AF67" s="10">
        <v>3.238838972452752</v>
      </c>
      <c r="AG67" s="10">
        <v>4.6505768656345001</v>
      </c>
      <c r="AH67" s="10">
        <v>4.5273698279047014</v>
      </c>
      <c r="AI67" s="10">
        <v>7.5414436346504559</v>
      </c>
      <c r="AJ67" s="10">
        <v>0.0037578836610455643</v>
      </c>
      <c r="AK67" s="10">
        <v>0.0036346213140556081</v>
      </c>
      <c r="AL67" s="10">
        <v>0.004037877850553046</v>
      </c>
      <c r="AM67" s="10">
        <v>0.0037908396090658783</v>
      </c>
      <c r="AN67" s="10">
        <v>0.0039292120438365625</v>
      </c>
      <c r="AO67" s="10">
        <v>0.0040510836794390775</v>
      </c>
      <c r="AP67" s="10">
        <v>0.0040646748767481687</v>
      </c>
      <c r="AQ67" s="10">
        <v>0.0053013874683263467</v>
      </c>
      <c r="AR67" s="10">
        <v>0.065714397979534031</v>
      </c>
      <c r="AS67" s="10">
        <v>0.063013357084524005</v>
      </c>
      <c r="AT67" s="10">
        <v>0.070666198400455016</v>
      </c>
      <c r="AU67" s="10">
        <v>0.0707743412699888</v>
      </c>
      <c r="AV67" s="10">
        <v>0.064775415495559985</v>
      </c>
      <c r="AW67" s="10">
        <v>0.075862640664157224</v>
      </c>
      <c r="AX67" s="10">
        <v>0.076284972494341685</v>
      </c>
      <c r="AY67" s="10">
        <v>0.12213922251596637</v>
      </c>
      <c r="AZ67" s="10">
        <v>-0.023123138856508962</v>
      </c>
      <c r="BA67" s="10">
        <v>-0.0018517139126972282</v>
      </c>
      <c r="BB67" s="10">
        <v>-0.061431761387897743</v>
      </c>
      <c r="BC67" s="10">
        <v>0.065522444775466093</v>
      </c>
      <c r="BD67" s="10">
        <v>-0.28460914491898059</v>
      </c>
      <c r="BE67" s="10">
        <v>0.027213822244077424</v>
      </c>
      <c r="BF67" s="10">
        <v>0</v>
      </c>
      <c r="BG67" s="10">
        <v>0.66574499572982493</v>
      </c>
    </row>
    <row r="68" x14ac:dyDescent="0.3">
      <c r="A68" s="33"/>
      <c r="B68" s="33"/>
      <c r="C68" s="34">
        <f t="shared" si="1"/>
        <v>29</v>
      </c>
      <c r="D68" s="2">
        <v>20063872216.292992</v>
      </c>
      <c r="E68" s="2">
        <v>20391578073.932991</v>
      </c>
      <c r="F68" s="2">
        <v>19129537047.880001</v>
      </c>
      <c r="G68" s="2">
        <v>21805757427.092991</v>
      </c>
      <c r="H68" s="2">
        <v>13982901649</v>
      </c>
      <c r="I68" s="2">
        <v>20871422258.68</v>
      </c>
      <c r="J68" s="2">
        <v>20312708467.21365</v>
      </c>
      <c r="K68" s="2">
        <v>35004368666.433327</v>
      </c>
      <c r="L68" s="10">
        <v>5469405.7633225499</v>
      </c>
      <c r="M68" s="10">
        <v>5558738.2853366844</v>
      </c>
      <c r="N68" s="10">
        <v>5214706.2666399926</v>
      </c>
      <c r="O68" s="10">
        <v>5944243.1680015586</v>
      </c>
      <c r="P68" s="10">
        <v>3811734.945406422</v>
      </c>
      <c r="Q68" s="10">
        <v>5689543.6713190014</v>
      </c>
      <c r="R68" s="10">
        <v>5537238.4533555238</v>
      </c>
      <c r="S68" s="10">
        <v>9542180.7745658904</v>
      </c>
      <c r="T68" s="10">
        <v>16716.215946069358</v>
      </c>
      <c r="U68" s="10">
        <v>16989.24409457669</v>
      </c>
      <c r="V68" s="10">
        <v>15937.774562829511</v>
      </c>
      <c r="W68" s="10">
        <v>18167.467679687961</v>
      </c>
      <c r="X68" s="10">
        <v>11649.855072717341</v>
      </c>
      <c r="Y68" s="10">
        <v>17389.026296448119</v>
      </c>
      <c r="Z68" s="10">
        <v>16923.53387855809</v>
      </c>
      <c r="AA68" s="10">
        <v>29163.891165971261</v>
      </c>
      <c r="AB68" s="10">
        <v>4.5568356322630272</v>
      </c>
      <c r="AC68" s="10">
        <v>4.6312630265813892</v>
      </c>
      <c r="AD68" s="10">
        <v>4.3446327363313344</v>
      </c>
      <c r="AE68" s="10">
        <v>4.9524464351189064</v>
      </c>
      <c r="AF68" s="10">
        <v>3.1757471234715209</v>
      </c>
      <c r="AG68" s="10">
        <v>4.7402435391872144</v>
      </c>
      <c r="AH68" s="10">
        <v>4.6133504406993158</v>
      </c>
      <c r="AI68" s="10">
        <v>7.9500682971128773</v>
      </c>
      <c r="AJ68" s="10">
        <v>0.0038753065278739475</v>
      </c>
      <c r="AK68" s="10">
        <v>0.0037282303608403601</v>
      </c>
      <c r="AL68" s="10">
        <v>0.004132183336403859</v>
      </c>
      <c r="AM68" s="10">
        <v>0.0038952181272181056</v>
      </c>
      <c r="AN68" s="10">
        <v>0.0038560901985367473</v>
      </c>
      <c r="AO68" s="10">
        <v>0.0041328553255873864</v>
      </c>
      <c r="AP68" s="10">
        <v>0.0041455432200645037</v>
      </c>
      <c r="AQ68" s="10">
        <v>0.005593595764602952</v>
      </c>
      <c r="AR68" s="10">
        <v>0.069589704507407979</v>
      </c>
      <c r="AS68" s="10">
        <v>0.066741587445364361</v>
      </c>
      <c r="AT68" s="10">
        <v>0.074798381736858877</v>
      </c>
      <c r="AU68" s="10">
        <v>0.074669559397206903</v>
      </c>
      <c r="AV68" s="10">
        <v>0.068631505694096734</v>
      </c>
      <c r="AW68" s="10">
        <v>0.079995495989744606</v>
      </c>
      <c r="AX68" s="10">
        <v>0.080430515714406195</v>
      </c>
      <c r="AY68" s="10">
        <v>0.12773281828056932</v>
      </c>
      <c r="AZ68" s="10">
        <v>-0.012250274320743548</v>
      </c>
      <c r="BA68" s="10">
        <v>0.0038827715588318767</v>
      </c>
      <c r="BB68" s="10">
        <v>-0.058247841307986215</v>
      </c>
      <c r="BC68" s="10">
        <v>0.073503194430680763</v>
      </c>
      <c r="BD68" s="10">
        <v>-0.31161806060626862</v>
      </c>
      <c r="BE68" s="10">
        <v>0.027505627443438208</v>
      </c>
      <c r="BF68" s="10">
        <v>0</v>
      </c>
      <c r="BG68" s="10">
        <v>0.72327430991948716</v>
      </c>
    </row>
    <row r="69" x14ac:dyDescent="0.3">
      <c r="A69" s="33"/>
      <c r="B69" s="33"/>
      <c r="C69" s="34">
        <f t="shared" si="1"/>
        <v>30</v>
      </c>
      <c r="D69" s="2">
        <v>21594054615.572411</v>
      </c>
      <c r="E69" s="2">
        <v>21802235733.572411</v>
      </c>
      <c r="F69" s="2">
        <v>19898821437.759998</v>
      </c>
      <c r="G69" s="2">
        <v>22965099551.252411</v>
      </c>
      <c r="H69" s="2">
        <v>14903546647.32</v>
      </c>
      <c r="I69" s="2">
        <v>21269866373.439999</v>
      </c>
      <c r="J69" s="2">
        <v>20772605179.194729</v>
      </c>
      <c r="K69" s="2">
        <v>34225277431.53727</v>
      </c>
      <c r="L69" s="10">
        <v>5886533.0428093756</v>
      </c>
      <c r="M69" s="10">
        <v>5943283.1553663872</v>
      </c>
      <c r="N69" s="10">
        <v>5424412.9688301608</v>
      </c>
      <c r="O69" s="10">
        <v>6260279.495744464</v>
      </c>
      <c r="P69" s="10">
        <v>4062702.505681077</v>
      </c>
      <c r="Q69" s="10">
        <v>5798159.4217652502</v>
      </c>
      <c r="R69" s="10">
        <v>5662606.1640310232</v>
      </c>
      <c r="S69" s="10">
        <v>9329800.7292606663</v>
      </c>
      <c r="T69" s="10">
        <v>17944.800072773251</v>
      </c>
      <c r="U69" s="10">
        <v>18117.79993815019</v>
      </c>
      <c r="V69" s="10">
        <v>16536.050257412579</v>
      </c>
      <c r="W69" s="10">
        <v>19084.147346805959</v>
      </c>
      <c r="X69" s="10">
        <v>12384.944361886721</v>
      </c>
      <c r="Y69" s="10">
        <v>17675.39753144528</v>
      </c>
      <c r="Z69" s="10">
        <v>17262.170239325489</v>
      </c>
      <c r="AA69" s="10">
        <v>28441.428526407119</v>
      </c>
      <c r="AB69" s="10">
        <v>4.8917473098735007</v>
      </c>
      <c r="AC69" s="10">
        <v>4.938907023140529</v>
      </c>
      <c r="AD69" s="10">
        <v>4.5077225176424021</v>
      </c>
      <c r="AE69" s="10">
        <v>5.20233304725474</v>
      </c>
      <c r="AF69" s="10">
        <v>3.3761322510978231</v>
      </c>
      <c r="AG69" s="10">
        <v>4.8183082550236422</v>
      </c>
      <c r="AH69" s="10">
        <v>4.7056626147046794</v>
      </c>
      <c r="AI69" s="10">
        <v>7.7531251905171077</v>
      </c>
      <c r="AJ69" s="10">
        <v>0.0041708589405308584</v>
      </c>
      <c r="AK69" s="10">
        <v>0.0039861435393276452</v>
      </c>
      <c r="AL69" s="10">
        <v>0.004298356941591551</v>
      </c>
      <c r="AM69" s="10">
        <v>0.0041023143710781085</v>
      </c>
      <c r="AN69" s="10">
        <v>0.0041099781427895426</v>
      </c>
      <c r="AO69" s="10">
        <v>0.0042117532493237521</v>
      </c>
      <c r="AP69" s="10">
        <v>0.0042394017864570855</v>
      </c>
      <c r="AQ69" s="10">
        <v>0.005469099263229602</v>
      </c>
      <c r="AR69" s="10">
        <v>0.07376056344793884</v>
      </c>
      <c r="AS69" s="10">
        <v>0.070727730984692011</v>
      </c>
      <c r="AT69" s="10">
        <v>0.079096738678450434</v>
      </c>
      <c r="AU69" s="10">
        <v>0.078771873768285011</v>
      </c>
      <c r="AV69" s="10">
        <v>0.072741483836886278</v>
      </c>
      <c r="AW69" s="10">
        <v>0.08420724923906836</v>
      </c>
      <c r="AX69" s="10">
        <v>0.084669917500863279</v>
      </c>
      <c r="AY69" s="10">
        <v>0.13320191754379893</v>
      </c>
      <c r="AZ69" s="10">
        <v>0.039544844245170685</v>
      </c>
      <c r="BA69" s="10">
        <v>0.049566751281102217</v>
      </c>
      <c r="BB69" s="10">
        <v>-0.042064234788898314</v>
      </c>
      <c r="BC69" s="10">
        <v>0.10554739538657487</v>
      </c>
      <c r="BD69" s="10">
        <v>-0.28253839522030766</v>
      </c>
      <c r="BE69" s="10">
        <v>0.023938316352505984</v>
      </c>
      <c r="BF69" s="10">
        <v>0</v>
      </c>
      <c r="BG69" s="10">
        <v>0.64761603738641149</v>
      </c>
    </row>
    <row r="70" x14ac:dyDescent="0.3">
      <c r="A70" s="33"/>
      <c r="B70" s="33"/>
      <c r="C70" s="34">
        <f t="shared" si="1"/>
        <v>31</v>
      </c>
      <c r="D70" s="2">
        <v>20991329445.7644</v>
      </c>
      <c r="E70" s="2">
        <v>21357483638.204399</v>
      </c>
      <c r="F70" s="2">
        <v>19711456422.959999</v>
      </c>
      <c r="G70" s="2">
        <v>22876805811.484402</v>
      </c>
      <c r="H70" s="2">
        <v>14950221604.879999</v>
      </c>
      <c r="I70" s="2">
        <v>21596932788.68</v>
      </c>
      <c r="J70" s="2">
        <v>21066455170.326611</v>
      </c>
      <c r="K70" s="2">
        <v>35729831774.060043</v>
      </c>
      <c r="L70" s="10">
        <v>5722230.3358388571</v>
      </c>
      <c r="M70" s="10">
        <v>5822043.8627995094</v>
      </c>
      <c r="N70" s="10">
        <v>5373337.3199850712</v>
      </c>
      <c r="O70" s="10">
        <v>6236210.6478198683</v>
      </c>
      <c r="P70" s="10">
        <v>4075426.0856126812</v>
      </c>
      <c r="Q70" s="10">
        <v>5887317.6319660833</v>
      </c>
      <c r="R70" s="10">
        <v>5742709.5866267812</v>
      </c>
      <c r="S70" s="10">
        <v>9739941.8078877293</v>
      </c>
      <c r="T70" s="10">
        <v>17523.089482942491</v>
      </c>
      <c r="U70" s="10">
        <v>17828.746763738269</v>
      </c>
      <c r="V70" s="10">
        <v>16454.680282689049</v>
      </c>
      <c r="W70" s="10">
        <v>19097.04272682107</v>
      </c>
      <c r="X70" s="10">
        <v>12480.10859193071</v>
      </c>
      <c r="Y70" s="10">
        <v>18028.633526567632</v>
      </c>
      <c r="Z70" s="10">
        <v>17585.802747358441</v>
      </c>
      <c r="AA70" s="10">
        <v>29826.459586801859</v>
      </c>
      <c r="AB70" s="10">
        <v>4.776789125052054</v>
      </c>
      <c r="AC70" s="10">
        <v>4.8601112113953047</v>
      </c>
      <c r="AD70" s="10">
        <v>4.485541086066454</v>
      </c>
      <c r="AE70" s="10">
        <v>5.2058483241172802</v>
      </c>
      <c r="AF70" s="10">
        <v>3.4020739926845782</v>
      </c>
      <c r="AG70" s="10">
        <v>4.9146002851316801</v>
      </c>
      <c r="AH70" s="10">
        <v>4.7938847427940177</v>
      </c>
      <c r="AI70" s="10">
        <v>8.1306842570043916</v>
      </c>
      <c r="AJ70" s="10">
        <v>0.0040544434869289282</v>
      </c>
      <c r="AK70" s="10">
        <v>0.0039048286818415528</v>
      </c>
      <c r="AL70" s="10">
        <v>0.0042578841068311602</v>
      </c>
      <c r="AM70" s="10">
        <v>0.004086542234897371</v>
      </c>
      <c r="AN70" s="10">
        <v>0.0041228497806571453</v>
      </c>
      <c r="AO70" s="10">
        <v>0.0042765173156768853</v>
      </c>
      <c r="AP70" s="10">
        <v>0.0042993725107166791</v>
      </c>
      <c r="AQ70" s="10">
        <v>0.0057095226480404406</v>
      </c>
      <c r="AR70" s="10">
        <v>0.077815006934867773</v>
      </c>
      <c r="AS70" s="10">
        <v>0.074632559666533566</v>
      </c>
      <c r="AT70" s="10">
        <v>0.083354622785281593</v>
      </c>
      <c r="AU70" s="10">
        <v>0.082858416003182389</v>
      </c>
      <c r="AV70" s="10">
        <v>0.076864333617543426</v>
      </c>
      <c r="AW70" s="10">
        <v>0.088483766554745241</v>
      </c>
      <c r="AX70" s="10">
        <v>0.088969290011579952</v>
      </c>
      <c r="AY70" s="10">
        <v>0.13891144019183937</v>
      </c>
      <c r="AZ70" s="10">
        <v>-0.0035661303221069529</v>
      </c>
      <c r="BA70" s="10">
        <v>0.013814781154435574</v>
      </c>
      <c r="BB70" s="10">
        <v>-0.064320206527921697</v>
      </c>
      <c r="BC70" s="10">
        <v>0.085935228614436365</v>
      </c>
      <c r="BD70" s="10">
        <v>-0.29033045740233032</v>
      </c>
      <c r="BE70" s="10">
        <v>0.025181152408621621</v>
      </c>
      <c r="BF70" s="10">
        <v>0</v>
      </c>
      <c r="BG70" s="10">
        <v>0.69605334571844324</v>
      </c>
    </row>
    <row r="71" x14ac:dyDescent="0.3">
      <c r="A71" s="33"/>
      <c r="B71" s="33"/>
      <c r="C71" s="34">
        <f t="shared" si="1"/>
        <v>32</v>
      </c>
      <c r="D71" s="2">
        <v>20920176801.403969</v>
      </c>
      <c r="E71" s="2">
        <v>21470778055.883968</v>
      </c>
      <c r="F71" s="2">
        <v>19570785848.439999</v>
      </c>
      <c r="G71" s="2">
        <v>23182681681.923969</v>
      </c>
      <c r="H71" s="2">
        <v>14494921881.360001</v>
      </c>
      <c r="I71" s="2">
        <v>21833290728.959999</v>
      </c>
      <c r="J71" s="2">
        <v>21277590747.874809</v>
      </c>
      <c r="K71" s="2">
        <v>35717059626.897057</v>
      </c>
      <c r="L71" s="10">
        <v>5702834.1455648486</v>
      </c>
      <c r="M71" s="10">
        <v>5852927.8882921413</v>
      </c>
      <c r="N71" s="10">
        <v>5334990.5620554229</v>
      </c>
      <c r="O71" s="10">
        <v>6319592.3216367969</v>
      </c>
      <c r="P71" s="10">
        <v>3951311.5126621388</v>
      </c>
      <c r="Q71" s="10">
        <v>5951748.7381273704</v>
      </c>
      <c r="R71" s="10">
        <v>5800265.0840021474</v>
      </c>
      <c r="S71" s="10">
        <v>9736460.1242650393</v>
      </c>
      <c r="T71" s="10">
        <v>17595.875939528541</v>
      </c>
      <c r="U71" s="10">
        <v>18058.98442364654</v>
      </c>
      <c r="V71" s="10">
        <v>16460.90867669533</v>
      </c>
      <c r="W71" s="10">
        <v>19498.859626909991</v>
      </c>
      <c r="X71" s="10">
        <v>12191.62006128225</v>
      </c>
      <c r="Y71" s="10">
        <v>18363.89236407679</v>
      </c>
      <c r="Z71" s="10">
        <v>17896.495361671099</v>
      </c>
      <c r="AA71" s="10">
        <v>30041.474127381509</v>
      </c>
      <c r="AB71" s="10">
        <v>4.7966306920662358</v>
      </c>
      <c r="AC71" s="10">
        <v>4.9228739308973566</v>
      </c>
      <c r="AD71" s="10">
        <v>4.4872389444712013</v>
      </c>
      <c r="AE71" s="10">
        <v>5.3153834948687244</v>
      </c>
      <c r="AF71" s="10">
        <v>3.3234321026659699</v>
      </c>
      <c r="AG71" s="10">
        <v>5.005991747273689</v>
      </c>
      <c r="AH71" s="10">
        <v>4.8785794595976597</v>
      </c>
      <c r="AI71" s="10">
        <v>8.1892971585802634</v>
      </c>
      <c r="AJ71" s="10">
        <v>0.0040407004614454638</v>
      </c>
      <c r="AK71" s="10">
        <v>0.0039255425121383185</v>
      </c>
      <c r="AL71" s="10">
        <v>0.0042274977675016197</v>
      </c>
      <c r="AM71" s="10">
        <v>0.0041411816226461532</v>
      </c>
      <c r="AN71" s="10">
        <v>0.0039972909484967609</v>
      </c>
      <c r="AO71" s="10">
        <v>0.0043233197405487603</v>
      </c>
      <c r="AP71" s="10">
        <v>0.0043424623656925483</v>
      </c>
      <c r="AQ71" s="10">
        <v>0.0057074816962679187</v>
      </c>
      <c r="AR71" s="10">
        <v>0.081855707396313232</v>
      </c>
      <c r="AS71" s="10">
        <v>0.078558102178671887</v>
      </c>
      <c r="AT71" s="10">
        <v>0.087582120552783208</v>
      </c>
      <c r="AU71" s="10">
        <v>0.08699959762582854</v>
      </c>
      <c r="AV71" s="10">
        <v>0.08086162456604018</v>
      </c>
      <c r="AW71" s="10">
        <v>0.092807086295293995</v>
      </c>
      <c r="AX71" s="10">
        <v>0.093311752377272503</v>
      </c>
      <c r="AY71" s="10">
        <v>0.14461892188810729</v>
      </c>
      <c r="AZ71" s="10">
        <v>-0.016797669938573234</v>
      </c>
      <c r="BA71" s="10">
        <v>0.0090793788779142126</v>
      </c>
      <c r="BB71" s="10">
        <v>-0.080216078956461989</v>
      </c>
      <c r="BC71" s="10">
        <v>0.089535086778536721</v>
      </c>
      <c r="BD71" s="10">
        <v>-0.31877052937453731</v>
      </c>
      <c r="BE71" s="10">
        <v>0.026116677760647855</v>
      </c>
      <c r="BF71" s="10">
        <v>0</v>
      </c>
      <c r="BG71" s="10">
        <v>0.6786233013934837</v>
      </c>
    </row>
    <row r="72" x14ac:dyDescent="0.3">
      <c r="A72" s="33"/>
      <c r="B72" s="33"/>
      <c r="C72" s="34">
        <f t="shared" si="1"/>
        <v>33</v>
      </c>
      <c r="D72" s="2">
        <v>22410297539.750809</v>
      </c>
      <c r="E72" s="2">
        <v>22815186173.31081</v>
      </c>
      <c r="F72" s="2">
        <v>20945682543.84</v>
      </c>
      <c r="G72" s="2">
        <v>23831825587.870811</v>
      </c>
      <c r="H72" s="2">
        <v>15961532819.440001</v>
      </c>
      <c r="I72" s="2">
        <v>22367210591.959999</v>
      </c>
      <c r="J72" s="2">
        <v>21761479983.50798</v>
      </c>
      <c r="K72" s="2">
        <v>35330974238.991287</v>
      </c>
      <c r="L72" s="10">
        <v>6109040.6278680181</v>
      </c>
      <c r="M72" s="10">
        <v>6219413.1522752754</v>
      </c>
      <c r="N72" s="10">
        <v>5709787.0035761846</v>
      </c>
      <c r="O72" s="10">
        <v>6496548.7626536116</v>
      </c>
      <c r="P72" s="10">
        <v>4351109.2302120319</v>
      </c>
      <c r="Q72" s="10">
        <v>6097295.1383617781</v>
      </c>
      <c r="R72" s="10">
        <v>5932173.1496861326</v>
      </c>
      <c r="S72" s="10">
        <v>9631213.3591848835</v>
      </c>
      <c r="T72" s="10">
        <v>18822.37619034688</v>
      </c>
      <c r="U72" s="10">
        <v>19162.44156264031</v>
      </c>
      <c r="V72" s="10">
        <v>17592.24819324386</v>
      </c>
      <c r="W72" s="10">
        <v>20016.315522896311</v>
      </c>
      <c r="X72" s="10">
        <v>13406.06811530127</v>
      </c>
      <c r="Y72" s="10">
        <v>18786.187525793281</v>
      </c>
      <c r="Z72" s="10">
        <v>18277.435271965849</v>
      </c>
      <c r="AA72" s="10">
        <v>29674.43368916303</v>
      </c>
      <c r="AB72" s="10">
        <v>5.1309743057130053</v>
      </c>
      <c r="AC72" s="10">
        <v>5.2236760278470671</v>
      </c>
      <c r="AD72" s="10">
        <v>4.7956417694782418</v>
      </c>
      <c r="AE72" s="10">
        <v>5.4564418224568811</v>
      </c>
      <c r="AF72" s="10">
        <v>3.6544902909509598</v>
      </c>
      <c r="AG72" s="10">
        <v>5.1211092862221177</v>
      </c>
      <c r="AH72" s="10">
        <v>4.98242356896922</v>
      </c>
      <c r="AI72" s="10">
        <v>8.0892420412767159</v>
      </c>
      <c r="AJ72" s="10">
        <v>0.0043285150249745569</v>
      </c>
      <c r="AK72" s="10">
        <v>0.0041713431629059154</v>
      </c>
      <c r="AL72" s="10">
        <v>0.0045244900679315058</v>
      </c>
      <c r="AM72" s="10">
        <v>0.0042571398560655371</v>
      </c>
      <c r="AN72" s="10">
        <v>0.0044017409121279872</v>
      </c>
      <c r="AO72" s="10">
        <v>0.004429043898772753</v>
      </c>
      <c r="AP72" s="10">
        <v>0.0044412174747553842</v>
      </c>
      <c r="AQ72" s="10">
        <v>0.0056457863801448287</v>
      </c>
      <c r="AR72" s="10">
        <v>0.086184222421287787</v>
      </c>
      <c r="AS72" s="10">
        <v>0.082729445341577806</v>
      </c>
      <c r="AT72" s="10">
        <v>0.092106610620714707</v>
      </c>
      <c r="AU72" s="10">
        <v>0.091256737481894071</v>
      </c>
      <c r="AV72" s="10">
        <v>0.085263365478168165</v>
      </c>
      <c r="AW72" s="10">
        <v>0.097236130194066753</v>
      </c>
      <c r="AX72" s="10">
        <v>0.097752969852027888</v>
      </c>
      <c r="AY72" s="10">
        <v>0.15026470826825211</v>
      </c>
      <c r="AZ72" s="10">
        <v>0.029814955450389258</v>
      </c>
      <c r="BA72" s="10">
        <v>0.048420704409874116</v>
      </c>
      <c r="BB72" s="10">
        <v>-0.037488141444710354</v>
      </c>
      <c r="BC72" s="10">
        <v>0.095138088307038515</v>
      </c>
      <c r="BD72" s="10">
        <v>-0.26652356220548834</v>
      </c>
      <c r="BE72" s="10">
        <v>0.027834991411938681</v>
      </c>
      <c r="BF72" s="10">
        <v>0</v>
      </c>
      <c r="BG72" s="10">
        <v>0.62355567111092625</v>
      </c>
    </row>
    <row r="73" x14ac:dyDescent="0.3">
      <c r="A73" s="33"/>
      <c r="B73" s="33"/>
      <c r="C73" s="34">
        <f t="shared" si="1"/>
        <v>34</v>
      </c>
      <c r="D73" s="2">
        <v>23525822019.953999</v>
      </c>
      <c r="E73" s="2">
        <v>23866106065.594002</v>
      </c>
      <c r="F73" s="2">
        <v>21697164338.720001</v>
      </c>
      <c r="G73" s="2">
        <v>25211565395.594002</v>
      </c>
      <c r="H73" s="2">
        <v>17224391875.080002</v>
      </c>
      <c r="I73" s="2">
        <v>23382907714.360001</v>
      </c>
      <c r="J73" s="2">
        <v>22729189625.649269</v>
      </c>
      <c r="K73" s="2">
        <v>38117616516.138031</v>
      </c>
      <c r="L73" s="10">
        <v>6413132.27854132</v>
      </c>
      <c r="M73" s="10">
        <v>6505893.6109664124</v>
      </c>
      <c r="N73" s="10">
        <v>5914640.723518189</v>
      </c>
      <c r="O73" s="10">
        <v>6872665.4351929585</v>
      </c>
      <c r="P73" s="10">
        <v>4695364.2435375517</v>
      </c>
      <c r="Q73" s="10">
        <v>6374173.8801698266</v>
      </c>
      <c r="R73" s="10">
        <v>6195970.518254512</v>
      </c>
      <c r="S73" s="10">
        <v>10390851.237987161</v>
      </c>
      <c r="T73" s="10">
        <v>19294.578777733401</v>
      </c>
      <c r="U73" s="10">
        <v>19573.660941996899</v>
      </c>
      <c r="V73" s="10">
        <v>17794.814830775442</v>
      </c>
      <c r="W73" s="10">
        <v>20677.13231115471</v>
      </c>
      <c r="X73" s="10">
        <v>14126.49409871426</v>
      </c>
      <c r="Y73" s="10">
        <v>19177.368364196751</v>
      </c>
      <c r="Z73" s="10">
        <v>18641.224923582409</v>
      </c>
      <c r="AA73" s="10">
        <v>31261.962029052829</v>
      </c>
      <c r="AB73" s="10">
        <v>5.2596965944649421</v>
      </c>
      <c r="AC73" s="10">
        <v>5.3357743117275058</v>
      </c>
      <c r="AD73" s="10">
        <v>4.8508613762833743</v>
      </c>
      <c r="AE73" s="10">
        <v>5.6365802878158142</v>
      </c>
      <c r="AF73" s="10">
        <v>3.8508782056689652</v>
      </c>
      <c r="AG73" s="10">
        <v>5.2277450696342456</v>
      </c>
      <c r="AH73" s="10">
        <v>5.0815925227852707</v>
      </c>
      <c r="AI73" s="10">
        <v>8.5220018075884365</v>
      </c>
      <c r="AJ73" s="10">
        <v>0.0045439768886433307</v>
      </c>
      <c r="AK73" s="10">
        <v>0.0043634848125132025</v>
      </c>
      <c r="AL73" s="10">
        <v>0.0046868181233696345</v>
      </c>
      <c r="AM73" s="10">
        <v>0.0045036063008958493</v>
      </c>
      <c r="AN73" s="10">
        <v>0.0047500018488653237</v>
      </c>
      <c r="AO73" s="10">
        <v>0.0046301671959524107</v>
      </c>
      <c r="AP73" s="10">
        <v>0.0046387136458073668</v>
      </c>
      <c r="AQ73" s="10">
        <v>0.0060910836682475759</v>
      </c>
      <c r="AR73" s="10">
        <v>0.090728199309931118</v>
      </c>
      <c r="AS73" s="10">
        <v>0.087092930154091003</v>
      </c>
      <c r="AT73" s="10">
        <v>0.096793428744084337</v>
      </c>
      <c r="AU73" s="10">
        <v>0.095760343782789914</v>
      </c>
      <c r="AV73" s="10">
        <v>0.090013367327033494</v>
      </c>
      <c r="AW73" s="10">
        <v>0.10186629739001916</v>
      </c>
      <c r="AX73" s="10">
        <v>0.10239168349783526</v>
      </c>
      <c r="AY73" s="10">
        <v>0.15635579193649968</v>
      </c>
      <c r="AZ73" s="10">
        <v>0.035048869204107103</v>
      </c>
      <c r="BA73" s="10">
        <v>0.050020104485456685</v>
      </c>
      <c r="BB73" s="10">
        <v>-0.045405282983105311</v>
      </c>
      <c r="BC73" s="10">
        <v>0.10921532227191433</v>
      </c>
      <c r="BD73" s="10">
        <v>-0.24219067380903248</v>
      </c>
      <c r="BE73" s="10">
        <v>0.028761170084701471</v>
      </c>
      <c r="BF73" s="10">
        <v>0</v>
      </c>
      <c r="BG73" s="10">
        <v>0.67703367977199447</v>
      </c>
    </row>
    <row r="74" x14ac:dyDescent="0.3">
      <c r="A74" s="33"/>
      <c r="B74" s="33"/>
      <c r="C74" s="34">
        <f t="shared" si="1"/>
        <v>35</v>
      </c>
      <c r="D74" s="2">
        <v>22212947178.492458</v>
      </c>
      <c r="E74" s="2">
        <v>23289117737.21246</v>
      </c>
      <c r="F74" s="2">
        <v>20820059060</v>
      </c>
      <c r="G74" s="2">
        <v>24784848159.492458</v>
      </c>
      <c r="H74" s="2">
        <v>15437728399.280001</v>
      </c>
      <c r="I74" s="2">
        <v>23391960041</v>
      </c>
      <c r="J74" s="2">
        <v>22757588178.40369</v>
      </c>
      <c r="K74" s="2">
        <v>36521498235.368057</v>
      </c>
      <c r="L74" s="10">
        <v>6055242.9764663279</v>
      </c>
      <c r="M74" s="10">
        <v>6348606.7595251855</v>
      </c>
      <c r="N74" s="10">
        <v>5675542.0782140102</v>
      </c>
      <c r="O74" s="10">
        <v>6756342.4400461102</v>
      </c>
      <c r="P74" s="10">
        <v>4208320.2967702374</v>
      </c>
      <c r="Q74" s="10">
        <v>6376641.5417937934</v>
      </c>
      <c r="R74" s="10">
        <v>6203711.9555219878</v>
      </c>
      <c r="S74" s="10">
        <v>9955749.8562758714</v>
      </c>
      <c r="T74" s="10">
        <v>18595.63188588975</v>
      </c>
      <c r="U74" s="10">
        <v>19496.551128869181</v>
      </c>
      <c r="V74" s="10">
        <v>17429.57163726167</v>
      </c>
      <c r="W74" s="10">
        <v>20748.706104512221</v>
      </c>
      <c r="X74" s="10">
        <v>12923.73822170319</v>
      </c>
      <c r="Y74" s="10">
        <v>19582.64585588414</v>
      </c>
      <c r="Z74" s="10">
        <v>19051.579647478029</v>
      </c>
      <c r="AA74" s="10">
        <v>30574.076084944281</v>
      </c>
      <c r="AB74" s="10">
        <v>5.069163873896593</v>
      </c>
      <c r="AC74" s="10">
        <v>5.3147541989704576</v>
      </c>
      <c r="AD74" s="10">
        <v>4.7512961873665347</v>
      </c>
      <c r="AE74" s="10">
        <v>5.6560912831846224</v>
      </c>
      <c r="AF74" s="10">
        <v>3.523007301454752</v>
      </c>
      <c r="AG74" s="10">
        <v>5.3382235966545641</v>
      </c>
      <c r="AH74" s="10">
        <v>5.193455101837122</v>
      </c>
      <c r="AI74" s="10">
        <v>8.3344842981736438</v>
      </c>
      <c r="AJ74" s="10">
        <v>0.004290397101623664</v>
      </c>
      <c r="AK74" s="10">
        <v>0.0042579929572029726</v>
      </c>
      <c r="AL74" s="10">
        <v>0.0044973540601292586</v>
      </c>
      <c r="AM74" s="10">
        <v>0.0044273807114469836</v>
      </c>
      <c r="AN74" s="10">
        <v>0.0042572904152832465</v>
      </c>
      <c r="AO74" s="10">
        <v>0.0046319596926926616</v>
      </c>
      <c r="AP74" s="10">
        <v>0.0046445093981572197</v>
      </c>
      <c r="AQ74" s="10">
        <v>0.0058360286338260689</v>
      </c>
      <c r="AR74" s="10">
        <v>0.095018596411554787</v>
      </c>
      <c r="AS74" s="10">
        <v>0.091350923111293975</v>
      </c>
      <c r="AT74" s="10">
        <v>0.10129078280421359</v>
      </c>
      <c r="AU74" s="10">
        <v>0.10018772449423689</v>
      </c>
      <c r="AV74" s="10">
        <v>0.094270657742316744</v>
      </c>
      <c r="AW74" s="10">
        <v>0.10649825708271182</v>
      </c>
      <c r="AX74" s="10">
        <v>0.10703619289599248</v>
      </c>
      <c r="AY74" s="10">
        <v>0.16219182057032575</v>
      </c>
      <c r="AZ74" s="10">
        <v>-0.023932281208431383</v>
      </c>
      <c r="BA74" s="10">
        <v>0.023356146294675195</v>
      </c>
      <c r="BB74" s="10">
        <v>-0.085137717723635986</v>
      </c>
      <c r="BC74" s="10">
        <v>0.089080616328780504</v>
      </c>
      <c r="BD74" s="10">
        <v>-0.32164479477091645</v>
      </c>
      <c r="BE74" s="10">
        <v>0.027875179813575901</v>
      </c>
      <c r="BF74" s="10">
        <v>0</v>
      </c>
      <c r="BG74" s="10">
        <v>0.60480530489720041</v>
      </c>
    </row>
    <row r="75" x14ac:dyDescent="0.3">
      <c r="A75" s="33"/>
      <c r="B75" s="33"/>
      <c r="C75" s="34">
        <f t="shared" si="1"/>
        <v>36</v>
      </c>
      <c r="D75" s="2">
        <v>23366172549.469528</v>
      </c>
      <c r="E75" s="2">
        <v>24117546886.309528</v>
      </c>
      <c r="F75" s="2">
        <v>21659051600.16</v>
      </c>
      <c r="G75" s="2">
        <v>25662988414.86953</v>
      </c>
      <c r="H75" s="2">
        <v>16633519199.360001</v>
      </c>
      <c r="I75" s="2">
        <v>23955867465.560001</v>
      </c>
      <c r="J75" s="2">
        <v>23402895746.51099</v>
      </c>
      <c r="K75" s="2">
        <v>38521383942.849403</v>
      </c>
      <c r="L75" s="10">
        <v>6369611.879060802</v>
      </c>
      <c r="M75" s="10">
        <v>6574436.3059721813</v>
      </c>
      <c r="N75" s="10">
        <v>5904251.2020096341</v>
      </c>
      <c r="O75" s="10">
        <v>6995723.2196876723</v>
      </c>
      <c r="P75" s="10">
        <v>4534292.5230274675</v>
      </c>
      <c r="Q75" s="10">
        <v>6530362.5426365053</v>
      </c>
      <c r="R75" s="10">
        <v>6379622.6119532846</v>
      </c>
      <c r="S75" s="10">
        <v>10500918.121731751</v>
      </c>
      <c r="T75" s="10">
        <v>19408.296806591701</v>
      </c>
      <c r="U75" s="10">
        <v>20032.399710538539</v>
      </c>
      <c r="V75" s="10">
        <v>17990.33629128676</v>
      </c>
      <c r="W75" s="10">
        <v>21316.066850290372</v>
      </c>
      <c r="X75" s="10">
        <v>13816.05296613499</v>
      </c>
      <c r="Y75" s="10">
        <v>19898.10633498543</v>
      </c>
      <c r="Z75" s="10">
        <v>19438.799650237099</v>
      </c>
      <c r="AA75" s="10">
        <v>31996.44491970809</v>
      </c>
      <c r="AB75" s="10">
        <v>5.2906960962423817</v>
      </c>
      <c r="AC75" s="10">
        <v>5.4608263673563107</v>
      </c>
      <c r="AD75" s="10">
        <v>4.9041604698703773</v>
      </c>
      <c r="AE75" s="10">
        <v>5.8107536583926374</v>
      </c>
      <c r="AF75" s="10">
        <v>3.7662520427131119</v>
      </c>
      <c r="AG75" s="10">
        <v>5.4242180320206339</v>
      </c>
      <c r="AH75" s="10">
        <v>5.2990111625981351</v>
      </c>
      <c r="AI75" s="10">
        <v>8.7222216311551701</v>
      </c>
      <c r="AJ75" s="10">
        <v>0.0045131408352399559</v>
      </c>
      <c r="AK75" s="10">
        <v>0.0044094562080740285</v>
      </c>
      <c r="AL75" s="10">
        <v>0.0046785853667279985</v>
      </c>
      <c r="AM75" s="10">
        <v>0.0045842451474759193</v>
      </c>
      <c r="AN75" s="10">
        <v>0.0045870558173032672</v>
      </c>
      <c r="AO75" s="10">
        <v>0.0047436218388486016</v>
      </c>
      <c r="AP75" s="10">
        <v>0.0047762077592173133</v>
      </c>
      <c r="AQ75" s="10">
        <v>0.0061556045224717831</v>
      </c>
      <c r="AR75" s="10">
        <v>0.099531737246794746</v>
      </c>
      <c r="AS75" s="10">
        <v>0.095760379319367997</v>
      </c>
      <c r="AT75" s="10">
        <v>0.10596936817094159</v>
      </c>
      <c r="AU75" s="10">
        <v>0.10477196964171281</v>
      </c>
      <c r="AV75" s="10">
        <v>0.098857713559620017</v>
      </c>
      <c r="AW75" s="10">
        <v>0.11124187892156043</v>
      </c>
      <c r="AX75" s="10">
        <v>0.1118124006552098</v>
      </c>
      <c r="AY75" s="10">
        <v>0.16834742509279754</v>
      </c>
      <c r="AZ75" s="10">
        <v>-0.0015691732099835098</v>
      </c>
      <c r="BA75" s="10">
        <v>0.030536868067067235</v>
      </c>
      <c r="BB75" s="10">
        <v>-0.074514033017088144</v>
      </c>
      <c r="BC75" s="10">
        <v>0.096573205847634513</v>
      </c>
      <c r="BD75" s="10">
        <v>-0.28925380091735864</v>
      </c>
      <c r="BE75" s="10">
        <v>0.023628346040529991</v>
      </c>
      <c r="BF75" s="10">
        <v>0</v>
      </c>
      <c r="BG75" s="10">
        <v>0.64600929560575193</v>
      </c>
    </row>
    <row r="76" x14ac:dyDescent="0.3">
      <c r="A76" s="33"/>
      <c r="B76" s="33"/>
      <c r="C76" s="34">
        <f t="shared" si="1"/>
        <v>37</v>
      </c>
      <c r="D76" s="2">
        <v>24203805023.744381</v>
      </c>
      <c r="E76" s="2">
        <v>24994364750.38438</v>
      </c>
      <c r="F76" s="2">
        <v>22248258146.68</v>
      </c>
      <c r="G76" s="2">
        <v>26410860896.144371</v>
      </c>
      <c r="H76" s="2">
        <v>16438851171.200001</v>
      </c>
      <c r="I76" s="2">
        <v>24455314019.080002</v>
      </c>
      <c r="J76" s="2">
        <v>23764242943.14436</v>
      </c>
      <c r="K76" s="2">
        <v>37385631289.643204</v>
      </c>
      <c r="L76" s="10">
        <v>6597950.2492894866</v>
      </c>
      <c r="M76" s="10">
        <v>6813456.6021272149</v>
      </c>
      <c r="N76" s="10">
        <v>6064868.7361816736</v>
      </c>
      <c r="O76" s="10">
        <v>7199593.0417847903</v>
      </c>
      <c r="P76" s="10">
        <v>4481226.0748526072</v>
      </c>
      <c r="Q76" s="10">
        <v>6666511.5286769764</v>
      </c>
      <c r="R76" s="10">
        <v>6478125.7532473197</v>
      </c>
      <c r="S76" s="10">
        <v>10191312.276948189</v>
      </c>
      <c r="T76" s="10">
        <v>20186.558719259439</v>
      </c>
      <c r="U76" s="10">
        <v>20845.904649671789</v>
      </c>
      <c r="V76" s="10">
        <v>18555.58533208341</v>
      </c>
      <c r="W76" s="10">
        <v>22027.296690879259</v>
      </c>
      <c r="X76" s="10">
        <v>13710.399423522491</v>
      </c>
      <c r="Y76" s="10">
        <v>20396.323303703241</v>
      </c>
      <c r="Z76" s="10">
        <v>19819.953313948688</v>
      </c>
      <c r="AA76" s="10">
        <v>31180.52060593792</v>
      </c>
      <c r="AB76" s="10">
        <v>5.5028500685480202</v>
      </c>
      <c r="AC76" s="10">
        <v>5.6825875784835231</v>
      </c>
      <c r="AD76" s="10">
        <v>5.0582471949111794</v>
      </c>
      <c r="AE76" s="10">
        <v>6.0046347072364874</v>
      </c>
      <c r="AF76" s="10">
        <v>3.7374509175538799</v>
      </c>
      <c r="AG76" s="10">
        <v>5.5600318335996457</v>
      </c>
      <c r="AH76" s="10">
        <v>5.4029135410893021</v>
      </c>
      <c r="AI76" s="10">
        <v>8.4998008992016594</v>
      </c>
      <c r="AJ76" s="10">
        <v>0.0046749282788860801</v>
      </c>
      <c r="AK76" s="10">
        <v>0.0045697664582135152</v>
      </c>
      <c r="AL76" s="10">
        <v>0.0048058602436440523</v>
      </c>
      <c r="AM76" s="10">
        <v>0.0047178395183960446</v>
      </c>
      <c r="AN76" s="10">
        <v>0.0045333718614120428</v>
      </c>
      <c r="AO76" s="10">
        <v>0.0048425197636272049</v>
      </c>
      <c r="AP76" s="10">
        <v>0.0048499537307853417</v>
      </c>
      <c r="AQ76" s="10">
        <v>0.0059741145692848042</v>
      </c>
      <c r="AR76" s="10">
        <v>0.10420666552568082</v>
      </c>
      <c r="AS76" s="10">
        <v>0.10033014577758151</v>
      </c>
      <c r="AT76" s="10">
        <v>0.11077522841458565</v>
      </c>
      <c r="AU76" s="10">
        <v>0.10948980916010886</v>
      </c>
      <c r="AV76" s="10">
        <v>0.10339108542103206</v>
      </c>
      <c r="AW76" s="10">
        <v>0.11608439868518763</v>
      </c>
      <c r="AX76" s="10">
        <v>0.11666235438599513</v>
      </c>
      <c r="AY76" s="10">
        <v>0.17432153966208236</v>
      </c>
      <c r="AZ76" s="10">
        <v>0.018496784503157393</v>
      </c>
      <c r="BA76" s="10">
        <v>0.051763559654859126</v>
      </c>
      <c r="BB76" s="10">
        <v>-0.063792682143981372</v>
      </c>
      <c r="BC76" s="10">
        <v>0.11136975662687876</v>
      </c>
      <c r="BD76" s="10">
        <v>-0.30825268827078833</v>
      </c>
      <c r="BE76" s="10">
        <v>0.029080289979740437</v>
      </c>
      <c r="BF76" s="10">
        <v>-1.1102230246251565e-16</v>
      </c>
      <c r="BG76" s="10">
        <v>0.57318839817821399</v>
      </c>
    </row>
    <row r="77" x14ac:dyDescent="0.3">
      <c r="A77" s="33"/>
      <c r="B77" s="33"/>
      <c r="C77" s="34">
        <f t="shared" si="1"/>
        <v>38</v>
      </c>
      <c r="D77" s="2">
        <v>24141090933.180882</v>
      </c>
      <c r="E77" s="2">
        <v>24610542643.26088</v>
      </c>
      <c r="F77" s="2">
        <v>22922948203.040001</v>
      </c>
      <c r="G77" s="2">
        <v>26108812867.700878</v>
      </c>
      <c r="H77" s="2">
        <v>17035251212.799999</v>
      </c>
      <c r="I77" s="2">
        <v>24890670137.560001</v>
      </c>
      <c r="J77" s="2">
        <v>24200140859.704342</v>
      </c>
      <c r="K77" s="2">
        <v>38448746382.205132</v>
      </c>
      <c r="L77" s="10">
        <v>6580854.4063399406</v>
      </c>
      <c r="M77" s="10">
        <v>6708826.8067337256</v>
      </c>
      <c r="N77" s="10">
        <v>6248789.0504127014</v>
      </c>
      <c r="O77" s="10">
        <v>7117254.8365889098</v>
      </c>
      <c r="P77" s="10">
        <v>4643804.5537029644</v>
      </c>
      <c r="Q77" s="10">
        <v>6785189.4806616697</v>
      </c>
      <c r="R77" s="10">
        <v>6596951.3992319182</v>
      </c>
      <c r="S77" s="10">
        <v>10481117.143708231</v>
      </c>
      <c r="T77" s="10">
        <v>20151.54792886748</v>
      </c>
      <c r="U77" s="10">
        <v>20543.418315427491</v>
      </c>
      <c r="V77" s="10">
        <v>19134.71477585964</v>
      </c>
      <c r="W77" s="10">
        <v>21794.085251804401</v>
      </c>
      <c r="X77" s="10">
        <v>14220.01525304743</v>
      </c>
      <c r="Y77" s="10">
        <v>20777.252098796551</v>
      </c>
      <c r="Z77" s="10">
        <v>20200.839298003499</v>
      </c>
      <c r="AA77" s="10">
        <v>32094.728348044351</v>
      </c>
      <c r="AB77" s="10">
        <v>5.4933061372129357</v>
      </c>
      <c r="AC77" s="10">
        <v>5.6001298912531086</v>
      </c>
      <c r="AD77" s="10">
        <v>5.2161177137897488</v>
      </c>
      <c r="AE77" s="10">
        <v>5.9410613363936946</v>
      </c>
      <c r="AF77" s="10">
        <v>3.8763720452921588</v>
      </c>
      <c r="AG77" s="10">
        <v>5.6638729129705077</v>
      </c>
      <c r="AH77" s="10">
        <v>5.5067429501834493</v>
      </c>
      <c r="AI77" s="10">
        <v>8.7490136652942692</v>
      </c>
      <c r="AJ77" s="10">
        <v>0.004662815147286635</v>
      </c>
      <c r="AK77" s="10">
        <v>0.0044995915444451294</v>
      </c>
      <c r="AL77" s="10">
        <v>0.0049516004673175332</v>
      </c>
      <c r="AM77" s="10">
        <v>0.0046638839078368922</v>
      </c>
      <c r="AN77" s="10">
        <v>0.0046978421847075754</v>
      </c>
      <c r="AO77" s="10">
        <v>0.0049287268189244955</v>
      </c>
      <c r="AP77" s="10">
        <v>0.0049389144745262455</v>
      </c>
      <c r="AQ77" s="10">
        <v>0.006143997252663758</v>
      </c>
      <c r="AR77" s="10">
        <v>0.10886948067296745</v>
      </c>
      <c r="AS77" s="10">
        <v>0.10482973732202663</v>
      </c>
      <c r="AT77" s="10">
        <v>0.11572682888190318</v>
      </c>
      <c r="AU77" s="10">
        <v>0.11415369306794576</v>
      </c>
      <c r="AV77" s="10">
        <v>0.10808892760573964</v>
      </c>
      <c r="AW77" s="10">
        <v>0.12101312550411213</v>
      </c>
      <c r="AX77" s="10">
        <v>0.12160126886052137</v>
      </c>
      <c r="AY77" s="10">
        <v>0.18046553691474612</v>
      </c>
      <c r="AZ77" s="10">
        <v>-0.0024400654056433435</v>
      </c>
      <c r="BA77" s="10">
        <v>0.016958652676270169</v>
      </c>
      <c r="BB77" s="10">
        <v>-0.05277624886849297</v>
      </c>
      <c r="BC77" s="10">
        <v>0.078870285055847145</v>
      </c>
      <c r="BD77" s="10">
        <v>-0.29606809681156032</v>
      </c>
      <c r="BE77" s="10">
        <v>0.028534101592997851</v>
      </c>
      <c r="BF77" s="10">
        <v>0</v>
      </c>
      <c r="BG77" s="10">
        <v>0.58878192507656624</v>
      </c>
    </row>
    <row r="78" x14ac:dyDescent="0.3">
      <c r="A78" s="33"/>
      <c r="B78" s="33"/>
      <c r="C78" s="34">
        <f t="shared" si="1"/>
        <v>39</v>
      </c>
      <c r="D78" s="2">
        <v>24496360581.911621</v>
      </c>
      <c r="E78" s="2">
        <v>25591752934.631618</v>
      </c>
      <c r="F78" s="2">
        <v>22789218284.080002</v>
      </c>
      <c r="G78" s="2">
        <v>27010309297.071621</v>
      </c>
      <c r="H78" s="2">
        <v>17171163273.559999</v>
      </c>
      <c r="I78" s="2">
        <v>25303166999.240002</v>
      </c>
      <c r="J78" s="2">
        <v>24610556758.461609</v>
      </c>
      <c r="K78" s="2">
        <v>39281169068.504402</v>
      </c>
      <c r="L78" s="10">
        <v>6677700.8098334586</v>
      </c>
      <c r="M78" s="10">
        <v>6976304.4483774211</v>
      </c>
      <c r="N78" s="10">
        <v>6212334.3131813444</v>
      </c>
      <c r="O78" s="10">
        <v>7363002.5025061127</v>
      </c>
      <c r="P78" s="10">
        <v>4680854.1421578852</v>
      </c>
      <c r="Q78" s="10">
        <v>6897636.0058539975</v>
      </c>
      <c r="R78" s="10">
        <v>6708830.6545333629</v>
      </c>
      <c r="S78" s="10">
        <v>10708035.327241549</v>
      </c>
      <c r="T78" s="10">
        <v>20515.012170066759</v>
      </c>
      <c r="U78" s="10">
        <v>21432.372419231378</v>
      </c>
      <c r="V78" s="10">
        <v>19085.32856874388</v>
      </c>
      <c r="W78" s="10">
        <v>22620.373426241022</v>
      </c>
      <c r="X78" s="10">
        <v>14380.36570180978</v>
      </c>
      <c r="Y78" s="10">
        <v>21190.689824918139</v>
      </c>
      <c r="Z78" s="10">
        <v>20610.648252164119</v>
      </c>
      <c r="AA78" s="10">
        <v>32896.872937519911</v>
      </c>
      <c r="AB78" s="10">
        <v>5.5923863842433512</v>
      </c>
      <c r="AC78" s="10">
        <v>5.8424585228482604</v>
      </c>
      <c r="AD78" s="10">
        <v>5.2026550480133862</v>
      </c>
      <c r="AE78" s="10">
        <v>6.166307253767461</v>
      </c>
      <c r="AF78" s="10">
        <v>3.920083531248491</v>
      </c>
      <c r="AG78" s="10">
        <v>5.7765759175374969</v>
      </c>
      <c r="AH78" s="10">
        <v>5.6184567525633868</v>
      </c>
      <c r="AI78" s="10">
        <v>8.9676780483904164</v>
      </c>
      <c r="AJ78" s="10">
        <v>0.0047314349418128235</v>
      </c>
      <c r="AK78" s="10">
        <v>0.0046789880573287366</v>
      </c>
      <c r="AL78" s="10">
        <v>0.0049227133833634352</v>
      </c>
      <c r="AM78" s="10">
        <v>0.0048249205168631095</v>
      </c>
      <c r="AN78" s="10">
        <v>0.0047353229006930906</v>
      </c>
      <c r="AO78" s="10">
        <v>0.0050104073977778737</v>
      </c>
      <c r="AP78" s="10">
        <v>0.0050226746904150354</v>
      </c>
      <c r="AQ78" s="10">
        <v>0.0062770159640370042</v>
      </c>
      <c r="AR78" s="10">
        <v>0.11360091561478028</v>
      </c>
      <c r="AS78" s="10">
        <v>0.10950872537935537</v>
      </c>
      <c r="AT78" s="10">
        <v>0.12064954226526661</v>
      </c>
      <c r="AU78" s="10">
        <v>0.11897861358480886</v>
      </c>
      <c r="AV78" s="10">
        <v>0.11282425050643273</v>
      </c>
      <c r="AW78" s="10">
        <v>0.12602353290189</v>
      </c>
      <c r="AX78" s="10">
        <v>0.12662394355093642</v>
      </c>
      <c r="AY78" s="10">
        <v>0.18674255287878314</v>
      </c>
      <c r="AZ78" s="10">
        <v>-0.0046401297488211091</v>
      </c>
      <c r="BA78" s="10">
        <v>0.039868914214330253</v>
      </c>
      <c r="BB78" s="10">
        <v>-0.074006390520011012</v>
      </c>
      <c r="BC78" s="10">
        <v>0.097509071499771283</v>
      </c>
      <c r="BD78" s="10">
        <v>-0.30228464792222931</v>
      </c>
      <c r="BE78" s="10">
        <v>0.028142810728581269</v>
      </c>
      <c r="BF78" s="10">
        <v>0</v>
      </c>
      <c r="BG78" s="10">
        <v>0.59611054126188101</v>
      </c>
    </row>
    <row r="79" x14ac:dyDescent="0.3">
      <c r="A79" s="33"/>
      <c r="B79" s="33"/>
      <c r="C79" s="34">
        <f t="shared" si="1"/>
        <v>40</v>
      </c>
      <c r="D79" s="2">
        <v>25318826515.714581</v>
      </c>
      <c r="E79" s="2">
        <v>26185017650.754581</v>
      </c>
      <c r="F79" s="2">
        <v>23403795289.919998</v>
      </c>
      <c r="G79" s="2">
        <v>27694953106.754581</v>
      </c>
      <c r="H79" s="2">
        <v>17947185657.439999</v>
      </c>
      <c r="I79" s="2">
        <v>25779921880.959999</v>
      </c>
      <c r="J79" s="2">
        <v>25138594156.251068</v>
      </c>
      <c r="K79" s="2">
        <v>40758034523.934059</v>
      </c>
      <c r="L79" s="10">
        <v>6901904.785515951</v>
      </c>
      <c r="M79" s="10">
        <v>7138028.2384095313</v>
      </c>
      <c r="N79" s="10">
        <v>6379867.8272264143</v>
      </c>
      <c r="O79" s="10">
        <v>7549636.2070141723</v>
      </c>
      <c r="P79" s="10">
        <v>4892397.6195637016</v>
      </c>
      <c r="Q79" s="10">
        <v>7027599.2487246366</v>
      </c>
      <c r="R79" s="10">
        <v>6852773.4964526938</v>
      </c>
      <c r="S79" s="10">
        <v>11110628.42325516</v>
      </c>
      <c r="T79" s="10">
        <v>21147.83835663538</v>
      </c>
      <c r="U79" s="10">
        <v>21871.334372471942</v>
      </c>
      <c r="V79" s="10">
        <v>19548.28670340703</v>
      </c>
      <c r="W79" s="10">
        <v>23132.52516789137</v>
      </c>
      <c r="X79" s="10">
        <v>14990.591329518969</v>
      </c>
      <c r="Y79" s="10">
        <v>21532.973514663008</v>
      </c>
      <c r="Z79" s="10">
        <v>20997.297224636099</v>
      </c>
      <c r="AA79" s="10">
        <v>34043.612776103218</v>
      </c>
      <c r="AB79" s="10">
        <v>5.7648946196770474</v>
      </c>
      <c r="AC79" s="10">
        <v>5.9621194243458078</v>
      </c>
      <c r="AD79" s="10">
        <v>5.3288573016266003</v>
      </c>
      <c r="AE79" s="10">
        <v>6.3059196704176914</v>
      </c>
      <c r="AF79" s="10">
        <v>4.0864308608736017</v>
      </c>
      <c r="AG79" s="10">
        <v>5.8698823523672452</v>
      </c>
      <c r="AH79" s="10">
        <v>5.7238571506332896</v>
      </c>
      <c r="AI79" s="10">
        <v>9.2802789967300843</v>
      </c>
      <c r="AJ79" s="10">
        <v>0.0048902929911395273</v>
      </c>
      <c r="AK79" s="10">
        <v>0.004787455755054024</v>
      </c>
      <c r="AL79" s="10">
        <v>0.0050554685491634591</v>
      </c>
      <c r="AM79" s="10">
        <v>0.00494722018873102</v>
      </c>
      <c r="AN79" s="10">
        <v>0.004949328003742556</v>
      </c>
      <c r="AO79" s="10">
        <v>0.0051048120304615354</v>
      </c>
      <c r="AP79" s="10">
        <v>0.0051304398295583366</v>
      </c>
      <c r="AQ79" s="10">
        <v>0.006513014745649125</v>
      </c>
      <c r="AR79" s="10">
        <v>0.1184912086059198</v>
      </c>
      <c r="AS79" s="10">
        <v>0.1142961811344094</v>
      </c>
      <c r="AT79" s="10">
        <v>0.12570501081443008</v>
      </c>
      <c r="AU79" s="10">
        <v>0.12392583377353988</v>
      </c>
      <c r="AV79" s="10">
        <v>0.11777357851017528</v>
      </c>
      <c r="AW79" s="10">
        <v>0.13112834493235154</v>
      </c>
      <c r="AX79" s="10">
        <v>0.13175438338049475</v>
      </c>
      <c r="AY79" s="10">
        <v>0.19325556762443227</v>
      </c>
      <c r="AZ79" s="10">
        <v>0.0071695480798672495</v>
      </c>
      <c r="BA79" s="10">
        <v>0.041626174001592187</v>
      </c>
      <c r="BB79" s="10">
        <v>-0.069009382766127669</v>
      </c>
      <c r="BC79" s="10">
        <v>0.10169060905372218</v>
      </c>
      <c r="BD79" s="10">
        <v>-0.28607043234447627</v>
      </c>
      <c r="BE79" s="10">
        <v>0.025511678207727373</v>
      </c>
      <c r="BF79" s="10">
        <v>0</v>
      </c>
      <c r="BG79" s="10">
        <v>0.62133308929684117</v>
      </c>
    </row>
    <row r="80" x14ac:dyDescent="0.3">
      <c r="A80" s="33"/>
      <c r="B80" s="33"/>
      <c r="C80" s="34">
        <f t="shared" si="1"/>
        <v>41</v>
      </c>
      <c r="D80" s="2">
        <v>25656165100.33506</v>
      </c>
      <c r="E80" s="2">
        <v>26410200600.135059</v>
      </c>
      <c r="F80" s="2">
        <v>23957293596.720001</v>
      </c>
      <c r="G80" s="2">
        <v>28050663609.81506</v>
      </c>
      <c r="H80" s="2">
        <v>18334708260.200001</v>
      </c>
      <c r="I80" s="2">
        <v>26351792106.200001</v>
      </c>
      <c r="J80" s="2">
        <v>25706497833.7234</v>
      </c>
      <c r="K80" s="2">
        <v>40338088578.076317</v>
      </c>
      <c r="L80" s="10">
        <v>6993863.1861190032</v>
      </c>
      <c r="M80" s="10">
        <v>7199413.0452836221</v>
      </c>
      <c r="N80" s="10">
        <v>6530751.3055782579</v>
      </c>
      <c r="O80" s="10">
        <v>7646602.7872704742</v>
      </c>
      <c r="P80" s="10">
        <v>4998036.1689974517</v>
      </c>
      <c r="Q80" s="10">
        <v>7183490.9067297289</v>
      </c>
      <c r="R80" s="10">
        <v>7007583.874683517</v>
      </c>
      <c r="S80" s="10">
        <v>10996151.279870391</v>
      </c>
      <c r="T80" s="10">
        <v>21334.92532103639</v>
      </c>
      <c r="U80" s="10">
        <v>21961.959447716268</v>
      </c>
      <c r="V80" s="10">
        <v>19922.192883514352</v>
      </c>
      <c r="W80" s="10">
        <v>23326.121069945159</v>
      </c>
      <c r="X80" s="10">
        <v>15246.61343519525</v>
      </c>
      <c r="Y80" s="10">
        <v>21913.388632423121</v>
      </c>
      <c r="Z80" s="10">
        <v>21376.780567284</v>
      </c>
      <c r="AA80" s="10">
        <v>33543.988512740347</v>
      </c>
      <c r="AB80" s="10">
        <v>5.8158944720637873</v>
      </c>
      <c r="AC80" s="10">
        <v>5.9868237936469813</v>
      </c>
      <c r="AD80" s="10">
        <v>5.4307840181833482</v>
      </c>
      <c r="AE80" s="10">
        <v>6.3586938573260783</v>
      </c>
      <c r="AF80" s="10">
        <v>4.1562224128346772</v>
      </c>
      <c r="AG80" s="10">
        <v>5.9735834034456392</v>
      </c>
      <c r="AH80" s="10">
        <v>5.8273042000855826</v>
      </c>
      <c r="AI80" s="10">
        <v>9.1440815670378424</v>
      </c>
      <c r="AJ80" s="10">
        <v>0.0049554494277929614</v>
      </c>
      <c r="AK80" s="10">
        <v>0.0048286263748844272</v>
      </c>
      <c r="AL80" s="10">
        <v>0.005175030066745516</v>
      </c>
      <c r="AM80" s="10">
        <v>0.005010761664150788</v>
      </c>
      <c r="AN80" s="10">
        <v>0.00505619581614122</v>
      </c>
      <c r="AO80" s="10">
        <v>0.0052180509308409799</v>
      </c>
      <c r="AP80" s="10">
        <v>0.0052463411257146373</v>
      </c>
      <c r="AQ80" s="10">
        <v>0.0064459086113692462</v>
      </c>
      <c r="AR80" s="10">
        <v>0.12344665803371277</v>
      </c>
      <c r="AS80" s="10">
        <v>0.11912480750929383</v>
      </c>
      <c r="AT80" s="10">
        <v>0.13088004088117561</v>
      </c>
      <c r="AU80" s="10">
        <v>0.12893659543769068</v>
      </c>
      <c r="AV80" s="10">
        <v>0.1228297743263165</v>
      </c>
      <c r="AW80" s="10">
        <v>0.13634639586319253</v>
      </c>
      <c r="AX80" s="10">
        <v>0.1370007245062094</v>
      </c>
      <c r="AY80" s="10">
        <v>0.19970147623580151</v>
      </c>
      <c r="AZ80" s="10">
        <v>-0.0019579770731084079</v>
      </c>
      <c r="BA80" s="10">
        <v>0.027374509393049085</v>
      </c>
      <c r="BB80" s="10">
        <v>-0.068045217528958091</v>
      </c>
      <c r="BC80" s="10">
        <v>0.091189620276334704</v>
      </c>
      <c r="BD80" s="10">
        <v>-0.28676755663903086</v>
      </c>
      <c r="BE80" s="10">
        <v>0.025102379820485021</v>
      </c>
      <c r="BF80" s="10">
        <v>0</v>
      </c>
      <c r="BG80" s="10">
        <v>0.56917868933349114</v>
      </c>
    </row>
    <row r="81" x14ac:dyDescent="0.3">
      <c r="A81" s="33"/>
      <c r="B81" s="33"/>
      <c r="C81" s="34">
        <f t="shared" si="1"/>
        <v>42</v>
      </c>
      <c r="D81" s="2">
        <v>26817687270.613091</v>
      </c>
      <c r="E81" s="2">
        <v>27789397584.41309</v>
      </c>
      <c r="F81" s="2">
        <v>24590142497.919998</v>
      </c>
      <c r="G81" s="2">
        <v>29121237328.09309</v>
      </c>
      <c r="H81" s="2">
        <v>19333829531.68</v>
      </c>
      <c r="I81" s="2">
        <v>26893692555.400002</v>
      </c>
      <c r="J81" s="2">
        <v>26250242928.443459</v>
      </c>
      <c r="K81" s="2">
        <v>40535048102.198036</v>
      </c>
      <c r="L81" s="10">
        <v>7310493.7938033333</v>
      </c>
      <c r="M81" s="10">
        <v>7575381.7443088125</v>
      </c>
      <c r="N81" s="10">
        <v>6703265.7330138972</v>
      </c>
      <c r="O81" s="10">
        <v>7938440.8732435601</v>
      </c>
      <c r="P81" s="10">
        <v>5270396.338638749</v>
      </c>
      <c r="Q81" s="10">
        <v>7331212.8124541249</v>
      </c>
      <c r="R81" s="10">
        <v>7155808.6302431757</v>
      </c>
      <c r="S81" s="10">
        <v>11049842.38918167</v>
      </c>
      <c r="T81" s="10">
        <v>22287.950977748431</v>
      </c>
      <c r="U81" s="10">
        <v>23095.531125134199</v>
      </c>
      <c r="V81" s="10">
        <v>20436.657531242799</v>
      </c>
      <c r="W81" s="10">
        <v>24202.411767667629</v>
      </c>
      <c r="X81" s="10">
        <v>16068.180692315809</v>
      </c>
      <c r="Y81" s="10">
        <v>22351.118321162001</v>
      </c>
      <c r="Z81" s="10">
        <v>21816.352828614359</v>
      </c>
      <c r="AA81" s="10">
        <v>33688.332474980438</v>
      </c>
      <c r="AB81" s="10">
        <v>6.0756889904510363</v>
      </c>
      <c r="AC81" s="10">
        <v>6.2958351050614407</v>
      </c>
      <c r="AD81" s="10">
        <v>5.5710269323615353</v>
      </c>
      <c r="AE81" s="10">
        <v>6.5975704480859214</v>
      </c>
      <c r="AF81" s="10">
        <v>4.3801814095134617</v>
      </c>
      <c r="AG81" s="10">
        <v>6.0929083899964223</v>
      </c>
      <c r="AH81" s="10">
        <v>5.9471314713919003</v>
      </c>
      <c r="AI81" s="10">
        <v>9.1834296893975758</v>
      </c>
      <c r="AJ81" s="10">
        <v>0.0051797956756270908</v>
      </c>
      <c r="AK81" s="10">
        <v>0.0050807875392495285</v>
      </c>
      <c r="AL81" s="10">
        <v>0.0053117321561612103</v>
      </c>
      <c r="AM81" s="10">
        <v>0.0052020009810102253</v>
      </c>
      <c r="AN81" s="10">
        <v>0.0053317253048563986</v>
      </c>
      <c r="AO81" s="10">
        <v>0.0053253553650887721</v>
      </c>
      <c r="AP81" s="10">
        <v>0.0053573119888320987</v>
      </c>
      <c r="AQ81" s="10">
        <v>0.006477382167439461</v>
      </c>
      <c r="AR81" s="10">
        <v>0.12862645370933987</v>
      </c>
      <c r="AS81" s="10">
        <v>0.12420559504854335</v>
      </c>
      <c r="AT81" s="10">
        <v>0.13619177303733682</v>
      </c>
      <c r="AU81" s="10">
        <v>0.13413859641870091</v>
      </c>
      <c r="AV81" s="10">
        <v>0.1281614996311729</v>
      </c>
      <c r="AW81" s="10">
        <v>0.1416717512282813</v>
      </c>
      <c r="AX81" s="10">
        <v>0.1423580364950415</v>
      </c>
      <c r="AY81" s="10">
        <v>0.20617885840324096</v>
      </c>
      <c r="AZ81" s="10">
        <v>0.021616727270541869</v>
      </c>
      <c r="BA81" s="10">
        <v>0.058633920461813371</v>
      </c>
      <c r="BB81" s="10">
        <v>-0.063241335901111029</v>
      </c>
      <c r="BC81" s="10">
        <v>0.10937020306729295</v>
      </c>
      <c r="BD81" s="10">
        <v>-0.26347997676125023</v>
      </c>
      <c r="BE81" s="10">
        <v>0.024512139895640273</v>
      </c>
      <c r="BF81" s="10">
        <v>0</v>
      </c>
      <c r="BG81" s="10">
        <v>0.54417801818802514</v>
      </c>
    </row>
    <row r="82" x14ac:dyDescent="0.3">
      <c r="A82" s="33"/>
      <c r="B82" s="33"/>
      <c r="C82" s="34">
        <f t="shared" si="1"/>
        <v>43</v>
      </c>
      <c r="D82" s="2">
        <v>27168609440.955219</v>
      </c>
      <c r="E82" s="2">
        <v>27839208700.515221</v>
      </c>
      <c r="F82" s="2">
        <v>25501275049.84</v>
      </c>
      <c r="G82" s="2">
        <v>29077036827.47522</v>
      </c>
      <c r="H82" s="2">
        <v>19365973578.799999</v>
      </c>
      <c r="I82" s="2">
        <v>27409702436.360001</v>
      </c>
      <c r="J82" s="2">
        <v>26696282439.006088</v>
      </c>
      <c r="K82" s="2">
        <v>40652683999.17205</v>
      </c>
      <c r="L82" s="10">
        <v>7406155.0759454845</v>
      </c>
      <c r="M82" s="10">
        <v>7588960.240151966</v>
      </c>
      <c r="N82" s="10">
        <v>6951640.2031510863</v>
      </c>
      <c r="O82" s="10">
        <v>7926391.8295587208</v>
      </c>
      <c r="P82" s="10">
        <v>5279158.7965870146</v>
      </c>
      <c r="Q82" s="10">
        <v>7471876.9567643227</v>
      </c>
      <c r="R82" s="10">
        <v>7277398.8718197634</v>
      </c>
      <c r="S82" s="10">
        <v>11081909.90067433</v>
      </c>
      <c r="T82" s="10">
        <v>22656.291750715682</v>
      </c>
      <c r="U82" s="10">
        <v>23215.514058556812</v>
      </c>
      <c r="V82" s="10">
        <v>21265.877769712901</v>
      </c>
      <c r="W82" s="10">
        <v>24247.756626679271</v>
      </c>
      <c r="X82" s="10">
        <v>16149.56217731686</v>
      </c>
      <c r="Y82" s="10">
        <v>22857.34264567649</v>
      </c>
      <c r="Z82" s="10">
        <v>22262.411512525468</v>
      </c>
      <c r="AA82" s="10">
        <v>33900.854261111948</v>
      </c>
      <c r="AB82" s="10">
        <v>6.1760985786310174</v>
      </c>
      <c r="AC82" s="10">
        <v>6.3285424180111862</v>
      </c>
      <c r="AD82" s="10">
        <v>5.79707212954282</v>
      </c>
      <c r="AE82" s="10">
        <v>6.6099314435379322</v>
      </c>
      <c r="AF82" s="10">
        <v>4.4023659787877341</v>
      </c>
      <c r="AG82" s="10">
        <v>6.2309049944497357</v>
      </c>
      <c r="AH82" s="10">
        <v>6.0687269396177346</v>
      </c>
      <c r="AI82" s="10">
        <v>9.2413630668318376</v>
      </c>
      <c r="AJ82" s="10">
        <v>0.0052475757612876345</v>
      </c>
      <c r="AK82" s="10">
        <v>0.0050898945987760645</v>
      </c>
      <c r="AL82" s="10">
        <v>0.0055085464720997235</v>
      </c>
      <c r="AM82" s="10">
        <v>0.0051941053327249275</v>
      </c>
      <c r="AN82" s="10">
        <v>0.0053405897271452873</v>
      </c>
      <c r="AO82" s="10">
        <v>0.0054275330776638857</v>
      </c>
      <c r="AP82" s="10">
        <v>0.005448342491823778</v>
      </c>
      <c r="AQ82" s="10">
        <v>0.0064961800398236043</v>
      </c>
      <c r="AR82" s="10">
        <v>0.13387402947062749</v>
      </c>
      <c r="AS82" s="10">
        <v>0.12929548964731941</v>
      </c>
      <c r="AT82" s="10">
        <v>0.14170031950943654</v>
      </c>
      <c r="AU82" s="10">
        <v>0.13933270175142584</v>
      </c>
      <c r="AV82" s="10">
        <v>0.1335020893583182</v>
      </c>
      <c r="AW82" s="10">
        <v>0.14709928430594518</v>
      </c>
      <c r="AX82" s="10">
        <v>0.14780637898686527</v>
      </c>
      <c r="AY82" s="10">
        <v>0.21267503844306457</v>
      </c>
      <c r="AZ82" s="10">
        <v>0.017692613307799254</v>
      </c>
      <c r="BA82" s="10">
        <v>0.042812187956147607</v>
      </c>
      <c r="BB82" s="10">
        <v>-0.044763063617429322</v>
      </c>
      <c r="BC82" s="10">
        <v>0.089179247856270738</v>
      </c>
      <c r="BD82" s="10">
        <v>-0.27458163423892068</v>
      </c>
      <c r="BE82" s="10">
        <v>0.026723570931042051</v>
      </c>
      <c r="BF82" s="10">
        <v>-1.1102230246251565e-16</v>
      </c>
      <c r="BG82" s="10">
        <v>0.52278445854971123</v>
      </c>
    </row>
    <row r="83" x14ac:dyDescent="0.3">
      <c r="A83" s="33"/>
      <c r="B83" s="33"/>
      <c r="C83" s="34">
        <f t="shared" si="1"/>
        <v>44</v>
      </c>
      <c r="D83" s="2">
        <v>27142477745.685692</v>
      </c>
      <c r="E83" s="2">
        <v>28114514176.965691</v>
      </c>
      <c r="F83" s="2">
        <v>25322754772.919998</v>
      </c>
      <c r="G83" s="2">
        <v>29665280717.005692</v>
      </c>
      <c r="H83" s="2">
        <v>19309812335.52</v>
      </c>
      <c r="I83" s="2">
        <v>27845557744.240002</v>
      </c>
      <c r="J83" s="2">
        <v>27098816527.757729</v>
      </c>
      <c r="K83" s="2">
        <v>41941838510.025337</v>
      </c>
      <c r="L83" s="10">
        <v>7399031.5833727755</v>
      </c>
      <c r="M83" s="10">
        <v>7664008.4334089821</v>
      </c>
      <c r="N83" s="10">
        <v>6902975.6272940245</v>
      </c>
      <c r="O83" s="10">
        <v>8086746.9437138317</v>
      </c>
      <c r="P83" s="10">
        <v>5263849.2579117455</v>
      </c>
      <c r="Q83" s="10">
        <v>7590690.9876350816</v>
      </c>
      <c r="R83" s="10">
        <v>7387129.5479932372</v>
      </c>
      <c r="S83" s="10">
        <v>11433333.047485869</v>
      </c>
      <c r="T83" s="10">
        <v>22735.154391182921</v>
      </c>
      <c r="U83" s="10">
        <v>23549.35413175443</v>
      </c>
      <c r="V83" s="10">
        <v>21210.913195421552</v>
      </c>
      <c r="W83" s="10">
        <v>24848.31132508193</v>
      </c>
      <c r="X83" s="10">
        <v>16174.336360378769</v>
      </c>
      <c r="Y83" s="10">
        <v>23324.07012932056</v>
      </c>
      <c r="Z83" s="10">
        <v>22698.582765710849</v>
      </c>
      <c r="AA83" s="10">
        <v>35131.434311558223</v>
      </c>
      <c r="AB83" s="10">
        <v>6.1975965116138676</v>
      </c>
      <c r="AC83" s="10">
        <v>6.4195471254122003</v>
      </c>
      <c r="AD83" s="10">
        <v>5.7820888024877597</v>
      </c>
      <c r="AE83" s="10">
        <v>6.7736424806310911</v>
      </c>
      <c r="AF83" s="10">
        <v>4.4091194139252634</v>
      </c>
      <c r="AG83" s="10">
        <v>6.3581347715049832</v>
      </c>
      <c r="AH83" s="10">
        <v>6.1876270970873657</v>
      </c>
      <c r="AI83" s="10">
        <v>9.5768188326772297</v>
      </c>
      <c r="AJ83" s="10">
        <v>0.005242528463927947</v>
      </c>
      <c r="AK83" s="10">
        <v>0.0051402292139827383</v>
      </c>
      <c r="AL83" s="10">
        <v>0.0054699841947350039</v>
      </c>
      <c r="AM83" s="10">
        <v>0.0052991848407120002</v>
      </c>
      <c r="AN83" s="10">
        <v>0.0053251020390254807</v>
      </c>
      <c r="AO83" s="10">
        <v>0.0055138389799656929</v>
      </c>
      <c r="AP83" s="10">
        <v>0.0055304941391613382</v>
      </c>
      <c r="AQ83" s="10">
        <v>0.0067021831613351939</v>
      </c>
      <c r="AR83" s="10">
        <v>0.13911655793455543</v>
      </c>
      <c r="AS83" s="10">
        <v>0.13443571886130215</v>
      </c>
      <c r="AT83" s="10">
        <v>0.14717030370417156</v>
      </c>
      <c r="AU83" s="10">
        <v>0.14463188659213785</v>
      </c>
      <c r="AV83" s="10">
        <v>0.13882719139734367</v>
      </c>
      <c r="AW83" s="10">
        <v>0.15261312328591087</v>
      </c>
      <c r="AX83" s="10">
        <v>0.15333687312602662</v>
      </c>
      <c r="AY83" s="10">
        <v>0.21937722160439976</v>
      </c>
      <c r="AZ83" s="10">
        <v>0.0016111854140656856</v>
      </c>
      <c r="BA83" s="10">
        <v>0.037481254879436099</v>
      </c>
      <c r="BB83" s="10">
        <v>-0.065540196304088916</v>
      </c>
      <c r="BC83" s="10">
        <v>0.094707611552670379</v>
      </c>
      <c r="BD83" s="10">
        <v>-0.28742968108069711</v>
      </c>
      <c r="BE83" s="10">
        <v>0.027556229834515999</v>
      </c>
      <c r="BF83" s="10">
        <v>0</v>
      </c>
      <c r="BG83" s="10">
        <v>0.54773690825441301</v>
      </c>
    </row>
    <row r="84" x14ac:dyDescent="0.3">
      <c r="A84" s="33"/>
      <c r="B84" s="33"/>
      <c r="C84" s="34">
        <f t="shared" si="1"/>
        <v>45</v>
      </c>
      <c r="D84" s="2">
        <v>28614330767.136108</v>
      </c>
      <c r="E84" s="2">
        <v>29330942401.21611</v>
      </c>
      <c r="F84" s="2">
        <v>26442517220.240002</v>
      </c>
      <c r="G84" s="2">
        <v>30519449375.256111</v>
      </c>
      <c r="H84" s="2">
        <v>20172998301.84</v>
      </c>
      <c r="I84" s="2">
        <v>28347635828.360001</v>
      </c>
      <c r="J84" s="2">
        <v>27710074074.752441</v>
      </c>
      <c r="K84" s="2">
        <v>41742759455.446083</v>
      </c>
      <c r="L84" s="10">
        <v>7800258.2913333373</v>
      </c>
      <c r="M84" s="10">
        <v>7995606.41552635</v>
      </c>
      <c r="N84" s="10">
        <v>7208222.5465776697</v>
      </c>
      <c r="O84" s="10">
        <v>8319593.0729116928</v>
      </c>
      <c r="P84" s="10">
        <v>5499153.5026814044</v>
      </c>
      <c r="Q84" s="10">
        <v>7727557.3281560261</v>
      </c>
      <c r="R84" s="10">
        <v>7553758.1785171283</v>
      </c>
      <c r="S84" s="10">
        <v>11379064.154784869</v>
      </c>
      <c r="T84" s="10">
        <v>23869.363805587229</v>
      </c>
      <c r="U84" s="10">
        <v>24467.143426588089</v>
      </c>
      <c r="V84" s="10">
        <v>22057.69090326989</v>
      </c>
      <c r="W84" s="10">
        <v>25458.566415988229</v>
      </c>
      <c r="X84" s="10">
        <v>16827.8139871487</v>
      </c>
      <c r="Y84" s="10">
        <v>23646.893513670879</v>
      </c>
      <c r="Z84" s="10">
        <v>23115.055338973281</v>
      </c>
      <c r="AA84" s="10">
        <v>34820.772842798928</v>
      </c>
      <c r="AB84" s="10">
        <v>6.5067816699463688</v>
      </c>
      <c r="AC84" s="10">
        <v>6.6697362217423999</v>
      </c>
      <c r="AD84" s="10">
        <v>6.0129201607436089</v>
      </c>
      <c r="AE84" s="10">
        <v>6.9399978419152104</v>
      </c>
      <c r="AF84" s="10">
        <v>4.5872572259850601</v>
      </c>
      <c r="AG84" s="10">
        <v>6.4461363327124506</v>
      </c>
      <c r="AH84" s="10">
        <v>6.3011574001072148</v>
      </c>
      <c r="AI84" s="10">
        <v>9.4921326061424249</v>
      </c>
      <c r="AJ84" s="10">
        <v>0.0055268146456085663</v>
      </c>
      <c r="AK84" s="10">
        <v>0.0053626310614999194</v>
      </c>
      <c r="AL84" s="10">
        <v>0.0057118647856748304</v>
      </c>
      <c r="AM84" s="10">
        <v>0.0054517671691380097</v>
      </c>
      <c r="AN84" s="10">
        <v>0.0055631444016047138</v>
      </c>
      <c r="AO84" s="10">
        <v>0.0056132579873576349</v>
      </c>
      <c r="AP84" s="10">
        <v>0.0056552433612430345</v>
      </c>
      <c r="AQ84" s="10">
        <v>0.0066703709104951004</v>
      </c>
      <c r="AR84" s="10">
        <v>0.14464337258016399</v>
      </c>
      <c r="AS84" s="10">
        <v>0.13979834992280207</v>
      </c>
      <c r="AT84" s="10">
        <v>0.1528821684898464</v>
      </c>
      <c r="AU84" s="10">
        <v>0.15008365376127586</v>
      </c>
      <c r="AV84" s="10">
        <v>0.14439033579894839</v>
      </c>
      <c r="AW84" s="10">
        <v>0.15822638127326849</v>
      </c>
      <c r="AX84" s="10">
        <v>0.15899211648726966</v>
      </c>
      <c r="AY84" s="10">
        <v>0.22604759251489487</v>
      </c>
      <c r="AZ84" s="10">
        <v>0.032632777882306785</v>
      </c>
      <c r="BA84" s="10">
        <v>0.058493828709772266</v>
      </c>
      <c r="BB84" s="10">
        <v>-0.045743539013753609</v>
      </c>
      <c r="BC84" s="10">
        <v>0.10138461892685391</v>
      </c>
      <c r="BD84" s="10">
        <v>-0.27199767682251419</v>
      </c>
      <c r="BE84" s="10">
        <v>0.023008302030793182</v>
      </c>
      <c r="BF84" s="10">
        <v>0</v>
      </c>
      <c r="BG84" s="10">
        <v>0.50641096602045099</v>
      </c>
    </row>
    <row r="85" x14ac:dyDescent="0.3">
      <c r="A85" s="33"/>
      <c r="B85" s="33"/>
      <c r="C85" s="34">
        <f t="shared" si="1"/>
        <v>46</v>
      </c>
      <c r="D85" s="2">
        <v>29229170172.786709</v>
      </c>
      <c r="E85" s="2">
        <v>29960751175.466709</v>
      </c>
      <c r="F85" s="2">
        <v>27162410111.52</v>
      </c>
      <c r="G85" s="2">
        <v>31061113552.746719</v>
      </c>
      <c r="H85" s="2">
        <v>21055168105.32</v>
      </c>
      <c r="I85" s="2">
        <v>28994353491.48</v>
      </c>
      <c r="J85" s="2">
        <v>28230217998.261261</v>
      </c>
      <c r="K85" s="2">
        <v>40971375704.19046</v>
      </c>
      <c r="L85" s="10">
        <v>7967863.335490888</v>
      </c>
      <c r="M85" s="10">
        <v>8167292.1052348455</v>
      </c>
      <c r="N85" s="10">
        <v>7404465.1405344028</v>
      </c>
      <c r="O85" s="10">
        <v>8467250.5710364431</v>
      </c>
      <c r="P85" s="10">
        <v>5739632.7359704049</v>
      </c>
      <c r="Q85" s="10">
        <v>7903852.3760799579</v>
      </c>
      <c r="R85" s="10">
        <v>7695549.2616304951</v>
      </c>
      <c r="S85" s="10">
        <v>11168785.167290879</v>
      </c>
      <c r="T85" s="10">
        <v>24354.638071960049</v>
      </c>
      <c r="U85" s="10">
        <v>24964.21372652932</v>
      </c>
      <c r="V85" s="10">
        <v>22632.550411715889</v>
      </c>
      <c r="W85" s="10">
        <v>25881.069295409161</v>
      </c>
      <c r="X85" s="10">
        <v>17543.809684572239</v>
      </c>
      <c r="Y85" s="10">
        <v>24158.981635165001</v>
      </c>
      <c r="Z85" s="10">
        <v>23522.2805839457</v>
      </c>
      <c r="AA85" s="10">
        <v>34138.602659164077</v>
      </c>
      <c r="AB85" s="10">
        <v>6.6390672946094051</v>
      </c>
      <c r="AC85" s="10">
        <v>6.8052374417445556</v>
      </c>
      <c r="AD85" s="10">
        <v>6.1696266964861026</v>
      </c>
      <c r="AE85" s="10">
        <v>7.0551720046497959</v>
      </c>
      <c r="AF85" s="10">
        <v>4.7824374460236614</v>
      </c>
      <c r="AG85" s="10">
        <v>6.5857314065264934</v>
      </c>
      <c r="AH85" s="10">
        <v>6.4121668841097046</v>
      </c>
      <c r="AI85" s="10">
        <v>9.3061732113796634</v>
      </c>
      <c r="AJ85" s="10">
        <v>0.0056455699455140859</v>
      </c>
      <c r="AK85" s="10">
        <v>0.0054777801777267958</v>
      </c>
      <c r="AL85" s="10">
        <v>0.005867369302166644</v>
      </c>
      <c r="AM85" s="10">
        <v>0.0055485260242284827</v>
      </c>
      <c r="AN85" s="10">
        <v>0.0058064219714564326</v>
      </c>
      <c r="AO85" s="10">
        <v>0.0057413178054692322</v>
      </c>
      <c r="AP85" s="10">
        <v>0.0057613975513176935</v>
      </c>
      <c r="AQ85" s="10">
        <v>0.0065471060424717965</v>
      </c>
      <c r="AR85" s="10">
        <v>0.15028894252567807</v>
      </c>
      <c r="AS85" s="10">
        <v>0.14527613010052887</v>
      </c>
      <c r="AT85" s="10">
        <v>0.15874953779201303</v>
      </c>
      <c r="AU85" s="10">
        <v>0.15563217978550434</v>
      </c>
      <c r="AV85" s="10">
        <v>0.15019675777040481</v>
      </c>
      <c r="AW85" s="10">
        <v>0.16396769907873773</v>
      </c>
      <c r="AX85" s="10">
        <v>0.16475351403858735</v>
      </c>
      <c r="AY85" s="10">
        <v>0.23259469855736667</v>
      </c>
      <c r="AZ85" s="10">
        <v>0.035385917834108493</v>
      </c>
      <c r="BA85" s="10">
        <v>0.061300737291934304</v>
      </c>
      <c r="BB85" s="10">
        <v>-0.037824996137367006</v>
      </c>
      <c r="BC85" s="10">
        <v>0.1002789122868204</v>
      </c>
      <c r="BD85" s="10">
        <v>-0.25416204343102078</v>
      </c>
      <c r="BE85" s="10">
        <v>0.027067998315344344</v>
      </c>
      <c r="BF85" s="10">
        <v>0</v>
      </c>
      <c r="BG85" s="10">
        <v>0.45133047526285286</v>
      </c>
    </row>
    <row r="86" x14ac:dyDescent="0.3">
      <c r="A86" s="33"/>
      <c r="B86" s="33"/>
      <c r="C86" s="34">
        <f t="shared" si="1"/>
        <v>47</v>
      </c>
      <c r="D86" s="2">
        <v>29336744374.013802</v>
      </c>
      <c r="E86" s="2">
        <v>30263295164.853802</v>
      </c>
      <c r="F86" s="2">
        <v>27104135823.759998</v>
      </c>
      <c r="G86" s="2">
        <v>31855666184.173801</v>
      </c>
      <c r="H86" s="2">
        <v>20195808907.799999</v>
      </c>
      <c r="I86" s="2">
        <v>29623057633.919998</v>
      </c>
      <c r="J86" s="2">
        <v>28809715942.320679</v>
      </c>
      <c r="K86" s="2">
        <v>41605894552.74633</v>
      </c>
      <c r="L86" s="10">
        <v>7997188.0316329636</v>
      </c>
      <c r="M86" s="10">
        <v>8249765.509240509</v>
      </c>
      <c r="N86" s="10">
        <v>7388579.5865450175</v>
      </c>
      <c r="O86" s="10">
        <v>8683845.3885643091</v>
      </c>
      <c r="P86" s="10">
        <v>5505371.6672688546</v>
      </c>
      <c r="Q86" s="10">
        <v>8075236.9434763612</v>
      </c>
      <c r="R86" s="10">
        <v>7853520.233579684</v>
      </c>
      <c r="S86" s="10">
        <v>11341754.82189275</v>
      </c>
      <c r="T86" s="10">
        <v>24409.736666772449</v>
      </c>
      <c r="U86" s="10">
        <v>25180.676363572209</v>
      </c>
      <c r="V86" s="10">
        <v>22552.087225617921</v>
      </c>
      <c r="W86" s="10">
        <v>26505.614017248299</v>
      </c>
      <c r="X86" s="10">
        <v>16803.99061759992</v>
      </c>
      <c r="Y86" s="10">
        <v>24647.964576093771</v>
      </c>
      <c r="Z86" s="10">
        <v>23971.220890464068</v>
      </c>
      <c r="AA86" s="10">
        <v>34618.324271783851</v>
      </c>
      <c r="AB86" s="10">
        <v>6.6540871556197416</v>
      </c>
      <c r="AC86" s="10">
        <v>6.8642450939974911</v>
      </c>
      <c r="AD86" s="10">
        <v>6.1476924552272232</v>
      </c>
      <c r="AE86" s="10">
        <v>7.2254227151933854</v>
      </c>
      <c r="AF86" s="10">
        <v>4.5807629823362186</v>
      </c>
      <c r="AG86" s="10">
        <v>6.7190280148008661</v>
      </c>
      <c r="AH86" s="10">
        <v>6.5345478818248628</v>
      </c>
      <c r="AI86" s="10">
        <v>9.4369451842355438</v>
      </c>
      <c r="AJ86" s="10">
        <v>0.0056663477395386937</v>
      </c>
      <c r="AK86" s="10">
        <v>0.005533094861202157</v>
      </c>
      <c r="AL86" s="10">
        <v>0.0058547814365941531</v>
      </c>
      <c r="AM86" s="10">
        <v>0.0056904589895616763</v>
      </c>
      <c r="AN86" s="10">
        <v>0.0055694349238634699</v>
      </c>
      <c r="AO86" s="10">
        <v>0.005865810675724943</v>
      </c>
      <c r="AP86" s="10">
        <v>0.0058796650771335834</v>
      </c>
      <c r="AQ86" s="10">
        <v>0.0066485002992191355</v>
      </c>
      <c r="AR86" s="10">
        <v>0.15595529026521676</v>
      </c>
      <c r="AS86" s="10">
        <v>0.15080922496173102</v>
      </c>
      <c r="AT86" s="10">
        <v>0.16460431922860719</v>
      </c>
      <c r="AU86" s="10">
        <v>0.161322638775066</v>
      </c>
      <c r="AV86" s="10">
        <v>0.15576619269426828</v>
      </c>
      <c r="AW86" s="10">
        <v>0.16983350975446268</v>
      </c>
      <c r="AX86" s="10">
        <v>0.17063317911572093</v>
      </c>
      <c r="AY86" s="10">
        <v>0.23924319885658579</v>
      </c>
      <c r="AZ86" s="10">
        <v>0.018293426868500662</v>
      </c>
      <c r="BA86" s="10">
        <v>0.050454479504181915</v>
      </c>
      <c r="BB86" s="10">
        <v>-0.059201559709071261</v>
      </c>
      <c r="BC86" s="10">
        <v>0.10572649337991935</v>
      </c>
      <c r="BD86" s="10">
        <v>-0.29899312619973062</v>
      </c>
      <c r="BE86" s="10">
        <v>0.028231506802347317</v>
      </c>
      <c r="BF86" s="10">
        <v>0</v>
      </c>
      <c r="BG86" s="10">
        <v>0.44416191523875526</v>
      </c>
    </row>
    <row r="87" x14ac:dyDescent="0.3">
      <c r="A87" s="33"/>
      <c r="B87" s="33"/>
      <c r="C87" s="34">
        <f t="shared" si="1"/>
        <v>48</v>
      </c>
      <c r="D87" s="2">
        <v>30018531631.996571</v>
      </c>
      <c r="E87" s="2">
        <v>30835241389.63657</v>
      </c>
      <c r="F87" s="2">
        <v>27842772749.68</v>
      </c>
      <c r="G87" s="2">
        <v>32331054806.63657</v>
      </c>
      <c r="H87" s="2">
        <v>22055799639.240002</v>
      </c>
      <c r="I87" s="2">
        <v>30155295924.32</v>
      </c>
      <c r="J87" s="2">
        <v>29363228414.72261</v>
      </c>
      <c r="K87" s="2">
        <v>42790878752.723557</v>
      </c>
      <c r="L87" s="10">
        <v>8183043.0409737201</v>
      </c>
      <c r="M87" s="10">
        <v>8405677.8846989796</v>
      </c>
      <c r="N87" s="10">
        <v>7589931.7989234971</v>
      </c>
      <c r="O87" s="10">
        <v>8813436.1895565726</v>
      </c>
      <c r="P87" s="10">
        <v>6012404.602716051</v>
      </c>
      <c r="Q87" s="10">
        <v>8220324.9475063505</v>
      </c>
      <c r="R87" s="10">
        <v>8004407.5734705171</v>
      </c>
      <c r="S87" s="10">
        <v>11664781.172087429</v>
      </c>
      <c r="T87" s="10">
        <v>25004.586868531729</v>
      </c>
      <c r="U87" s="10">
        <v>25684.882971340419</v>
      </c>
      <c r="V87" s="10">
        <v>23192.241326624029</v>
      </c>
      <c r="W87" s="10">
        <v>26930.853193435662</v>
      </c>
      <c r="X87" s="10">
        <v>18371.85658496603</v>
      </c>
      <c r="Y87" s="10">
        <v>25118.507651527962</v>
      </c>
      <c r="Z87" s="10">
        <v>24458.73784358842</v>
      </c>
      <c r="AA87" s="10">
        <v>35643.590368451332</v>
      </c>
      <c r="AB87" s="10">
        <v>6.816243148577759</v>
      </c>
      <c r="AC87" s="10">
        <v>7.0016916694493307</v>
      </c>
      <c r="AD87" s="10">
        <v>6.3221982780172086</v>
      </c>
      <c r="AE87" s="10">
        <v>7.3413427916351086</v>
      </c>
      <c r="AF87" s="10">
        <v>5.008162791584696</v>
      </c>
      <c r="AG87" s="10">
        <v>6.847297921074559</v>
      </c>
      <c r="AH87" s="10">
        <v>6.6674448622477387</v>
      </c>
      <c r="AI87" s="10">
        <v>9.7164324256613863</v>
      </c>
      <c r="AJ87" s="10">
        <v>0.0057980339157164074</v>
      </c>
      <c r="AK87" s="10">
        <v>0.0056376648592803818</v>
      </c>
      <c r="AL87" s="10">
        <v>0.0060143348638046386</v>
      </c>
      <c r="AM87" s="10">
        <v>0.0057753788730319699</v>
      </c>
      <c r="AN87" s="10">
        <v>0.0060823679479892548</v>
      </c>
      <c r="AO87" s="10">
        <v>0.0059712018572984161</v>
      </c>
      <c r="AP87" s="10">
        <v>0.0059926293271197759</v>
      </c>
      <c r="AQ87" s="10">
        <v>0.0068378573096333842</v>
      </c>
      <c r="AR87" s="10">
        <v>0.16175332418093316</v>
      </c>
      <c r="AS87" s="10">
        <v>0.1564468898210114</v>
      </c>
      <c r="AT87" s="10">
        <v>0.17061865409241184</v>
      </c>
      <c r="AU87" s="10">
        <v>0.16709801764809798</v>
      </c>
      <c r="AV87" s="10">
        <v>0.16184856064225753</v>
      </c>
      <c r="AW87" s="10">
        <v>0.17580471161176109</v>
      </c>
      <c r="AX87" s="10">
        <v>0.1766258084428407</v>
      </c>
      <c r="AY87" s="10">
        <v>0.24608105616621917</v>
      </c>
      <c r="AZ87" s="10">
        <v>0.022317137884790395</v>
      </c>
      <c r="BA87" s="10">
        <v>0.050131169302075174</v>
      </c>
      <c r="BB87" s="10">
        <v>-0.051780943279392866</v>
      </c>
      <c r="BC87" s="10">
        <v>0.10107289123650665</v>
      </c>
      <c r="BD87" s="10">
        <v>-0.24886326095596123</v>
      </c>
      <c r="BE87" s="10">
        <v>0.026974810072323274</v>
      </c>
      <c r="BF87" s="10">
        <v>0</v>
      </c>
      <c r="BG87" s="10">
        <v>0.45729475479843273</v>
      </c>
    </row>
    <row r="88" x14ac:dyDescent="0.3">
      <c r="A88" s="33"/>
      <c r="B88" s="33"/>
      <c r="C88" s="34">
        <f t="shared" si="1"/>
        <v>49</v>
      </c>
      <c r="D88" s="2">
        <v>31296133650.710251</v>
      </c>
      <c r="E88" s="2">
        <v>31755204427.470249</v>
      </c>
      <c r="F88" s="2">
        <v>29163042910.48</v>
      </c>
      <c r="G88" s="2">
        <v>32789765915.430248</v>
      </c>
      <c r="H88" s="2">
        <v>22776644561.32</v>
      </c>
      <c r="I88" s="2">
        <v>30656675175.200001</v>
      </c>
      <c r="J88" s="2">
        <v>29809680937.77953</v>
      </c>
      <c r="K88" s="2">
        <v>43544654307.710167</v>
      </c>
      <c r="L88" s="10">
        <v>8531316.9817691892</v>
      </c>
      <c r="M88" s="10">
        <v>8656459.5427422971</v>
      </c>
      <c r="N88" s="10">
        <v>7949837.0629112916</v>
      </c>
      <c r="O88" s="10">
        <v>8938480.7051460836</v>
      </c>
      <c r="P88" s="10">
        <v>6208906.7199935196</v>
      </c>
      <c r="Q88" s="10">
        <v>8357000.786288186</v>
      </c>
      <c r="R88" s="10">
        <v>8126110.4021335971</v>
      </c>
      <c r="S88" s="10">
        <v>11870260.1703711</v>
      </c>
      <c r="T88" s="10">
        <v>26158.390358740398</v>
      </c>
      <c r="U88" s="10">
        <v>26542.097583243059</v>
      </c>
      <c r="V88" s="10">
        <v>24375.479380780322</v>
      </c>
      <c r="W88" s="10">
        <v>27406.819837890089</v>
      </c>
      <c r="X88" s="10">
        <v>19037.506873753038</v>
      </c>
      <c r="Y88" s="10">
        <v>25623.908859930008</v>
      </c>
      <c r="Z88" s="10">
        <v>24915.961797160951</v>
      </c>
      <c r="AA88" s="10">
        <v>36396.127334139223</v>
      </c>
      <c r="AB88" s="10">
        <v>7.1307696463075656</v>
      </c>
      <c r="AC88" s="10">
        <v>7.2353681247318411</v>
      </c>
      <c r="AD88" s="10">
        <v>6.6447486293661209</v>
      </c>
      <c r="AE88" s="10">
        <v>7.4710911612551261</v>
      </c>
      <c r="AF88" s="10">
        <v>5.1896188677897941</v>
      </c>
      <c r="AG88" s="10">
        <v>6.9850701443136796</v>
      </c>
      <c r="AH88" s="10">
        <v>6.7920839797540786</v>
      </c>
      <c r="AI88" s="10">
        <v>9.9215737848604473</v>
      </c>
      <c r="AJ88" s="10">
        <v>0.0060448008104499922</v>
      </c>
      <c r="AK88" s="10">
        <v>0.005805863422239415</v>
      </c>
      <c r="AL88" s="10">
        <v>0.0062995272521177478</v>
      </c>
      <c r="AM88" s="10">
        <v>0.0058573196096518053</v>
      </c>
      <c r="AN88" s="10">
        <v>0.0062811566621254556</v>
      </c>
      <c r="AO88" s="10">
        <v>0.0060704824852046754</v>
      </c>
      <c r="AP88" s="10">
        <v>0.0060837441202566253</v>
      </c>
      <c r="AQ88" s="10">
        <v>0.0069583084393770121</v>
      </c>
      <c r="AR88" s="10">
        <v>0.16779812499138316</v>
      </c>
      <c r="AS88" s="10">
        <v>0.16225275324325081</v>
      </c>
      <c r="AT88" s="10">
        <v>0.17691818134452958</v>
      </c>
      <c r="AU88" s="10">
        <v>0.17295533725774978</v>
      </c>
      <c r="AV88" s="10">
        <v>0.16812971730438298</v>
      </c>
      <c r="AW88" s="10">
        <v>0.18187519409696576</v>
      </c>
      <c r="AX88" s="10">
        <v>0.18270955256309732</v>
      </c>
      <c r="AY88" s="10">
        <v>0.25303936460559617</v>
      </c>
      <c r="AZ88" s="10">
        <v>0.049864764270148632</v>
      </c>
      <c r="BA88" s="10">
        <v>0.065264820973814697</v>
      </c>
      <c r="BB88" s="10">
        <v>-0.021692215647971302</v>
      </c>
      <c r="BC88" s="10">
        <v>0.099970374854763344</v>
      </c>
      <c r="BD88" s="10">
        <v>-0.23593128658905427</v>
      </c>
      <c r="BE88" s="10">
        <v>0.028413394936643632</v>
      </c>
      <c r="BF88" s="10">
        <v>-1.1102230246251565e-16</v>
      </c>
      <c r="BG88" s="10">
        <v>0.46075546392459055</v>
      </c>
    </row>
    <row r="89" x14ac:dyDescent="0.3">
      <c r="A89" s="33"/>
      <c r="B89" s="33"/>
      <c r="C89" s="34">
        <f t="shared" si="1"/>
        <v>50</v>
      </c>
      <c r="D89" s="2">
        <v>32023553828.767658</v>
      </c>
      <c r="E89" s="2">
        <v>32976823919.68766</v>
      </c>
      <c r="F89" s="2">
        <v>29157612918.32</v>
      </c>
      <c r="G89" s="2">
        <v>33995255967.16766</v>
      </c>
      <c r="H89" s="2">
        <v>23531840114.32</v>
      </c>
      <c r="I89" s="2">
        <v>31129315056.720001</v>
      </c>
      <c r="J89" s="2">
        <v>30243060804.544708</v>
      </c>
      <c r="K89" s="2">
        <v>46216111027.045227</v>
      </c>
      <c r="L89" s="10">
        <v>8729611.5119244158</v>
      </c>
      <c r="M89" s="10">
        <v>8989472.663006058</v>
      </c>
      <c r="N89" s="10">
        <v>7948356.8486189283</v>
      </c>
      <c r="O89" s="10">
        <v>9267096.9445999246</v>
      </c>
      <c r="P89" s="10">
        <v>6414772.8093249481</v>
      </c>
      <c r="Q89" s="10">
        <v>8485842.2812944371</v>
      </c>
      <c r="R89" s="10">
        <v>8244249.6284723962</v>
      </c>
      <c r="S89" s="10">
        <v>12598498.49942768</v>
      </c>
      <c r="T89" s="10">
        <v>26846.951489511539</v>
      </c>
      <c r="U89" s="10">
        <v>27646.125623156291</v>
      </c>
      <c r="V89" s="10">
        <v>24444.289467488361</v>
      </c>
      <c r="W89" s="10">
        <v>28499.92829353629</v>
      </c>
      <c r="X89" s="10">
        <v>19727.921934778031</v>
      </c>
      <c r="Y89" s="10">
        <v>26097.266271513108</v>
      </c>
      <c r="Z89" s="10">
        <v>25354.274877030559</v>
      </c>
      <c r="AA89" s="10">
        <v>38745.284093433467</v>
      </c>
      <c r="AB89" s="10">
        <v>7.3184712114113006</v>
      </c>
      <c r="AC89" s="10">
        <v>7.5363258491070786</v>
      </c>
      <c r="AD89" s="10">
        <v>6.6635062391015971</v>
      </c>
      <c r="AE89" s="10">
        <v>7.7690722101173142</v>
      </c>
      <c r="AF89" s="10">
        <v>5.3778258137445398</v>
      </c>
      <c r="AG89" s="10">
        <v>7.1141072378076116</v>
      </c>
      <c r="AH89" s="10">
        <v>6.91156799855837</v>
      </c>
      <c r="AI89" s="10">
        <v>10.56195323802495</v>
      </c>
      <c r="AJ89" s="10">
        <v>0.0061853009160200388</v>
      </c>
      <c r="AK89" s="10">
        <v>0.0060292143989890482</v>
      </c>
      <c r="AL89" s="10">
        <v>0.006298354316094038</v>
      </c>
      <c r="AM89" s="10">
        <v>0.0060726593756474804</v>
      </c>
      <c r="AN89" s="10">
        <v>0.006489418312175043</v>
      </c>
      <c r="AO89" s="10">
        <v>0.0061640722859961656</v>
      </c>
      <c r="AP89" s="10">
        <v>0.0061721909648160649</v>
      </c>
      <c r="AQ89" s="10">
        <v>0.0073851994121292789</v>
      </c>
      <c r="AR89" s="10">
        <v>0.17398342590740321</v>
      </c>
      <c r="AS89" s="10">
        <v>0.16828196764223985</v>
      </c>
      <c r="AT89" s="10">
        <v>0.18321653566062363</v>
      </c>
      <c r="AU89" s="10">
        <v>0.17902799663339727</v>
      </c>
      <c r="AV89" s="10">
        <v>0.17461913561655801</v>
      </c>
      <c r="AW89" s="10">
        <v>0.18803926638296192</v>
      </c>
      <c r="AX89" s="10">
        <v>0.18888174352791337</v>
      </c>
      <c r="AY89" s="10">
        <v>0.26042456401772546</v>
      </c>
      <c r="AZ89" s="10">
        <v>0.058872778642675927</v>
      </c>
      <c r="BA89" s="10">
        <v>0.090393070093359729</v>
      </c>
      <c r="BB89" s="10">
        <v>-0.035890807919203627</v>
      </c>
      <c r="BC89" s="10">
        <v>0.12406797006667714</v>
      </c>
      <c r="BD89" s="10">
        <v>-0.22190944010588365</v>
      </c>
      <c r="BE89" s="10">
        <v>0.029304383504797693</v>
      </c>
      <c r="BF89" s="10">
        <v>0</v>
      </c>
      <c r="BG89" s="10">
        <v>0.52815587435846445</v>
      </c>
    </row>
    <row r="90" x14ac:dyDescent="0.3">
      <c r="A90" s="33"/>
      <c r="B90" s="33"/>
      <c r="C90" s="34">
        <f t="shared" si="1"/>
        <v>51</v>
      </c>
      <c r="D90" s="2">
        <v>31757134637.317581</v>
      </c>
      <c r="E90" s="2">
        <v>33096864102.797581</v>
      </c>
      <c r="F90" s="2">
        <v>29470428776.48</v>
      </c>
      <c r="G90" s="2">
        <v>34400340137.597588</v>
      </c>
      <c r="H90" s="2">
        <v>22460076586.720001</v>
      </c>
      <c r="I90" s="2">
        <v>32113634276.759998</v>
      </c>
      <c r="J90" s="2">
        <v>31116418476.779709</v>
      </c>
      <c r="K90" s="2">
        <v>44991032026.519836</v>
      </c>
      <c r="L90" s="10">
        <v>8656985.7173884306</v>
      </c>
      <c r="M90" s="10">
        <v>9022195.5822040066</v>
      </c>
      <c r="N90" s="10">
        <v>8033630.3610812752</v>
      </c>
      <c r="O90" s="10">
        <v>9377522.7723013684</v>
      </c>
      <c r="P90" s="10">
        <v>6122610.3816748094</v>
      </c>
      <c r="Q90" s="10">
        <v>8754167.4159942139</v>
      </c>
      <c r="R90" s="10">
        <v>8482326.6773326416</v>
      </c>
      <c r="S90" s="10">
        <v>12264542.31819972</v>
      </c>
      <c r="T90" s="10">
        <v>26347.362443587899</v>
      </c>
      <c r="U90" s="10">
        <v>27458.87134407532</v>
      </c>
      <c r="V90" s="10">
        <v>24450.19291600191</v>
      </c>
      <c r="W90" s="10">
        <v>28540.30252222229</v>
      </c>
      <c r="X90" s="10">
        <v>18634.04192787837</v>
      </c>
      <c r="Y90" s="10">
        <v>26643.1329946363</v>
      </c>
      <c r="Z90" s="10">
        <v>25815.791157388849</v>
      </c>
      <c r="AA90" s="10">
        <v>37326.888620513011</v>
      </c>
      <c r="AB90" s="10">
        <v>7.1822833819828098</v>
      </c>
      <c r="AC90" s="10">
        <v>7.4852803867869717</v>
      </c>
      <c r="AD90" s="10">
        <v>6.6651155174590047</v>
      </c>
      <c r="AE90" s="10">
        <v>7.7800782131801531</v>
      </c>
      <c r="AF90" s="10">
        <v>5.0796344402338036</v>
      </c>
      <c r="AG90" s="10">
        <v>7.2629103486563489</v>
      </c>
      <c r="AH90" s="10">
        <v>7.0373772031050894</v>
      </c>
      <c r="AI90" s="10">
        <v>10.17529904233275</v>
      </c>
      <c r="AJ90" s="10">
        <v>0.0061338424527360193</v>
      </c>
      <c r="AK90" s="10">
        <v>0.0060511615701971137</v>
      </c>
      <c r="AL90" s="10">
        <v>0.0063659258664779438</v>
      </c>
      <c r="AM90" s="10">
        <v>0.0061450205953383534</v>
      </c>
      <c r="AN90" s="10">
        <v>0.0061938561364786211</v>
      </c>
      <c r="AO90" s="10">
        <v>0.0063589822868672609</v>
      </c>
      <c r="AP90" s="10">
        <v>0.0063504312020876705</v>
      </c>
      <c r="AQ90" s="10">
        <v>0.007189435369819498</v>
      </c>
      <c r="AR90" s="10">
        <v>0.18011726836013922</v>
      </c>
      <c r="AS90" s="10">
        <v>0.17433312921243696</v>
      </c>
      <c r="AT90" s="10">
        <v>0.18958246152710156</v>
      </c>
      <c r="AU90" s="10">
        <v>0.18517301722873564</v>
      </c>
      <c r="AV90" s="10">
        <v>0.18081299175303664</v>
      </c>
      <c r="AW90" s="10">
        <v>0.19439824866982919</v>
      </c>
      <c r="AX90" s="10">
        <v>0.19523217473000104</v>
      </c>
      <c r="AY90" s="10">
        <v>0.26761399938754493</v>
      </c>
      <c r="AZ90" s="10">
        <v>0.020590935329398485</v>
      </c>
      <c r="BA90" s="10">
        <v>0.063646323162023233</v>
      </c>
      <c r="BB90" s="10">
        <v>-0.05289778775561893</v>
      </c>
      <c r="BC90" s="10">
        <v>0.10553662090861993</v>
      </c>
      <c r="BD90" s="10">
        <v>-0.27819210287711649</v>
      </c>
      <c r="BE90" s="10">
        <v>0.032047897823602289</v>
      </c>
      <c r="BF90" s="10">
        <v>-1.1102230246251565e-16</v>
      </c>
      <c r="BG90" s="10">
        <v>0.44589365450570417</v>
      </c>
    </row>
    <row r="91" x14ac:dyDescent="0.3">
      <c r="A91" s="33"/>
      <c r="B91" s="33"/>
      <c r="C91" s="34">
        <f t="shared" si="1"/>
        <v>52</v>
      </c>
      <c r="D91" s="2">
        <v>33059419550.744541</v>
      </c>
      <c r="E91" s="2">
        <v>33892678608.10453</v>
      </c>
      <c r="F91" s="2">
        <v>30593250611.279999</v>
      </c>
      <c r="G91" s="2">
        <v>34839731231.704536</v>
      </c>
      <c r="H91" s="2">
        <v>24026987467.759998</v>
      </c>
      <c r="I91" s="2">
        <v>32373562292.240002</v>
      </c>
      <c r="J91" s="2">
        <v>31514576887.233891</v>
      </c>
      <c r="K91" s="2">
        <v>46627184532.100639</v>
      </c>
      <c r="L91" s="10">
        <v>9011988.2081439942</v>
      </c>
      <c r="M91" s="10">
        <v>9239134.3861865662</v>
      </c>
      <c r="N91" s="10">
        <v>8339711.2685071379</v>
      </c>
      <c r="O91" s="10">
        <v>9497300.6574749798</v>
      </c>
      <c r="P91" s="10">
        <v>6549749.8346670195</v>
      </c>
      <c r="Q91" s="10">
        <v>8825023.7178381253</v>
      </c>
      <c r="R91" s="10">
        <v>8590864.5448677521</v>
      </c>
      <c r="S91" s="10">
        <v>12710557.018015809</v>
      </c>
      <c r="T91" s="10">
        <v>27545.315631653291</v>
      </c>
      <c r="U91" s="10">
        <v>28239.592302261019</v>
      </c>
      <c r="V91" s="10">
        <v>25490.48820994798</v>
      </c>
      <c r="W91" s="10">
        <v>29028.682485674719</v>
      </c>
      <c r="X91" s="10">
        <v>20019.43659238633</v>
      </c>
      <c r="Y91" s="10">
        <v>26973.855063969411</v>
      </c>
      <c r="Z91" s="10">
        <v>26258.143039214759</v>
      </c>
      <c r="AA91" s="10">
        <v>38850.06247555634</v>
      </c>
      <c r="AB91" s="10">
        <v>7.5088450745794546</v>
      </c>
      <c r="AC91" s="10">
        <v>7.6981046941896079</v>
      </c>
      <c r="AD91" s="10">
        <v>6.9486997137162732</v>
      </c>
      <c r="AE91" s="10">
        <v>7.9132104499688616</v>
      </c>
      <c r="AF91" s="10">
        <v>5.4572926250971889</v>
      </c>
      <c r="AG91" s="10">
        <v>7.3530650891056828</v>
      </c>
      <c r="AH91" s="10">
        <v>7.1579621981545749</v>
      </c>
      <c r="AI91" s="10">
        <v>10.590515794687819</v>
      </c>
      <c r="AJ91" s="10">
        <v>0.006385376811196347</v>
      </c>
      <c r="AK91" s="10">
        <v>0.0061966618247397114</v>
      </c>
      <c r="AL91" s="10">
        <v>0.0066084673176326726</v>
      </c>
      <c r="AM91" s="10">
        <v>0.0062235101484036858</v>
      </c>
      <c r="AN91" s="10">
        <v>0.0066259659976526082</v>
      </c>
      <c r="AO91" s="10">
        <v>0.0064104519409105614</v>
      </c>
      <c r="AP91" s="10">
        <v>0.0064316898339256733</v>
      </c>
      <c r="AQ91" s="10">
        <v>0.0074508877563108263</v>
      </c>
      <c r="AR91" s="10">
        <v>0.18650264517133558</v>
      </c>
      <c r="AS91" s="10">
        <v>0.18052979103717667</v>
      </c>
      <c r="AT91" s="10">
        <v>0.19619092884473424</v>
      </c>
      <c r="AU91" s="10">
        <v>0.19139652737713933</v>
      </c>
      <c r="AV91" s="10">
        <v>0.18743895775068925</v>
      </c>
      <c r="AW91" s="10">
        <v>0.20080870061073974</v>
      </c>
      <c r="AX91" s="10">
        <v>0.20166386456392671</v>
      </c>
      <c r="AY91" s="10">
        <v>0.27506488714385574</v>
      </c>
      <c r="AZ91" s="10">
        <v>0.049019939853180983</v>
      </c>
      <c r="BA91" s="10">
        <v>0.07546037281033513</v>
      </c>
      <c r="BB91" s="10">
        <v>-0.029234924500195492</v>
      </c>
      <c r="BC91" s="10">
        <v>0.10551162899533084</v>
      </c>
      <c r="BD91" s="10">
        <v>-0.23759130405799633</v>
      </c>
      <c r="BE91" s="10">
        <v>0.027256764641954589</v>
      </c>
      <c r="BF91" s="10">
        <v>0</v>
      </c>
      <c r="BG91" s="10">
        <v>0.47954340935443929</v>
      </c>
    </row>
    <row r="92" x14ac:dyDescent="0.3">
      <c r="A92" s="33"/>
      <c r="B92" s="33"/>
      <c r="C92" s="34">
        <f t="shared" si="1"/>
        <v>53</v>
      </c>
      <c r="D92" s="2">
        <v>34221221976.10881</v>
      </c>
      <c r="E92" s="2">
        <v>34975885514.788811</v>
      </c>
      <c r="F92" s="2">
        <v>31301416383.639999</v>
      </c>
      <c r="G92" s="2">
        <v>35839461228.42881</v>
      </c>
      <c r="H92" s="2">
        <v>23787885449.880001</v>
      </c>
      <c r="I92" s="2">
        <v>32919655635.959999</v>
      </c>
      <c r="J92" s="2">
        <v>32073732750.29668</v>
      </c>
      <c r="K92" s="2">
        <v>45466707559.166893</v>
      </c>
      <c r="L92" s="10">
        <v>9328695.2132837791</v>
      </c>
      <c r="M92" s="10">
        <v>9534416.2756654453</v>
      </c>
      <c r="N92" s="10">
        <v>8532757.0532379765</v>
      </c>
      <c r="O92" s="10">
        <v>9769826.7654418126</v>
      </c>
      <c r="P92" s="10">
        <v>6484570.6937456094</v>
      </c>
      <c r="Q92" s="10">
        <v>8973888.6053960118</v>
      </c>
      <c r="R92" s="10">
        <v>8743290.2714205664</v>
      </c>
      <c r="S92" s="10">
        <v>12394211.330825239</v>
      </c>
      <c r="T92" s="10">
        <v>28556.569508905301</v>
      </c>
      <c r="U92" s="10">
        <v>29186.31329225696</v>
      </c>
      <c r="V92" s="10">
        <v>26120.080495975351</v>
      </c>
      <c r="W92" s="10">
        <v>29906.940974984951</v>
      </c>
      <c r="X92" s="10">
        <v>19850.267322237109</v>
      </c>
      <c r="Y92" s="10">
        <v>27470.451962055002</v>
      </c>
      <c r="Z92" s="10">
        <v>26764.55502767659</v>
      </c>
      <c r="AA92" s="10">
        <v>37940.585396420531</v>
      </c>
      <c r="AB92" s="10">
        <v>7.7845125890452316</v>
      </c>
      <c r="AC92" s="10">
        <v>7.9561805622534729</v>
      </c>
      <c r="AD92" s="10">
        <v>7.1203263887977268</v>
      </c>
      <c r="AE92" s="10">
        <v>8.15262346014641</v>
      </c>
      <c r="AF92" s="10">
        <v>5.4111771309813603</v>
      </c>
      <c r="AG92" s="10">
        <v>7.4884372598989053</v>
      </c>
      <c r="AH92" s="10">
        <v>7.2960099597456587</v>
      </c>
      <c r="AI92" s="10">
        <v>10.342592605952809</v>
      </c>
      <c r="AJ92" s="10">
        <v>0.0066097771898758814</v>
      </c>
      <c r="AK92" s="10">
        <v>0.0063947065695814436</v>
      </c>
      <c r="AL92" s="10">
        <v>0.0067614386517864111</v>
      </c>
      <c r="AM92" s="10">
        <v>0.0064020944703922318</v>
      </c>
      <c r="AN92" s="10">
        <v>0.0065600283996674752</v>
      </c>
      <c r="AO92" s="10">
        <v>0.0065185866312967135</v>
      </c>
      <c r="AP92" s="10">
        <v>0.006545805821993966</v>
      </c>
      <c r="AQ92" s="10">
        <v>0.0072654469291221309</v>
      </c>
      <c r="AR92" s="10">
        <v>0.19311242236121146</v>
      </c>
      <c r="AS92" s="10">
        <v>0.18692449760675811</v>
      </c>
      <c r="AT92" s="10">
        <v>0.20295236749652065</v>
      </c>
      <c r="AU92" s="10">
        <v>0.19779862184753155</v>
      </c>
      <c r="AV92" s="10">
        <v>0.19399898615035671</v>
      </c>
      <c r="AW92" s="10">
        <v>0.20732728724203645</v>
      </c>
      <c r="AX92" s="10">
        <v>0.20820967038592067</v>
      </c>
      <c r="AY92" s="10">
        <v>0.28233033407297786</v>
      </c>
      <c r="AZ92" s="10">
        <v>0.066954764589795435</v>
      </c>
      <c r="BA92" s="10">
        <v>0.090483785815833606</v>
      </c>
      <c r="BB92" s="10">
        <v>-0.024079403936841048</v>
      </c>
      <c r="BC92" s="10">
        <v>0.11740848835554685</v>
      </c>
      <c r="BD92" s="10">
        <v>-0.25833748023419678</v>
      </c>
      <c r="BE92" s="10">
        <v>0.026374319828910364</v>
      </c>
      <c r="BF92" s="10">
        <v>0</v>
      </c>
      <c r="BG92" s="10">
        <v>0.41756832337347216</v>
      </c>
    </row>
    <row r="93" x14ac:dyDescent="0.3">
      <c r="A93" s="33"/>
      <c r="B93" s="33"/>
      <c r="C93" s="34">
        <f t="shared" si="1"/>
        <v>54</v>
      </c>
      <c r="D93" s="2">
        <v>34331206576.714539</v>
      </c>
      <c r="E93" s="2">
        <v>35436415916.43454</v>
      </c>
      <c r="F93" s="2">
        <v>31240778447.639999</v>
      </c>
      <c r="G93" s="2">
        <v>36697663949.274544</v>
      </c>
      <c r="H93" s="2">
        <v>25013631749.040001</v>
      </c>
      <c r="I93" s="2">
        <v>33607235820.200001</v>
      </c>
      <c r="J93" s="2">
        <v>32793045644.73978</v>
      </c>
      <c r="K93" s="2">
        <v>46526127215.280296</v>
      </c>
      <c r="L93" s="10">
        <v>9358676.9835993424</v>
      </c>
      <c r="M93" s="10">
        <v>9659956.7299602516</v>
      </c>
      <c r="N93" s="10">
        <v>8516227.1694219783</v>
      </c>
      <c r="O93" s="10">
        <v>10003772.57893643</v>
      </c>
      <c r="P93" s="10">
        <v>6818708.7803883702</v>
      </c>
      <c r="Q93" s="10">
        <v>9161322.7647590656</v>
      </c>
      <c r="R93" s="10">
        <v>8939374.7584073059</v>
      </c>
      <c r="S93" s="10">
        <v>12683008.82267821</v>
      </c>
      <c r="T93" s="10">
        <v>28586.303018080049</v>
      </c>
      <c r="U93" s="10">
        <v>29506.569219999001</v>
      </c>
      <c r="V93" s="10">
        <v>26013.01988117908</v>
      </c>
      <c r="W93" s="10">
        <v>30556.76296623849</v>
      </c>
      <c r="X93" s="10">
        <v>20827.909300621919</v>
      </c>
      <c r="Y93" s="10">
        <v>27983.479829337532</v>
      </c>
      <c r="Z93" s="10">
        <v>27305.534327537549</v>
      </c>
      <c r="AA93" s="10">
        <v>38740.554249434237</v>
      </c>
      <c r="AB93" s="10">
        <v>7.7926179350467937</v>
      </c>
      <c r="AC93" s="10">
        <v>8.0434822355320765</v>
      </c>
      <c r="AD93" s="10">
        <v>7.0911416961681528</v>
      </c>
      <c r="AE93" s="10">
        <v>8.3297647470217164</v>
      </c>
      <c r="AF93" s="10">
        <v>5.6776820515371114</v>
      </c>
      <c r="AG93" s="10">
        <v>7.6282885081430756</v>
      </c>
      <c r="AH93" s="10">
        <v>7.4434807604266444</v>
      </c>
      <c r="AI93" s="10">
        <v>10.560663883918719</v>
      </c>
      <c r="AJ93" s="10">
        <v>0.0066310205488894457</v>
      </c>
      <c r="AK93" s="10">
        <v>0.0064789062043169449</v>
      </c>
      <c r="AL93" s="10">
        <v>0.0067483402130700965</v>
      </c>
      <c r="AM93" s="10">
        <v>0.0065553974137200688</v>
      </c>
      <c r="AN93" s="10">
        <v>0.0068980546841061986</v>
      </c>
      <c r="AO93" s="10">
        <v>0.0066547378427946674</v>
      </c>
      <c r="AP93" s="10">
        <v>0.0066926076479285361</v>
      </c>
      <c r="AQ93" s="10">
        <v>0.0074347390925615939</v>
      </c>
      <c r="AR93" s="10">
        <v>0.1997434429101009</v>
      </c>
      <c r="AS93" s="10">
        <v>0.19340340381107507</v>
      </c>
      <c r="AT93" s="10">
        <v>0.20970070770959076</v>
      </c>
      <c r="AU93" s="10">
        <v>0.20435401926125163</v>
      </c>
      <c r="AV93" s="10">
        <v>0.20089704083446291</v>
      </c>
      <c r="AW93" s="10">
        <v>0.21398202508483111</v>
      </c>
      <c r="AX93" s="10">
        <v>0.2149022780338492</v>
      </c>
      <c r="AY93" s="10">
        <v>0.28976507316553946</v>
      </c>
      <c r="AZ93" s="10">
        <v>0.046905095325340262</v>
      </c>
      <c r="BA93" s="10">
        <v>0.080607647741275601</v>
      </c>
      <c r="BB93" s="10">
        <v>-0.047335255587910852</v>
      </c>
      <c r="BC93" s="10">
        <v>0.11906848625269695</v>
      </c>
      <c r="BD93" s="10">
        <v>-0.23722755062086309</v>
      </c>
      <c r="BE93" s="10">
        <v>0.024828135339445723</v>
      </c>
      <c r="BF93" s="10">
        <v>0</v>
      </c>
      <c r="BG93" s="10">
        <v>0.41878030236399799</v>
      </c>
    </row>
    <row r="94" x14ac:dyDescent="0.3">
      <c r="A94" s="33"/>
      <c r="B94" s="33"/>
      <c r="C94" s="34">
        <f t="shared" si="1"/>
        <v>55</v>
      </c>
      <c r="D94" s="2">
        <v>35506334009.199417</v>
      </c>
      <c r="E94" s="2">
        <v>36146233884.99942</v>
      </c>
      <c r="F94" s="2">
        <v>32296928627.599998</v>
      </c>
      <c r="G94" s="2">
        <v>37360097432.159416</v>
      </c>
      <c r="H94" s="2">
        <v>25755914620.48</v>
      </c>
      <c r="I94" s="2">
        <v>34150692050.560001</v>
      </c>
      <c r="J94" s="2">
        <v>33296910058.147491</v>
      </c>
      <c r="K94" s="2">
        <v>47523305063.251427</v>
      </c>
      <c r="L94" s="10">
        <v>9679016.3818263672</v>
      </c>
      <c r="M94" s="10">
        <v>9853452.9028986953</v>
      </c>
      <c r="N94" s="10">
        <v>8804133.4030211195</v>
      </c>
      <c r="O94" s="10">
        <v>10184351.754782969</v>
      </c>
      <c r="P94" s="10">
        <v>7021054.8764611278</v>
      </c>
      <c r="Q94" s="10">
        <v>9309468.7759777177</v>
      </c>
      <c r="R94" s="10">
        <v>9076728.0517754387</v>
      </c>
      <c r="S94" s="10">
        <v>12954839.215633061</v>
      </c>
      <c r="T94" s="10">
        <v>29684.56703728086</v>
      </c>
      <c r="U94" s="10">
        <v>30219.54625409923</v>
      </c>
      <c r="V94" s="10">
        <v>27001.38918019164</v>
      </c>
      <c r="W94" s="10">
        <v>31234.379659047379</v>
      </c>
      <c r="X94" s="10">
        <v>21532.86717688261</v>
      </c>
      <c r="Y94" s="10">
        <v>28551.201801958159</v>
      </c>
      <c r="Z94" s="10">
        <v>27837.40947458283</v>
      </c>
      <c r="AA94" s="10">
        <v>39731.185275780153</v>
      </c>
      <c r="AB94" s="10">
        <v>8.0920043890428879</v>
      </c>
      <c r="AC94" s="10">
        <v>8.237839568821796</v>
      </c>
      <c r="AD94" s="10">
        <v>7.3605708812244908</v>
      </c>
      <c r="AE94" s="10">
        <v>8.5144828615022767</v>
      </c>
      <c r="AF94" s="10">
        <v>5.8698533647190612</v>
      </c>
      <c r="AG94" s="10">
        <v>7.7830493536838814</v>
      </c>
      <c r="AH94" s="10">
        <v>7.5884697716831644</v>
      </c>
      <c r="AI94" s="10">
        <v>10.83070961519199</v>
      </c>
      <c r="AJ94" s="10">
        <v>0.0068579946325109664</v>
      </c>
      <c r="AK94" s="10">
        <v>0.0066086835511941101</v>
      </c>
      <c r="AL94" s="10">
        <v>0.0069764798781047138</v>
      </c>
      <c r="AM94" s="10">
        <v>0.0066737295982010076</v>
      </c>
      <c r="AN94" s="10">
        <v>0.0071027553804960779</v>
      </c>
      <c r="AO94" s="10">
        <v>0.0067623503450970875</v>
      </c>
      <c r="AP94" s="10">
        <v>0.0067954394148593521</v>
      </c>
      <c r="AQ94" s="10">
        <v>0.0075940851970470007</v>
      </c>
      <c r="AR94" s="10">
        <v>0.20660143754261187</v>
      </c>
      <c r="AS94" s="10">
        <v>0.20001208736226919</v>
      </c>
      <c r="AT94" s="10">
        <v>0.21667718758769547</v>
      </c>
      <c r="AU94" s="10">
        <v>0.21102774885945264</v>
      </c>
      <c r="AV94" s="10">
        <v>0.20799979621495898</v>
      </c>
      <c r="AW94" s="10">
        <v>0.2207443754299282</v>
      </c>
      <c r="AX94" s="10">
        <v>0.22169771744870856</v>
      </c>
      <c r="AY94" s="10">
        <v>0.29735915836258647</v>
      </c>
      <c r="AZ94" s="10">
        <v>0.06635522476991218</v>
      </c>
      <c r="BA94" s="10">
        <v>0.0855732205143378</v>
      </c>
      <c r="BB94" s="10">
        <v>-0.030032259113569215</v>
      </c>
      <c r="BC94" s="10">
        <v>0.12202896205432401</v>
      </c>
      <c r="BD94" s="10">
        <v>-0.22647733451838037</v>
      </c>
      <c r="BE94" s="10">
        <v>0.025641478170842946</v>
      </c>
      <c r="BF94" s="10">
        <v>-1.1102230246251565e-16</v>
      </c>
      <c r="BG94" s="10">
        <v>0.42725871500568391</v>
      </c>
    </row>
    <row r="95" x14ac:dyDescent="0.3">
      <c r="A95" s="33"/>
      <c r="B95" s="33"/>
      <c r="C95" s="34">
        <f t="shared" si="1"/>
        <v>56</v>
      </c>
      <c r="D95" s="2">
        <v>35855722171.74102</v>
      </c>
      <c r="E95" s="2">
        <v>36442743717.261017</v>
      </c>
      <c r="F95" s="2">
        <v>33003080483.360001</v>
      </c>
      <c r="G95" s="2">
        <v>37598594871.38102</v>
      </c>
      <c r="H95" s="2">
        <v>25437466402.16</v>
      </c>
      <c r="I95" s="2">
        <v>34745953183</v>
      </c>
      <c r="J95" s="2">
        <v>33915693543.670311</v>
      </c>
      <c r="K95" s="2">
        <v>48340988981.198509</v>
      </c>
      <c r="L95" s="10">
        <v>9774259.4938857574</v>
      </c>
      <c r="M95" s="10">
        <v>9934281.3974171393</v>
      </c>
      <c r="N95" s="10">
        <v>8996630.1946692597</v>
      </c>
      <c r="O95" s="10">
        <v>10249366.087736949</v>
      </c>
      <c r="P95" s="10">
        <v>6934245.9842481464</v>
      </c>
      <c r="Q95" s="10">
        <v>9471736.7885204516</v>
      </c>
      <c r="R95" s="10">
        <v>9245408.2509654555</v>
      </c>
      <c r="S95" s="10">
        <v>13177739.61517629</v>
      </c>
      <c r="T95" s="10">
        <v>29949.826111363011</v>
      </c>
      <c r="U95" s="10">
        <v>30440.157699937281</v>
      </c>
      <c r="V95" s="10">
        <v>27567.05099625541</v>
      </c>
      <c r="W95" s="10">
        <v>31405.625384863612</v>
      </c>
      <c r="X95" s="10">
        <v>21247.590323498382</v>
      </c>
      <c r="Y95" s="10">
        <v>29022.850269756</v>
      </c>
      <c r="Z95" s="10">
        <v>28329.34501260057</v>
      </c>
      <c r="AA95" s="10">
        <v>40378.609782381383</v>
      </c>
      <c r="AB95" s="10">
        <v>8.1643139359199033</v>
      </c>
      <c r="AC95" s="10">
        <v>8.2979781851523846</v>
      </c>
      <c r="AD95" s="10">
        <v>7.514770128683729</v>
      </c>
      <c r="AE95" s="10">
        <v>8.5611643968323836</v>
      </c>
      <c r="AF95" s="10">
        <v>5.792086976993807</v>
      </c>
      <c r="AG95" s="10">
        <v>7.9116205895962066</v>
      </c>
      <c r="AH95" s="10">
        <v>7.7225712570700429</v>
      </c>
      <c r="AI95" s="10">
        <v>11.00719734844448</v>
      </c>
      <c r="AJ95" s="10">
        <v>0.0069254784268883976</v>
      </c>
      <c r="AK95" s="10">
        <v>0.0066628949984355824</v>
      </c>
      <c r="AL95" s="10">
        <v>0.0071290161848662787</v>
      </c>
      <c r="AM95" s="10">
        <v>0.0067163330047397248</v>
      </c>
      <c r="AN95" s="10">
        <v>0.0070149363366216579</v>
      </c>
      <c r="AO95" s="10">
        <v>0.0068802209966908811</v>
      </c>
      <c r="AP95" s="10">
        <v>0.0069217245770393458</v>
      </c>
      <c r="AQ95" s="10">
        <v>0.0077247486963318403</v>
      </c>
      <c r="AR95" s="10">
        <v>0.21352691596950027</v>
      </c>
      <c r="AS95" s="10">
        <v>0.20667498236070478</v>
      </c>
      <c r="AT95" s="10">
        <v>0.22380620377256175</v>
      </c>
      <c r="AU95" s="10">
        <v>0.21774408186419236</v>
      </c>
      <c r="AV95" s="10">
        <v>0.21501473255158063</v>
      </c>
      <c r="AW95" s="10">
        <v>0.22762459642661909</v>
      </c>
      <c r="AX95" s="10">
        <v>0.22861944202574791</v>
      </c>
      <c r="AY95" s="10">
        <v>0.3050839070589183</v>
      </c>
      <c r="AZ95" s="10">
        <v>0.057201502471789345</v>
      </c>
      <c r="BA95" s="10">
        <v>0.074509759629029615</v>
      </c>
      <c r="BB95" s="10">
        <v>-0.026908282419028762</v>
      </c>
      <c r="BC95" s="10">
        <v>0.10858988694919525</v>
      </c>
      <c r="BD95" s="10">
        <v>-0.24997947132036769</v>
      </c>
      <c r="BE95" s="10">
        <v>0.02448010205837714</v>
      </c>
      <c r="BF95" s="10">
        <v>0</v>
      </c>
      <c r="BG95" s="10">
        <v>0.42532803933241081</v>
      </c>
    </row>
    <row r="96" x14ac:dyDescent="0.3">
      <c r="A96" s="33"/>
      <c r="B96" s="33"/>
      <c r="C96" s="34">
        <f t="shared" si="1"/>
        <v>57</v>
      </c>
      <c r="D96" s="2">
        <v>35785468761.054787</v>
      </c>
      <c r="E96" s="2">
        <v>37092193569.894783</v>
      </c>
      <c r="F96" s="2">
        <v>33027990527.32</v>
      </c>
      <c r="G96" s="2">
        <v>38307877022.934776</v>
      </c>
      <c r="H96" s="2">
        <v>25199994817.68</v>
      </c>
      <c r="I96" s="2">
        <v>35550398789.199997</v>
      </c>
      <c r="J96" s="2">
        <v>34720124591.889862</v>
      </c>
      <c r="K96" s="2">
        <v>47446664637.411743</v>
      </c>
      <c r="L96" s="10">
        <v>9755108.4344512634</v>
      </c>
      <c r="M96" s="10">
        <v>10111321.239412321</v>
      </c>
      <c r="N96" s="10">
        <v>9003420.6654483136</v>
      </c>
      <c r="O96" s="10">
        <v>10442716.19711313</v>
      </c>
      <c r="P96" s="10">
        <v>6869511.2990000248</v>
      </c>
      <c r="Q96" s="10">
        <v>9691028.4281101841</v>
      </c>
      <c r="R96" s="10">
        <v>9464695.9220539276</v>
      </c>
      <c r="S96" s="10">
        <v>12933947.057714971</v>
      </c>
      <c r="T96" s="10">
        <v>29708.4802848646</v>
      </c>
      <c r="U96" s="10">
        <v>30793.30073196784</v>
      </c>
      <c r="V96" s="10">
        <v>27419.2693123928</v>
      </c>
      <c r="W96" s="10">
        <v>31802.54021233982</v>
      </c>
      <c r="X96" s="10">
        <v>20920.601996822061</v>
      </c>
      <c r="Y96" s="10">
        <v>29513.329239868031</v>
      </c>
      <c r="Z96" s="10">
        <v>28824.049890573489</v>
      </c>
      <c r="AA96" s="10">
        <v>39389.404408114322</v>
      </c>
      <c r="AB96" s="10">
        <v>8.0985231334180643</v>
      </c>
      <c r="AC96" s="10">
        <v>8.3942448735484874</v>
      </c>
      <c r="AD96" s="10">
        <v>7.4744848844039486</v>
      </c>
      <c r="AE96" s="10">
        <v>8.6693632640073695</v>
      </c>
      <c r="AF96" s="10">
        <v>5.702950053712847</v>
      </c>
      <c r="AG96" s="10">
        <v>8.0453250149932547</v>
      </c>
      <c r="AH96" s="10">
        <v>7.8574276637277594</v>
      </c>
      <c r="AI96" s="10">
        <v>10.73754024951557</v>
      </c>
      <c r="AJ96" s="10">
        <v>0.0069119090870270374</v>
      </c>
      <c r="AK96" s="10">
        <v>0.0067816351297610581</v>
      </c>
      <c r="AL96" s="10">
        <v>0.0071343970191385855</v>
      </c>
      <c r="AM96" s="10">
        <v>0.0068430338865266491</v>
      </c>
      <c r="AN96" s="10">
        <v>0.006949448366218189</v>
      </c>
      <c r="AO96" s="10">
        <v>0.0070395133183411883</v>
      </c>
      <c r="AP96" s="10">
        <v>0.0070858978424282806</v>
      </c>
      <c r="AQ96" s="10">
        <v>0.0075818382810846144</v>
      </c>
      <c r="AR96" s="10">
        <v>0.22043882505652732</v>
      </c>
      <c r="AS96" s="10">
        <v>0.21345661749046585</v>
      </c>
      <c r="AT96" s="10">
        <v>0.23094060079170034</v>
      </c>
      <c r="AU96" s="10">
        <v>0.22458711575071902</v>
      </c>
      <c r="AV96" s="10">
        <v>0.22196418091779882</v>
      </c>
      <c r="AW96" s="10">
        <v>0.23466410974496027</v>
      </c>
      <c r="AX96" s="10">
        <v>0.23570533986817618</v>
      </c>
      <c r="AY96" s="10">
        <v>0.31266574534000291</v>
      </c>
      <c r="AZ96" s="10">
        <v>0.030683765732043788</v>
      </c>
      <c r="BA96" s="10">
        <v>0.068319713880260702</v>
      </c>
      <c r="BB96" s="10">
        <v>-0.04873640531131973</v>
      </c>
      <c r="BC96" s="10">
        <v>0.10333351257279078</v>
      </c>
      <c r="BD96" s="10">
        <v>-0.27419630217668145</v>
      </c>
      <c r="BE96" s="10">
        <v>0.023913341529427479</v>
      </c>
      <c r="BF96" s="10">
        <v>0</v>
      </c>
      <c r="BG96" s="10">
        <v>0.36654649702768127</v>
      </c>
    </row>
    <row r="97" x14ac:dyDescent="0.3">
      <c r="A97" s="33"/>
      <c r="B97" s="33"/>
      <c r="C97" s="34">
        <f t="shared" si="1"/>
        <v>58</v>
      </c>
      <c r="D97" s="2">
        <v>36266163693.733131</v>
      </c>
      <c r="E97" s="2">
        <v>37918834290.493134</v>
      </c>
      <c r="F97" s="2">
        <v>33253407302</v>
      </c>
      <c r="G97" s="2">
        <v>39041883234.973129</v>
      </c>
      <c r="H97" s="2">
        <v>25787842529.720001</v>
      </c>
      <c r="I97" s="2">
        <v>36029126843.239998</v>
      </c>
      <c r="J97" s="2">
        <v>35067938953.832359</v>
      </c>
      <c r="K97" s="2">
        <v>49996208693.396881</v>
      </c>
      <c r="L97" s="10">
        <v>9886145.734073611</v>
      </c>
      <c r="M97" s="10">
        <v>10336663.26076781</v>
      </c>
      <c r="N97" s="10">
        <v>9064869.2130314279</v>
      </c>
      <c r="O97" s="10">
        <v>10642806.07822676</v>
      </c>
      <c r="P97" s="10">
        <v>7029758.4152858146</v>
      </c>
      <c r="Q97" s="10">
        <v>9821529.557184577</v>
      </c>
      <c r="R97" s="10">
        <v>9559510.0165251754</v>
      </c>
      <c r="S97" s="10">
        <v>13628952.030001741</v>
      </c>
      <c r="T97" s="10">
        <v>30396.277712178849</v>
      </c>
      <c r="U97" s="10">
        <v>31781.454122071631</v>
      </c>
      <c r="V97" s="10">
        <v>27871.153170867441</v>
      </c>
      <c r="W97" s="10">
        <v>32722.731172742479</v>
      </c>
      <c r="X97" s="10">
        <v>21613.932748744461</v>
      </c>
      <c r="Y97" s="10">
        <v>30197.606631431081</v>
      </c>
      <c r="Z97" s="10">
        <v>29391.992498468171</v>
      </c>
      <c r="AA97" s="10">
        <v>41904.036413510963</v>
      </c>
      <c r="AB97" s="10">
        <v>8.2860165131803303</v>
      </c>
      <c r="AC97" s="10">
        <v>8.6636152018987431</v>
      </c>
      <c r="AD97" s="10">
        <v>7.5976682935310587</v>
      </c>
      <c r="AE97" s="10">
        <v>8.920207053677073</v>
      </c>
      <c r="AF97" s="10">
        <v>5.8919518161629547</v>
      </c>
      <c r="AG97" s="10">
        <v>8.2318588340278005</v>
      </c>
      <c r="AH97" s="10">
        <v>8.012248654380457</v>
      </c>
      <c r="AI97" s="10">
        <v>11.423028206909111</v>
      </c>
      <c r="AJ97" s="10">
        <v>0.0070047545851663045</v>
      </c>
      <c r="AK97" s="10">
        <v>0.0069327713989045135</v>
      </c>
      <c r="AL97" s="10">
        <v>0.00718308943849757</v>
      </c>
      <c r="AM97" s="10">
        <v>0.0069741512903674406</v>
      </c>
      <c r="AN97" s="10">
        <v>0.0071115601980490176</v>
      </c>
      <c r="AO97" s="10">
        <v>0.0071343086688029651</v>
      </c>
      <c r="AP97" s="10">
        <v>0.0071568819493640495</v>
      </c>
      <c r="AQ97" s="10">
        <v>0.0079892479666905849</v>
      </c>
      <c r="AR97" s="10">
        <v>0.22744357964169362</v>
      </c>
      <c r="AS97" s="10">
        <v>0.22038938888937037</v>
      </c>
      <c r="AT97" s="10">
        <v>0.23812369023019792</v>
      </c>
      <c r="AU97" s="10">
        <v>0.23156126704108645</v>
      </c>
      <c r="AV97" s="10">
        <v>0.22907574111584783</v>
      </c>
      <c r="AW97" s="10">
        <v>0.24179841841376323</v>
      </c>
      <c r="AX97" s="10">
        <v>0.24286222181754025</v>
      </c>
      <c r="AY97" s="10">
        <v>0.3206549933066935</v>
      </c>
      <c r="AZ97" s="10">
        <v>0.034168667325395363</v>
      </c>
      <c r="BA97" s="10">
        <v>0.081296347082559839</v>
      </c>
      <c r="BB97" s="10">
        <v>-0.051743321847948498</v>
      </c>
      <c r="BC97" s="10">
        <v>0.1133212957388956</v>
      </c>
      <c r="BD97" s="10">
        <v>-0.26463193164359589</v>
      </c>
      <c r="BE97" s="10">
        <v>0.027409306565551628</v>
      </c>
      <c r="BF97" s="10">
        <v>0</v>
      </c>
      <c r="BG97" s="10">
        <v>0.42569566917570745</v>
      </c>
    </row>
    <row r="98" x14ac:dyDescent="0.3">
      <c r="A98" s="33"/>
      <c r="B98" s="33"/>
      <c r="C98" s="34">
        <f t="shared" si="1"/>
        <v>59</v>
      </c>
      <c r="D98" s="2">
        <v>38579530931.159737</v>
      </c>
      <c r="E98" s="2">
        <v>39649188340.31974</v>
      </c>
      <c r="F98" s="2">
        <v>35024793810.199997</v>
      </c>
      <c r="G98" s="2">
        <v>40637780525.31974</v>
      </c>
      <c r="H98" s="2">
        <v>28106143328.880001</v>
      </c>
      <c r="I98" s="2">
        <v>37083043404.360001</v>
      </c>
      <c r="J98" s="2">
        <v>36008231592.568367</v>
      </c>
      <c r="K98" s="2">
        <v>49759079271.920067</v>
      </c>
      <c r="L98" s="10">
        <v>10516768.973927969</v>
      </c>
      <c r="M98" s="10">
        <v>10808357.274300501</v>
      </c>
      <c r="N98" s="10">
        <v>9547748.6628493611</v>
      </c>
      <c r="O98" s="10">
        <v>11077847.218012551</v>
      </c>
      <c r="P98" s="10">
        <v>7661726.5426418269</v>
      </c>
      <c r="Q98" s="10">
        <v>10108826.906933939</v>
      </c>
      <c r="R98" s="10">
        <v>9815833.5178947803</v>
      </c>
      <c r="S98" s="10">
        <v>13564310.618289329</v>
      </c>
      <c r="T98" s="10">
        <v>32098.038261160182</v>
      </c>
      <c r="U98" s="10">
        <v>32987.989580340713</v>
      </c>
      <c r="V98" s="10">
        <v>29140.509090561169</v>
      </c>
      <c r="W98" s="10">
        <v>33810.494909278867</v>
      </c>
      <c r="X98" s="10">
        <v>23384.2154678816</v>
      </c>
      <c r="Y98" s="10">
        <v>30852.96573867985</v>
      </c>
      <c r="Z98" s="10">
        <v>29958.725974075289</v>
      </c>
      <c r="AA98" s="10">
        <v>41399.384382359072</v>
      </c>
      <c r="AB98" s="10">
        <v>8.7499159466523579</v>
      </c>
      <c r="AC98" s="10">
        <v>8.992516418870764</v>
      </c>
      <c r="AD98" s="10">
        <v>7.9436943501186104</v>
      </c>
      <c r="AE98" s="10">
        <v>9.2167311336557205</v>
      </c>
      <c r="AF98" s="10">
        <v>6.3745303734015906</v>
      </c>
      <c r="AG98" s="10">
        <v>8.4105095371219711</v>
      </c>
      <c r="AH98" s="10">
        <v>8.1667400359212703</v>
      </c>
      <c r="AI98" s="10">
        <v>11.285460209171699</v>
      </c>
      <c r="AJ98" s="10">
        <v>0.0074515779630229956</v>
      </c>
      <c r="AK98" s="10">
        <v>0.0072491352663882807</v>
      </c>
      <c r="AL98" s="10">
        <v>0.007565727752911239</v>
      </c>
      <c r="AM98" s="10">
        <v>0.007259230498247316</v>
      </c>
      <c r="AN98" s="10">
        <v>0.0077508822224258466</v>
      </c>
      <c r="AO98" s="10">
        <v>0.0073429999893256052</v>
      </c>
      <c r="AP98" s="10">
        <v>0.0073487826887302611</v>
      </c>
      <c r="AQ98" s="10">
        <v>0.0079513553784746633</v>
      </c>
      <c r="AR98" s="10">
        <v>0.23489515760471663</v>
      </c>
      <c r="AS98" s="10">
        <v>0.22763852415575866</v>
      </c>
      <c r="AT98" s="10">
        <v>0.24568941798310914</v>
      </c>
      <c r="AU98" s="10">
        <v>0.23882049753933376</v>
      </c>
      <c r="AV98" s="10">
        <v>0.23682662333827367</v>
      </c>
      <c r="AW98" s="10">
        <v>0.24914141840308884</v>
      </c>
      <c r="AX98" s="10">
        <v>0.25021100450627048</v>
      </c>
      <c r="AY98" s="10">
        <v>0.32860634868516819</v>
      </c>
      <c r="AZ98" s="10">
        <v>0.071408653656905852</v>
      </c>
      <c r="BA98" s="10">
        <v>0.10111456705090793</v>
      </c>
      <c r="BB98" s="10">
        <v>-0.027311471262902565</v>
      </c>
      <c r="BC98" s="10">
        <v>0.12856918343379165</v>
      </c>
      <c r="BD98" s="10">
        <v>-0.21945227283306112</v>
      </c>
      <c r="BE98" s="10">
        <v>0.029849058513983229</v>
      </c>
      <c r="BF98" s="10">
        <v>0</v>
      </c>
      <c r="BG98" s="10">
        <v>0.38188067203471587</v>
      </c>
    </row>
    <row r="99" x14ac:dyDescent="0.3">
      <c r="A99" s="33"/>
      <c r="B99" s="33"/>
      <c r="C99" s="34">
        <f t="shared" si="1"/>
        <v>60</v>
      </c>
      <c r="D99" s="2">
        <v>38871534436.997467</v>
      </c>
      <c r="E99" s="2">
        <v>39697896592.87748</v>
      </c>
      <c r="F99" s="2">
        <v>35199066492.839996</v>
      </c>
      <c r="G99" s="2">
        <v>40921476429.87748</v>
      </c>
      <c r="H99" s="2">
        <v>28194240367.880001</v>
      </c>
      <c r="I99" s="2">
        <v>37249008485.720001</v>
      </c>
      <c r="J99" s="2">
        <v>36276563299.369949</v>
      </c>
      <c r="K99" s="2">
        <v>48821355419.497971</v>
      </c>
      <c r="L99" s="10">
        <v>10596369.045166589</v>
      </c>
      <c r="M99" s="10">
        <v>10821635.12986042</v>
      </c>
      <c r="N99" s="10">
        <v>9595255.3457341772</v>
      </c>
      <c r="O99" s="10">
        <v>11155182.639544951</v>
      </c>
      <c r="P99" s="10">
        <v>7685741.7699939515</v>
      </c>
      <c r="Q99" s="10">
        <v>10154068.94011254</v>
      </c>
      <c r="R99" s="10">
        <v>9888980.6635624506</v>
      </c>
      <c r="S99" s="10">
        <v>13308687.36732596</v>
      </c>
      <c r="T99" s="10">
        <v>32710.37226838569</v>
      </c>
      <c r="U99" s="10">
        <v>33405.755513190488</v>
      </c>
      <c r="V99" s="10">
        <v>29619.992757080159</v>
      </c>
      <c r="W99" s="10">
        <v>34435.397191813463</v>
      </c>
      <c r="X99" s="10">
        <v>23725.43589068923</v>
      </c>
      <c r="Y99" s="10">
        <v>31345.017680507932</v>
      </c>
      <c r="Z99" s="10">
        <v>30526.705655607919</v>
      </c>
      <c r="AA99" s="10">
        <v>41083.14049210713</v>
      </c>
      <c r="AB99" s="10">
        <v>8.9168380199238335</v>
      </c>
      <c r="AC99" s="10">
        <v>9.1063992913400629</v>
      </c>
      <c r="AD99" s="10">
        <v>8.0744014589362418</v>
      </c>
      <c r="AE99" s="10">
        <v>9.3870793151414738</v>
      </c>
      <c r="AF99" s="10">
        <v>6.4675469619717596</v>
      </c>
      <c r="AG99" s="10">
        <v>8.5446427541538821</v>
      </c>
      <c r="AH99" s="10">
        <v>8.3215711328369473</v>
      </c>
      <c r="AI99" s="10">
        <v>11.19925221615255</v>
      </c>
      <c r="AJ99" s="10">
        <v>0.0075079779978784863</v>
      </c>
      <c r="AK99" s="10">
        <v>0.0072580406873101362</v>
      </c>
      <c r="AL99" s="10">
        <v>0.0076033725047624191</v>
      </c>
      <c r="AM99" s="10">
        <v>0.0073099078220571203</v>
      </c>
      <c r="AN99" s="10">
        <v>0.0077751769029675141</v>
      </c>
      <c r="AO99" s="10">
        <v>0.0073758635700561887</v>
      </c>
      <c r="AP99" s="10">
        <v>0.0074035454836404091</v>
      </c>
      <c r="AQ99" s="10">
        <v>0.00780150984864212</v>
      </c>
      <c r="AR99" s="10">
        <v>0.2424031356025951</v>
      </c>
      <c r="AS99" s="10">
        <v>0.23489656484306881</v>
      </c>
      <c r="AT99" s="10">
        <v>0.25329279048787157</v>
      </c>
      <c r="AU99" s="10">
        <v>0.24613040536139089</v>
      </c>
      <c r="AV99" s="10">
        <v>0.24460180024124117</v>
      </c>
      <c r="AW99" s="10">
        <v>0.25651728197314505</v>
      </c>
      <c r="AX99" s="10">
        <v>0.2576145499899109</v>
      </c>
      <c r="AY99" s="10">
        <v>0.33640785853381033</v>
      </c>
      <c r="AZ99" s="10">
        <v>0.071532992698693398</v>
      </c>
      <c r="BA99" s="10">
        <v>0.094312497721275479</v>
      </c>
      <c r="BB99" s="10">
        <v>-0.029702284575249815</v>
      </c>
      <c r="BC99" s="10">
        <v>0.12804170814571636</v>
      </c>
      <c r="BD99" s="10">
        <v>-0.22279737098553432</v>
      </c>
      <c r="BE99" s="10">
        <v>0.026806430871772813</v>
      </c>
      <c r="BF99" s="10">
        <v>0</v>
      </c>
      <c r="BG99" s="10">
        <v>0.34580982814173855</v>
      </c>
    </row>
    <row r="100" x14ac:dyDescent="0.3">
      <c r="A100" s="33"/>
      <c r="B100" s="33"/>
      <c r="C100" s="34">
        <f t="shared" si="1"/>
        <v>61</v>
      </c>
      <c r="D100" s="2">
        <v>38925900540.884781</v>
      </c>
      <c r="E100" s="2">
        <v>39955415023.204781</v>
      </c>
      <c r="F100" s="2">
        <v>36552222389.800003</v>
      </c>
      <c r="G100" s="2">
        <v>40889367257.924782</v>
      </c>
      <c r="H100" s="2">
        <v>28987662226.560001</v>
      </c>
      <c r="I100" s="2">
        <v>38515689106.839996</v>
      </c>
      <c r="J100" s="2">
        <v>37430267780.961197</v>
      </c>
      <c r="K100" s="2">
        <v>50511339356.984123</v>
      </c>
      <c r="L100" s="10">
        <v>10611189.22936259</v>
      </c>
      <c r="M100" s="10">
        <v>10891834.5794886</v>
      </c>
      <c r="N100" s="10">
        <v>9964125.2518880311</v>
      </c>
      <c r="O100" s="10">
        <v>11146429.6885572</v>
      </c>
      <c r="P100" s="10">
        <v>7902028.3391980017</v>
      </c>
      <c r="Q100" s="10">
        <v>10499365.711082639</v>
      </c>
      <c r="R100" s="10">
        <v>10203480.17157178</v>
      </c>
      <c r="S100" s="10">
        <v>13769376.49991041</v>
      </c>
      <c r="T100" s="10">
        <v>32364.89003332844</v>
      </c>
      <c r="U100" s="10">
        <v>33220.878528007168</v>
      </c>
      <c r="V100" s="10">
        <v>30391.298381834509</v>
      </c>
      <c r="W100" s="10">
        <v>33997.411914597556</v>
      </c>
      <c r="X100" s="10">
        <v>24101.754545164291</v>
      </c>
      <c r="Y100" s="10">
        <v>32023.82026310364</v>
      </c>
      <c r="Z100" s="10">
        <v>31121.34809511873</v>
      </c>
      <c r="AA100" s="10">
        <v>41997.588264088168</v>
      </c>
      <c r="AB100" s="10">
        <v>8.8226596625670091</v>
      </c>
      <c r="AC100" s="10">
        <v>9.0560018786488978</v>
      </c>
      <c r="AD100" s="10">
        <v>8.2846591491685775</v>
      </c>
      <c r="AE100" s="10">
        <v>9.2676846552457786</v>
      </c>
      <c r="AF100" s="10">
        <v>6.5701313183434227</v>
      </c>
      <c r="AG100" s="10">
        <v>8.7296841418473434</v>
      </c>
      <c r="AH100" s="10">
        <v>8.4836704898661228</v>
      </c>
      <c r="AI100" s="10">
        <v>11.448530414319549</v>
      </c>
      <c r="AJ100" s="10">
        <v>0.0075184787284961032</v>
      </c>
      <c r="AK100" s="10">
        <v>0.0073051232636041942</v>
      </c>
      <c r="AL100" s="10">
        <v>0.0078956685616392592</v>
      </c>
      <c r="AM100" s="10">
        <v>0.007304172078684835</v>
      </c>
      <c r="AN100" s="10">
        <v>0.0079939802908022238</v>
      </c>
      <c r="AO100" s="10">
        <v>0.0076266853725156245</v>
      </c>
      <c r="AP100" s="10">
        <v>0.0076390006322897552</v>
      </c>
      <c r="AQ100" s="10">
        <v>0.0080715643405557067</v>
      </c>
      <c r="AR100" s="10">
        <v>0.2499216143310912</v>
      </c>
      <c r="AS100" s="10">
        <v>0.242201688106673</v>
      </c>
      <c r="AT100" s="10">
        <v>0.26118845904951082</v>
      </c>
      <c r="AU100" s="10">
        <v>0.25343457744007575</v>
      </c>
      <c r="AV100" s="10">
        <v>0.2525957805320434</v>
      </c>
      <c r="AW100" s="10">
        <v>0.2641439673456607</v>
      </c>
      <c r="AX100" s="10">
        <v>0.26525355062220068</v>
      </c>
      <c r="AY100" s="10">
        <v>0.34447942287436606</v>
      </c>
      <c r="AZ100" s="10">
        <v>0.039957842906064744</v>
      </c>
      <c r="BA100" s="10">
        <v>0.067462708442817876</v>
      </c>
      <c r="BB100" s="10">
        <v>-0.023458164827979466</v>
      </c>
      <c r="BC100" s="10">
        <v>0.092414499869622801</v>
      </c>
      <c r="BD100" s="10">
        <v>-0.22555557453680586</v>
      </c>
      <c r="BE100" s="10">
        <v>0.028998492135578369</v>
      </c>
      <c r="BF100" s="10">
        <v>0</v>
      </c>
      <c r="BG100" s="10">
        <v>0.3494784395498387</v>
      </c>
    </row>
    <row r="101" x14ac:dyDescent="0.3">
      <c r="A101" s="33"/>
      <c r="B101" s="33"/>
      <c r="C101" s="34">
        <f t="shared" si="1"/>
        <v>62</v>
      </c>
      <c r="D101" s="2">
        <v>39594772102.94239</v>
      </c>
      <c r="E101" s="2">
        <v>41533626800.702377</v>
      </c>
      <c r="F101" s="2">
        <v>36189993340.559998</v>
      </c>
      <c r="G101" s="2">
        <v>42469187514.302383</v>
      </c>
      <c r="H101" s="2">
        <v>27638543773.799999</v>
      </c>
      <c r="I101" s="2">
        <v>39064408751.919998</v>
      </c>
      <c r="J101" s="2">
        <v>38120592265.786133</v>
      </c>
      <c r="K101" s="2">
        <v>51159698835.154037</v>
      </c>
      <c r="L101" s="10">
        <v>10793523.4237296</v>
      </c>
      <c r="M101" s="10">
        <v>11322054.65358673</v>
      </c>
      <c r="N101" s="10">
        <v>9865381.7178284749</v>
      </c>
      <c r="O101" s="10">
        <v>11577088.233532811</v>
      </c>
      <c r="P101" s="10">
        <v>7534259.0391653646</v>
      </c>
      <c r="Q101" s="10">
        <v>10648946.527631691</v>
      </c>
      <c r="R101" s="10">
        <v>10391662.426480589</v>
      </c>
      <c r="S101" s="10">
        <v>13946119.106142109</v>
      </c>
      <c r="T101" s="10">
        <v>32901.517660677739</v>
      </c>
      <c r="U101" s="10">
        <v>34512.620811214569</v>
      </c>
      <c r="V101" s="10">
        <v>30072.29595711601</v>
      </c>
      <c r="W101" s="10">
        <v>35290.030699093659</v>
      </c>
      <c r="X101" s="10">
        <v>22966.416720997349</v>
      </c>
      <c r="Y101" s="10">
        <v>32460.808995531948</v>
      </c>
      <c r="Z101" s="10">
        <v>31676.53892305274</v>
      </c>
      <c r="AA101" s="10">
        <v>42511.464148942257</v>
      </c>
      <c r="AB101" s="10">
        <v>8.9689441985798997</v>
      </c>
      <c r="AC101" s="10">
        <v>9.4081304514557349</v>
      </c>
      <c r="AD101" s="10">
        <v>8.1976991804516537</v>
      </c>
      <c r="AE101" s="10">
        <v>9.6200521620504134</v>
      </c>
      <c r="AF101" s="10">
        <v>6.2606385558359827</v>
      </c>
      <c r="AG101" s="10">
        <v>8.8488071439221674</v>
      </c>
      <c r="AH101" s="10">
        <v>8.6350153489895902</v>
      </c>
      <c r="AI101" s="10">
        <v>11.58861283190847</v>
      </c>
      <c r="AJ101" s="10">
        <v>0.0076476702575692486</v>
      </c>
      <c r="AK101" s="10">
        <v>0.0075936706748623711</v>
      </c>
      <c r="AL101" s="10">
        <v>0.0078174232367532164</v>
      </c>
      <c r="AM101" s="10">
        <v>0.0075863794049363205</v>
      </c>
      <c r="AN101" s="10">
        <v>0.0076219314433639707</v>
      </c>
      <c r="AO101" s="10">
        <v>0.0077353401100469961</v>
      </c>
      <c r="AP101" s="10">
        <v>0.0077798863242362366</v>
      </c>
      <c r="AQ101" s="10">
        <v>0.0081751702894471423</v>
      </c>
      <c r="AR101" s="10">
        <v>0.25756928458866046</v>
      </c>
      <c r="AS101" s="10">
        <v>0.24979535878153536</v>
      </c>
      <c r="AT101" s="10">
        <v>0.26900588228626404</v>
      </c>
      <c r="AU101" s="10">
        <v>0.26102095684501209</v>
      </c>
      <c r="AV101" s="10">
        <v>0.26021771197540738</v>
      </c>
      <c r="AW101" s="10">
        <v>0.27187930745570771</v>
      </c>
      <c r="AX101" s="10">
        <v>0.27303343694643695</v>
      </c>
      <c r="AY101" s="10">
        <v>0.3526545931638132</v>
      </c>
      <c r="AZ101" s="10">
        <v>0.038671483036724963</v>
      </c>
      <c r="BA101" s="10">
        <v>0.089532568411312408</v>
      </c>
      <c r="BB101" s="10">
        <v>-0.050644515483010411</v>
      </c>
      <c r="BC101" s="10">
        <v>0.11407470319969781</v>
      </c>
      <c r="BD101" s="10">
        <v>-0.2749707669519591</v>
      </c>
      <c r="BE101" s="10">
        <v>0.024758704679962662</v>
      </c>
      <c r="BF101" s="10">
        <v>0</v>
      </c>
      <c r="BG101" s="10">
        <v>0.34204889783600567</v>
      </c>
    </row>
    <row r="102" x14ac:dyDescent="0.3">
      <c r="A102" s="33"/>
      <c r="B102" s="33"/>
      <c r="C102" s="34">
        <f t="shared" si="1"/>
        <v>63</v>
      </c>
      <c r="D102" s="2">
        <v>41231806706.36174</v>
      </c>
      <c r="E102" s="2">
        <v>42047820239.881737</v>
      </c>
      <c r="F102" s="2">
        <v>37833377196.599998</v>
      </c>
      <c r="G102" s="2">
        <v>43149169904.921738</v>
      </c>
      <c r="H102" s="2">
        <v>29178738803.240002</v>
      </c>
      <c r="I102" s="2">
        <v>39750740395.160004</v>
      </c>
      <c r="J102" s="2">
        <v>38793930735.236763</v>
      </c>
      <c r="K102" s="2">
        <v>52574718411.776154</v>
      </c>
      <c r="L102" s="10">
        <v>11239778.58316136</v>
      </c>
      <c r="M102" s="10">
        <v>11462223.636392871</v>
      </c>
      <c r="N102" s="10">
        <v>10313367.681688299</v>
      </c>
      <c r="O102" s="10">
        <v>11762451.2365523</v>
      </c>
      <c r="P102" s="10">
        <v>7954115.7587381275</v>
      </c>
      <c r="Q102" s="10">
        <v>10836040.33507924</v>
      </c>
      <c r="R102" s="10">
        <v>10575214.29851103</v>
      </c>
      <c r="S102" s="10">
        <v>14331853.033479741</v>
      </c>
      <c r="T102" s="10">
        <v>34350.535651895727</v>
      </c>
      <c r="U102" s="10">
        <v>35030.362809973747</v>
      </c>
      <c r="V102" s="10">
        <v>31519.27785941308</v>
      </c>
      <c r="W102" s="10">
        <v>35947.905696308699</v>
      </c>
      <c r="X102" s="10">
        <v>24309.03197320726</v>
      </c>
      <c r="Y102" s="10">
        <v>33116.647903826037</v>
      </c>
      <c r="Z102" s="10">
        <v>32319.522408711611</v>
      </c>
      <c r="AA102" s="10">
        <v>43800.402734072974</v>
      </c>
      <c r="AB102" s="10">
        <v>9.3639460839034125</v>
      </c>
      <c r="AC102" s="10">
        <v>9.5492667705770273</v>
      </c>
      <c r="AD102" s="10">
        <v>8.5921460285241924</v>
      </c>
      <c r="AE102" s="10">
        <v>9.7993886960217473</v>
      </c>
      <c r="AF102" s="10">
        <v>6.6266350852795108</v>
      </c>
      <c r="AG102" s="10">
        <v>9.0275886406425272</v>
      </c>
      <c r="AH102" s="10">
        <v>8.8102924612176086</v>
      </c>
      <c r="AI102" s="10">
        <v>11.93997711743048</v>
      </c>
      <c r="AJ102" s="10">
        <v>0.0079638610116069888</v>
      </c>
      <c r="AK102" s="10">
        <v>0.0076876816231245858</v>
      </c>
      <c r="AL102" s="10">
        <v>0.0081724116177185682</v>
      </c>
      <c r="AM102" s="10">
        <v>0.0077078463956146035</v>
      </c>
      <c r="AN102" s="10">
        <v>0.0080466738255921509</v>
      </c>
      <c r="AO102" s="10">
        <v>0.0078712440916601303</v>
      </c>
      <c r="AP102" s="10">
        <v>0.0079173054050715244</v>
      </c>
      <c r="AQ102" s="10">
        <v>0.0084012862804552502</v>
      </c>
      <c r="AR102" s="10">
        <v>0.26553314560026747</v>
      </c>
      <c r="AS102" s="10">
        <v>0.25748304040465997</v>
      </c>
      <c r="AT102" s="10">
        <v>0.27717829390398263</v>
      </c>
      <c r="AU102" s="10">
        <v>0.2687288032406267</v>
      </c>
      <c r="AV102" s="10">
        <v>0.26826438580099954</v>
      </c>
      <c r="AW102" s="10">
        <v>0.27975055154736783</v>
      </c>
      <c r="AX102" s="10">
        <v>0.28095074235150846</v>
      </c>
      <c r="AY102" s="10">
        <v>0.36105587944426842</v>
      </c>
      <c r="AZ102" s="10">
        <v>0.062841684895587058</v>
      </c>
      <c r="BA102" s="10">
        <v>0.083876251851154882</v>
      </c>
      <c r="BB102" s="10">
        <v>-0.024760407631606363</v>
      </c>
      <c r="BC102" s="10">
        <v>0.11226599334336296</v>
      </c>
      <c r="BD102" s="10">
        <v>-0.24785299529504046</v>
      </c>
      <c r="BE102" s="10">
        <v>0.024663900816169759</v>
      </c>
      <c r="BF102" s="10">
        <v>0</v>
      </c>
      <c r="BG102" s="10">
        <v>0.35523050681797019</v>
      </c>
    </row>
    <row r="103" x14ac:dyDescent="0.3">
      <c r="A103" s="33"/>
      <c r="B103" s="33"/>
      <c r="C103" s="34">
        <f t="shared" si="1"/>
        <v>64</v>
      </c>
      <c r="D103" s="2">
        <v>41650839898.224564</v>
      </c>
      <c r="E103" s="2">
        <v>42886289642.104568</v>
      </c>
      <c r="F103" s="2">
        <v>37922185473.720001</v>
      </c>
      <c r="G103" s="2">
        <v>44037023782.144569</v>
      </c>
      <c r="H103" s="2">
        <v>29240290607.68</v>
      </c>
      <c r="I103" s="2">
        <v>40308369357.639999</v>
      </c>
      <c r="J103" s="2">
        <v>39363243006.359009</v>
      </c>
      <c r="K103" s="2">
        <v>55082637184.7258</v>
      </c>
      <c r="L103" s="10">
        <v>11354006.910071099</v>
      </c>
      <c r="M103" s="10">
        <v>11690790.15293812</v>
      </c>
      <c r="N103" s="10">
        <v>10337576.792346239</v>
      </c>
      <c r="O103" s="10">
        <v>12004479.94669966</v>
      </c>
      <c r="P103" s="10">
        <v>7970894.7628265638</v>
      </c>
      <c r="Q103" s="10">
        <v>10988049.828974791</v>
      </c>
      <c r="R103" s="10">
        <v>10730408.658963431</v>
      </c>
      <c r="S103" s="10">
        <v>15015510.96564983</v>
      </c>
      <c r="T103" s="10">
        <v>34983.15542389622</v>
      </c>
      <c r="U103" s="10">
        <v>36020.827905751961</v>
      </c>
      <c r="V103" s="10">
        <v>31851.403517495841</v>
      </c>
      <c r="W103" s="10">
        <v>36987.346501078508</v>
      </c>
      <c r="X103" s="10">
        <v>24559.351827427749</v>
      </c>
      <c r="Y103" s="10">
        <v>33855.594594678128</v>
      </c>
      <c r="Z103" s="10">
        <v>33061.769017021717</v>
      </c>
      <c r="AA103" s="10">
        <v>46264.720291354497</v>
      </c>
      <c r="AB103" s="10">
        <v>9.5363980507855324</v>
      </c>
      <c r="AC103" s="10">
        <v>9.8192672692255432</v>
      </c>
      <c r="AD103" s="10">
        <v>8.6826833868607398</v>
      </c>
      <c r="AE103" s="10">
        <v>10.082739958776701</v>
      </c>
      <c r="AF103" s="10">
        <v>6.6948722051429357</v>
      </c>
      <c r="AG103" s="10">
        <v>9.2290252948519047</v>
      </c>
      <c r="AH103" s="10">
        <v>9.0126286719716457</v>
      </c>
      <c r="AI103" s="10">
        <v>12.6117493708197</v>
      </c>
      <c r="AJ103" s="10">
        <v>0.0080447966379066406</v>
      </c>
      <c r="AK103" s="10">
        <v>0.007840980552254493</v>
      </c>
      <c r="AL103" s="10">
        <v>0.0081915951495485067</v>
      </c>
      <c r="AM103" s="10">
        <v>0.0078664460007162509</v>
      </c>
      <c r="AN103" s="10">
        <v>0.0080636480785591883</v>
      </c>
      <c r="AO103" s="10">
        <v>0.0079816630079526593</v>
      </c>
      <c r="AP103" s="10">
        <v>0.0080334941757349617</v>
      </c>
      <c r="AQ103" s="10">
        <v>0.0088020443675391486</v>
      </c>
      <c r="AR103" s="10">
        <v>0.27357794223817411</v>
      </c>
      <c r="AS103" s="10">
        <v>0.26532402095691449</v>
      </c>
      <c r="AT103" s="10">
        <v>0.28536988905353111</v>
      </c>
      <c r="AU103" s="10">
        <v>0.27659524924134293</v>
      </c>
      <c r="AV103" s="10">
        <v>0.27632803387955873</v>
      </c>
      <c r="AW103" s="10">
        <v>0.2877322145553205</v>
      </c>
      <c r="AX103" s="10">
        <v>0.28898423652724342</v>
      </c>
      <c r="AY103" s="10">
        <v>0.3698579238118076</v>
      </c>
      <c r="AZ103" s="10">
        <v>0.058115051432525489</v>
      </c>
      <c r="BA103" s="10">
        <v>0.089500924382079461</v>
      </c>
      <c r="BB103" s="10">
        <v>-0.03660921770104697</v>
      </c>
      <c r="BC103" s="10">
        <v>0.11873464732137351</v>
      </c>
      <c r="BD103" s="10">
        <v>-0.25716764233687961</v>
      </c>
      <c r="BE103" s="10">
        <v>0.02401037818780094</v>
      </c>
      <c r="BF103" s="10">
        <v>-1.1102230246251565e-16</v>
      </c>
      <c r="BG103" s="10">
        <v>0.39934194893005559</v>
      </c>
    </row>
    <row r="104" x14ac:dyDescent="0.3">
      <c r="A104" s="33"/>
      <c r="B104" s="33"/>
      <c r="C104" s="34">
        <f t="shared" si="1"/>
        <v>65</v>
      </c>
      <c r="D104" s="2">
        <v>42504081570.458397</v>
      </c>
      <c r="E104" s="2">
        <v>44371472851.658401</v>
      </c>
      <c r="F104" s="2">
        <v>38536458072.800003</v>
      </c>
      <c r="G104" s="2">
        <v>45572811883.658401</v>
      </c>
      <c r="H104" s="2">
        <v>29519809832.919998</v>
      </c>
      <c r="I104" s="2">
        <v>41605188386</v>
      </c>
      <c r="J104" s="2">
        <v>40618345006.988121</v>
      </c>
      <c r="K104" s="2">
        <v>53403482786.092987</v>
      </c>
      <c r="L104" s="10">
        <v>11586600.343148939</v>
      </c>
      <c r="M104" s="10">
        <v>12095650.666320341</v>
      </c>
      <c r="N104" s="10">
        <v>10505027.32519657</v>
      </c>
      <c r="O104" s="10">
        <v>12423135.338994309</v>
      </c>
      <c r="P104" s="10">
        <v>8047091.6227849144</v>
      </c>
      <c r="Q104" s="10">
        <v>11341562.32104194</v>
      </c>
      <c r="R104" s="10">
        <v>11072549.101336461</v>
      </c>
      <c r="S104" s="10">
        <v>14557773.9622247</v>
      </c>
      <c r="T104" s="10">
        <v>35360.838570775952</v>
      </c>
      <c r="U104" s="10">
        <v>36914.395763478176</v>
      </c>
      <c r="V104" s="10">
        <v>32060.01453631834</v>
      </c>
      <c r="W104" s="10">
        <v>37913.837558471561</v>
      </c>
      <c r="X104" s="10">
        <v>24558.70569539355</v>
      </c>
      <c r="Y104" s="10">
        <v>34613.013524013943</v>
      </c>
      <c r="Z104" s="10">
        <v>33792.019206985067</v>
      </c>
      <c r="AA104" s="10">
        <v>44428.484610022373</v>
      </c>
      <c r="AB104" s="10">
        <v>9.6393543673920732</v>
      </c>
      <c r="AC104" s="10">
        <v>10.06285360880554</v>
      </c>
      <c r="AD104" s="10">
        <v>8.7395506902576265</v>
      </c>
      <c r="AE104" s="10">
        <v>10.335301153063879</v>
      </c>
      <c r="AF104" s="10">
        <v>6.6946960697372857</v>
      </c>
      <c r="AG104" s="10">
        <v>9.4354974759294343</v>
      </c>
      <c r="AH104" s="10">
        <v>9.2116946625539384</v>
      </c>
      <c r="AI104" s="10">
        <v>12.111192055161521</v>
      </c>
      <c r="AJ104" s="10">
        <v>0.008209598974495325</v>
      </c>
      <c r="AK104" s="10">
        <v>0.0081125193764295146</v>
      </c>
      <c r="AL104" s="10">
        <v>0.0083242845602527343</v>
      </c>
      <c r="AM104" s="10">
        <v>0.0081407877507143414</v>
      </c>
      <c r="AN104" s="10">
        <v>0.0081407316032672105</v>
      </c>
      <c r="AO104" s="10">
        <v>0.0082384526680560448</v>
      </c>
      <c r="AP104" s="10">
        <v>0.0082896431574227356</v>
      </c>
      <c r="AQ104" s="10">
        <v>0.008533720404270138</v>
      </c>
      <c r="AR104" s="10">
        <v>0.28178754121266941</v>
      </c>
      <c r="AS104" s="10">
        <v>0.27343654033334402</v>
      </c>
      <c r="AT104" s="10">
        <v>0.29369417361378386</v>
      </c>
      <c r="AU104" s="10">
        <v>0.2847360369920573</v>
      </c>
      <c r="AV104" s="10">
        <v>0.28446876548282596</v>
      </c>
      <c r="AW104" s="10">
        <v>0.29597066722337656</v>
      </c>
      <c r="AX104" s="10">
        <v>0.29727387968466618</v>
      </c>
      <c r="AY104" s="10">
        <v>0.37839164421607774</v>
      </c>
      <c r="AZ104" s="10">
        <v>0.046425736034933163</v>
      </c>
      <c r="BA104" s="10">
        <v>0.092399821903737855</v>
      </c>
      <c r="BB104" s="10">
        <v>-0.051254843933940197</v>
      </c>
      <c r="BC104" s="10">
        <v>0.12197608927241865</v>
      </c>
      <c r="BD104" s="10">
        <v>-0.27323947275938232</v>
      </c>
      <c r="BE104" s="10">
        <v>0.024295509303545071</v>
      </c>
      <c r="BF104" s="10">
        <v>0</v>
      </c>
      <c r="BG104" s="10">
        <v>0.31476264670323872</v>
      </c>
    </row>
    <row r="105" x14ac:dyDescent="0.3">
      <c r="A105" s="33"/>
      <c r="B105" s="33"/>
      <c r="C105" s="34">
        <f t="shared" ref="C105:C139" si="2">C104+1</f>
        <v>66</v>
      </c>
      <c r="D105" s="2">
        <v>44801296537.21653</v>
      </c>
      <c r="E105" s="2">
        <v>45671522234.256531</v>
      </c>
      <c r="F105" s="2">
        <v>40956780675.120003</v>
      </c>
      <c r="G105" s="2">
        <v>46588562582.336533</v>
      </c>
      <c r="H105" s="2">
        <v>31819099121</v>
      </c>
      <c r="I105" s="2">
        <v>42744046720.239998</v>
      </c>
      <c r="J105" s="2">
        <v>41563678831.191902</v>
      </c>
      <c r="K105" s="2">
        <v>55447347360.692413</v>
      </c>
      <c r="L105" s="10">
        <v>12212820.478690609</v>
      </c>
      <c r="M105" s="10">
        <v>12450043.75201853</v>
      </c>
      <c r="N105" s="10">
        <v>11164806.56658742</v>
      </c>
      <c r="O105" s="10">
        <v>12700028.685680291</v>
      </c>
      <c r="P105" s="10">
        <v>8673877.2177189942</v>
      </c>
      <c r="Q105" s="10">
        <v>11652014.7735771</v>
      </c>
      <c r="R105" s="10">
        <v>11330246.82840657</v>
      </c>
      <c r="S105" s="10">
        <v>15114930.854137469</v>
      </c>
      <c r="T105" s="10">
        <v>37257.632011044348</v>
      </c>
      <c r="U105" s="10">
        <v>37981.328673705379</v>
      </c>
      <c r="V105" s="10">
        <v>34060.457636154817</v>
      </c>
      <c r="W105" s="10">
        <v>38743.957313250721</v>
      </c>
      <c r="X105" s="10">
        <v>26461.383433141531</v>
      </c>
      <c r="Y105" s="10">
        <v>35546.78293836119</v>
      </c>
      <c r="Z105" s="10">
        <v>34565.165979769939</v>
      </c>
      <c r="AA105" s="10">
        <v>46111.095517897207</v>
      </c>
      <c r="AB105" s="10">
        <v>10.15641971062187</v>
      </c>
      <c r="AC105" s="10">
        <v>10.353699211556959</v>
      </c>
      <c r="AD105" s="10">
        <v>9.2848709007083094</v>
      </c>
      <c r="AE105" s="10">
        <v>10.561591558130861</v>
      </c>
      <c r="AF105" s="10">
        <v>7.2133654707581742</v>
      </c>
      <c r="AG105" s="10">
        <v>9.6900427482172962</v>
      </c>
      <c r="AH105" s="10">
        <v>9.4224542492069041</v>
      </c>
      <c r="AI105" s="10">
        <v>12.569871302006341</v>
      </c>
      <c r="AJ105" s="10">
        <v>0.0086533025657382079</v>
      </c>
      <c r="AK105" s="10">
        <v>0.0083502098367372428</v>
      </c>
      <c r="AL105" s="10">
        <v>0.0088470999687488162</v>
      </c>
      <c r="AM105" s="10">
        <v>0.0083222338915995737</v>
      </c>
      <c r="AN105" s="10">
        <v>0.0087748107886843462</v>
      </c>
      <c r="AO105" s="10">
        <v>0.00846396373641632</v>
      </c>
      <c r="AP105" s="10">
        <v>0.0084825727331093604</v>
      </c>
      <c r="AQ105" s="10">
        <v>0.0088603239872927439</v>
      </c>
      <c r="AR105" s="10">
        <v>0.29044084377840762</v>
      </c>
      <c r="AS105" s="10">
        <v>0.28178675017008126</v>
      </c>
      <c r="AT105" s="10">
        <v>0.30254127358253269</v>
      </c>
      <c r="AU105" s="10">
        <v>0.29305827088365688</v>
      </c>
      <c r="AV105" s="10">
        <v>0.29324357627151032</v>
      </c>
      <c r="AW105" s="10">
        <v>0.3044346309597929</v>
      </c>
      <c r="AX105" s="10">
        <v>0.30575645241777555</v>
      </c>
      <c r="AY105" s="10">
        <v>0.38725196820337049</v>
      </c>
      <c r="AZ105" s="10">
        <v>0.077895359531912511</v>
      </c>
      <c r="BA105" s="10">
        <v>0.098832526825846312</v>
      </c>
      <c r="BB105" s="10">
        <v>-0.014601646753569897</v>
      </c>
      <c r="BC105" s="10">
        <v>0.12089602971750546</v>
      </c>
      <c r="BD105" s="10">
        <v>-0.23444940352293786</v>
      </c>
      <c r="BE105" s="10">
        <v>0.028399023432023052</v>
      </c>
      <c r="BF105" s="10">
        <v>0</v>
      </c>
      <c r="BG105" s="10">
        <v>0.33403367844045051</v>
      </c>
    </row>
    <row r="106" x14ac:dyDescent="0.3">
      <c r="A106" s="33"/>
      <c r="B106" s="33"/>
      <c r="C106" s="34">
        <f t="shared" si="2"/>
        <v>67</v>
      </c>
      <c r="D106" s="2">
        <v>45018570237.994293</v>
      </c>
      <c r="E106" s="2">
        <v>46812249891.394287</v>
      </c>
      <c r="F106" s="2">
        <v>40845744124.519997</v>
      </c>
      <c r="G106" s="2">
        <v>47851787834.274292</v>
      </c>
      <c r="H106" s="2">
        <v>31712313416.720001</v>
      </c>
      <c r="I106" s="2">
        <v>43678961720.800003</v>
      </c>
      <c r="J106" s="2">
        <v>42599549362.551643</v>
      </c>
      <c r="K106" s="2">
        <v>55864179259.411293</v>
      </c>
      <c r="L106" s="10">
        <v>12272049.226683101</v>
      </c>
      <c r="M106" s="10">
        <v>12761005.78143497</v>
      </c>
      <c r="N106" s="10">
        <v>11134538.035007659</v>
      </c>
      <c r="O106" s="10">
        <v>13044383.524010669</v>
      </c>
      <c r="P106" s="10">
        <v>8644767.4656166453</v>
      </c>
      <c r="Q106" s="10">
        <v>11906872.33233523</v>
      </c>
      <c r="R106" s="10">
        <v>11612624.835662531</v>
      </c>
      <c r="S106" s="10">
        <v>15228559.109172819</v>
      </c>
      <c r="T106" s="10">
        <v>37460.720112430907</v>
      </c>
      <c r="U106" s="10">
        <v>38953.271544254727</v>
      </c>
      <c r="V106" s="10">
        <v>33988.44033347923</v>
      </c>
      <c r="W106" s="10">
        <v>39818.288796437781</v>
      </c>
      <c r="X106" s="10">
        <v>26388.356865648049</v>
      </c>
      <c r="Y106" s="10">
        <v>36346.009017486111</v>
      </c>
      <c r="Z106" s="10">
        <v>35447.81158419414</v>
      </c>
      <c r="AA106" s="10">
        <v>46485.536357200639</v>
      </c>
      <c r="AB106" s="10">
        <v>10.211781468323061</v>
      </c>
      <c r="AC106" s="10">
        <v>10.618650556965051</v>
      </c>
      <c r="AD106" s="10">
        <v>9.2652390048276647</v>
      </c>
      <c r="AE106" s="10">
        <v>10.854454009731329</v>
      </c>
      <c r="AF106" s="10">
        <v>7.193458449580068</v>
      </c>
      <c r="AG106" s="10">
        <v>9.9079115462359439</v>
      </c>
      <c r="AH106" s="10">
        <v>9.6630631856956839</v>
      </c>
      <c r="AI106" s="10">
        <v>12.67194376650531</v>
      </c>
      <c r="AJ106" s="10">
        <v>0.0086952686519394373</v>
      </c>
      <c r="AK106" s="10">
        <v>0.0085587712079745124</v>
      </c>
      <c r="AL106" s="10">
        <v>0.0088231148935756579</v>
      </c>
      <c r="AM106" s="10">
        <v>0.0085478870438259677</v>
      </c>
      <c r="AN106" s="10">
        <v>0.008745362300955949</v>
      </c>
      <c r="AO106" s="10">
        <v>0.0086490909592355052</v>
      </c>
      <c r="AP106" s="10">
        <v>0.0086939796001489905</v>
      </c>
      <c r="AQ106" s="10">
        <v>0.0089269325059449078</v>
      </c>
      <c r="AR106" s="10">
        <v>0.29913611243034705</v>
      </c>
      <c r="AS106" s="10">
        <v>0.29034552137805575</v>
      </c>
      <c r="AT106" s="10">
        <v>0.31136438847610837</v>
      </c>
      <c r="AU106" s="10">
        <v>0.30160615792748285</v>
      </c>
      <c r="AV106" s="10">
        <v>0.30198893857246628</v>
      </c>
      <c r="AW106" s="10">
        <v>0.31308372191902839</v>
      </c>
      <c r="AX106" s="10">
        <v>0.31445043201792455</v>
      </c>
      <c r="AY106" s="10">
        <v>0.39617890070931538</v>
      </c>
      <c r="AZ106" s="10">
        <v>0.056785128285163466</v>
      </c>
      <c r="BA106" s="10">
        <v>0.098890729875793948</v>
      </c>
      <c r="BB106" s="10">
        <v>-0.041169572548891309</v>
      </c>
      <c r="BC106" s="10">
        <v>0.1232932871430743</v>
      </c>
      <c r="BD106" s="10">
        <v>-0.25557162244073828</v>
      </c>
      <c r="BE106" s="10">
        <v>0.025338586309019639</v>
      </c>
      <c r="BF106" s="10">
        <v>0</v>
      </c>
      <c r="BG106" s="10">
        <v>0.31137958253897158</v>
      </c>
    </row>
    <row r="107" x14ac:dyDescent="0.3">
      <c r="A107" s="33"/>
      <c r="B107" s="33"/>
      <c r="C107" s="34">
        <f t="shared" si="2"/>
        <v>68</v>
      </c>
      <c r="D107" s="2">
        <v>46410545059.857063</v>
      </c>
      <c r="E107" s="2">
        <v>48597065196.417053</v>
      </c>
      <c r="F107" s="2">
        <v>41888499181.919998</v>
      </c>
      <c r="G107" s="2">
        <v>49490784522.937057</v>
      </c>
      <c r="H107" s="2">
        <v>32011453168.240002</v>
      </c>
      <c r="I107" s="2">
        <v>44968738645</v>
      </c>
      <c r="J107" s="2">
        <v>43778695688.267082</v>
      </c>
      <c r="K107" s="2">
        <v>58049352015.977364</v>
      </c>
      <c r="L107" s="10">
        <v>12651501.16053831</v>
      </c>
      <c r="M107" s="10">
        <v>13247545.917382941</v>
      </c>
      <c r="N107" s="10">
        <v>11418792.762071069</v>
      </c>
      <c r="O107" s="10">
        <v>13491173.54731231</v>
      </c>
      <c r="P107" s="10">
        <v>8726312.8753643092</v>
      </c>
      <c r="Q107" s="10">
        <v>12258465.148845069</v>
      </c>
      <c r="R107" s="10">
        <v>11934059.783021869</v>
      </c>
      <c r="S107" s="10">
        <v>15824236.570620799</v>
      </c>
      <c r="T107" s="10">
        <v>38580.353644813084</v>
      </c>
      <c r="U107" s="10">
        <v>40397.973326098712</v>
      </c>
      <c r="V107" s="10">
        <v>34821.248274603102</v>
      </c>
      <c r="W107" s="10">
        <v>41140.908097320993</v>
      </c>
      <c r="X107" s="10">
        <v>26610.615805572601</v>
      </c>
      <c r="Y107" s="10">
        <v>37381.802727110997</v>
      </c>
      <c r="Z107" s="10">
        <v>36392.538798750313</v>
      </c>
      <c r="AA107" s="10">
        <v>48255.510180719</v>
      </c>
      <c r="AB107" s="10">
        <v>10.51699324543193</v>
      </c>
      <c r="AC107" s="10">
        <v>11.01247584486153</v>
      </c>
      <c r="AD107" s="10">
        <v>9.4922622087147399</v>
      </c>
      <c r="AE107" s="10">
        <v>11.214999648626391</v>
      </c>
      <c r="AF107" s="10">
        <v>7.2540461723221501</v>
      </c>
      <c r="AG107" s="10">
        <v>10.1902686119092</v>
      </c>
      <c r="AH107" s="10">
        <v>9.9205955511513029</v>
      </c>
      <c r="AI107" s="10">
        <v>13.154438118887599</v>
      </c>
      <c r="AJ107" s="10">
        <v>0.008964126480361035</v>
      </c>
      <c r="AK107" s="10">
        <v>0.008885092328613264</v>
      </c>
      <c r="AL107" s="10">
        <v>0.009048361069756209</v>
      </c>
      <c r="AM107" s="10">
        <v>0.0088406652072754704</v>
      </c>
      <c r="AN107" s="10">
        <v>0.0088278566138521204</v>
      </c>
      <c r="AO107" s="10">
        <v>0.0089044861768653363</v>
      </c>
      <c r="AP107" s="10">
        <v>0.0089346270777575804</v>
      </c>
      <c r="AQ107" s="10">
        <v>0.0092761167232787486</v>
      </c>
      <c r="AR107" s="10">
        <v>0.30810023891070809</v>
      </c>
      <c r="AS107" s="10">
        <v>0.29923061370666904</v>
      </c>
      <c r="AT107" s="10">
        <v>0.32041274954586457</v>
      </c>
      <c r="AU107" s="10">
        <v>0.3104468231347583</v>
      </c>
      <c r="AV107" s="10">
        <v>0.31081679518631838</v>
      </c>
      <c r="AW107" s="10">
        <v>0.32198820809589374</v>
      </c>
      <c r="AX107" s="10">
        <v>0.32338505909568216</v>
      </c>
      <c r="AY107" s="10">
        <v>0.40545501743259416</v>
      </c>
      <c r="AZ107" s="10">
        <v>0.060117126154933143</v>
      </c>
      <c r="BA107" s="10">
        <v>0.11006197038075127</v>
      </c>
      <c r="BB107" s="10">
        <v>-0.043176172259825174</v>
      </c>
      <c r="BC107" s="10">
        <v>0.13047645081397086</v>
      </c>
      <c r="BD107" s="10">
        <v>-0.26878924406102767</v>
      </c>
      <c r="BE107" s="10">
        <v>0.02718315239921254</v>
      </c>
      <c r="BF107" s="10">
        <v>0</v>
      </c>
      <c r="BG107" s="10">
        <v>0.32597262443190811</v>
      </c>
    </row>
    <row r="108" x14ac:dyDescent="0.3">
      <c r="A108" s="33"/>
      <c r="B108" s="33"/>
      <c r="C108" s="34">
        <f t="shared" si="2"/>
        <v>69</v>
      </c>
      <c r="D108" s="2">
        <v>47816442778.043953</v>
      </c>
      <c r="E108" s="2">
        <v>49575983173.443947</v>
      </c>
      <c r="F108" s="2">
        <v>43364731167.519997</v>
      </c>
      <c r="G108" s="2">
        <v>50413515074.003952</v>
      </c>
      <c r="H108" s="2">
        <v>33689719211.759998</v>
      </c>
      <c r="I108" s="2">
        <v>45961803463.480003</v>
      </c>
      <c r="J108" s="2">
        <v>44779059263.053558</v>
      </c>
      <c r="K108" s="2">
        <v>58587090290.688881</v>
      </c>
      <c r="L108" s="10">
        <v>13034748.47190471</v>
      </c>
      <c r="M108" s="10">
        <v>13514398.67479948</v>
      </c>
      <c r="N108" s="10">
        <v>11821213.17439233</v>
      </c>
      <c r="O108" s="10">
        <v>13742709.62866259</v>
      </c>
      <c r="P108" s="10">
        <v>9183807.7134426162</v>
      </c>
      <c r="Q108" s="10">
        <v>12529174.3311502</v>
      </c>
      <c r="R108" s="10">
        <v>12206758.604185211</v>
      </c>
      <c r="S108" s="10">
        <v>15970823.868783411</v>
      </c>
      <c r="T108" s="10">
        <v>39885.458640193348</v>
      </c>
      <c r="U108" s="10">
        <v>41353.156184994841</v>
      </c>
      <c r="V108" s="10">
        <v>36172.121783584851</v>
      </c>
      <c r="W108" s="10">
        <v>42051.772435783103</v>
      </c>
      <c r="X108" s="10">
        <v>28101.837446540161</v>
      </c>
      <c r="Y108" s="10">
        <v>38338.435579174613</v>
      </c>
      <c r="Z108" s="10">
        <v>37351.865015843228</v>
      </c>
      <c r="AA108" s="10">
        <v>48869.653007971749</v>
      </c>
      <c r="AB108" s="10">
        <v>10.872764489712351</v>
      </c>
      <c r="AC108" s="10">
        <v>11.272858415940259</v>
      </c>
      <c r="AD108" s="10">
        <v>9.8605099365658315</v>
      </c>
      <c r="AE108" s="10">
        <v>11.46330100385253</v>
      </c>
      <c r="AF108" s="10">
        <v>7.6605527603613286</v>
      </c>
      <c r="AG108" s="10">
        <v>10.451046450706009</v>
      </c>
      <c r="AH108" s="10">
        <v>10.18210760047614</v>
      </c>
      <c r="AI108" s="10">
        <v>13.321853275975361</v>
      </c>
      <c r="AJ108" s="10">
        <v>0.0092356734951186559</v>
      </c>
      <c r="AK108" s="10">
        <v>0.0090640697333777085</v>
      </c>
      <c r="AL108" s="10">
        <v>0.0093672428699950027</v>
      </c>
      <c r="AM108" s="10">
        <v>0.0090054949216786945</v>
      </c>
      <c r="AN108" s="10">
        <v>0.0092906750905462857</v>
      </c>
      <c r="AO108" s="10">
        <v>0.0091011279376826525</v>
      </c>
      <c r="AP108" s="10">
        <v>0.0091387874654158402</v>
      </c>
      <c r="AQ108" s="10">
        <v>0.0093620457272997684</v>
      </c>
      <c r="AR108" s="10">
        <v>0.31733591240582676</v>
      </c>
      <c r="AS108" s="10">
        <v>0.30829468344004674</v>
      </c>
      <c r="AT108" s="10">
        <v>0.32977999241585959</v>
      </c>
      <c r="AU108" s="10">
        <v>0.31945231805643698</v>
      </c>
      <c r="AV108" s="10">
        <v>0.32010747027686465</v>
      </c>
      <c r="AW108" s="10">
        <v>0.33108933603357638</v>
      </c>
      <c r="AX108" s="10">
        <v>0.33252384656109801</v>
      </c>
      <c r="AY108" s="10">
        <v>0.41481706315989392</v>
      </c>
      <c r="AZ108" s="10">
        <v>0.067830444966415104</v>
      </c>
      <c r="BA108" s="10">
        <v>0.1071242672207775</v>
      </c>
      <c r="BB108" s="10">
        <v>-0.031584587054969693</v>
      </c>
      <c r="BC108" s="10">
        <v>0.12582791831000528</v>
      </c>
      <c r="BD108" s="10">
        <v>-0.2476456681715774</v>
      </c>
      <c r="BE108" s="10">
        <v>0.026412886288620818</v>
      </c>
      <c r="BF108" s="10">
        <v>-1.1102230246251565e-16</v>
      </c>
      <c r="BG108" s="10">
        <v>0.30835911372144631</v>
      </c>
    </row>
    <row r="109" x14ac:dyDescent="0.3">
      <c r="A109" s="33"/>
      <c r="B109" s="33"/>
      <c r="C109" s="34">
        <f t="shared" si="2"/>
        <v>70</v>
      </c>
      <c r="D109" s="2">
        <v>49407251441.779732</v>
      </c>
      <c r="E109" s="2">
        <v>50848676998.299728</v>
      </c>
      <c r="F109" s="2">
        <v>44584835215.440002</v>
      </c>
      <c r="G109" s="2">
        <v>51929226929.419731</v>
      </c>
      <c r="H109" s="2">
        <v>35102586318.120003</v>
      </c>
      <c r="I109" s="2">
        <v>47106810703.080002</v>
      </c>
      <c r="J109" s="2">
        <v>45892176635.510811</v>
      </c>
      <c r="K109" s="2">
        <v>62847884470.355072</v>
      </c>
      <c r="L109" s="10">
        <v>13468402.45354812</v>
      </c>
      <c r="M109" s="10">
        <v>13861334.643368831</v>
      </c>
      <c r="N109" s="10">
        <v>12153813.18497891</v>
      </c>
      <c r="O109" s="10">
        <v>14155892.24207733</v>
      </c>
      <c r="P109" s="10">
        <v>9568954.8780093361</v>
      </c>
      <c r="Q109" s="10">
        <v>12841302.97350812</v>
      </c>
      <c r="R109" s="10">
        <v>12510194.07798315</v>
      </c>
      <c r="S109" s="10">
        <v>17132315.129860781</v>
      </c>
      <c r="T109" s="10">
        <v>41230.845026303527</v>
      </c>
      <c r="U109" s="10">
        <v>42433.729056552853</v>
      </c>
      <c r="V109" s="10">
        <v>37206.490497801897</v>
      </c>
      <c r="W109" s="10">
        <v>43335.458771384103</v>
      </c>
      <c r="X109" s="10">
        <v>29293.45904234971</v>
      </c>
      <c r="Y109" s="10">
        <v>39311.104242882473</v>
      </c>
      <c r="Z109" s="10">
        <v>38297.479976359013</v>
      </c>
      <c r="AA109" s="10">
        <v>52447.187593135553</v>
      </c>
      <c r="AB109" s="10">
        <v>11.23951642945563</v>
      </c>
      <c r="AC109" s="10">
        <v>11.567422268205529</v>
      </c>
      <c r="AD109" s="10">
        <v>10.142478548903039</v>
      </c>
      <c r="AE109" s="10">
        <v>11.813233527671789</v>
      </c>
      <c r="AF109" s="10">
        <v>7.9853884627402438</v>
      </c>
      <c r="AG109" s="10">
        <v>10.716195647119211</v>
      </c>
      <c r="AH109" s="10">
        <v>10.43988196522359</v>
      </c>
      <c r="AI109" s="10">
        <v>14.29708816920256</v>
      </c>
      <c r="AJ109" s="10">
        <v>0.0095429357789248437</v>
      </c>
      <c r="AK109" s="10">
        <v>0.0092967587258959913</v>
      </c>
      <c r="AL109" s="10">
        <v>0.0096307983132278892</v>
      </c>
      <c r="AM109" s="10">
        <v>0.0092762504005743443</v>
      </c>
      <c r="AN109" s="10">
        <v>0.0096803040200367126</v>
      </c>
      <c r="AO109" s="10">
        <v>0.0093278565817284109</v>
      </c>
      <c r="AP109" s="10">
        <v>0.0093659593457179821</v>
      </c>
      <c r="AQ109" s="10">
        <v>0.010042908179193667</v>
      </c>
      <c r="AR109" s="10">
        <v>0.3268788481847516</v>
      </c>
      <c r="AS109" s="10">
        <v>0.31759144216594271</v>
      </c>
      <c r="AT109" s="10">
        <v>0.33941079072908747</v>
      </c>
      <c r="AU109" s="10">
        <v>0.32872856845701132</v>
      </c>
      <c r="AV109" s="10">
        <v>0.32978777429690137</v>
      </c>
      <c r="AW109" s="10">
        <v>0.34041719261530479</v>
      </c>
      <c r="AX109" s="10">
        <v>0.341889805906816</v>
      </c>
      <c r="AY109" s="10">
        <v>0.42485997133908759</v>
      </c>
      <c r="AZ109" s="10">
        <v>0.076594205460914999</v>
      </c>
      <c r="BA109" s="10">
        <v>0.10800316581527403</v>
      </c>
      <c r="BB109" s="10">
        <v>-0.028487239349183624</v>
      </c>
      <c r="BC109" s="10">
        <v>0.13154857181556134</v>
      </c>
      <c r="BD109" s="10">
        <v>-0.23510739974451234</v>
      </c>
      <c r="BE109" s="10">
        <v>0.02646712700546261</v>
      </c>
      <c r="BF109" s="10">
        <v>0</v>
      </c>
      <c r="BG109" s="10">
        <v>0.36946837299767865</v>
      </c>
    </row>
    <row r="110" x14ac:dyDescent="0.3">
      <c r="A110" s="33"/>
      <c r="B110" s="33"/>
      <c r="C110" s="34">
        <f t="shared" si="2"/>
        <v>71</v>
      </c>
      <c r="D110" s="2">
        <v>50379037257.124023</v>
      </c>
      <c r="E110" s="2">
        <v>52652902217.044022</v>
      </c>
      <c r="F110" s="2">
        <v>44958192843.120003</v>
      </c>
      <c r="G110" s="2">
        <v>53507174807.484016</v>
      </c>
      <c r="H110" s="2">
        <v>35104726730.919998</v>
      </c>
      <c r="I110" s="2">
        <v>48086330393.480003</v>
      </c>
      <c r="J110" s="2">
        <v>46804262508.643211</v>
      </c>
      <c r="K110" s="2">
        <v>60080912233.86898</v>
      </c>
      <c r="L110" s="10">
        <v>13733310.98575273</v>
      </c>
      <c r="M110" s="10">
        <v>14353165.91618358</v>
      </c>
      <c r="N110" s="10">
        <v>12255590.366302621</v>
      </c>
      <c r="O110" s="10">
        <v>14586040.37726626</v>
      </c>
      <c r="P110" s="10">
        <v>9569538.3539195694</v>
      </c>
      <c r="Q110" s="10">
        <v>13108319.75781614</v>
      </c>
      <c r="R110" s="10">
        <v>12758828.423207119</v>
      </c>
      <c r="S110" s="10">
        <v>16378039.29845367</v>
      </c>
      <c r="T110" s="10">
        <v>42272.76883294891</v>
      </c>
      <c r="U110" s="10">
        <v>44180.7562229709</v>
      </c>
      <c r="V110" s="10">
        <v>37724.168556547833</v>
      </c>
      <c r="W110" s="10">
        <v>44897.571583131197</v>
      </c>
      <c r="X110" s="10">
        <v>29456.180166090351</v>
      </c>
      <c r="Y110" s="10">
        <v>40348.971306730127</v>
      </c>
      <c r="Z110" s="10">
        <v>39273.195303960449</v>
      </c>
      <c r="AA110" s="10">
        <v>50413.557948169961</v>
      </c>
      <c r="AB110" s="10">
        <v>11.52354455780373</v>
      </c>
      <c r="AC110" s="10">
        <v>12.043661368498871</v>
      </c>
      <c r="AD110" s="10">
        <v>10.283597437995221</v>
      </c>
      <c r="AE110" s="10">
        <v>12.23906502836245</v>
      </c>
      <c r="AF110" s="10">
        <v>8.0297461940100145</v>
      </c>
      <c r="AG110" s="10">
        <v>10.999117908553931</v>
      </c>
      <c r="AH110" s="10">
        <v>10.705861681333021</v>
      </c>
      <c r="AI110" s="10">
        <v>13.74272131614784</v>
      </c>
      <c r="AJ110" s="10">
        <v>0.0097306347371967604</v>
      </c>
      <c r="AK110" s="10">
        <v>0.009626628597365872</v>
      </c>
      <c r="AL110" s="10">
        <v>0.0097114475293462454</v>
      </c>
      <c r="AM110" s="10">
        <v>0.0095581232591068609</v>
      </c>
      <c r="AN110" s="10">
        <v>0.0096808942855642881</v>
      </c>
      <c r="AO110" s="10">
        <v>0.0095218162035890525</v>
      </c>
      <c r="AP110" s="10">
        <v>0.0095521034738426797</v>
      </c>
      <c r="AQ110" s="10">
        <v>0.0096007541060758109</v>
      </c>
      <c r="AR110" s="10">
        <v>0.33660948292194837</v>
      </c>
      <c r="AS110" s="10">
        <v>0.32721807076330856</v>
      </c>
      <c r="AT110" s="10">
        <v>0.34912223825843369</v>
      </c>
      <c r="AU110" s="10">
        <v>0.33828669171611819</v>
      </c>
      <c r="AV110" s="10">
        <v>0.33946866858246566</v>
      </c>
      <c r="AW110" s="10">
        <v>0.34993900881889384</v>
      </c>
      <c r="AX110" s="10">
        <v>0.35144190938065867</v>
      </c>
      <c r="AY110" s="10">
        <v>0.4344607254451634</v>
      </c>
      <c r="AZ110" s="10">
        <v>0.076377119451901843</v>
      </c>
      <c r="BA110" s="10">
        <v>0.12495955271853187</v>
      </c>
      <c r="BB110" s="10">
        <v>-0.03944234064541241</v>
      </c>
      <c r="BC110" s="10">
        <v>0.14321157816775765</v>
      </c>
      <c r="BD110" s="10">
        <v>-0.24996731388647975</v>
      </c>
      <c r="BE110" s="10">
        <v>0.027392118070443505</v>
      </c>
      <c r="BF110" s="10">
        <v>-1.1102230246251565e-16</v>
      </c>
      <c r="BG110" s="10">
        <v>0.28366326085736326</v>
      </c>
    </row>
    <row r="111" x14ac:dyDescent="0.3">
      <c r="A111" s="33"/>
      <c r="B111" s="33"/>
      <c r="C111" s="34">
        <f t="shared" si="2"/>
        <v>72</v>
      </c>
      <c r="D111" s="2">
        <v>49606077288.380211</v>
      </c>
      <c r="E111" s="2">
        <v>53086178730.700211</v>
      </c>
      <c r="F111" s="2">
        <v>45045466090.639999</v>
      </c>
      <c r="G111" s="2">
        <v>54067290085.940208</v>
      </c>
      <c r="H111" s="2">
        <v>34895526691.160004</v>
      </c>
      <c r="I111" s="2">
        <v>49506678888.199997</v>
      </c>
      <c r="J111" s="2">
        <v>48274136376.095703</v>
      </c>
      <c r="K111" s="2">
        <v>61565509197.771873</v>
      </c>
      <c r="L111" s="10">
        <v>13522602.321827341</v>
      </c>
      <c r="M111" s="10">
        <v>14471276.96849476</v>
      </c>
      <c r="N111" s="10">
        <v>12279381.028335551</v>
      </c>
      <c r="O111" s="10">
        <v>14738727.640177829</v>
      </c>
      <c r="P111" s="10">
        <v>9512510.4835854732</v>
      </c>
      <c r="Q111" s="10">
        <v>13495506.34668605</v>
      </c>
      <c r="R111" s="10">
        <v>13159515.61436026</v>
      </c>
      <c r="S111" s="10">
        <v>16782740.001440991</v>
      </c>
      <c r="T111" s="10">
        <v>41344.289301542311</v>
      </c>
      <c r="U111" s="10">
        <v>44244.78715775349</v>
      </c>
      <c r="V111" s="10">
        <v>37543.238320327313</v>
      </c>
      <c r="W111" s="10">
        <v>45062.496477364868</v>
      </c>
      <c r="X111" s="10">
        <v>29083.750010343141</v>
      </c>
      <c r="Y111" s="10">
        <v>41261.445496149863</v>
      </c>
      <c r="Z111" s="10">
        <v>40234.18035077973</v>
      </c>
      <c r="AA111" s="10">
        <v>51311.902944312787</v>
      </c>
      <c r="AB111" s="10">
        <v>11.270441306075559</v>
      </c>
      <c r="AC111" s="10">
        <v>12.06111618280168</v>
      </c>
      <c r="AD111" s="10">
        <v>10.23427590792984</v>
      </c>
      <c r="AE111" s="10">
        <v>12.28402350683125</v>
      </c>
      <c r="AF111" s="10">
        <v>7.9282218412669412</v>
      </c>
      <c r="AG111" s="10">
        <v>11.247858108685531</v>
      </c>
      <c r="AH111" s="10">
        <v>10.967825927161501</v>
      </c>
      <c r="AI111" s="10">
        <v>13.987609902278569</v>
      </c>
      <c r="AJ111" s="10">
        <v>0.0095813386900346544</v>
      </c>
      <c r="AK111" s="10">
        <v>0.0097058453527830019</v>
      </c>
      <c r="AL111" s="10">
        <v>0.0097302994784662557</v>
      </c>
      <c r="AM111" s="10">
        <v>0.0096581780814751755</v>
      </c>
      <c r="AN111" s="10">
        <v>0.0096232028104254567</v>
      </c>
      <c r="AO111" s="10">
        <v>0.0098030665548032494</v>
      </c>
      <c r="AP111" s="10">
        <v>0.0098520844269195645</v>
      </c>
      <c r="AQ111" s="10">
        <v>0.0098379883601360119</v>
      </c>
      <c r="AR111" s="10">
        <v>0.346190821611983</v>
      </c>
      <c r="AS111" s="10">
        <v>0.33692391611609157</v>
      </c>
      <c r="AT111" s="10">
        <v>0.35885253773689996</v>
      </c>
      <c r="AU111" s="10">
        <v>0.34794486979759337</v>
      </c>
      <c r="AV111" s="10">
        <v>0.34909187139289111</v>
      </c>
      <c r="AW111" s="10">
        <v>0.35974207537369707</v>
      </c>
      <c r="AX111" s="10">
        <v>0.36129399380757821</v>
      </c>
      <c r="AY111" s="10">
        <v>0.44429871380529939</v>
      </c>
      <c r="AZ111" s="10">
        <v>0.027591190899979745</v>
      </c>
      <c r="BA111" s="10">
        <v>0.09968158346976308</v>
      </c>
      <c r="BB111" s="10">
        <v>-0.066881989566870192</v>
      </c>
      <c r="BC111" s="10">
        <v>0.12000533090247356</v>
      </c>
      <c r="BD111" s="10">
        <v>-0.27713825019478744</v>
      </c>
      <c r="BE111" s="10">
        <v>0.025532150435623846</v>
      </c>
      <c r="BF111" s="10">
        <v>0</v>
      </c>
      <c r="BG111" s="10">
        <v>0.27533113628642281</v>
      </c>
    </row>
    <row r="112" x14ac:dyDescent="0.3">
      <c r="A112" s="33"/>
      <c r="B112" s="33"/>
      <c r="C112" s="34">
        <f t="shared" si="2"/>
        <v>73</v>
      </c>
      <c r="D112" s="2">
        <v>51688139338.264442</v>
      </c>
      <c r="E112" s="2">
        <v>54860441863.664436</v>
      </c>
      <c r="F112" s="2">
        <v>46738933935.879997</v>
      </c>
      <c r="G112" s="2">
        <v>55727434103.144447</v>
      </c>
      <c r="H112" s="2">
        <v>34990341108.080002</v>
      </c>
      <c r="I112" s="2">
        <v>50778228700.760002</v>
      </c>
      <c r="J112" s="2">
        <v>49291879606.733917</v>
      </c>
      <c r="K112" s="2">
        <v>61819146560.165352</v>
      </c>
      <c r="L112" s="10">
        <v>14090171.834455339</v>
      </c>
      <c r="M112" s="10">
        <v>14954940.585391451</v>
      </c>
      <c r="N112" s="10">
        <v>12741019.87316609</v>
      </c>
      <c r="O112" s="10">
        <v>15191282.419123679</v>
      </c>
      <c r="P112" s="10">
        <v>9538356.8662158009</v>
      </c>
      <c r="Q112" s="10">
        <v>13842130.45783443</v>
      </c>
      <c r="R112" s="10">
        <v>13436952.12468227</v>
      </c>
      <c r="S112" s="10">
        <v>16851881.47307289</v>
      </c>
      <c r="T112" s="10">
        <v>43131.101354030259</v>
      </c>
      <c r="U112" s="10">
        <v>45778.225113956018</v>
      </c>
      <c r="V112" s="10">
        <v>39001.243275077693</v>
      </c>
      <c r="W112" s="10">
        <v>46501.685672469241</v>
      </c>
      <c r="X112" s="10">
        <v>29197.645109029068</v>
      </c>
      <c r="Y112" s="10">
        <v>42371.827593516668</v>
      </c>
      <c r="Z112" s="10">
        <v>41131.545504769638</v>
      </c>
      <c r="AA112" s="10">
        <v>51584.907292885953</v>
      </c>
      <c r="AB112" s="10">
        <v>11.757525754805039</v>
      </c>
      <c r="AC112" s="10">
        <v>12.47913092616418</v>
      </c>
      <c r="AD112" s="10">
        <v>10.63172763691308</v>
      </c>
      <c r="AE112" s="10">
        <v>12.67634606517686</v>
      </c>
      <c r="AF112" s="10">
        <v>7.9592696122281792</v>
      </c>
      <c r="AG112" s="10">
        <v>11.550547947284899</v>
      </c>
      <c r="AH112" s="10">
        <v>11.21244740860473</v>
      </c>
      <c r="AI112" s="10">
        <v>14.06203080874176</v>
      </c>
      <c r="AJ112" s="10">
        <v>0.0099834858212749945</v>
      </c>
      <c r="AK112" s="10">
        <v>0.010030237200066901</v>
      </c>
      <c r="AL112" s="10">
        <v>0.010096106533457792</v>
      </c>
      <c r="AM112" s="10">
        <v>0.0099547338462188505</v>
      </c>
      <c r="AN112" s="10">
        <v>0.0096493499544834504</v>
      </c>
      <c r="AO112" s="10">
        <v>0.010054852530356628</v>
      </c>
      <c r="AP112" s="10">
        <v>0.010059791762273132</v>
      </c>
      <c r="AQ112" s="10">
        <v>0.0098785188690433106</v>
      </c>
      <c r="AR112" s="10">
        <v>0.35617430743325801</v>
      </c>
      <c r="AS112" s="10">
        <v>0.34695415331615848</v>
      </c>
      <c r="AT112" s="10">
        <v>0.36894864427035773</v>
      </c>
      <c r="AU112" s="10">
        <v>0.35789960364381224</v>
      </c>
      <c r="AV112" s="10">
        <v>0.35874122134737457</v>
      </c>
      <c r="AW112" s="10">
        <v>0.36979692790405372</v>
      </c>
      <c r="AX112" s="10">
        <v>0.37135378556985132</v>
      </c>
      <c r="AY112" s="10">
        <v>0.45417723267434268</v>
      </c>
      <c r="AZ112" s="10">
        <v>0.048613681414639398</v>
      </c>
      <c r="BA112" s="10">
        <v>0.11297118919704952</v>
      </c>
      <c r="BB112" s="10">
        <v>-0.051792418776117288</v>
      </c>
      <c r="BC112" s="10">
        <v>0.13056013582268333</v>
      </c>
      <c r="BD112" s="10">
        <v>-0.29013984885048161</v>
      </c>
      <c r="BE112" s="10">
        <v>0.030154035631926535</v>
      </c>
      <c r="BF112" s="10">
        <v>0</v>
      </c>
      <c r="BG112" s="10">
        <v>0.25414463910441043</v>
      </c>
    </row>
    <row r="113" x14ac:dyDescent="0.3">
      <c r="A113" s="33"/>
      <c r="B113" s="33"/>
      <c r="C113" s="34">
        <f t="shared" si="2"/>
        <v>74</v>
      </c>
      <c r="D113" s="2">
        <v>55144513056.480797</v>
      </c>
      <c r="E113" s="2">
        <v>56664455669.440804</v>
      </c>
      <c r="F113" s="2">
        <v>49897078770.160004</v>
      </c>
      <c r="G113" s="2">
        <v>57582132051.080803</v>
      </c>
      <c r="H113" s="2">
        <v>39150592103.440002</v>
      </c>
      <c r="I113" s="2">
        <v>52334697764.760002</v>
      </c>
      <c r="J113" s="2">
        <v>50954989947.838814</v>
      </c>
      <c r="K113" s="2">
        <v>62499093011.774437</v>
      </c>
      <c r="L113" s="10">
        <v>15032378.3103946</v>
      </c>
      <c r="M113" s="10">
        <v>15446714.22709229</v>
      </c>
      <c r="N113" s="10">
        <v>13601929.24159755</v>
      </c>
      <c r="O113" s="10">
        <v>15696872.543318549</v>
      </c>
      <c r="P113" s="10">
        <v>10672440.084330229</v>
      </c>
      <c r="Q113" s="10">
        <v>14266423.474521499</v>
      </c>
      <c r="R113" s="10">
        <v>13890315.52266553</v>
      </c>
      <c r="S113" s="10">
        <v>17037234.679128569</v>
      </c>
      <c r="T113" s="10">
        <v>45696.678980569137</v>
      </c>
      <c r="U113" s="10">
        <v>46956.211902406372</v>
      </c>
      <c r="V113" s="10">
        <v>41348.280440753733</v>
      </c>
      <c r="W113" s="10">
        <v>47716.6640434363</v>
      </c>
      <c r="X113" s="10">
        <v>32442.974651307519</v>
      </c>
      <c r="Y113" s="10">
        <v>43368.265503620882</v>
      </c>
      <c r="Z113" s="10">
        <v>42224.941141825293</v>
      </c>
      <c r="AA113" s="10">
        <v>51791.208800965927</v>
      </c>
      <c r="AB113" s="10">
        <v>12.45690147378755</v>
      </c>
      <c r="AC113" s="10">
        <v>12.800249784000419</v>
      </c>
      <c r="AD113" s="10">
        <v>11.27152928947028</v>
      </c>
      <c r="AE113" s="10">
        <v>13.0075488177085</v>
      </c>
      <c r="AF113" s="10">
        <v>8.8439455068446051</v>
      </c>
      <c r="AG113" s="10">
        <v>11.82217663339123</v>
      </c>
      <c r="AH113" s="10">
        <v>11.510506743036069</v>
      </c>
      <c r="AI113" s="10">
        <v>14.118268540178191</v>
      </c>
      <c r="AJ113" s="10">
        <v>0.010651079169586826</v>
      </c>
      <c r="AK113" s="10">
        <v>0.010360068418508417</v>
      </c>
      <c r="AL113" s="10">
        <v>0.010778299386609354</v>
      </c>
      <c r="AM113" s="10">
        <v>0.010286043276376033</v>
      </c>
      <c r="AN113" s="10">
        <v>0.010796629931798297</v>
      </c>
      <c r="AO113" s="10">
        <v>0.010363056800316678</v>
      </c>
      <c r="AP113" s="10">
        <v>0.010399209610459889</v>
      </c>
      <c r="AQ113" s="10">
        <v>0.0099871723239340574</v>
      </c>
      <c r="AR113" s="10">
        <v>0.36682538660284486</v>
      </c>
      <c r="AS113" s="10">
        <v>0.35731422173466687</v>
      </c>
      <c r="AT113" s="10">
        <v>0.37972694365696708</v>
      </c>
      <c r="AU113" s="10">
        <v>0.36818564692018829</v>
      </c>
      <c r="AV113" s="10">
        <v>0.36953785127917288</v>
      </c>
      <c r="AW113" s="10">
        <v>0.3801599847043704</v>
      </c>
      <c r="AX113" s="10">
        <v>0.38175299518031119</v>
      </c>
      <c r="AY113" s="10">
        <v>0.46416440499827671</v>
      </c>
      <c r="AZ113" s="10">
        <v>0.082220075265065917</v>
      </c>
      <c r="BA113" s="10">
        <v>0.11204919729052265</v>
      </c>
      <c r="BB113" s="10">
        <v>-0.020761679646326359</v>
      </c>
      <c r="BC113" s="10">
        <v>0.13005874616060198</v>
      </c>
      <c r="BD113" s="10">
        <v>-0.23166323566117153</v>
      </c>
      <c r="BE113" s="10">
        <v>0.027076991249209481</v>
      </c>
      <c r="BF113" s="10">
        <v>0</v>
      </c>
      <c r="BG113" s="10">
        <v>0.22655490808168155</v>
      </c>
    </row>
    <row r="114" x14ac:dyDescent="0.3">
      <c r="A114" s="33"/>
      <c r="B114" s="33"/>
      <c r="C114" s="34">
        <f t="shared" si="2"/>
        <v>75</v>
      </c>
      <c r="D114" s="2">
        <v>54344316179.41494</v>
      </c>
      <c r="E114" s="2">
        <v>57514053261.814934</v>
      </c>
      <c r="F114" s="2">
        <v>49325249890.040001</v>
      </c>
      <c r="G114" s="2">
        <v>58321893639.894943</v>
      </c>
      <c r="H114" s="2">
        <v>38166861445.199997</v>
      </c>
      <c r="I114" s="2">
        <v>53302827350.519997</v>
      </c>
      <c r="J114" s="2">
        <v>51784072893.701538</v>
      </c>
      <c r="K114" s="2">
        <v>64285691051.594383</v>
      </c>
      <c r="L114" s="10">
        <v>14814244.873138029</v>
      </c>
      <c r="M114" s="10">
        <v>15678314.285054309</v>
      </c>
      <c r="N114" s="10">
        <v>13446048.854260219</v>
      </c>
      <c r="O114" s="10">
        <v>15898531.338476701</v>
      </c>
      <c r="P114" s="10">
        <v>10404275.39140692</v>
      </c>
      <c r="Q114" s="10">
        <v>14530335.319598891</v>
      </c>
      <c r="R114" s="10">
        <v>14116323.29392175</v>
      </c>
      <c r="S114" s="10">
        <v>17524260.788066652</v>
      </c>
      <c r="T114" s="10">
        <v>45479.383741712787</v>
      </c>
      <c r="U114" s="10">
        <v>48132.056537426659</v>
      </c>
      <c r="V114" s="10">
        <v>41279.054105657109</v>
      </c>
      <c r="W114" s="10">
        <v>48808.117718056019</v>
      </c>
      <c r="X114" s="10">
        <v>31940.88103256949</v>
      </c>
      <c r="Y114" s="10">
        <v>44607.788082000327</v>
      </c>
      <c r="Z114" s="10">
        <v>43336.78088921414</v>
      </c>
      <c r="AA114" s="10">
        <v>53799.068936377749</v>
      </c>
      <c r="AB114" s="10">
        <v>12.39766685452107</v>
      </c>
      <c r="AC114" s="10">
        <v>13.120784691431171</v>
      </c>
      <c r="AD114" s="10">
        <v>11.252658210544469</v>
      </c>
      <c r="AE114" s="10">
        <v>13.305078773741471</v>
      </c>
      <c r="AF114" s="10">
        <v>8.707074931591281</v>
      </c>
      <c r="AG114" s="10">
        <v>12.160070129764859</v>
      </c>
      <c r="AH114" s="10">
        <v>11.81359393660988</v>
      </c>
      <c r="AI114" s="10">
        <v>14.66561063238157</v>
      </c>
      <c r="AJ114" s="10">
        <v>0.010496522354838004</v>
      </c>
      <c r="AK114" s="10">
        <v>0.010515401935458494</v>
      </c>
      <c r="AL114" s="10">
        <v>0.01065477827034856</v>
      </c>
      <c r="AM114" s="10">
        <v>0.01041818877786585</v>
      </c>
      <c r="AN114" s="10">
        <v>0.010525344740465304</v>
      </c>
      <c r="AO114" s="10">
        <v>0.010554761010253925</v>
      </c>
      <c r="AP114" s="10">
        <v>0.01056841398764277</v>
      </c>
      <c r="AQ114" s="10">
        <v>0.010272665466913317</v>
      </c>
      <c r="AR114" s="10">
        <v>0.37732190895768286</v>
      </c>
      <c r="AS114" s="10">
        <v>0.36782962367012534</v>
      </c>
      <c r="AT114" s="10">
        <v>0.39038172192731563</v>
      </c>
      <c r="AU114" s="10">
        <v>0.37860383569805411</v>
      </c>
      <c r="AV114" s="10">
        <v>0.38006319601963817</v>
      </c>
      <c r="AW114" s="10">
        <v>0.39071474571462433</v>
      </c>
      <c r="AX114" s="10">
        <v>0.39232140916795394</v>
      </c>
      <c r="AY114" s="10">
        <v>0.47443707046519001</v>
      </c>
      <c r="AZ114" s="10">
        <v>0.049440747755953529</v>
      </c>
      <c r="BA114" s="10">
        <v>0.11065140395340234</v>
      </c>
      <c r="BB114" s="10">
        <v>-0.047482225059987448</v>
      </c>
      <c r="BC114" s="10">
        <v>0.12625157468038006</v>
      </c>
      <c r="BD114" s="10">
        <v>-0.26296138344417075</v>
      </c>
      <c r="BE114" s="10">
        <v>0.029328601864438975</v>
      </c>
      <c r="BF114" s="10">
        <v>0</v>
      </c>
      <c r="BG114" s="10">
        <v>0.24141820948605641</v>
      </c>
    </row>
    <row r="115" x14ac:dyDescent="0.3">
      <c r="A115" s="33"/>
      <c r="B115" s="33"/>
      <c r="C115" s="34">
        <f t="shared" si="2"/>
        <v>76</v>
      </c>
      <c r="D115" s="2">
        <v>57144435650.602966</v>
      </c>
      <c r="E115" s="2">
        <v>59686674514.042976</v>
      </c>
      <c r="F115" s="2">
        <v>51116146731.959999</v>
      </c>
      <c r="G115" s="2">
        <v>60322914201.042976</v>
      </c>
      <c r="H115" s="2">
        <v>40357281713.440002</v>
      </c>
      <c r="I115" s="2">
        <v>54294625282.400002</v>
      </c>
      <c r="J115" s="2">
        <v>52848022321.994919</v>
      </c>
      <c r="K115" s="2">
        <v>67900069016.903297</v>
      </c>
      <c r="L115" s="10">
        <v>15577556.631138111</v>
      </c>
      <c r="M115" s="10">
        <v>16270570.21004986</v>
      </c>
      <c r="N115" s="10">
        <v>13934246.815407479</v>
      </c>
      <c r="O115" s="10">
        <v>16444008.964713899</v>
      </c>
      <c r="P115" s="10">
        <v>11001383.323019519</v>
      </c>
      <c r="Q115" s="10">
        <v>14800699.14898327</v>
      </c>
      <c r="R115" s="10">
        <v>14406355.600360891</v>
      </c>
      <c r="S115" s="10">
        <v>18509539.176065631</v>
      </c>
      <c r="T115" s="10">
        <v>48056.031009967002</v>
      </c>
      <c r="U115" s="10">
        <v>50193.945371449146</v>
      </c>
      <c r="V115" s="10">
        <v>42986.497363985669</v>
      </c>
      <c r="W115" s="10">
        <v>50728.995788521919</v>
      </c>
      <c r="X115" s="10">
        <v>33938.751156055609</v>
      </c>
      <c r="Y115" s="10">
        <v>45659.462142540593</v>
      </c>
      <c r="Z115" s="10">
        <v>44442.930805187127</v>
      </c>
      <c r="AA115" s="10">
        <v>57101.059536332548</v>
      </c>
      <c r="AB115" s="10">
        <v>13.10006015463364</v>
      </c>
      <c r="AC115" s="10">
        <v>13.682854991249719</v>
      </c>
      <c r="AD115" s="10">
        <v>11.718106748941</v>
      </c>
      <c r="AE115" s="10">
        <v>13.82870958019739</v>
      </c>
      <c r="AF115" s="10">
        <v>9.251693749433004</v>
      </c>
      <c r="AG115" s="10">
        <v>12.44675617450476</v>
      </c>
      <c r="AH115" s="10">
        <v>12.115130083785321</v>
      </c>
      <c r="AI115" s="10">
        <v>15.56573231493315</v>
      </c>
      <c r="AJ115" s="10">
        <v>0.011037361189363177</v>
      </c>
      <c r="AK115" s="10">
        <v>0.010912626342799388</v>
      </c>
      <c r="AL115" s="10">
        <v>0.011041631024227424</v>
      </c>
      <c r="AM115" s="10">
        <v>0.010775636190035796</v>
      </c>
      <c r="AN115" s="10">
        <v>0.011129400918436103</v>
      </c>
      <c r="AO115" s="10">
        <v>0.010751151908481867</v>
      </c>
      <c r="AP115" s="10">
        <v>0.010785551369694616</v>
      </c>
      <c r="AQ115" s="10">
        <v>0.010850232497791186</v>
      </c>
      <c r="AR115" s="10">
        <v>0.38835927014704602</v>
      </c>
      <c r="AS115" s="10">
        <v>0.37874225001292472</v>
      </c>
      <c r="AT115" s="10">
        <v>0.40142335295154308</v>
      </c>
      <c r="AU115" s="10">
        <v>0.38937947188808991</v>
      </c>
      <c r="AV115" s="10">
        <v>0.39119259693807429</v>
      </c>
      <c r="AW115" s="10">
        <v>0.40146589762310619</v>
      </c>
      <c r="AX115" s="10">
        <v>0.40310696053764855</v>
      </c>
      <c r="AY115" s="10">
        <v>0.48528730296298123</v>
      </c>
      <c r="AZ115" s="10">
        <v>0.081297523347811707</v>
      </c>
      <c r="BA115" s="10">
        <v>0.12940223477770263</v>
      </c>
      <c r="BB115" s="10">
        <v>-0.032770868500676564</v>
      </c>
      <c r="BC115" s="10">
        <v>0.14144127917417015</v>
      </c>
      <c r="BD115" s="10">
        <v>-0.2363520915210553</v>
      </c>
      <c r="BE115" s="10">
        <v>0.027372887325681772</v>
      </c>
      <c r="BF115" s="10">
        <v>0</v>
      </c>
      <c r="BG115" s="10">
        <v>0.28481759645041338</v>
      </c>
    </row>
    <row r="116" x14ac:dyDescent="0.3">
      <c r="A116" s="33"/>
      <c r="B116" s="33"/>
      <c r="C116" s="34">
        <f t="shared" si="2"/>
        <v>77</v>
      </c>
      <c r="D116" s="2">
        <v>59949392502.496384</v>
      </c>
      <c r="E116" s="2">
        <v>61896088191.936394</v>
      </c>
      <c r="F116" s="2">
        <v>54339255837.32</v>
      </c>
      <c r="G116" s="2">
        <v>62401592241.216377</v>
      </c>
      <c r="H116" s="2">
        <v>42657905279.519997</v>
      </c>
      <c r="I116" s="2">
        <v>56791455576.040001</v>
      </c>
      <c r="J116" s="2">
        <v>55043405125.553658</v>
      </c>
      <c r="K116" s="2">
        <v>69074124480.166031</v>
      </c>
      <c r="L116" s="10">
        <v>16342187.057719409</v>
      </c>
      <c r="M116" s="10">
        <v>16872855.73964075</v>
      </c>
      <c r="N116" s="10">
        <v>14812865.42534649</v>
      </c>
      <c r="O116" s="10">
        <v>17010655.997273449</v>
      </c>
      <c r="P116" s="10">
        <v>11628532.641750511</v>
      </c>
      <c r="Q116" s="10">
        <v>15481334.364900529</v>
      </c>
      <c r="R116" s="10">
        <v>15004816.31766613</v>
      </c>
      <c r="S116" s="10">
        <v>18829586.355792731</v>
      </c>
      <c r="T116" s="10">
        <v>49605.95550767918</v>
      </c>
      <c r="U116" s="10">
        <v>51216.775830059101</v>
      </c>
      <c r="V116" s="10">
        <v>44963.770187900489</v>
      </c>
      <c r="W116" s="10">
        <v>51635.062160091409</v>
      </c>
      <c r="X116" s="10">
        <v>35297.874807631197</v>
      </c>
      <c r="Y116" s="10">
        <v>46992.876840312718</v>
      </c>
      <c r="Z116" s="10">
        <v>45546.428273408666</v>
      </c>
      <c r="AA116" s="10">
        <v>57156.341418344236</v>
      </c>
      <c r="AB116" s="10">
        <v>13.522569124443461</v>
      </c>
      <c r="AC116" s="10">
        <v>13.961678278445509</v>
      </c>
      <c r="AD116" s="10">
        <v>12.257110748876711</v>
      </c>
      <c r="AE116" s="10">
        <v>14.075703011036261</v>
      </c>
      <c r="AF116" s="10">
        <v>9.6221904637690852</v>
      </c>
      <c r="AG116" s="10">
        <v>12.81024463546952</v>
      </c>
      <c r="AH116" s="10">
        <v>12.415943174470859</v>
      </c>
      <c r="AI116" s="10">
        <v>15.58080213998101</v>
      </c>
      <c r="AJ116" s="10">
        <v>0.011579134356644425</v>
      </c>
      <c r="AK116" s="10">
        <v>0.011316577578143356</v>
      </c>
      <c r="AL116" s="10">
        <v>0.011737856850458599</v>
      </c>
      <c r="AM116" s="10">
        <v>0.011146955755971785</v>
      </c>
      <c r="AN116" s="10">
        <v>0.011763848060122047</v>
      </c>
      <c r="AO116" s="10">
        <v>0.011245561836481217</v>
      </c>
      <c r="AP116" s="10">
        <v>0.011233598675224008</v>
      </c>
      <c r="AQ116" s="10">
        <v>0.011037843128032687</v>
      </c>
      <c r="AR116" s="10">
        <v>0.39993840450369045</v>
      </c>
      <c r="AS116" s="10">
        <v>0.39005882759106808</v>
      </c>
      <c r="AT116" s="10">
        <v>0.41316120980200166</v>
      </c>
      <c r="AU116" s="10">
        <v>0.40052642764406171</v>
      </c>
      <c r="AV116" s="10">
        <v>0.40295644499819633</v>
      </c>
      <c r="AW116" s="10">
        <v>0.41271145945958743</v>
      </c>
      <c r="AX116" s="10">
        <v>0.41434055921287255</v>
      </c>
      <c r="AY116" s="10">
        <v>0.49632514609101391</v>
      </c>
      <c r="AZ116" s="10">
        <v>0.089129430960025235</v>
      </c>
      <c r="BA116" s="10">
        <v>0.1244959873167697</v>
      </c>
      <c r="BB116" s="10">
        <v>-0.012792618600311778</v>
      </c>
      <c r="BC116" s="10">
        <v>0.13367972237325687</v>
      </c>
      <c r="BD116" s="10">
        <v>-0.22501332934949092</v>
      </c>
      <c r="BE116" s="10">
        <v>0.031757672812920079</v>
      </c>
      <c r="BF116" s="10">
        <v>0</v>
      </c>
      <c r="BG116" s="10">
        <v>0.25490282301046596</v>
      </c>
    </row>
    <row r="117" x14ac:dyDescent="0.3">
      <c r="A117" s="33"/>
      <c r="B117" s="33"/>
      <c r="C117" s="34">
        <f t="shared" si="2"/>
        <v>78</v>
      </c>
      <c r="D117" s="2">
        <v>59597782934.395714</v>
      </c>
      <c r="E117" s="2">
        <v>63327442031.715714</v>
      </c>
      <c r="F117" s="2">
        <v>53222179470.160004</v>
      </c>
      <c r="G117" s="2">
        <v>63985478343.435707</v>
      </c>
      <c r="H117" s="2">
        <v>42803043076.400002</v>
      </c>
      <c r="I117" s="2">
        <v>57609874879.199997</v>
      </c>
      <c r="J117" s="2">
        <v>55935044409.522774</v>
      </c>
      <c r="K117" s="2">
        <v>69285885922.149719</v>
      </c>
      <c r="L117" s="10">
        <v>16246338.39114709</v>
      </c>
      <c r="M117" s="10">
        <v>17263042.382390879</v>
      </c>
      <c r="N117" s="10">
        <v>14508350.7307376</v>
      </c>
      <c r="O117" s="10">
        <v>17442422.890649609</v>
      </c>
      <c r="P117" s="10">
        <v>11668097.163203491</v>
      </c>
      <c r="Q117" s="10">
        <v>15704435.23024011</v>
      </c>
      <c r="R117" s="10">
        <v>15247876.92859772</v>
      </c>
      <c r="S117" s="10">
        <v>18887312.4636322</v>
      </c>
      <c r="T117" s="10">
        <v>49789.209152863332</v>
      </c>
      <c r="U117" s="10">
        <v>52905.042791670952</v>
      </c>
      <c r="V117" s="10">
        <v>44462.899368722858</v>
      </c>
      <c r="W117" s="10">
        <v>53454.779811091139</v>
      </c>
      <c r="X117" s="10">
        <v>35758.539314387112</v>
      </c>
      <c r="Y117" s="10">
        <v>48128.470026950657</v>
      </c>
      <c r="Z117" s="10">
        <v>46729.282331627503</v>
      </c>
      <c r="AA117" s="10">
        <v>57882.848919341588</v>
      </c>
      <c r="AB117" s="10">
        <v>13.572524015120351</v>
      </c>
      <c r="AC117" s="10">
        <v>14.42189936390321</v>
      </c>
      <c r="AD117" s="10">
        <v>12.12057350842989</v>
      </c>
      <c r="AE117" s="10">
        <v>14.571757516403149</v>
      </c>
      <c r="AF117" s="10">
        <v>9.7477674750781436</v>
      </c>
      <c r="AG117" s="10">
        <v>13.119807009712691</v>
      </c>
      <c r="AH117" s="10">
        <v>12.73838884863828</v>
      </c>
      <c r="AI117" s="10">
        <v>15.77884787463363</v>
      </c>
      <c r="AJ117" s="10">
        <v>0.011511221501148019</v>
      </c>
      <c r="AK117" s="10">
        <v>0.011578274677956947</v>
      </c>
      <c r="AL117" s="10">
        <v>0.011496556481384552</v>
      </c>
      <c r="AM117" s="10">
        <v>0.01142988937464756</v>
      </c>
      <c r="AN117" s="10">
        <v>0.011803872974123086</v>
      </c>
      <c r="AO117" s="10">
        <v>0.011407621160168257</v>
      </c>
      <c r="AP117" s="10">
        <v>0.011415569936927857</v>
      </c>
      <c r="AQ117" s="10">
        <v>0.011071681987298332</v>
      </c>
      <c r="AR117" s="10">
        <v>0.41144962600483848</v>
      </c>
      <c r="AS117" s="10">
        <v>0.40163710226902505</v>
      </c>
      <c r="AT117" s="10">
        <v>0.4246577662833862</v>
      </c>
      <c r="AU117" s="10">
        <v>0.41195631701870927</v>
      </c>
      <c r="AV117" s="10">
        <v>0.41476031797231944</v>
      </c>
      <c r="AW117" s="10">
        <v>0.42411908061975567</v>
      </c>
      <c r="AX117" s="10">
        <v>0.42575612914980043</v>
      </c>
      <c r="AY117" s="10">
        <v>0.50739682807831221</v>
      </c>
      <c r="AZ117" s="10">
        <v>0.065481999049765038</v>
      </c>
      <c r="BA117" s="10">
        <v>0.13216039604921459</v>
      </c>
      <c r="BB117" s="10">
        <v>-0.04850027327234796</v>
      </c>
      <c r="BC117" s="10">
        <v>0.1439246901275788</v>
      </c>
      <c r="BD117" s="10">
        <v>-0.23477234123527557</v>
      </c>
      <c r="BE117" s="10">
        <v>0.029942417805465915</v>
      </c>
      <c r="BF117" s="10">
        <v>-1.1102230246251565e-16</v>
      </c>
      <c r="BG117" s="10">
        <v>0.23868473965766612</v>
      </c>
    </row>
    <row r="118" x14ac:dyDescent="0.3">
      <c r="A118" s="33"/>
      <c r="B118" s="33"/>
      <c r="C118" s="34">
        <f t="shared" si="2"/>
        <v>79</v>
      </c>
      <c r="D118" s="2">
        <v>62534869716.583817</v>
      </c>
      <c r="E118" s="2">
        <v>64448107282.06382</v>
      </c>
      <c r="F118" s="2">
        <v>56810370741.160004</v>
      </c>
      <c r="G118" s="2">
        <v>65246195598.503822</v>
      </c>
      <c r="H118" s="2">
        <v>45569210022.839996</v>
      </c>
      <c r="I118" s="2">
        <v>59521696623.080002</v>
      </c>
      <c r="J118" s="2">
        <v>57864135819.198624</v>
      </c>
      <c r="K118" s="2">
        <v>69876803042.923935</v>
      </c>
      <c r="L118" s="10">
        <v>17046987.39851233</v>
      </c>
      <c r="M118" s="10">
        <v>17568535.405518871</v>
      </c>
      <c r="N118" s="10">
        <v>15486490.633441631</v>
      </c>
      <c r="O118" s="10">
        <v>17786094.04975868</v>
      </c>
      <c r="P118" s="10">
        <v>12422153.47277694</v>
      </c>
      <c r="Q118" s="10">
        <v>16225597.284687979</v>
      </c>
      <c r="R118" s="10">
        <v>15773746.688946821</v>
      </c>
      <c r="S118" s="10">
        <v>19048396.299851209</v>
      </c>
      <c r="T118" s="10">
        <v>51866.500993692251</v>
      </c>
      <c r="U118" s="10">
        <v>53453.34267963282</v>
      </c>
      <c r="V118" s="10">
        <v>47118.594215556412</v>
      </c>
      <c r="W118" s="10">
        <v>54115.278150919366</v>
      </c>
      <c r="X118" s="10">
        <v>37795.161125995182</v>
      </c>
      <c r="Y118" s="10">
        <v>49367.371372783527</v>
      </c>
      <c r="Z118" s="10">
        <v>47992.588320204137</v>
      </c>
      <c r="AA118" s="10">
        <v>57955.909892952441</v>
      </c>
      <c r="AB118" s="10">
        <v>14.138793170139509</v>
      </c>
      <c r="AC118" s="10">
        <v>14.57136575478326</v>
      </c>
      <c r="AD118" s="10">
        <v>12.844515155601179</v>
      </c>
      <c r="AE118" s="10">
        <v>14.75180917281212</v>
      </c>
      <c r="AF118" s="10">
        <v>10.302949991894209</v>
      </c>
      <c r="AG118" s="10">
        <v>13.457531158273801</v>
      </c>
      <c r="AH118" s="10">
        <v>13.08276569575307</v>
      </c>
      <c r="AI118" s="10">
        <v>15.79876427490937</v>
      </c>
      <c r="AJ118" s="10">
        <v>0.012078515364328773</v>
      </c>
      <c r="AK118" s="10">
        <v>0.011783168001834982</v>
      </c>
      <c r="AL118" s="10">
        <v>0.012271643935970871</v>
      </c>
      <c r="AM118" s="10">
        <v>0.011655094516989302</v>
      </c>
      <c r="AN118" s="10">
        <v>0.012566703859831734</v>
      </c>
      <c r="AO118" s="10">
        <v>0.011786190602051032</v>
      </c>
      <c r="AP118" s="10">
        <v>0.0118092708472311</v>
      </c>
      <c r="AQ118" s="10">
        <v>0.011166108815432032</v>
      </c>
      <c r="AR118" s="10">
        <v>0.42352814136916728</v>
      </c>
      <c r="AS118" s="10">
        <v>0.41342027027086004</v>
      </c>
      <c r="AT118" s="10">
        <v>0.43692941021935705</v>
      </c>
      <c r="AU118" s="10">
        <v>0.42361141153569859</v>
      </c>
      <c r="AV118" s="10">
        <v>0.42732702183215115</v>
      </c>
      <c r="AW118" s="10">
        <v>0.43590527122180672</v>
      </c>
      <c r="AX118" s="10">
        <v>0.43756539999703153</v>
      </c>
      <c r="AY118" s="10">
        <v>0.51856293689374422</v>
      </c>
      <c r="AZ118" s="10">
        <v>0.080718977848028173</v>
      </c>
      <c r="BA118" s="10">
        <v>0.11378328509799873</v>
      </c>
      <c r="BB118" s="10">
        <v>-0.018211022477397809</v>
      </c>
      <c r="BC118" s="10">
        <v>0.12757573710892456</v>
      </c>
      <c r="BD118" s="10">
        <v>-0.2124792087930798</v>
      </c>
      <c r="BE118" s="10">
        <v>0.028645736783498466</v>
      </c>
      <c r="BF118" s="10">
        <v>-1.1102230246251565e-16</v>
      </c>
      <c r="BG118" s="10">
        <v>0.20760125514117922</v>
      </c>
    </row>
    <row r="119" x14ac:dyDescent="0.3">
      <c r="A119" s="33"/>
      <c r="B119" s="33"/>
      <c r="C119" s="34">
        <f t="shared" si="2"/>
        <v>80</v>
      </c>
      <c r="D119" s="2">
        <v>63703501636.754639</v>
      </c>
      <c r="E119" s="2">
        <v>66430633160.074638</v>
      </c>
      <c r="F119" s="2">
        <v>57677938986.519997</v>
      </c>
      <c r="G119" s="2">
        <v>67228223312.914642</v>
      </c>
      <c r="H119" s="2">
        <v>44569490837.559998</v>
      </c>
      <c r="I119" s="2">
        <v>61202660662.68</v>
      </c>
      <c r="J119" s="2">
        <v>59358662362.217758</v>
      </c>
      <c r="K119" s="2">
        <v>73344827704.096161</v>
      </c>
      <c r="L119" s="10">
        <v>17365556.121961169</v>
      </c>
      <c r="M119" s="10">
        <v>18108971.38648187</v>
      </c>
      <c r="N119" s="10">
        <v>15722989.48621016</v>
      </c>
      <c r="O119" s="10">
        <v>18326394.231468391</v>
      </c>
      <c r="P119" s="10">
        <v>12149630.31200669</v>
      </c>
      <c r="Q119" s="10">
        <v>16683827.59571738</v>
      </c>
      <c r="R119" s="10">
        <v>16181154.19232942</v>
      </c>
      <c r="S119" s="10">
        <v>19993778.819470581</v>
      </c>
      <c r="T119" s="10">
        <v>53201.521326837013</v>
      </c>
      <c r="U119" s="10">
        <v>55479.065608881443</v>
      </c>
      <c r="V119" s="10">
        <v>48169.316006781373</v>
      </c>
      <c r="W119" s="10">
        <v>56145.167289890298</v>
      </c>
      <c r="X119" s="10">
        <v>37221.889792517119</v>
      </c>
      <c r="Y119" s="10">
        <v>51112.961969834643</v>
      </c>
      <c r="Z119" s="10">
        <v>49572.960048620153</v>
      </c>
      <c r="AA119" s="10">
        <v>61253.405465254851</v>
      </c>
      <c r="AB119" s="10">
        <v>14.50271932684246</v>
      </c>
      <c r="AC119" s="10">
        <v>15.1235772394203</v>
      </c>
      <c r="AD119" s="10">
        <v>13.13094161200114</v>
      </c>
      <c r="AE119" s="10">
        <v>15.30515636501452</v>
      </c>
      <c r="AF119" s="10">
        <v>10.146676392188651</v>
      </c>
      <c r="AG119" s="10">
        <v>13.933378650173189</v>
      </c>
      <c r="AH119" s="10">
        <v>13.513574571846849</v>
      </c>
      <c r="AI119" s="10">
        <v>16.697660614222961</v>
      </c>
      <c r="AJ119" s="10">
        <v>0.012304234849585573</v>
      </c>
      <c r="AK119" s="10">
        <v>0.012145636916342394</v>
      </c>
      <c r="AL119" s="10">
        <v>0.012459047898633261</v>
      </c>
      <c r="AM119" s="10">
        <v>0.012009149188450944</v>
      </c>
      <c r="AN119" s="10">
        <v>0.012291009483341355</v>
      </c>
      <c r="AO119" s="10">
        <v>0.012119046748463985</v>
      </c>
      <c r="AP119" s="10">
        <v>0.012114283070865366</v>
      </c>
      <c r="AQ119" s="10">
        <v>0.011720289016227185</v>
      </c>
      <c r="AR119" s="10">
        <v>0.43583237621875287</v>
      </c>
      <c r="AS119" s="10">
        <v>0.42556590718720244</v>
      </c>
      <c r="AT119" s="10">
        <v>0.44938845811799033</v>
      </c>
      <c r="AU119" s="10">
        <v>0.43562056072414951</v>
      </c>
      <c r="AV119" s="10">
        <v>0.43961803131549249</v>
      </c>
      <c r="AW119" s="10">
        <v>0.4480243179702707</v>
      </c>
      <c r="AX119" s="10">
        <v>0.44967968306789691</v>
      </c>
      <c r="AY119" s="10">
        <v>0.53028322590997146</v>
      </c>
      <c r="AZ119" s="10">
        <v>0.073196381145246292</v>
      </c>
      <c r="BA119" s="10">
        <v>0.11913965908972779</v>
      </c>
      <c r="BB119" s="10">
        <v>-0.028314711093751943</v>
      </c>
      <c r="BC119" s="10">
        <v>0.13257645367200732</v>
      </c>
      <c r="BD119" s="10">
        <v>-0.24914933955909324</v>
      </c>
      <c r="BE119" s="10">
        <v>0.031065361433008976</v>
      </c>
      <c r="BF119" s="10">
        <v>0</v>
      </c>
      <c r="BG119" s="10">
        <v>0.23562130252417379</v>
      </c>
    </row>
    <row r="120" x14ac:dyDescent="0.3">
      <c r="A120" s="33"/>
      <c r="B120" s="33"/>
      <c r="C120" s="34">
        <f t="shared" si="2"/>
        <v>81</v>
      </c>
      <c r="D120" s="2">
        <v>65895064099.458511</v>
      </c>
      <c r="E120" s="2">
        <v>68578926067.258507</v>
      </c>
      <c r="F120" s="2">
        <v>59850325541.440002</v>
      </c>
      <c r="G120" s="2">
        <v>69297456768.898514</v>
      </c>
      <c r="H120" s="2">
        <v>47123022085.440002</v>
      </c>
      <c r="I120" s="2">
        <v>63252718210.879997</v>
      </c>
      <c r="J120" s="2">
        <v>61743701730.115044</v>
      </c>
      <c r="K120" s="2">
        <v>75522015877.258209</v>
      </c>
      <c r="L120" s="10">
        <v>17962975.41545428</v>
      </c>
      <c r="M120" s="10">
        <v>18694595.41165458</v>
      </c>
      <c r="N120" s="10">
        <v>16315181.43278742</v>
      </c>
      <c r="O120" s="10">
        <v>18890466.67310942</v>
      </c>
      <c r="P120" s="10">
        <v>12845722.19165083</v>
      </c>
      <c r="Q120" s="10">
        <v>17242672.690442551</v>
      </c>
      <c r="R120" s="10">
        <v>16831315.234221201</v>
      </c>
      <c r="S120" s="10">
        <v>20587279.685791899</v>
      </c>
      <c r="T120" s="10">
        <v>54874.644182859098</v>
      </c>
      <c r="U120" s="10">
        <v>57109.651804926863</v>
      </c>
      <c r="V120" s="10">
        <v>49840.839571196237</v>
      </c>
      <c r="W120" s="10">
        <v>57708.014021062547</v>
      </c>
      <c r="X120" s="10">
        <v>39242.075337487688</v>
      </c>
      <c r="Y120" s="10">
        <v>52674.209409399671</v>
      </c>
      <c r="Z120" s="10">
        <v>51417.563808098443</v>
      </c>
      <c r="AA120" s="10">
        <v>62891.565641118097</v>
      </c>
      <c r="AB120" s="10">
        <v>14.95881213349635</v>
      </c>
      <c r="AC120" s="10">
        <v>15.568074564866921</v>
      </c>
      <c r="AD120" s="10">
        <v>13.586598452225431</v>
      </c>
      <c r="AE120" s="10">
        <v>15.73118793192821</v>
      </c>
      <c r="AF120" s="10">
        <v>10.697378387473011</v>
      </c>
      <c r="AG120" s="10">
        <v>14.358974250657299</v>
      </c>
      <c r="AH120" s="10">
        <v>14.01641302318748</v>
      </c>
      <c r="AI120" s="10">
        <v>17.14422260437739</v>
      </c>
      <c r="AJ120" s="10">
        <v>0.012727531819701992</v>
      </c>
      <c r="AK120" s="10">
        <v>0.012538413326853721</v>
      </c>
      <c r="AL120" s="10">
        <v>0.012928306485498177</v>
      </c>
      <c r="AM120" s="10">
        <v>0.012378781644197706</v>
      </c>
      <c r="AN120" s="10">
        <v>0.012995201436040356</v>
      </c>
      <c r="AO120" s="10">
        <v>0.012524988957424632</v>
      </c>
      <c r="AP120" s="10">
        <v>0.012601036661462719</v>
      </c>
      <c r="AQ120" s="10">
        <v>0.012068197320478962</v>
      </c>
      <c r="AR120" s="10">
        <v>0.44855990803845486</v>
      </c>
      <c r="AS120" s="10">
        <v>0.43810432051405618</v>
      </c>
      <c r="AT120" s="10">
        <v>0.46231676460348853</v>
      </c>
      <c r="AU120" s="10">
        <v>0.44799934236834721</v>
      </c>
      <c r="AV120" s="10">
        <v>0.45261323275153287</v>
      </c>
      <c r="AW120" s="10">
        <v>0.46054930692769536</v>
      </c>
      <c r="AX120" s="10">
        <v>0.46228071972935963</v>
      </c>
      <c r="AY120" s="10">
        <v>0.54235142323045038</v>
      </c>
      <c r="AZ120" s="10">
        <v>0.067235398154281256</v>
      </c>
      <c r="BA120" s="10">
        <v>0.11070318341165541</v>
      </c>
      <c r="BB120" s="10">
        <v>-0.030665090294570985</v>
      </c>
      <c r="BC120" s="10">
        <v>0.12234049509699529</v>
      </c>
      <c r="BD120" s="10">
        <v>-0.23679629233412014</v>
      </c>
      <c r="BE120" s="10">
        <v>0.02444000664814272</v>
      </c>
      <c r="BF120" s="10">
        <v>0</v>
      </c>
      <c r="BG120" s="10">
        <v>0.22315335428654581</v>
      </c>
    </row>
    <row r="121" x14ac:dyDescent="0.3">
      <c r="A121" s="33"/>
      <c r="B121" s="33"/>
      <c r="C121" s="34">
        <f t="shared" si="2"/>
        <v>82</v>
      </c>
      <c r="D121" s="2">
        <v>66294415658.202606</v>
      </c>
      <c r="E121" s="2">
        <v>71317204881.36261</v>
      </c>
      <c r="F121" s="2">
        <v>59254308878.279999</v>
      </c>
      <c r="G121" s="2">
        <v>71950292172.682617</v>
      </c>
      <c r="H121" s="2">
        <v>46458635997</v>
      </c>
      <c r="I121" s="2">
        <v>64910185392.760002</v>
      </c>
      <c r="J121" s="2">
        <v>63159922309.323318</v>
      </c>
      <c r="K121" s="2">
        <v>78115620102.75885</v>
      </c>
      <c r="L121" s="10">
        <v>18071838.534868151</v>
      </c>
      <c r="M121" s="10">
        <v>19441049.424419031</v>
      </c>
      <c r="N121" s="10">
        <v>16152707.462788921</v>
      </c>
      <c r="O121" s="10">
        <v>19613628.836932428</v>
      </c>
      <c r="P121" s="10">
        <v>12664610.736094691</v>
      </c>
      <c r="Q121" s="10">
        <v>17694497.764853209</v>
      </c>
      <c r="R121" s="10">
        <v>17217376.554516479</v>
      </c>
      <c r="S121" s="10">
        <v>21294295.447545581</v>
      </c>
      <c r="T121" s="10">
        <v>55861.263361448277</v>
      </c>
      <c r="U121" s="10">
        <v>60093.585930676163</v>
      </c>
      <c r="V121" s="10">
        <v>49929.100674419373</v>
      </c>
      <c r="W121" s="10">
        <v>60627.040454109112</v>
      </c>
      <c r="X121" s="10">
        <v>39147.160059792594</v>
      </c>
      <c r="Y121" s="10">
        <v>54694.877767080201</v>
      </c>
      <c r="Z121" s="10">
        <v>53220.064148392237</v>
      </c>
      <c r="AA121" s="10">
        <v>65822.093518417532</v>
      </c>
      <c r="AB121" s="10">
        <v>15.22776423623144</v>
      </c>
      <c r="AC121" s="10">
        <v>16.381494144537839</v>
      </c>
      <c r="AD121" s="10">
        <v>13.610658403437339</v>
      </c>
      <c r="AE121" s="10">
        <v>16.526913693340859</v>
      </c>
      <c r="AF121" s="10">
        <v>10.67150451022456</v>
      </c>
      <c r="AG121" s="10">
        <v>14.909807860546749</v>
      </c>
      <c r="AH121" s="10">
        <v>14.507774094635501</v>
      </c>
      <c r="AI121" s="10">
        <v>17.943083656166941</v>
      </c>
      <c r="AJ121" s="10">
        <v>0.012804665968376488</v>
      </c>
      <c r="AK121" s="10">
        <v>0.013039057964270928</v>
      </c>
      <c r="AL121" s="10">
        <v>0.012799560551000941</v>
      </c>
      <c r="AM121" s="10">
        <v>0.012852664406027703</v>
      </c>
      <c r="AN121" s="10">
        <v>0.012811982477058342</v>
      </c>
      <c r="AO121" s="10">
        <v>0.012853192372827733</v>
      </c>
      <c r="AP121" s="10">
        <v>0.012890067719518269</v>
      </c>
      <c r="AQ121" s="10">
        <v>0.012482647692347214</v>
      </c>
      <c r="AR121" s="10">
        <v>0.46136457400683134</v>
      </c>
      <c r="AS121" s="10">
        <v>0.45114337847832708</v>
      </c>
      <c r="AT121" s="10">
        <v>0.47511632515448948</v>
      </c>
      <c r="AU121" s="10">
        <v>0.46085200677437493</v>
      </c>
      <c r="AV121" s="10">
        <v>0.4654252152285912</v>
      </c>
      <c r="AW121" s="10">
        <v>0.47340249930052308</v>
      </c>
      <c r="AX121" s="10">
        <v>0.47517078744887792</v>
      </c>
      <c r="AY121" s="10">
        <v>0.55483407092279757</v>
      </c>
      <c r="AZ121" s="10">
        <v>0.049627884808474576</v>
      </c>
      <c r="BA121" s="10">
        <v>0.12915282783422866</v>
      </c>
      <c r="BB121" s="10">
        <v>-0.061836894160757883</v>
      </c>
      <c r="BC121" s="10">
        <v>0.13917638815812339</v>
      </c>
      <c r="BD121" s="10">
        <v>-0.26442854426782536</v>
      </c>
      <c r="BE121" s="10">
        <v>0.027711609188891151</v>
      </c>
      <c r="BF121" s="10">
        <v>0</v>
      </c>
      <c r="BG121" s="10">
        <v>0.23679094664161515</v>
      </c>
    </row>
    <row r="122" x14ac:dyDescent="0.3">
      <c r="A122" s="33"/>
      <c r="B122" s="33"/>
      <c r="C122" s="34">
        <f t="shared" si="2"/>
        <v>83</v>
      </c>
      <c r="D122" s="2">
        <v>73072558229.102036</v>
      </c>
      <c r="E122" s="2">
        <v>76149059591.502029</v>
      </c>
      <c r="F122" s="2">
        <v>64914372228.440002</v>
      </c>
      <c r="G122" s="2">
        <v>76815720932.102036</v>
      </c>
      <c r="H122" s="2">
        <v>51470058611.360001</v>
      </c>
      <c r="I122" s="2">
        <v>68657534931.440002</v>
      </c>
      <c r="J122" s="2">
        <v>66650894743.749352</v>
      </c>
      <c r="K122" s="2">
        <v>80050220418.26799</v>
      </c>
      <c r="L122" s="10">
        <v>19919558.23933249</v>
      </c>
      <c r="M122" s="10">
        <v>20758211.62094225</v>
      </c>
      <c r="N122" s="10">
        <v>17695639.09504867</v>
      </c>
      <c r="O122" s="10">
        <v>20939943.309579149</v>
      </c>
      <c r="P122" s="10">
        <v>14030723.091374131</v>
      </c>
      <c r="Q122" s="10">
        <v>18716024.165295329</v>
      </c>
      <c r="R122" s="10">
        <v>18169014.630487919</v>
      </c>
      <c r="S122" s="10">
        <v>21821666.934031561</v>
      </c>
      <c r="T122" s="10">
        <v>60344.163765950158</v>
      </c>
      <c r="U122" s="10">
        <v>62884.77417480947</v>
      </c>
      <c r="V122" s="10">
        <v>53607.039406439682</v>
      </c>
      <c r="W122" s="10">
        <v>63435.310820693223</v>
      </c>
      <c r="X122" s="10">
        <v>42504.56972026459</v>
      </c>
      <c r="Y122" s="10">
        <v>56698.186461182733</v>
      </c>
      <c r="Z122" s="10">
        <v>55041.079784751681</v>
      </c>
      <c r="AA122" s="10">
        <v>66106.397907614795</v>
      </c>
      <c r="AB122" s="10">
        <v>16.44980158996184</v>
      </c>
      <c r="AC122" s="10">
        <v>17.142371252625871</v>
      </c>
      <c r="AD122" s="10">
        <v>14.613263438058899</v>
      </c>
      <c r="AE122" s="10">
        <v>17.292447383068509</v>
      </c>
      <c r="AF122" s="10">
        <v>11.58673341264493</v>
      </c>
      <c r="AG122" s="10">
        <v>15.455909231165579</v>
      </c>
      <c r="AH122" s="10">
        <v>15.004182430436041</v>
      </c>
      <c r="AI122" s="10">
        <v>18.020584950436081</v>
      </c>
      <c r="AJ122" s="10">
        <v>0.014113853939108092</v>
      </c>
      <c r="AK122" s="10">
        <v>0.013922474998705322</v>
      </c>
      <c r="AL122" s="10">
        <v>0.014022194397287009</v>
      </c>
      <c r="AM122" s="10">
        <v>0.013721788368529076</v>
      </c>
      <c r="AN122" s="10">
        <v>0.014193991598558602</v>
      </c>
      <c r="AO122" s="10">
        <v>0.01359522390790102</v>
      </c>
      <c r="AP122" s="10">
        <v>0.0136025269728141</v>
      </c>
      <c r="AQ122" s="10">
        <v>0.012791791166241899</v>
      </c>
      <c r="AR122" s="10">
        <v>0.47547842794593942</v>
      </c>
      <c r="AS122" s="10">
        <v>0.46506585347703239</v>
      </c>
      <c r="AT122" s="10">
        <v>0.48913851955177651</v>
      </c>
      <c r="AU122" s="10">
        <v>0.47457379514290399</v>
      </c>
      <c r="AV122" s="10">
        <v>0.47961920682714981</v>
      </c>
      <c r="AW122" s="10">
        <v>0.4869977232084241</v>
      </c>
      <c r="AX122" s="10">
        <v>0.48877331442169203</v>
      </c>
      <c r="AY122" s="10">
        <v>0.56762586208903942</v>
      </c>
      <c r="AZ122" s="10">
        <v>0.096347746118665922</v>
      </c>
      <c r="BA122" s="10">
        <v>0.14250618666516002</v>
      </c>
      <c r="BB122" s="10">
        <v>-0.026054001555203543</v>
      </c>
      <c r="BC122" s="10">
        <v>0.15250847310352067</v>
      </c>
      <c r="BD122" s="10">
        <v>-0.22776642670371716</v>
      </c>
      <c r="BE122" s="10">
        <v>0.030106725429651204</v>
      </c>
      <c r="BF122" s="10">
        <v>0</v>
      </c>
      <c r="BG122" s="10">
        <v>0.20103744632438336</v>
      </c>
    </row>
    <row r="123" x14ac:dyDescent="0.3">
      <c r="A123" s="33"/>
      <c r="B123" s="33"/>
      <c r="C123" s="34">
        <f t="shared" si="2"/>
        <v>84</v>
      </c>
      <c r="D123" s="2">
        <v>71215672240.884323</v>
      </c>
      <c r="E123" s="2">
        <v>77180355593.164337</v>
      </c>
      <c r="F123" s="2">
        <v>64003553016.279999</v>
      </c>
      <c r="G123" s="2">
        <v>78112149332.164337</v>
      </c>
      <c r="H123" s="2">
        <v>49286562966.959999</v>
      </c>
      <c r="I123" s="2">
        <v>70900030107.559998</v>
      </c>
      <c r="J123" s="2">
        <v>68814578388.701385</v>
      </c>
      <c r="K123" s="2">
        <v>82144318460.391876</v>
      </c>
      <c r="L123" s="10">
        <v>19413371.65598974</v>
      </c>
      <c r="M123" s="10">
        <v>21039342.61272572</v>
      </c>
      <c r="N123" s="10">
        <v>17447350.041239429</v>
      </c>
      <c r="O123" s="10">
        <v>21293349.316485319</v>
      </c>
      <c r="P123" s="10">
        <v>13435502.810217571</v>
      </c>
      <c r="Q123" s="10">
        <v>19327327.701735009</v>
      </c>
      <c r="R123" s="10">
        <v>18758834.16632494</v>
      </c>
      <c r="S123" s="10">
        <v>22392517.454663072</v>
      </c>
      <c r="T123" s="10">
        <v>59373.012434645127</v>
      </c>
      <c r="U123" s="10">
        <v>64345.811366399546</v>
      </c>
      <c r="V123" s="10">
        <v>53360.217344342709</v>
      </c>
      <c r="W123" s="10">
        <v>65122.65443354132</v>
      </c>
      <c r="X123" s="10">
        <v>41090.558072669242</v>
      </c>
      <c r="Y123" s="10">
        <v>59109.859343238881</v>
      </c>
      <c r="Z123" s="10">
        <v>57371.203413448187</v>
      </c>
      <c r="AA123" s="10">
        <v>68484.302512619717</v>
      </c>
      <c r="AB123" s="10">
        <v>16.185066017922821</v>
      </c>
      <c r="AC123" s="10">
        <v>17.54064956849464</v>
      </c>
      <c r="AD123" s="10">
        <v>14.545979815316731</v>
      </c>
      <c r="AE123" s="10">
        <v>17.752416763920259</v>
      </c>
      <c r="AF123" s="10">
        <v>11.201274246468479</v>
      </c>
      <c r="AG123" s="10">
        <v>16.113330561314161</v>
      </c>
      <c r="AH123" s="10">
        <v>15.63937345770432</v>
      </c>
      <c r="AI123" s="10">
        <v>18.668801058026911</v>
      </c>
      <c r="AJ123" s="10">
        <v>0.013755199223104957</v>
      </c>
      <c r="AK123" s="10">
        <v>0.014111028775684736</v>
      </c>
      <c r="AL123" s="10">
        <v>0.013825447766067245</v>
      </c>
      <c r="AM123" s="10">
        <v>0.013953372683884649</v>
      </c>
      <c r="AN123" s="10">
        <v>0.013591845036688113</v>
      </c>
      <c r="AO123" s="10">
        <v>0.014039271659720003</v>
      </c>
      <c r="AP123" s="10">
        <v>0.014044104917930237</v>
      </c>
      <c r="AQ123" s="10">
        <v>0.013126421910498686</v>
      </c>
      <c r="AR123" s="10">
        <v>0.48923362716904439</v>
      </c>
      <c r="AS123" s="10">
        <v>0.47917688225271715</v>
      </c>
      <c r="AT123" s="10">
        <v>0.50296396731784376</v>
      </c>
      <c r="AU123" s="10">
        <v>0.48852716782678862</v>
      </c>
      <c r="AV123" s="10">
        <v>0.4932110518638379</v>
      </c>
      <c r="AW123" s="10">
        <v>0.50103699486814413</v>
      </c>
      <c r="AX123" s="10">
        <v>0.50281741933962232</v>
      </c>
      <c r="AY123" s="10">
        <v>0.58075228399953815</v>
      </c>
      <c r="AZ123" s="10">
        <v>0.034892226449754205</v>
      </c>
      <c r="BA123" s="10">
        <v>0.1215698388386337</v>
      </c>
      <c r="BB123" s="10">
        <v>-0.069912880163940816</v>
      </c>
      <c r="BC123" s="10">
        <v>0.13511048328953379</v>
      </c>
      <c r="BD123" s="10">
        <v>-0.28377730241165988</v>
      </c>
      <c r="BE123" s="10">
        <v>0.030305376675838547</v>
      </c>
      <c r="BF123" s="10">
        <v>0</v>
      </c>
      <c r="BG123" s="10">
        <v>0.19370517677805155</v>
      </c>
    </row>
    <row r="124" x14ac:dyDescent="0.3">
      <c r="A124" s="33"/>
      <c r="B124" s="33"/>
      <c r="C124" s="34">
        <f t="shared" si="2"/>
        <v>85</v>
      </c>
      <c r="D124" s="2">
        <v>75220797809.70668</v>
      </c>
      <c r="E124" s="2">
        <v>81044590305.226685</v>
      </c>
      <c r="F124" s="2">
        <v>66179351778.279999</v>
      </c>
      <c r="G124" s="2">
        <v>81699047149.826691</v>
      </c>
      <c r="H124" s="2">
        <v>52377683447.68</v>
      </c>
      <c r="I124" s="2">
        <v>72657601118.399994</v>
      </c>
      <c r="J124" s="2">
        <v>71006456363.689285</v>
      </c>
      <c r="K124" s="2">
        <v>83162249232.37233</v>
      </c>
      <c r="L124" s="10">
        <v>20505167.72769513</v>
      </c>
      <c r="M124" s="10">
        <v>22092731.877626538</v>
      </c>
      <c r="N124" s="10">
        <v>18040472.15447982</v>
      </c>
      <c r="O124" s="10">
        <v>22271136.62418361</v>
      </c>
      <c r="P124" s="10">
        <v>14278141.35925325</v>
      </c>
      <c r="Q124" s="10">
        <v>19806441.050968301</v>
      </c>
      <c r="R124" s="10">
        <v>19356339.46837543</v>
      </c>
      <c r="S124" s="10">
        <v>22670005.088700742</v>
      </c>
      <c r="T124" s="10">
        <v>63192.540141544647</v>
      </c>
      <c r="U124" s="10">
        <v>68085.073214381642</v>
      </c>
      <c r="V124" s="10">
        <v>55596.875672205402</v>
      </c>
      <c r="W124" s="10">
        <v>68634.878476058322</v>
      </c>
      <c r="X124" s="10">
        <v>44002.177059620633</v>
      </c>
      <c r="Y124" s="10">
        <v>61039.214006719063</v>
      </c>
      <c r="Z124" s="10">
        <v>59652.09722213621</v>
      </c>
      <c r="AA124" s="10">
        <v>69864.105751344221</v>
      </c>
      <c r="AB124" s="10">
        <v>17.22626816614634</v>
      </c>
      <c r="AC124" s="10">
        <v>18.559971266791621</v>
      </c>
      <c r="AD124" s="10">
        <v>15.15569222860959</v>
      </c>
      <c r="AE124" s="10">
        <v>18.70984802211095</v>
      </c>
      <c r="AF124" s="10">
        <v>11.99498074021794</v>
      </c>
      <c r="AG124" s="10">
        <v>16.639272084574198</v>
      </c>
      <c r="AH124" s="10">
        <v>16.261144450276461</v>
      </c>
      <c r="AI124" s="10">
        <v>19.044935021838871</v>
      </c>
      <c r="AJ124" s="10">
        <v>0.01452878316016812</v>
      </c>
      <c r="AK124" s="10">
        <v>0.014817534035978472</v>
      </c>
      <c r="AL124" s="10">
        <v>0.014295443425930898</v>
      </c>
      <c r="AM124" s="10">
        <v>0.014594109399706224</v>
      </c>
      <c r="AN124" s="10">
        <v>0.014444288949075427</v>
      </c>
      <c r="AO124" s="10">
        <v>0.014387297137917936</v>
      </c>
      <c r="AP124" s="10">
        <v>0.014491436936360284</v>
      </c>
      <c r="AQ124" s="10">
        <v>0.013289084271561889</v>
      </c>
      <c r="AR124" s="10">
        <v>0.50376241032921254</v>
      </c>
      <c r="AS124" s="10">
        <v>0.49399441628869561</v>
      </c>
      <c r="AT124" s="10">
        <v>0.51725941074377468</v>
      </c>
      <c r="AU124" s="10">
        <v>0.5031212772264948</v>
      </c>
      <c r="AV124" s="10">
        <v>0.5076553408129133</v>
      </c>
      <c r="AW124" s="10">
        <v>0.5154242920060621</v>
      </c>
      <c r="AX124" s="10">
        <v>0.51730885627598255</v>
      </c>
      <c r="AY124" s="10">
        <v>0.59404136827109999</v>
      </c>
      <c r="AZ124" s="10">
        <v>0.059351524661812149</v>
      </c>
      <c r="BA124" s="10">
        <v>0.14136931281463894</v>
      </c>
      <c r="BB124" s="10">
        <v>-0.067981206676266837</v>
      </c>
      <c r="BC124" s="10">
        <v>0.15058617671850616</v>
      </c>
      <c r="BD124" s="10">
        <v>-0.26235322631218527</v>
      </c>
      <c r="BE124" s="10">
        <v>0.023253445380426951</v>
      </c>
      <c r="BF124" s="10">
        <v>0</v>
      </c>
      <c r="BG124" s="10">
        <v>0.17119278289881223</v>
      </c>
    </row>
    <row r="125" x14ac:dyDescent="0.3">
      <c r="A125" s="33"/>
      <c r="B125" s="33"/>
      <c r="C125" s="34">
        <f t="shared" si="2"/>
        <v>86</v>
      </c>
      <c r="D125" s="2">
        <v>80954165432.243301</v>
      </c>
      <c r="E125" s="2">
        <v>85675200409.483307</v>
      </c>
      <c r="F125" s="2">
        <v>72273446179.800003</v>
      </c>
      <c r="G125" s="2">
        <v>86267220199.803299</v>
      </c>
      <c r="H125" s="2">
        <v>56409775088.800003</v>
      </c>
      <c r="I125" s="2">
        <v>77586500947.360001</v>
      </c>
      <c r="J125" s="2">
        <v>75287842022.117584</v>
      </c>
      <c r="K125" s="2">
        <v>88154687388.005753</v>
      </c>
      <c r="L125" s="10">
        <v>22068082.0834038</v>
      </c>
      <c r="M125" s="10">
        <v>23355034.85278973</v>
      </c>
      <c r="N125" s="10">
        <v>19701720.525810581</v>
      </c>
      <c r="O125" s="10">
        <v>23516419.276408009</v>
      </c>
      <c r="P125" s="10">
        <v>15377288.374467891</v>
      </c>
      <c r="Q125" s="10">
        <v>21150057.71881479</v>
      </c>
      <c r="R125" s="10">
        <v>20523443.960607931</v>
      </c>
      <c r="S125" s="10">
        <v>24030942.286021959</v>
      </c>
      <c r="T125" s="10">
        <v>67038.234614496818</v>
      </c>
      <c r="U125" s="10">
        <v>70947.728940546731</v>
      </c>
      <c r="V125" s="10">
        <v>59849.721327247353</v>
      </c>
      <c r="W125" s="10">
        <v>71437.981188692196</v>
      </c>
      <c r="X125" s="10">
        <v>46712.997617387467</v>
      </c>
      <c r="Y125" s="10">
        <v>64249.467901442717</v>
      </c>
      <c r="Z125" s="10">
        <v>62345.945883689543</v>
      </c>
      <c r="AA125" s="10">
        <v>73000.994870746465</v>
      </c>
      <c r="AB125" s="10">
        <v>18.2746033672279</v>
      </c>
      <c r="AC125" s="10">
        <v>19.340330389811822</v>
      </c>
      <c r="AD125" s="10">
        <v>16.315016724173251</v>
      </c>
      <c r="AE125" s="10">
        <v>19.473973010866349</v>
      </c>
      <c r="AF125" s="10">
        <v>12.733949640246291</v>
      </c>
      <c r="AG125" s="10">
        <v>17.51438636781171</v>
      </c>
      <c r="AH125" s="10">
        <v>16.995486816305579</v>
      </c>
      <c r="AI125" s="10">
        <v>19.900050088542191</v>
      </c>
      <c r="AJ125" s="10">
        <v>0.015636174432141763</v>
      </c>
      <c r="AK125" s="10">
        <v>0.015664157142699801</v>
      </c>
      <c r="AL125" s="10">
        <v>0.015611832592767726</v>
      </c>
      <c r="AM125" s="10">
        <v>0.015410133815828066</v>
      </c>
      <c r="AN125" s="10">
        <v>0.015556226188370588</v>
      </c>
      <c r="AO125" s="10">
        <v>0.015363293390350252</v>
      </c>
      <c r="AP125" s="10">
        <v>0.015365208610749578</v>
      </c>
      <c r="AQ125" s="10">
        <v>0.014086861291582022</v>
      </c>
      <c r="AR125" s="10">
        <v>0.51939858476135425</v>
      </c>
      <c r="AS125" s="10">
        <v>0.50965857343139542</v>
      </c>
      <c r="AT125" s="10">
        <v>0.53287124333654246</v>
      </c>
      <c r="AU125" s="10">
        <v>0.51853141104232292</v>
      </c>
      <c r="AV125" s="10">
        <v>0.52321156700128391</v>
      </c>
      <c r="AW125" s="10">
        <v>0.53078758539641235</v>
      </c>
      <c r="AX125" s="10">
        <v>0.53267406488673208</v>
      </c>
      <c r="AY125" s="10">
        <v>0.60812822956268198</v>
      </c>
      <c r="AZ125" s="10">
        <v>0.075262130749624845</v>
      </c>
      <c r="BA125" s="10">
        <v>0.13796860300915781</v>
      </c>
      <c r="BB125" s="10">
        <v>-0.040038281897255446</v>
      </c>
      <c r="BC125" s="10">
        <v>0.14583202125065897</v>
      </c>
      <c r="BD125" s="10">
        <v>-0.25074522560723289</v>
      </c>
      <c r="BE125" s="10">
        <v>0.030531608603778793</v>
      </c>
      <c r="BF125" s="10">
        <v>0</v>
      </c>
      <c r="BG125" s="10">
        <v>0.1709020343830312</v>
      </c>
    </row>
    <row r="126" x14ac:dyDescent="0.3">
      <c r="A126" s="33"/>
      <c r="B126" s="33"/>
      <c r="C126" s="34">
        <f t="shared" si="2"/>
        <v>87</v>
      </c>
      <c r="D126" s="2">
        <v>84301041838.003494</v>
      </c>
      <c r="E126" s="2">
        <v>88413211468.003494</v>
      </c>
      <c r="F126" s="2">
        <v>75129840734.759995</v>
      </c>
      <c r="G126" s="2">
        <v>89254307367.443497</v>
      </c>
      <c r="H126" s="2">
        <v>60272382731.959999</v>
      </c>
      <c r="I126" s="2">
        <v>80083106264.199997</v>
      </c>
      <c r="J126" s="2">
        <v>77912973674.60051</v>
      </c>
      <c r="K126" s="2">
        <v>90888053240.207626</v>
      </c>
      <c r="L126" s="10">
        <v>22980439.623636141</v>
      </c>
      <c r="M126" s="10">
        <v>24101415.875459451</v>
      </c>
      <c r="N126" s="10">
        <v>20480372.85537111</v>
      </c>
      <c r="O126" s="10">
        <v>24330698.374386471</v>
      </c>
      <c r="P126" s="10">
        <v>16430234.100856511</v>
      </c>
      <c r="Q126" s="10">
        <v>21830631.606121439</v>
      </c>
      <c r="R126" s="10">
        <v>21239054.089838669</v>
      </c>
      <c r="S126" s="10">
        <v>24776057.02679278</v>
      </c>
      <c r="T126" s="10">
        <v>70659.219604969971</v>
      </c>
      <c r="U126" s="10">
        <v>74105.946841122233</v>
      </c>
      <c r="V126" s="10">
        <v>62972.127029759482</v>
      </c>
      <c r="W126" s="10">
        <v>74810.93433085666</v>
      </c>
      <c r="X126" s="10">
        <v>50518.943001395557</v>
      </c>
      <c r="Y126" s="10">
        <v>67123.841755646165</v>
      </c>
      <c r="Z126" s="10">
        <v>65304.885881825809</v>
      </c>
      <c r="AA126" s="10">
        <v>76180.303034794939</v>
      </c>
      <c r="AB126" s="10">
        <v>19.261682828375768</v>
      </c>
      <c r="AC126" s="10">
        <v>20.201259676094299</v>
      </c>
      <c r="AD126" s="10">
        <v>17.1661836156212</v>
      </c>
      <c r="AE126" s="10">
        <v>20.393439061900629</v>
      </c>
      <c r="AF126" s="10">
        <v>13.771449251177851</v>
      </c>
      <c r="AG126" s="10">
        <v>18.297939849146061</v>
      </c>
      <c r="AH126" s="10">
        <v>17.802093004017941</v>
      </c>
      <c r="AI126" s="10">
        <v>20.76672857454772</v>
      </c>
      <c r="AJ126" s="10">
        <v>0.016282618540408026</v>
      </c>
      <c r="AK126" s="10">
        <v>0.016164752825862775</v>
      </c>
      <c r="AL126" s="10">
        <v>0.016228844178184453</v>
      </c>
      <c r="AM126" s="10">
        <v>0.015943724823701801</v>
      </c>
      <c r="AN126" s="10">
        <v>0.016621424517549107</v>
      </c>
      <c r="AO126" s="10">
        <v>0.015857658769561574</v>
      </c>
      <c r="AP126" s="10">
        <v>0.015900961720252068</v>
      </c>
      <c r="AQ126" s="10">
        <v>0.014523645162752025</v>
      </c>
      <c r="AR126" s="10">
        <v>0.53568120330176228</v>
      </c>
      <c r="AS126" s="10">
        <v>0.52582332625725825</v>
      </c>
      <c r="AT126" s="10">
        <v>0.54910008751472694</v>
      </c>
      <c r="AU126" s="10">
        <v>0.53447513586602469</v>
      </c>
      <c r="AV126" s="10">
        <v>0.53983299151883302</v>
      </c>
      <c r="AW126" s="10">
        <v>0.54664524416597393</v>
      </c>
      <c r="AX126" s="10">
        <v>0.5485750266069841</v>
      </c>
      <c r="AY126" s="10">
        <v>0.62265187472543404</v>
      </c>
      <c r="AZ126" s="10">
        <v>0.08198978760690645</v>
      </c>
      <c r="BA126" s="10">
        <v>0.13476879777759065</v>
      </c>
      <c r="BB126" s="10">
        <v>-0.035721046297939041</v>
      </c>
      <c r="BC126" s="10">
        <v>0.14556412312292788</v>
      </c>
      <c r="BD126" s="10">
        <v>-0.22641403749156752</v>
      </c>
      <c r="BE126" s="10">
        <v>0.0278532892180825</v>
      </c>
      <c r="BF126" s="10">
        <v>0</v>
      </c>
      <c r="BG126" s="10">
        <v>0.16653297844588577</v>
      </c>
    </row>
    <row r="127" x14ac:dyDescent="0.3">
      <c r="A127" s="33"/>
      <c r="B127" s="33"/>
      <c r="C127" s="34">
        <f t="shared" si="2"/>
        <v>88</v>
      </c>
      <c r="D127" s="2">
        <v>88888639269.41571</v>
      </c>
      <c r="E127" s="2">
        <v>94347384545.975708</v>
      </c>
      <c r="F127" s="2">
        <v>79211928044.679993</v>
      </c>
      <c r="G127" s="2">
        <v>95098568288.815704</v>
      </c>
      <c r="H127" s="2">
        <v>61979009689.959999</v>
      </c>
      <c r="I127" s="2">
        <v>85421857064.080002</v>
      </c>
      <c r="J127" s="2">
        <v>82666929290.66713</v>
      </c>
      <c r="K127" s="2">
        <v>95520906692.696426</v>
      </c>
      <c r="L127" s="10">
        <v>24231017.356621999</v>
      </c>
      <c r="M127" s="10">
        <v>25719069.740243249</v>
      </c>
      <c r="N127" s="10">
        <v>21593148.675440971</v>
      </c>
      <c r="O127" s="10">
        <v>25923842.211285349</v>
      </c>
      <c r="P127" s="10">
        <v>16895460.116019569</v>
      </c>
      <c r="Q127" s="10">
        <v>23285973.53010432</v>
      </c>
      <c r="R127" s="10">
        <v>22534981.015847489</v>
      </c>
      <c r="S127" s="10">
        <v>26038971.53803524</v>
      </c>
      <c r="T127" s="10">
        <v>73957.629317103041</v>
      </c>
      <c r="U127" s="10">
        <v>78499.445493146355</v>
      </c>
      <c r="V127" s="10">
        <v>65906.357212481045</v>
      </c>
      <c r="W127" s="10">
        <v>79124.449647317393</v>
      </c>
      <c r="X127" s="10">
        <v>51568.126835623341</v>
      </c>
      <c r="Y127" s="10">
        <v>71073.177542695397</v>
      </c>
      <c r="Z127" s="10">
        <v>68781.006926336719</v>
      </c>
      <c r="AA127" s="10">
        <v>79475.846039222044</v>
      </c>
      <c r="AB127" s="10">
        <v>20.160828361942809</v>
      </c>
      <c r="AC127" s="10">
        <v>21.39892613795589</v>
      </c>
      <c r="AD127" s="10">
        <v>17.966053914798049</v>
      </c>
      <c r="AE127" s="10">
        <v>21.569302089620269</v>
      </c>
      <c r="AF127" s="10">
        <v>14.05745646094519</v>
      </c>
      <c r="AG127" s="10">
        <v>19.37452764247551</v>
      </c>
      <c r="AH127" s="10">
        <v>18.749682595393811</v>
      </c>
      <c r="AI127" s="10">
        <v>21.665092644423218</v>
      </c>
      <c r="AJ127" s="10">
        <v>0.01716870603546157</v>
      </c>
      <c r="AK127" s="10">
        <v>0.017249708789327863</v>
      </c>
      <c r="AL127" s="10">
        <v>0.017110618426958882</v>
      </c>
      <c r="AM127" s="10">
        <v>0.016987700074606728</v>
      </c>
      <c r="AN127" s="10">
        <v>0.017092064135169033</v>
      </c>
      <c r="AO127" s="10">
        <v>0.016914811674706404</v>
      </c>
      <c r="AP127" s="10">
        <v>0.016871178395417886</v>
      </c>
      <c r="AQ127" s="10">
        <v>0.01526396159858929</v>
      </c>
      <c r="AR127" s="10">
        <v>0.55284990933722389</v>
      </c>
      <c r="AS127" s="10">
        <v>0.54307303504658611</v>
      </c>
      <c r="AT127" s="10">
        <v>0.56621070594168588</v>
      </c>
      <c r="AU127" s="10">
        <v>0.55146283594063139</v>
      </c>
      <c r="AV127" s="10">
        <v>0.55692505565400208</v>
      </c>
      <c r="AW127" s="10">
        <v>0.56356005584068036</v>
      </c>
      <c r="AX127" s="10">
        <v>0.56544620500240195</v>
      </c>
      <c r="AY127" s="10">
        <v>0.63791583632402338</v>
      </c>
      <c r="AZ127" s="10">
        <v>0.075262381609364937</v>
      </c>
      <c r="BA127" s="10">
        <v>0.14129538081956161</v>
      </c>
      <c r="BB127" s="10">
        <v>-0.041794237134887724</v>
      </c>
      <c r="BC127" s="10">
        <v>0.15038225206645084</v>
      </c>
      <c r="BD127" s="10">
        <v>-0.25025629690399953</v>
      </c>
      <c r="BE127" s="10">
        <v>0.033325633322198511</v>
      </c>
      <c r="BF127" s="10">
        <v>0</v>
      </c>
      <c r="BG127" s="10">
        <v>0.15549116814092767</v>
      </c>
    </row>
    <row r="128" x14ac:dyDescent="0.3">
      <c r="A128" s="33"/>
      <c r="B128" s="33"/>
      <c r="C128" s="34">
        <f t="shared" si="2"/>
        <v>89</v>
      </c>
      <c r="D128" s="2">
        <v>93020408896.70076</v>
      </c>
      <c r="E128" s="2">
        <v>97967644680.58075</v>
      </c>
      <c r="F128" s="2">
        <v>83241019441.720001</v>
      </c>
      <c r="G128" s="2">
        <v>99160069293.300751</v>
      </c>
      <c r="H128" s="2">
        <v>65831028773.199997</v>
      </c>
      <c r="I128" s="2">
        <v>89380679838.319992</v>
      </c>
      <c r="J128" s="2">
        <v>86499325192.758286</v>
      </c>
      <c r="K128" s="2">
        <v>101605654637.3743</v>
      </c>
      <c r="L128" s="10">
        <v>25357336.56203654</v>
      </c>
      <c r="M128" s="10">
        <v>26705951.60589112</v>
      </c>
      <c r="N128" s="10">
        <v>22691477.824987128</v>
      </c>
      <c r="O128" s="10">
        <v>27031006.21044758</v>
      </c>
      <c r="P128" s="10">
        <v>17945519.404036399</v>
      </c>
      <c r="Q128" s="10">
        <v>24365147.473398179</v>
      </c>
      <c r="R128" s="10">
        <v>23579691.030358531</v>
      </c>
      <c r="S128" s="10">
        <v>27697672.067933999</v>
      </c>
      <c r="T128" s="10">
        <v>77755.262497419812</v>
      </c>
      <c r="U128" s="10">
        <v>81890.630440592344</v>
      </c>
      <c r="V128" s="10">
        <v>69580.723133902808</v>
      </c>
      <c r="W128" s="10">
        <v>82887.371799506276</v>
      </c>
      <c r="X128" s="10">
        <v>55027.805010185373</v>
      </c>
      <c r="Y128" s="10">
        <v>74712.832435989272</v>
      </c>
      <c r="Z128" s="10">
        <v>72304.323491864896</v>
      </c>
      <c r="AA128" s="10">
        <v>84931.623514196632</v>
      </c>
      <c r="AB128" s="10">
        <v>21.19606206855217</v>
      </c>
      <c r="AC128" s="10">
        <v>22.32336217383693</v>
      </c>
      <c r="AD128" s="10">
        <v>18.967685002283769</v>
      </c>
      <c r="AE128" s="10">
        <v>22.595073580001038</v>
      </c>
      <c r="AF128" s="10">
        <v>15.000563730728571</v>
      </c>
      <c r="AG128" s="10">
        <v>20.366696513732641</v>
      </c>
      <c r="AH128" s="10">
        <v>19.710137672149191</v>
      </c>
      <c r="AI128" s="10">
        <v>23.15233600619063</v>
      </c>
      <c r="AJ128" s="10">
        <v>0.017966751080589326</v>
      </c>
      <c r="AK128" s="10">
        <v>0.017911607721280962</v>
      </c>
      <c r="AL128" s="10">
        <v>0.017980944995240469</v>
      </c>
      <c r="AM128" s="10">
        <v>0.017713216369524706</v>
      </c>
      <c r="AN128" s="10">
        <v>0.01815434243793608</v>
      </c>
      <c r="AO128" s="10">
        <v>0.017698718089074982</v>
      </c>
      <c r="AP128" s="10">
        <v>0.017653317462404471</v>
      </c>
      <c r="AQ128" s="10">
        <v>0.016236286529124729</v>
      </c>
      <c r="AR128" s="10">
        <v>0.5708166604178132</v>
      </c>
      <c r="AS128" s="10">
        <v>0.56098464276786708</v>
      </c>
      <c r="AT128" s="10">
        <v>0.58419165093692638</v>
      </c>
      <c r="AU128" s="10">
        <v>0.56917605231015611</v>
      </c>
      <c r="AV128" s="10">
        <v>0.5750793980919382</v>
      </c>
      <c r="AW128" s="10">
        <v>0.58125877392975533</v>
      </c>
      <c r="AX128" s="10">
        <v>0.58309952246480645</v>
      </c>
      <c r="AY128" s="10">
        <v>0.65415212285314805</v>
      </c>
      <c r="AZ128" s="10">
        <v>0.075388839039040478</v>
      </c>
      <c r="BA128" s="10">
        <v>0.13258276249284062</v>
      </c>
      <c r="BB128" s="10">
        <v>-0.037668568440012207</v>
      </c>
      <c r="BC128" s="10">
        <v>0.14636812567414603</v>
      </c>
      <c r="BD128" s="10">
        <v>-0.23894170704222595</v>
      </c>
      <c r="BE128" s="10">
        <v>0.033310718195093347</v>
      </c>
      <c r="BF128" s="10">
        <v>0</v>
      </c>
      <c r="BG128" s="10">
        <v>0.17464100917495617</v>
      </c>
    </row>
    <row r="129" x14ac:dyDescent="0.3">
      <c r="A129" s="33"/>
      <c r="B129" s="33"/>
      <c r="C129" s="34">
        <f t="shared" si="2"/>
        <v>90</v>
      </c>
      <c r="D129" s="2">
        <v>99476842509.185074</v>
      </c>
      <c r="E129" s="2">
        <v>106026311464.90511</v>
      </c>
      <c r="F129" s="2">
        <v>87618365143.440002</v>
      </c>
      <c r="G129" s="2">
        <v>106631541966.34509</v>
      </c>
      <c r="H129" s="2">
        <v>69561396219.960007</v>
      </c>
      <c r="I129" s="2">
        <v>94773064600.600006</v>
      </c>
      <c r="J129" s="2">
        <v>91905980722.63533</v>
      </c>
      <c r="K129" s="2">
        <v>102891308235.5136</v>
      </c>
      <c r="L129" s="10">
        <v>27117358.497481041</v>
      </c>
      <c r="M129" s="10">
        <v>28902741.840584058</v>
      </c>
      <c r="N129" s="10">
        <v>23884740.997267541</v>
      </c>
      <c r="O129" s="10">
        <v>29067727.500232872</v>
      </c>
      <c r="P129" s="10">
        <v>18962416.491132662</v>
      </c>
      <c r="Q129" s="10">
        <v>25835110.000019379</v>
      </c>
      <c r="R129" s="10">
        <v>25053543.764099319</v>
      </c>
      <c r="S129" s="10">
        <v>28048140.866952252</v>
      </c>
      <c r="T129" s="10">
        <v>82677.58417970984</v>
      </c>
      <c r="U129" s="10">
        <v>88121.004550324607</v>
      </c>
      <c r="V129" s="10">
        <v>72821.719880850069</v>
      </c>
      <c r="W129" s="10">
        <v>88624.026102564894</v>
      </c>
      <c r="X129" s="10">
        <v>57814.140925340143</v>
      </c>
      <c r="Y129" s="10">
        <v>78768.161803705152</v>
      </c>
      <c r="Z129" s="10">
        <v>76385.25978659674</v>
      </c>
      <c r="AA129" s="10">
        <v>85515.428349232985</v>
      </c>
      <c r="AB129" s="10">
        <v>22.537885535518939</v>
      </c>
      <c r="AC129" s="10">
        <v>24.021760354211771</v>
      </c>
      <c r="AD129" s="10">
        <v>19.851179778146051</v>
      </c>
      <c r="AE129" s="10">
        <v>24.158883883869439</v>
      </c>
      <c r="AF129" s="10">
        <v>15.76011809534044</v>
      </c>
      <c r="AG129" s="10">
        <v>21.472178126496541</v>
      </c>
      <c r="AH129" s="10">
        <v>20.822599725811649</v>
      </c>
      <c r="AI129" s="10">
        <v>23.311481035374509</v>
      </c>
      <c r="AJ129" s="10">
        <v>0.019213801453294904</v>
      </c>
      <c r="AK129" s="10">
        <v>0.019384988842853914</v>
      </c>
      <c r="AL129" s="10">
        <v>0.018926498195041039</v>
      </c>
      <c r="AM129" s="10">
        <v>0.019047864610493279</v>
      </c>
      <c r="AN129" s="10">
        <v>0.01918307264783644</v>
      </c>
      <c r="AO129" s="10">
        <v>0.018766491324947156</v>
      </c>
      <c r="AP129" s="10">
        <v>0.018756741174278408</v>
      </c>
      <c r="AQ129" s="10">
        <v>0.016441730215020843</v>
      </c>
      <c r="AR129" s="10">
        <v>0.59003046187110808</v>
      </c>
      <c r="AS129" s="10">
        <v>0.58036963161072097</v>
      </c>
      <c r="AT129" s="10">
        <v>0.60311814913196737</v>
      </c>
      <c r="AU129" s="10">
        <v>0.58822391692064935</v>
      </c>
      <c r="AV129" s="10">
        <v>0.59426247073977467</v>
      </c>
      <c r="AW129" s="10">
        <v>0.60002526525470246</v>
      </c>
      <c r="AX129" s="10">
        <v>0.60185626363908484</v>
      </c>
      <c r="AY129" s="10">
        <v>0.67059385306816888</v>
      </c>
      <c r="AZ129" s="10">
        <v>0.082376160147814348</v>
      </c>
      <c r="BA129" s="10">
        <v>0.15363886692949591</v>
      </c>
      <c r="BB129" s="10">
        <v>-0.046652193311934709</v>
      </c>
      <c r="BC129" s="10">
        <v>0.16022418919776604</v>
      </c>
      <c r="BD129" s="10">
        <v>-0.24312437914252216</v>
      </c>
      <c r="BE129" s="10">
        <v>0.031195835738016875</v>
      </c>
      <c r="BF129" s="10">
        <v>0</v>
      </c>
      <c r="BG129" s="10">
        <v>0.11952788519858215</v>
      </c>
    </row>
    <row r="130" x14ac:dyDescent="0.3">
      <c r="A130" s="33"/>
      <c r="B130" s="33"/>
      <c r="C130" s="34">
        <f t="shared" si="2"/>
        <v>91</v>
      </c>
      <c r="D130" s="2">
        <v>103244882445.82111</v>
      </c>
      <c r="E130" s="2">
        <v>112047421981.26109</v>
      </c>
      <c r="F130" s="2">
        <v>90256318401.679993</v>
      </c>
      <c r="G130" s="2">
        <v>112658319845.18111</v>
      </c>
      <c r="H130" s="2">
        <v>71828020599.839996</v>
      </c>
      <c r="I130" s="2">
        <v>99669755801.039993</v>
      </c>
      <c r="J130" s="2">
        <v>96477142282.796494</v>
      </c>
      <c r="K130" s="2">
        <v>110639235526.284</v>
      </c>
      <c r="L130" s="10">
        <v>28144525.094421942</v>
      </c>
      <c r="M130" s="10">
        <v>30544094.82592741</v>
      </c>
      <c r="N130" s="10">
        <v>24603846.29251942</v>
      </c>
      <c r="O130" s="10">
        <v>30710625.406949159</v>
      </c>
      <c r="P130" s="10">
        <v>19580297.641538709</v>
      </c>
      <c r="Q130" s="10">
        <v>27169946.605046641</v>
      </c>
      <c r="R130" s="10">
        <v>26299641.083335701</v>
      </c>
      <c r="S130" s="10">
        <v>30160223.60557393</v>
      </c>
      <c r="T130" s="10">
        <v>86696.803475955152</v>
      </c>
      <c r="U130" s="10">
        <v>94088.472894474166</v>
      </c>
      <c r="V130" s="10">
        <v>75790.045119571936</v>
      </c>
      <c r="W130" s="10">
        <v>94601.456112600703</v>
      </c>
      <c r="X130" s="10">
        <v>60315.432963750121</v>
      </c>
      <c r="Y130" s="10">
        <v>83694.697756217487</v>
      </c>
      <c r="Z130" s="10">
        <v>81013.795999066642</v>
      </c>
      <c r="AA130" s="10">
        <v>92905.990417352659</v>
      </c>
      <c r="AB130" s="10">
        <v>23.633523553243659</v>
      </c>
      <c r="AC130" s="10">
        <v>25.64849049892592</v>
      </c>
      <c r="AD130" s="10">
        <v>20.660344379727661</v>
      </c>
      <c r="AE130" s="10">
        <v>25.788329575823081</v>
      </c>
      <c r="AF130" s="10">
        <v>16.441969581591579</v>
      </c>
      <c r="AG130" s="10">
        <v>22.815150402307079</v>
      </c>
      <c r="AH130" s="10">
        <v>22.08433735867359</v>
      </c>
      <c r="AI130" s="10">
        <v>25.326146117658158</v>
      </c>
      <c r="AJ130" s="10">
        <v>0.019941592659614361</v>
      </c>
      <c r="AK130" s="10">
        <v>0.020485839740791503</v>
      </c>
      <c r="AL130" s="10">
        <v>0.019496324138482759</v>
      </c>
      <c r="AM130" s="10">
        <v>0.020124443331542032</v>
      </c>
      <c r="AN130" s="10">
        <v>0.019808143772158102</v>
      </c>
      <c r="AO130" s="10">
        <v>0.019736109784804581</v>
      </c>
      <c r="AP130" s="10">
        <v>0.019689652107556081</v>
      </c>
      <c r="AQ130" s="10">
        <v>0.017679826342138362</v>
      </c>
      <c r="AR130" s="10">
        <v>0.60997205453072245</v>
      </c>
      <c r="AS130" s="10">
        <v>0.60085547135151252</v>
      </c>
      <c r="AT130" s="10">
        <v>0.62261447327045016</v>
      </c>
      <c r="AU130" s="10">
        <v>0.60834836025219141</v>
      </c>
      <c r="AV130" s="10">
        <v>0.61407061451193279</v>
      </c>
      <c r="AW130" s="10">
        <v>0.61976137503950701</v>
      </c>
      <c r="AX130" s="10">
        <v>0.62154591574664098</v>
      </c>
      <c r="AY130" s="10">
        <v>0.68827367941030726</v>
      </c>
      <c r="AZ130" s="10">
        <v>0.070148638349867509</v>
      </c>
      <c r="BA130" s="10">
        <v>0.16138827633207198</v>
      </c>
      <c r="BB130" s="10">
        <v>-0.06447976934144517</v>
      </c>
      <c r="BC130" s="10">
        <v>0.16772032400124259</v>
      </c>
      <c r="BD130" s="10">
        <v>-0.25549183049705504</v>
      </c>
      <c r="BE130" s="10">
        <v>0.033091916309929914</v>
      </c>
      <c r="BF130" s="10">
        <v>-1.1102230246251565e-16</v>
      </c>
      <c r="BG130" s="10">
        <v>0.14679221324751901</v>
      </c>
    </row>
    <row r="131" x14ac:dyDescent="0.3">
      <c r="A131" s="33"/>
      <c r="B131" s="33"/>
      <c r="C131" s="34">
        <f t="shared" si="2"/>
        <v>92</v>
      </c>
      <c r="D131" s="2">
        <v>112933014307.4377</v>
      </c>
      <c r="E131" s="2">
        <v>120036289146.55769</v>
      </c>
      <c r="F131" s="2">
        <v>98887788699.800003</v>
      </c>
      <c r="G131" s="2">
        <v>120514351617.1577</v>
      </c>
      <c r="H131" s="2">
        <v>77878714297.360001</v>
      </c>
      <c r="I131" s="2">
        <v>106469126009.52</v>
      </c>
      <c r="J131" s="2">
        <v>103228184665.0103</v>
      </c>
      <c r="K131" s="2">
        <v>116388504379.80969</v>
      </c>
      <c r="L131" s="10">
        <v>30785507.037913639</v>
      </c>
      <c r="M131" s="10">
        <v>32721857.70466071</v>
      </c>
      <c r="N131" s="10">
        <v>26956782.599407811</v>
      </c>
      <c r="O131" s="10">
        <v>32852177.39588185</v>
      </c>
      <c r="P131" s="10">
        <v>21229714.993511349</v>
      </c>
      <c r="Q131" s="10">
        <v>29023452.957376029</v>
      </c>
      <c r="R131" s="10">
        <v>28139973.284202222</v>
      </c>
      <c r="S131" s="10">
        <v>31727472.6322513</v>
      </c>
      <c r="T131" s="10">
        <v>94048.146491870168</v>
      </c>
      <c r="U131" s="10">
        <v>99963.59855642714</v>
      </c>
      <c r="V131" s="10">
        <v>82351.589523484348</v>
      </c>
      <c r="W131" s="10">
        <v>100361.7185352746</v>
      </c>
      <c r="X131" s="10">
        <v>64855.691453497668</v>
      </c>
      <c r="Y131" s="10">
        <v>88665.161566888739</v>
      </c>
      <c r="Z131" s="10">
        <v>85966.176436550901</v>
      </c>
      <c r="AA131" s="10">
        <v>96925.803114431808</v>
      </c>
      <c r="AB131" s="10">
        <v>25.637497533239198</v>
      </c>
      <c r="AC131" s="10">
        <v>27.250048055180471</v>
      </c>
      <c r="AD131" s="10">
        <v>22.4490194865155</v>
      </c>
      <c r="AE131" s="10">
        <v>27.358575446270699</v>
      </c>
      <c r="AF131" s="10">
        <v>17.67964273277094</v>
      </c>
      <c r="AG131" s="10">
        <v>24.170097399546989</v>
      </c>
      <c r="AH131" s="10">
        <v>23.434354833612769</v>
      </c>
      <c r="AI131" s="10">
        <v>26.421945896278569</v>
      </c>
      <c r="AJ131" s="10">
        <v>0.02181284065409362</v>
      </c>
      <c r="AK131" s="10">
        <v>0.021946459267460382</v>
      </c>
      <c r="AL131" s="10">
        <v>0.02136081346957763</v>
      </c>
      <c r="AM131" s="10">
        <v>0.021527786346271886</v>
      </c>
      <c r="AN131" s="10">
        <v>0.021476754568903824</v>
      </c>
      <c r="AO131" s="10">
        <v>0.021082487287423995</v>
      </c>
      <c r="AP131" s="10">
        <v>0.021067446606065594</v>
      </c>
      <c r="AQ131" s="10">
        <v>0.018598542694805601</v>
      </c>
      <c r="AR131" s="10">
        <v>0.63178489518481606</v>
      </c>
      <c r="AS131" s="10">
        <v>0.62280193061897293</v>
      </c>
      <c r="AT131" s="10">
        <v>0.6439752867400278</v>
      </c>
      <c r="AU131" s="10">
        <v>0.62987614659846325</v>
      </c>
      <c r="AV131" s="10">
        <v>0.63554736908083664</v>
      </c>
      <c r="AW131" s="10">
        <v>0.64084386232693102</v>
      </c>
      <c r="AX131" s="10">
        <v>0.64261336235270661</v>
      </c>
      <c r="AY131" s="10">
        <v>0.70687222210511291</v>
      </c>
      <c r="AZ131" s="10">
        <v>0.094013371192382289</v>
      </c>
      <c r="BA131" s="10">
        <v>0.16282476085472219</v>
      </c>
      <c r="BB131" s="10">
        <v>-0.042046617203387537</v>
      </c>
      <c r="BC131" s="10">
        <v>0.16745588434247294</v>
      </c>
      <c r="BD131" s="10">
        <v>-0.24556733657491725</v>
      </c>
      <c r="BE131" s="10">
        <v>0.031395895946703112</v>
      </c>
      <c r="BF131" s="10">
        <v>0</v>
      </c>
      <c r="BG131" s="10">
        <v>0.12748766005627687</v>
      </c>
    </row>
    <row r="132" x14ac:dyDescent="0.3">
      <c r="A132" s="33"/>
      <c r="B132" s="33"/>
      <c r="C132" s="34">
        <f t="shared" si="2"/>
        <v>93</v>
      </c>
      <c r="D132" s="2">
        <v>117432807398.57159</v>
      </c>
      <c r="E132" s="2">
        <v>129108550151.6116</v>
      </c>
      <c r="F132" s="2">
        <v>102554028110.12</v>
      </c>
      <c r="G132" s="2">
        <v>129794673346.8916</v>
      </c>
      <c r="H132" s="2">
        <v>80356554838.759995</v>
      </c>
      <c r="I132" s="2">
        <v>114915894058.44</v>
      </c>
      <c r="J132" s="2">
        <v>111726198681.89729</v>
      </c>
      <c r="K132" s="2">
        <v>123812967237.9053</v>
      </c>
      <c r="L132" s="10">
        <v>32012149.333134249</v>
      </c>
      <c r="M132" s="10">
        <v>35194953.430774532</v>
      </c>
      <c r="N132" s="10">
        <v>27956198.40231752</v>
      </c>
      <c r="O132" s="10">
        <v>35381990.415368482</v>
      </c>
      <c r="P132" s="10">
        <v>21905173.608460169</v>
      </c>
      <c r="Q132" s="10">
        <v>31326039.484551761</v>
      </c>
      <c r="R132" s="10">
        <v>30456529.44742449</v>
      </c>
      <c r="S132" s="10">
        <v>33751379.06007766</v>
      </c>
      <c r="T132" s="10">
        <v>97428.819589313352</v>
      </c>
      <c r="U132" s="10">
        <v>107115.66826011339</v>
      </c>
      <c r="V132" s="10">
        <v>85084.552811429996</v>
      </c>
      <c r="W132" s="10">
        <v>107684.9144059719</v>
      </c>
      <c r="X132" s="10">
        <v>66668.288510145445</v>
      </c>
      <c r="Y132" s="10">
        <v>95340.647628088496</v>
      </c>
      <c r="Z132" s="10">
        <v>92694.298091955177</v>
      </c>
      <c r="AA132" s="10">
        <v>102722.156738511</v>
      </c>
      <c r="AB132" s="10">
        <v>26.559068041849709</v>
      </c>
      <c r="AC132" s="10">
        <v>29.199700187895932</v>
      </c>
      <c r="AD132" s="10">
        <v>23.1940244883865</v>
      </c>
      <c r="AE132" s="10">
        <v>29.35487652262055</v>
      </c>
      <c r="AF132" s="10">
        <v>18.17375616617689</v>
      </c>
      <c r="AG132" s="10">
        <v>25.989832969157341</v>
      </c>
      <c r="AH132" s="10">
        <v>25.2684388509801</v>
      </c>
      <c r="AI132" s="10">
        <v>28.00203021779102</v>
      </c>
      <c r="AJ132" s="10">
        <v>0.022681968873819451</v>
      </c>
      <c r="AK132" s="10">
        <v>0.02360515771629438</v>
      </c>
      <c r="AL132" s="10">
        <v>0.022152760151856087</v>
      </c>
      <c r="AM132" s="10">
        <v>0.023185553912885359</v>
      </c>
      <c r="AN132" s="10">
        <v>0.022160073157925925</v>
      </c>
      <c r="AO132" s="10">
        <v>0.022755074324489106</v>
      </c>
      <c r="AP132" s="10">
        <v>0.022801773884408669</v>
      </c>
      <c r="AQ132" s="10">
        <v>0.019784950151350282</v>
      </c>
      <c r="AR132" s="10">
        <v>0.65446686405863552</v>
      </c>
      <c r="AS132" s="10">
        <v>0.64640708833526728</v>
      </c>
      <c r="AT132" s="10">
        <v>0.66612804689188387</v>
      </c>
      <c r="AU132" s="10">
        <v>0.6530617005113486</v>
      </c>
      <c r="AV132" s="10">
        <v>0.65770744223876254</v>
      </c>
      <c r="AW132" s="10">
        <v>0.66359893665142011</v>
      </c>
      <c r="AX132" s="10">
        <v>0.66541513623711523</v>
      </c>
      <c r="AY132" s="10">
        <v>0.7266571722564632</v>
      </c>
      <c r="AZ132" s="10">
        <v>0.051076728502344793</v>
      </c>
      <c r="BA132" s="10">
        <v>0.15557990583036574</v>
      </c>
      <c r="BB132" s="10">
        <v>-0.082095074208082153</v>
      </c>
      <c r="BC132" s="10">
        <v>0.16172101868817901</v>
      </c>
      <c r="BD132" s="10">
        <v>-0.28077249752720745</v>
      </c>
      <c r="BE132" s="10">
        <v>0.028549215977752063</v>
      </c>
      <c r="BF132" s="10">
        <v>0</v>
      </c>
      <c r="BG132" s="10">
        <v>0.10818204412754628</v>
      </c>
    </row>
    <row r="133" x14ac:dyDescent="0.3">
      <c r="A133" s="33"/>
      <c r="B133" s="33"/>
      <c r="C133" s="34">
        <f t="shared" si="2"/>
        <v>94</v>
      </c>
      <c r="D133" s="2">
        <v>132948937308.5592</v>
      </c>
      <c r="E133" s="2">
        <v>139526037212.6792</v>
      </c>
      <c r="F133" s="2">
        <v>117977064556</v>
      </c>
      <c r="G133" s="2">
        <v>140646476716.1192</v>
      </c>
      <c r="H133" s="2">
        <v>89548331574.360001</v>
      </c>
      <c r="I133" s="2">
        <v>125674603963.56</v>
      </c>
      <c r="J133" s="2">
        <v>121639500861.61079</v>
      </c>
      <c r="K133" s="2">
        <v>133276198364.1628</v>
      </c>
      <c r="L133" s="10">
        <v>36241841.85904824</v>
      </c>
      <c r="M133" s="10">
        <v>38034757.390693732</v>
      </c>
      <c r="N133" s="10">
        <v>32160513.6768401</v>
      </c>
      <c r="O133" s="10">
        <v>38340188.875279874</v>
      </c>
      <c r="P133" s="10">
        <v>24410849.288154729</v>
      </c>
      <c r="Q133" s="10">
        <v>34258860.693071738</v>
      </c>
      <c r="R133" s="10">
        <v>33158892.754506029</v>
      </c>
      <c r="S133" s="10">
        <v>36331053.128155887</v>
      </c>
      <c r="T133" s="10">
        <v>110825.50641580969</v>
      </c>
      <c r="U133" s="10">
        <v>116308.140894713</v>
      </c>
      <c r="V133" s="10">
        <v>98345.035241042191</v>
      </c>
      <c r="W133" s="10">
        <v>117242.133131814</v>
      </c>
      <c r="X133" s="10">
        <v>74646.999038332011</v>
      </c>
      <c r="Y133" s="10">
        <v>104761.6619570465</v>
      </c>
      <c r="Z133" s="10">
        <v>101398.02209826651</v>
      </c>
      <c r="AA133" s="10">
        <v>111098.30944042699</v>
      </c>
      <c r="AB133" s="10">
        <v>30.211000996185671</v>
      </c>
      <c r="AC133" s="10">
        <v>31.705565569456539</v>
      </c>
      <c r="AD133" s="10">
        <v>26.808828163524659</v>
      </c>
      <c r="AE133" s="10">
        <v>31.960171583162609</v>
      </c>
      <c r="AF133" s="10">
        <v>20.348750348571489</v>
      </c>
      <c r="AG133" s="10">
        <v>28.557998750501611</v>
      </c>
      <c r="AH133" s="10">
        <v>27.641071497824349</v>
      </c>
      <c r="AI133" s="10">
        <v>30.285367021796741</v>
      </c>
      <c r="AJ133" s="10">
        <v>0.025678885863685764</v>
      </c>
      <c r="AK133" s="10">
        <v>0.02550980636113773</v>
      </c>
      <c r="AL133" s="10">
        <v>0.025484299960629328</v>
      </c>
      <c r="AM133" s="10">
        <v>0.025124039257324825</v>
      </c>
      <c r="AN133" s="10">
        <v>0.024694906132297887</v>
      </c>
      <c r="AO133" s="10">
        <v>0.024885460599882159</v>
      </c>
      <c r="AP133" s="10">
        <v>0.024824941927503182</v>
      </c>
      <c r="AQ133" s="10">
        <v>0.0212971468160498</v>
      </c>
      <c r="AR133" s="10">
        <v>0.68014574992232124</v>
      </c>
      <c r="AS133" s="10">
        <v>0.67191689469640503</v>
      </c>
      <c r="AT133" s="10">
        <v>0.69161234685251316</v>
      </c>
      <c r="AU133" s="10">
        <v>0.67818573976867347</v>
      </c>
      <c r="AV133" s="10">
        <v>0.6824023483710604</v>
      </c>
      <c r="AW133" s="10">
        <v>0.68848439725130228</v>
      </c>
      <c r="AX133" s="10">
        <v>0.69024007816461841</v>
      </c>
      <c r="AY133" s="10">
        <v>0.74795431907251297</v>
      </c>
      <c r="AZ133" s="10">
        <v>0.092975031686582943</v>
      </c>
      <c r="BA133" s="10">
        <v>0.14704545994000662</v>
      </c>
      <c r="BB133" s="10">
        <v>-0.030108938952138176</v>
      </c>
      <c r="BC133" s="10">
        <v>0.15625660841976519</v>
      </c>
      <c r="BD133" s="10">
        <v>-0.26382194155631156</v>
      </c>
      <c r="BE133" s="10">
        <v>0.033172637781043957</v>
      </c>
      <c r="BF133" s="10">
        <v>0</v>
      </c>
      <c r="BG133" s="10">
        <v>0.095665449299985772</v>
      </c>
    </row>
    <row r="134" x14ac:dyDescent="0.3">
      <c r="A134" s="33"/>
      <c r="B134" s="33"/>
      <c r="C134" s="34">
        <f t="shared" si="2"/>
        <v>95</v>
      </c>
      <c r="D134" s="2">
        <v>144669616461.65961</v>
      </c>
      <c r="E134" s="2">
        <v>155494342910.81961</v>
      </c>
      <c r="F134" s="2">
        <v>126513547162.2</v>
      </c>
      <c r="G134" s="2">
        <v>156114509603.6196</v>
      </c>
      <c r="H134" s="2">
        <v>100183997515.96001</v>
      </c>
      <c r="I134" s="2">
        <v>137958440304.16</v>
      </c>
      <c r="J134" s="2">
        <v>133311991890.8905</v>
      </c>
      <c r="K134" s="2">
        <v>143627844746.3226</v>
      </c>
      <c r="L134" s="10">
        <v>39436895.606348552</v>
      </c>
      <c r="M134" s="10">
        <v>42387712.905680642</v>
      </c>
      <c r="N134" s="10">
        <v>34487556.366383277</v>
      </c>
      <c r="O134" s="10">
        <v>42556770.16677437</v>
      </c>
      <c r="P134" s="10">
        <v>27310128.747805718</v>
      </c>
      <c r="Q134" s="10">
        <v>37607430.926809087</v>
      </c>
      <c r="R134" s="10">
        <v>36340810.43318972</v>
      </c>
      <c r="S134" s="10">
        <v>39152908.938047133</v>
      </c>
      <c r="T134" s="10">
        <v>120584.0397733007</v>
      </c>
      <c r="U134" s="10">
        <v>129606.5925152342</v>
      </c>
      <c r="V134" s="10">
        <v>105450.71574798231</v>
      </c>
      <c r="W134" s="10">
        <v>130123.5096605181</v>
      </c>
      <c r="X134" s="10">
        <v>83504.687691726795</v>
      </c>
      <c r="Y134" s="10">
        <v>114990.1856351996</v>
      </c>
      <c r="Z134" s="10">
        <v>111117.3093950199</v>
      </c>
      <c r="AA134" s="10">
        <v>119715.70926251799</v>
      </c>
      <c r="AB134" s="10">
        <v>32.871174367091363</v>
      </c>
      <c r="AC134" s="10">
        <v>35.330719635055097</v>
      </c>
      <c r="AD134" s="10">
        <v>28.745834614623721</v>
      </c>
      <c r="AE134" s="10">
        <v>35.471631099357587</v>
      </c>
      <c r="AF134" s="10">
        <v>22.763353713681301</v>
      </c>
      <c r="AG134" s="10">
        <v>31.346291346889942</v>
      </c>
      <c r="AH134" s="10">
        <v>30.29054640392361</v>
      </c>
      <c r="AI134" s="10">
        <v>32.634467720989051</v>
      </c>
      <c r="AJ134" s="10">
        <v>0.027942717288820217</v>
      </c>
      <c r="AK134" s="10">
        <v>0.028429321559968284</v>
      </c>
      <c r="AL134" s="10">
        <v>0.027328270940614449</v>
      </c>
      <c r="AM134" s="10">
        <v>0.027887133467523501</v>
      </c>
      <c r="AN134" s="10">
        <v>0.027627923056953715</v>
      </c>
      <c r="AO134" s="10">
        <v>0.027317844833677222</v>
      </c>
      <c r="AP134" s="10">
        <v>0.027207136115235345</v>
      </c>
      <c r="AQ134" s="10">
        <v>0.022951309641030024</v>
      </c>
      <c r="AR134" s="10">
        <v>0.70808846721114149</v>
      </c>
      <c r="AS134" s="10">
        <v>0.70034621625637328</v>
      </c>
      <c r="AT134" s="10">
        <v>0.71894061779312757</v>
      </c>
      <c r="AU134" s="10">
        <v>0.70607287323619694</v>
      </c>
      <c r="AV134" s="10">
        <v>0.71003027142801411</v>
      </c>
      <c r="AW134" s="10">
        <v>0.71580224208497956</v>
      </c>
      <c r="AX134" s="10">
        <v>0.71744721427985381</v>
      </c>
      <c r="AY134" s="10">
        <v>0.77090562871354296</v>
      </c>
      <c r="AZ134" s="10">
        <v>0.085195820793561916</v>
      </c>
      <c r="BA134" s="10">
        <v>0.16639426585182449</v>
      </c>
      <c r="BB134" s="10">
        <v>-0.050996498006381286</v>
      </c>
      <c r="BC134" s="10">
        <v>0.17104626064991857</v>
      </c>
      <c r="BD134" s="10">
        <v>-0.24849973288257654</v>
      </c>
      <c r="BE134" s="10">
        <v>0.034853941849975367</v>
      </c>
      <c r="BF134" s="10">
        <v>0</v>
      </c>
      <c r="BG134" s="10">
        <v>0.077381282127080731</v>
      </c>
    </row>
    <row r="135" x14ac:dyDescent="0.3">
      <c r="A135" s="33"/>
      <c r="B135" s="33"/>
      <c r="C135" s="34">
        <f t="shared" si="2"/>
        <v>96</v>
      </c>
      <c r="D135" s="2">
        <v>160491947524.11871</v>
      </c>
      <c r="E135" s="2">
        <v>173979058002.6387</v>
      </c>
      <c r="F135" s="2">
        <v>139452544239.35999</v>
      </c>
      <c r="G135" s="2">
        <v>174687127322.4787</v>
      </c>
      <c r="H135" s="2">
        <v>108454509884.84</v>
      </c>
      <c r="I135" s="2">
        <v>153647724037.72</v>
      </c>
      <c r="J135" s="2">
        <v>148347963594.6485</v>
      </c>
      <c r="K135" s="2">
        <v>159047156465.82199</v>
      </c>
      <c r="L135" s="10">
        <v>43750058.477867283</v>
      </c>
      <c r="M135" s="10">
        <v>47426640.89359273</v>
      </c>
      <c r="N135" s="10">
        <v>38014723.227422424</v>
      </c>
      <c r="O135" s="10">
        <v>47619660.385394514</v>
      </c>
      <c r="P135" s="10">
        <v>29564668.02757892</v>
      </c>
      <c r="Q135" s="10">
        <v>41884325.134949647</v>
      </c>
      <c r="R135" s="10">
        <v>40439611.970956042</v>
      </c>
      <c r="S135" s="10">
        <v>43356208.85323561</v>
      </c>
      <c r="T135" s="10">
        <v>134536.71990909611</v>
      </c>
      <c r="U135" s="10">
        <v>145842.65539572859</v>
      </c>
      <c r="V135" s="10">
        <v>116899.87051918689</v>
      </c>
      <c r="W135" s="10">
        <v>146436.21367219739</v>
      </c>
      <c r="X135" s="10">
        <v>90914.929031328924</v>
      </c>
      <c r="Y135" s="10">
        <v>128799.36428228809</v>
      </c>
      <c r="Z135" s="10">
        <v>124356.6966138204</v>
      </c>
      <c r="AA135" s="10">
        <v>133325.58469056431</v>
      </c>
      <c r="AB135" s="10">
        <v>36.674670936738821</v>
      </c>
      <c r="AC135" s="10">
        <v>39.756665680511418</v>
      </c>
      <c r="AD135" s="10">
        <v>31.866870893949081</v>
      </c>
      <c r="AE135" s="10">
        <v>39.918469495008907</v>
      </c>
      <c r="AF135" s="10">
        <v>24.783383359679469</v>
      </c>
      <c r="AG135" s="10">
        <v>35.11066945221917</v>
      </c>
      <c r="AH135" s="10">
        <v>33.899599530695653</v>
      </c>
      <c r="AI135" s="10">
        <v>36.344515826449488</v>
      </c>
      <c r="AJ135" s="10">
        <v>0.03099877656748419</v>
      </c>
      <c r="AK135" s="10">
        <v>0.031808916595082309</v>
      </c>
      <c r="AL135" s="10">
        <v>0.030123231842083001</v>
      </c>
      <c r="AM135" s="10">
        <v>0.031204807593280141</v>
      </c>
      <c r="AN135" s="10">
        <v>0.029908697282723645</v>
      </c>
      <c r="AO135" s="10">
        <v>0.03042455883856152</v>
      </c>
      <c r="AP135" s="10">
        <v>0.030275770249093219</v>
      </c>
      <c r="AQ135" s="10">
        <v>0.025415270569712375</v>
      </c>
      <c r="AR135" s="10">
        <v>0.73908724377862567</v>
      </c>
      <c r="AS135" s="10">
        <v>0.73215513285145561</v>
      </c>
      <c r="AT135" s="10">
        <v>0.74906384963521055</v>
      </c>
      <c r="AU135" s="10">
        <v>0.73727768082947709</v>
      </c>
      <c r="AV135" s="10">
        <v>0.73993896871073772</v>
      </c>
      <c r="AW135" s="10">
        <v>0.7462268009235411</v>
      </c>
      <c r="AX135" s="10">
        <v>0.74772298452894703</v>
      </c>
      <c r="AY135" s="10">
        <v>0.79632089928325533</v>
      </c>
      <c r="AZ135" s="10">
        <v>0.081861480503048201</v>
      </c>
      <c r="BA135" s="10">
        <v>0.17277685373575857</v>
      </c>
      <c r="BB135" s="10">
        <v>-0.059963205019751276</v>
      </c>
      <c r="BC135" s="10">
        <v>0.17754988399975824</v>
      </c>
      <c r="BD135" s="10">
        <v>-0.2689181080962787</v>
      </c>
      <c r="BE135" s="10">
        <v>0.035725198476959097</v>
      </c>
      <c r="BF135" s="10">
        <v>0</v>
      </c>
      <c r="BG135" s="10">
        <v>0.072122276652265782</v>
      </c>
    </row>
    <row r="136" x14ac:dyDescent="0.3">
      <c r="A136" s="33"/>
      <c r="B136" s="33"/>
      <c r="C136" s="34">
        <f t="shared" si="2"/>
        <v>97</v>
      </c>
      <c r="D136" s="2">
        <v>184114357023.11649</v>
      </c>
      <c r="E136" s="2">
        <v>200592108337.19641</v>
      </c>
      <c r="F136" s="2">
        <v>159329650123.07999</v>
      </c>
      <c r="G136" s="2">
        <v>202482646830.83649</v>
      </c>
      <c r="H136" s="2">
        <v>126545919541.56</v>
      </c>
      <c r="I136" s="2">
        <v>177697939930.79999</v>
      </c>
      <c r="J136" s="2">
        <v>171815309199.8262</v>
      </c>
      <c r="K136" s="2">
        <v>182986625385.68619</v>
      </c>
      <c r="L136" s="10">
        <v>50189520.475261062</v>
      </c>
      <c r="M136" s="10">
        <v>54681350.717812128</v>
      </c>
      <c r="N136" s="10">
        <v>43433216.542501807</v>
      </c>
      <c r="O136" s="10">
        <v>55196710.964400068</v>
      </c>
      <c r="P136" s="10">
        <v>34496381.067634128</v>
      </c>
      <c r="Q136" s="10">
        <v>48440407.031640813</v>
      </c>
      <c r="R136" s="10">
        <v>46836803.595741794</v>
      </c>
      <c r="S136" s="10">
        <v>49882101.157058187</v>
      </c>
      <c r="T136" s="10">
        <v>152730.6517739899</v>
      </c>
      <c r="U136" s="10">
        <v>166399.64390833589</v>
      </c>
      <c r="V136" s="10">
        <v>132170.68838995791</v>
      </c>
      <c r="W136" s="10">
        <v>167967.92560567911</v>
      </c>
      <c r="X136" s="10">
        <v>104975.1963041899</v>
      </c>
      <c r="Y136" s="10">
        <v>147407.96222164709</v>
      </c>
      <c r="Z136" s="10">
        <v>142528.0710484969</v>
      </c>
      <c r="AA136" s="10">
        <v>151795.15064960311</v>
      </c>
      <c r="AB136" s="10">
        <v>41.634331501090898</v>
      </c>
      <c r="AC136" s="10">
        <v>45.360494803591031</v>
      </c>
      <c r="AD136" s="10">
        <v>36.029691428921339</v>
      </c>
      <c r="AE136" s="10">
        <v>45.788007940710997</v>
      </c>
      <c r="AF136" s="10">
        <v>28.616208151774831</v>
      </c>
      <c r="AG136" s="10">
        <v>40.183367868541453</v>
      </c>
      <c r="AH136" s="10">
        <v>38.85311094609451</v>
      </c>
      <c r="AI136" s="10">
        <v>41.3793141651471</v>
      </c>
      <c r="AJ136" s="10">
        <v>0.035561409181403984</v>
      </c>
      <c r="AK136" s="10">
        <v>0.036674630366333068</v>
      </c>
      <c r="AL136" s="10">
        <v>0.034416897993180234</v>
      </c>
      <c r="AM136" s="10">
        <v>0.036169992215112079</v>
      </c>
      <c r="AN136" s="10">
        <v>0.034897798200842468</v>
      </c>
      <c r="AO136" s="10">
        <v>0.035186863084210387</v>
      </c>
      <c r="AP136" s="10">
        <v>0.035065131334222788</v>
      </c>
      <c r="AQ136" s="10">
        <v>0.029240727707164026</v>
      </c>
      <c r="AR136" s="10">
        <v>0.7746486529600296</v>
      </c>
      <c r="AS136" s="10">
        <v>0.76882976321778873</v>
      </c>
      <c r="AT136" s="10">
        <v>0.78348074762839082</v>
      </c>
      <c r="AU136" s="10">
        <v>0.77344767304458917</v>
      </c>
      <c r="AV136" s="10">
        <v>0.77483676691158021</v>
      </c>
      <c r="AW136" s="10">
        <v>0.78141366400775147</v>
      </c>
      <c r="AX136" s="10">
        <v>0.78278811586316976</v>
      </c>
      <c r="AY136" s="10">
        <v>0.82556162699041935</v>
      </c>
      <c r="AZ136" s="10">
        <v>0.071582956609449244</v>
      </c>
      <c r="BA136" s="10">
        <v>0.16748681634592844</v>
      </c>
      <c r="BB136" s="10">
        <v>-0.072669072010486779</v>
      </c>
      <c r="BC136" s="10">
        <v>0.17849013439974248</v>
      </c>
      <c r="BD136" s="10">
        <v>-0.26347704328033184</v>
      </c>
      <c r="BE136" s="10">
        <v>0.034238105779806238</v>
      </c>
      <c r="BF136" s="10">
        <v>0</v>
      </c>
      <c r="BG136" s="10">
        <v>0.065019329406015958</v>
      </c>
    </row>
    <row r="137" x14ac:dyDescent="0.3">
      <c r="A137" s="33"/>
      <c r="B137" s="33"/>
      <c r="C137" s="34">
        <f t="shared" si="2"/>
        <v>98</v>
      </c>
      <c r="D137" s="2">
        <v>212601800906.76581</v>
      </c>
      <c r="E137" s="2">
        <v>234902814001.76581</v>
      </c>
      <c r="F137" s="2">
        <v>184962365151.16</v>
      </c>
      <c r="G137" s="2">
        <v>237712314481.56589</v>
      </c>
      <c r="H137" s="2">
        <v>144282485578.20001</v>
      </c>
      <c r="I137" s="2">
        <v>210072878725.95999</v>
      </c>
      <c r="J137" s="2">
        <v>202864443729.36581</v>
      </c>
      <c r="K137" s="2">
        <v>212883837553.66931</v>
      </c>
      <c r="L137" s="10">
        <v>57955189.438853927</v>
      </c>
      <c r="M137" s="10">
        <v>64034439.158689938</v>
      </c>
      <c r="N137" s="10">
        <v>50420687.245706268</v>
      </c>
      <c r="O137" s="10">
        <v>64800308.176924482</v>
      </c>
      <c r="P137" s="10">
        <v>39331363.839482799</v>
      </c>
      <c r="Q137" s="10">
        <v>57265805.983776823</v>
      </c>
      <c r="R137" s="10">
        <v>55300788.688516527</v>
      </c>
      <c r="S137" s="10">
        <v>58032072.54722967</v>
      </c>
      <c r="T137" s="10">
        <v>177276.01032858811</v>
      </c>
      <c r="U137" s="10">
        <v>195871.5001640713</v>
      </c>
      <c r="V137" s="10">
        <v>154229.1270115654</v>
      </c>
      <c r="W137" s="10">
        <v>198214.17569151719</v>
      </c>
      <c r="X137" s="10">
        <v>120308.5923755285</v>
      </c>
      <c r="Y137" s="10">
        <v>175167.29237449449</v>
      </c>
      <c r="Z137" s="10">
        <v>169156.60671022031</v>
      </c>
      <c r="AA137" s="10">
        <v>177511.18393161619</v>
      </c>
      <c r="AB137" s="10">
        <v>48.325389144107596</v>
      </c>
      <c r="AC137" s="10">
        <v>53.394514295104472</v>
      </c>
      <c r="AD137" s="10">
        <v>42.042815417467523</v>
      </c>
      <c r="AE137" s="10">
        <v>54.033126966341591</v>
      </c>
      <c r="AF137" s="10">
        <v>32.796087486123056</v>
      </c>
      <c r="AG137" s="10">
        <v>47.750553239701503</v>
      </c>
      <c r="AH137" s="10">
        <v>46.112042066020607</v>
      </c>
      <c r="AI137" s="10">
        <v>48.389497400276561</v>
      </c>
      <c r="AJ137" s="10">
        <v>0.041063715817662362</v>
      </c>
      <c r="AK137" s="10">
        <v>0.042947720859708154</v>
      </c>
      <c r="AL137" s="10">
        <v>0.03995383689769802</v>
      </c>
      <c r="AM137" s="10">
        <v>0.042463157701695446</v>
      </c>
      <c r="AN137" s="10">
        <v>0.039789043249003023</v>
      </c>
      <c r="AO137" s="10">
        <v>0.041597587593389322</v>
      </c>
      <c r="AP137" s="10">
        <v>0.041401830812067456</v>
      </c>
      <c r="AQ137" s="10">
        <v>0.034018214795986476</v>
      </c>
      <c r="AR137" s="10">
        <v>0.81571236877769193</v>
      </c>
      <c r="AS137" s="10">
        <v>0.81177748407749684</v>
      </c>
      <c r="AT137" s="10">
        <v>0.82343458452608886</v>
      </c>
      <c r="AU137" s="10">
        <v>0.81591083074628457</v>
      </c>
      <c r="AV137" s="10">
        <v>0.81462581016058322</v>
      </c>
      <c r="AW137" s="10">
        <v>0.82301125160114075</v>
      </c>
      <c r="AX137" s="10">
        <v>0.82418994667523726</v>
      </c>
      <c r="AY137" s="10">
        <v>0.85957984178640578</v>
      </c>
      <c r="AZ137" s="10">
        <v>0.047999329002130331</v>
      </c>
      <c r="BA137" s="10">
        <v>0.15792994417070561</v>
      </c>
      <c r="BB137" s="10">
        <v>-0.088246507121219953</v>
      </c>
      <c r="BC137" s="10">
        <v>0.17177909598928731</v>
      </c>
      <c r="BD137" s="10">
        <v>-0.28877390771010558</v>
      </c>
      <c r="BE137" s="10">
        <v>0.035533259865936362</v>
      </c>
      <c r="BF137" s="10">
        <v>0</v>
      </c>
      <c r="BG137" s="10">
        <v>0.049389600464781358</v>
      </c>
    </row>
    <row r="138" x14ac:dyDescent="0.3">
      <c r="A138" s="33"/>
      <c r="B138" s="33"/>
      <c r="C138" s="34">
        <f t="shared" si="2"/>
        <v>99</v>
      </c>
      <c r="D138" s="2">
        <v>277956516657.42889</v>
      </c>
      <c r="E138" s="2">
        <v>313929257153.98889</v>
      </c>
      <c r="F138" s="2">
        <v>238842103290.95999</v>
      </c>
      <c r="G138" s="2">
        <v>314479942968.70892</v>
      </c>
      <c r="H138" s="2">
        <v>196686275747.84</v>
      </c>
      <c r="I138" s="2">
        <v>275365529602.23999</v>
      </c>
      <c r="J138" s="2">
        <v>265472110655.4267</v>
      </c>
      <c r="K138" s="2">
        <v>274807129561.99619</v>
      </c>
      <c r="L138" s="10">
        <v>75770866.050705194</v>
      </c>
      <c r="M138" s="10">
        <v>85577024.706092775</v>
      </c>
      <c r="N138" s="10">
        <v>65108288.279609732</v>
      </c>
      <c r="O138" s="10">
        <v>85727141.49991703</v>
      </c>
      <c r="P138" s="10">
        <v>53616621.883591801</v>
      </c>
      <c r="Q138" s="10">
        <v>75064563.728821561</v>
      </c>
      <c r="R138" s="10">
        <v>72367620.585278034</v>
      </c>
      <c r="S138" s="10">
        <v>74912344.039350614</v>
      </c>
      <c r="T138" s="10">
        <v>232708.64728025589</v>
      </c>
      <c r="U138" s="10">
        <v>262825.47231672489</v>
      </c>
      <c r="V138" s="10">
        <v>199961.5747052677</v>
      </c>
      <c r="W138" s="10">
        <v>263286.51331896859</v>
      </c>
      <c r="X138" s="10">
        <v>164668.1924147215</v>
      </c>
      <c r="Y138" s="10">
        <v>230539.44074398041</v>
      </c>
      <c r="Z138" s="10">
        <v>222256.54754983651</v>
      </c>
      <c r="AA138" s="10">
        <v>230071.9412963365</v>
      </c>
      <c r="AB138" s="10">
        <v>63.436309944999493</v>
      </c>
      <c r="AC138" s="10">
        <v>71.646147739604146</v>
      </c>
      <c r="AD138" s="10">
        <v>54.50946743211022</v>
      </c>
      <c r="AE138" s="10">
        <v>71.771827383474289</v>
      </c>
      <c r="AF138" s="10">
        <v>44.88850162719919</v>
      </c>
      <c r="AG138" s="10">
        <v>62.844984870585009</v>
      </c>
      <c r="AH138" s="10">
        <v>60.587070581425643</v>
      </c>
      <c r="AI138" s="10">
        <v>62.717544656366677</v>
      </c>
      <c r="AJ138" s="10">
        <v>0.05368688017225897</v>
      </c>
      <c r="AK138" s="10">
        <v>0.057396273276844198</v>
      </c>
      <c r="AL138" s="10">
        <v>0.051592433041129454</v>
      </c>
      <c r="AM138" s="10">
        <v>0.056176355193984021</v>
      </c>
      <c r="AN138" s="10">
        <v>0.054240531696236473</v>
      </c>
      <c r="AO138" s="10">
        <v>0.054526513880793083</v>
      </c>
      <c r="AP138" s="10">
        <v>0.054179190836128814</v>
      </c>
      <c r="AQ138" s="10">
        <v>0.04391337580313804</v>
      </c>
      <c r="AR138" s="10">
        <v>0.86939924894995091</v>
      </c>
      <c r="AS138" s="10">
        <v>0.86917375735434099</v>
      </c>
      <c r="AT138" s="10">
        <v>0.87502701756721835</v>
      </c>
      <c r="AU138" s="10">
        <v>0.87208718594026857</v>
      </c>
      <c r="AV138" s="10">
        <v>0.86886634185681966</v>
      </c>
      <c r="AW138" s="10">
        <v>0.87753776548193385</v>
      </c>
      <c r="AX138" s="10">
        <v>0.87836913751136603</v>
      </c>
      <c r="AY138" s="10">
        <v>0.90349321758954382</v>
      </c>
      <c r="AZ138" s="10">
        <v>0.047027184781027742</v>
      </c>
      <c r="BA138" s="10">
        <v>0.18253196683796968</v>
      </c>
      <c r="BB138" s="10">
        <v>-0.10031188322841</v>
      </c>
      <c r="BC138" s="10">
        <v>0.18460633093354439</v>
      </c>
      <c r="BD138" s="10">
        <v>-0.2591075753221711</v>
      </c>
      <c r="BE138" s="10">
        <v>0.037267262924106426</v>
      </c>
      <c r="BF138" s="10">
        <v>0</v>
      </c>
      <c r="BG138" s="10">
        <v>0.035163840312725014</v>
      </c>
    </row>
    <row r="139" x14ac:dyDescent="0.3">
      <c r="A139" s="33"/>
      <c r="B139" s="33"/>
      <c r="C139" s="34">
        <f t="shared" si="2"/>
        <v>100</v>
      </c>
      <c r="D139" s="2">
        <v>676167617083.34912</v>
      </c>
      <c r="E139" s="2">
        <v>715554910192.54907</v>
      </c>
      <c r="F139" s="2">
        <v>578550152015.40002</v>
      </c>
      <c r="G139" s="2">
        <v>716066649955.58911</v>
      </c>
      <c r="H139" s="2">
        <v>475515081412.12</v>
      </c>
      <c r="I139" s="2">
        <v>618449184887.64001</v>
      </c>
      <c r="J139" s="2">
        <v>595977925978.28223</v>
      </c>
      <c r="K139" s="2">
        <v>603933343142.94202</v>
      </c>
      <c r="L139" s="10">
        <v>184323096.85687539</v>
      </c>
      <c r="M139" s="10">
        <v>195060061.5669176</v>
      </c>
      <c r="N139" s="10">
        <v>157712604.1121093</v>
      </c>
      <c r="O139" s="10">
        <v>195199561.67831779</v>
      </c>
      <c r="P139" s="10">
        <v>129625273.6652827</v>
      </c>
      <c r="Q139" s="10">
        <v>168589068.9335517</v>
      </c>
      <c r="R139" s="10">
        <v>162463410.25395989</v>
      </c>
      <c r="S139" s="10">
        <v>164632054.672194</v>
      </c>
      <c r="T139" s="10">
        <v>561223.44359969546</v>
      </c>
      <c r="U139" s="10">
        <v>593915.14860645996</v>
      </c>
      <c r="V139" s="10">
        <v>480200.32371527457</v>
      </c>
      <c r="W139" s="10">
        <v>594339.89588033722</v>
      </c>
      <c r="X139" s="10">
        <v>394680.55661234551</v>
      </c>
      <c r="Y139" s="10">
        <v>513316.7759959164</v>
      </c>
      <c r="Z139" s="10">
        <v>494665.48748622788</v>
      </c>
      <c r="AA139" s="10">
        <v>501268.5345763581</v>
      </c>
      <c r="AB139" s="10">
        <v>152.98934840918929</v>
      </c>
      <c r="AC139" s="10">
        <v>161.9010977389942</v>
      </c>
      <c r="AD139" s="10">
        <v>130.90246936206481</v>
      </c>
      <c r="AE139" s="10">
        <v>162.01688372300839</v>
      </c>
      <c r="AF139" s="10">
        <v>107.58980558368761</v>
      </c>
      <c r="AG139" s="10">
        <v>139.93000467588391</v>
      </c>
      <c r="AH139" s="10">
        <v>134.84566882243669</v>
      </c>
      <c r="AI139" s="10">
        <v>136.64565754948421</v>
      </c>
      <c r="AJ139" s="10">
        <v>0.13060075105004892</v>
      </c>
      <c r="AK139" s="10">
        <v>0.13082624264565906</v>
      </c>
      <c r="AL139" s="10">
        <v>0.12497298243278178</v>
      </c>
      <c r="AM139" s="10">
        <v>0.1279128140597314</v>
      </c>
      <c r="AN139" s="10">
        <v>0.1311336581431804</v>
      </c>
      <c r="AO139" s="10">
        <v>0.1224622345180664</v>
      </c>
      <c r="AP139" s="10">
        <v>0.12163086248863389</v>
      </c>
      <c r="AQ139" s="10">
        <v>0.096506782410455905</v>
      </c>
      <c r="AR139" s="10">
        <v>0.99999999999999978</v>
      </c>
      <c r="AS139" s="10">
        <v>1</v>
      </c>
      <c r="AT139" s="10">
        <v>1.0000000000000002</v>
      </c>
      <c r="AU139" s="10">
        <v>1</v>
      </c>
      <c r="AV139" s="10">
        <v>1</v>
      </c>
      <c r="AW139" s="10">
        <v>1.0000000000000002</v>
      </c>
      <c r="AX139" s="10">
        <v>0.99999999999999989</v>
      </c>
      <c r="AY139" s="10">
        <v>0.99999999999999978</v>
      </c>
      <c r="AZ139" s="10">
        <v>0.13455144496071325</v>
      </c>
      <c r="BA139" s="10">
        <v>0.20063995494125786</v>
      </c>
      <c r="BB139" s="10">
        <v>-0.029242314527463398</v>
      </c>
      <c r="BC139" s="10">
        <v>0.20149861050673046</v>
      </c>
      <c r="BD139" s="10">
        <v>-0.20212635286520997</v>
      </c>
      <c r="BE139" s="10">
        <v>0.037704851018553809</v>
      </c>
      <c r="BF139" s="10">
        <v>0</v>
      </c>
      <c r="BG139" s="10">
        <v>0.013348509765023886</v>
      </c>
    </row>
    <row r="140" x14ac:dyDescent="0.3">
      <c r="A140" s="33"/>
      <c r="B140" s="33"/>
      <c r="C140" s="34" t="s">
        <v>33</v>
      </c>
      <c r="D140" s="2">
        <v>5177363925144.8682</v>
      </c>
      <c r="E140" s="2">
        <v>5469505931853.5879</v>
      </c>
      <c r="F140" s="2">
        <v>4629401817521.4805</v>
      </c>
      <c r="G140" s="2">
        <v>5598083782452.0674</v>
      </c>
      <c r="H140" s="2">
        <v>3626186351736.7998</v>
      </c>
      <c r="I140" s="2">
        <v>5050121674828.6797</v>
      </c>
      <c r="J140" s="2">
        <v>4899890650976.6377</v>
      </c>
      <c r="K140" s="2">
        <v>6257936779762.6377</v>
      </c>
      <c r="L140" s="10">
        <v>1411347908.606122</v>
      </c>
      <c r="M140" s="10">
        <v>1490985735.1421061</v>
      </c>
      <c r="N140" s="10">
        <v>1261973596.5486541</v>
      </c>
      <c r="O140" s="10">
        <v>1526036020.0281849</v>
      </c>
      <c r="P140" s="10">
        <v>988497350.72401655</v>
      </c>
      <c r="Q140" s="10">
        <v>1376661707.970716</v>
      </c>
      <c r="R140" s="10">
        <v>1335708774.3182099</v>
      </c>
      <c r="S140" s="10">
        <v>1705911756.2534871</v>
      </c>
      <c r="T140" s="10">
        <v>43178.410200330967</v>
      </c>
      <c r="U140" s="10">
        <v>45614.829116365348</v>
      </c>
      <c r="V140" s="10">
        <v>38608.491415543504</v>
      </c>
      <c r="W140" s="10">
        <v>46687.148400094797</v>
      </c>
      <c r="X140" s="10">
        <v>30241.83040286319</v>
      </c>
      <c r="Y140" s="10">
        <v>42117.229615307318</v>
      </c>
      <c r="Z140" s="10">
        <v>40864.326233106367</v>
      </c>
      <c r="AA140" s="10">
        <v>52190.2198089675</v>
      </c>
      <c r="AB140" s="10">
        <v>11.770422132624031</v>
      </c>
      <c r="AC140" s="10">
        <v>12.43458922447808</v>
      </c>
      <c r="AD140" s="10">
        <v>10.52466359359509</v>
      </c>
      <c r="AE140" s="10">
        <v>12.72690315108837</v>
      </c>
      <c r="AF140" s="10">
        <v>8.2439142213298702</v>
      </c>
      <c r="AG140" s="10">
        <v>11.48114461205942</v>
      </c>
      <c r="AH140" s="10">
        <v>11.13960351243403</v>
      </c>
      <c r="AI140" s="10">
        <v>14.227038825558139</v>
      </c>
      <c r="AJ140" s="10">
        <v>1</v>
      </c>
      <c r="AK140" s="10">
        <v>1</v>
      </c>
      <c r="AL140" s="10">
        <v>1</v>
      </c>
      <c r="AM140" s="10">
        <v>1</v>
      </c>
      <c r="AN140" s="10">
        <v>1</v>
      </c>
      <c r="AO140" s="10">
        <v>1</v>
      </c>
      <c r="AP140" s="10">
        <v>1</v>
      </c>
      <c r="AQ140" s="10">
        <v>1</v>
      </c>
      <c r="AR140" s="10">
        <v>0.99999999999999978</v>
      </c>
      <c r="AS140" s="10">
        <v>1</v>
      </c>
      <c r="AT140" s="10">
        <v>1.0000000000000002</v>
      </c>
      <c r="AU140" s="10">
        <v>1</v>
      </c>
      <c r="AV140" s="10">
        <v>1</v>
      </c>
      <c r="AW140" s="10">
        <v>1.0000000000000002</v>
      </c>
      <c r="AX140" s="10">
        <v>0.99999999999999989</v>
      </c>
      <c r="AY140" s="10">
        <v>0.99999999999999978</v>
      </c>
      <c r="AZ140" s="10">
        <v>0.056628462537817059</v>
      </c>
      <c r="BA140" s="10">
        <v>0.11625061076891896</v>
      </c>
      <c r="BB140" s="10">
        <v>-0.055203034663894757</v>
      </c>
      <c r="BC140" s="10">
        <v>0.14249157403875268</v>
      </c>
      <c r="BD140" s="10">
        <v>-0.2599454538819076</v>
      </c>
      <c r="BE140" s="10">
        <v>0.030660076837040862</v>
      </c>
      <c r="BF140" s="10">
        <v>0</v>
      </c>
      <c r="BG140" s="10">
        <v>0.27715845628418601</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6343691.7249289434</v>
      </c>
      <c r="L143" s="10">
        <v>0</v>
      </c>
      <c r="M143" s="10">
        <v>0</v>
      </c>
      <c r="N143" s="10">
        <v>0</v>
      </c>
      <c r="O143" s="10">
        <v>0</v>
      </c>
      <c r="P143" s="10">
        <v>0</v>
      </c>
      <c r="Q143" s="10">
        <v>0</v>
      </c>
      <c r="R143" s="10">
        <v>0</v>
      </c>
      <c r="S143" s="10">
        <v>1729.288529503923</v>
      </c>
      <c r="T143" s="10">
        <v>0</v>
      </c>
      <c r="U143" s="10">
        <v>0</v>
      </c>
      <c r="V143" s="10">
        <v>0</v>
      </c>
      <c r="W143" s="10">
        <v>0</v>
      </c>
      <c r="X143" s="10">
        <v>0</v>
      </c>
      <c r="Y143" s="10">
        <v>0</v>
      </c>
      <c r="Z143" s="10">
        <v>0</v>
      </c>
      <c r="AA143" s="10">
        <v>2986.6721868780328</v>
      </c>
      <c r="AB143" s="10">
        <v>0</v>
      </c>
      <c r="AC143" s="10">
        <v>0</v>
      </c>
      <c r="AD143" s="10">
        <v>0</v>
      </c>
      <c r="AE143" s="10">
        <v>0</v>
      </c>
      <c r="AF143" s="10">
        <v>0</v>
      </c>
      <c r="AG143" s="10">
        <v>0</v>
      </c>
      <c r="AH143" s="10">
        <v>0</v>
      </c>
      <c r="AI143" s="10">
        <v>0.81416597434271343</v>
      </c>
      <c r="AJ143" s="10">
        <v>0</v>
      </c>
      <c r="AK143" s="10">
        <v>0</v>
      </c>
      <c r="AL143" s="10">
        <v>0</v>
      </c>
      <c r="AM143" s="10">
        <v>0</v>
      </c>
      <c r="AN143" s="10">
        <v>0</v>
      </c>
      <c r="AO143" s="10">
        <v>0</v>
      </c>
      <c r="AP143" s="10">
        <v>0</v>
      </c>
      <c r="AQ143" s="10">
        <v>1.0137033895010933e-06</v>
      </c>
      <c r="AR143" s="10">
        <v>0</v>
      </c>
      <c r="AS143" s="10">
        <v>0</v>
      </c>
      <c r="AT143" s="10">
        <v>0</v>
      </c>
      <c r="AU143" s="10">
        <v>0</v>
      </c>
      <c r="AV143" s="10">
        <v>0</v>
      </c>
      <c r="AW143" s="10">
        <v>0</v>
      </c>
      <c r="AX143" s="10">
        <v>0</v>
      </c>
      <c r="AY143" s="10">
        <v>1.0137033895010933e-06</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1.0137033895010933e-06</v>
      </c>
      <c r="AZ144" s="10"/>
      <c r="BA144" s="10"/>
      <c r="BB144" s="10"/>
      <c r="BC144" s="10"/>
      <c r="BD144" s="10"/>
      <c r="BE144" s="10"/>
      <c r="BF144" s="10"/>
      <c r="BG144" s="10"/>
    </row>
    <row r="145" x14ac:dyDescent="0.3">
      <c r="A145" s="36">
        <v>0.1</v>
      </c>
      <c r="B145" s="36">
        <v>0.15000000000000002</v>
      </c>
      <c r="C145" s="37">
        <v>3</v>
      </c>
      <c r="D145" s="2">
        <v>1123031</v>
      </c>
      <c r="E145" s="2">
        <v>1123031</v>
      </c>
      <c r="F145" s="2">
        <v>1123031</v>
      </c>
      <c r="G145" s="2">
        <v>1123031</v>
      </c>
      <c r="H145" s="2">
        <v>1123031</v>
      </c>
      <c r="I145" s="2">
        <v>1123031</v>
      </c>
      <c r="J145" s="2">
        <v>1119474.9697920601</v>
      </c>
      <c r="K145" s="2">
        <v>3951247.791622329</v>
      </c>
      <c r="L145" s="10">
        <v>306.13792579888872</v>
      </c>
      <c r="M145" s="10">
        <v>306.13792579888872</v>
      </c>
      <c r="N145" s="10">
        <v>306.13792579888872</v>
      </c>
      <c r="O145" s="10">
        <v>306.13792579888872</v>
      </c>
      <c r="P145" s="10">
        <v>306.13792579888872</v>
      </c>
      <c r="Q145" s="10">
        <v>306.13792579888872</v>
      </c>
      <c r="R145" s="10">
        <v>305.16855299267309</v>
      </c>
      <c r="S145" s="10">
        <v>1077.1090052230959</v>
      </c>
      <c r="T145" s="10">
        <v>391.30000000000001</v>
      </c>
      <c r="U145" s="10">
        <v>391.30000000000001</v>
      </c>
      <c r="V145" s="10">
        <v>391.30000000000001</v>
      </c>
      <c r="W145" s="10">
        <v>391.30000000000001</v>
      </c>
      <c r="X145" s="10">
        <v>391.30000000000001</v>
      </c>
      <c r="Y145" s="10">
        <v>391.30000000000001</v>
      </c>
      <c r="Z145" s="10">
        <v>390.06096508434138</v>
      </c>
      <c r="AA145" s="10">
        <v>1376.7413908091739</v>
      </c>
      <c r="AB145" s="10">
        <v>0.1066682668288811</v>
      </c>
      <c r="AC145" s="10">
        <v>0.1066682668288811</v>
      </c>
      <c r="AD145" s="10">
        <v>0.1066682668288811</v>
      </c>
      <c r="AE145" s="10">
        <v>0.1066682668288811</v>
      </c>
      <c r="AF145" s="10">
        <v>0.1066682668288811</v>
      </c>
      <c r="AG145" s="10">
        <v>0.1066682668288811</v>
      </c>
      <c r="AH145" s="10">
        <v>0.10633050626922411</v>
      </c>
      <c r="AI145" s="10">
        <v>0.37529930495578268</v>
      </c>
      <c r="AJ145" s="10">
        <v>2.1691173659741842e-07</v>
      </c>
      <c r="AK145" s="10">
        <v>2.0532585831192445e-07</v>
      </c>
      <c r="AL145" s="10">
        <v>2.4258663306121387e-07</v>
      </c>
      <c r="AM145" s="10">
        <v>2.0060989503592085e-07</v>
      </c>
      <c r="AN145" s="10">
        <v>3.0970029972731892e-07</v>
      </c>
      <c r="AO145" s="10">
        <v>2.2237701828007893e-07</v>
      </c>
      <c r="AP145" s="10">
        <v>2.2846937810110686e-07</v>
      </c>
      <c r="AQ145" s="10">
        <v>6.3139784415850222e-07</v>
      </c>
      <c r="AR145" s="10">
        <v>2.1691173659741842e-07</v>
      </c>
      <c r="AS145" s="10">
        <v>2.0532585831192445e-07</v>
      </c>
      <c r="AT145" s="10">
        <v>2.4258663306121387e-07</v>
      </c>
      <c r="AU145" s="10">
        <v>2.0060989503592085e-07</v>
      </c>
      <c r="AV145" s="10">
        <v>3.0970029972731892e-07</v>
      </c>
      <c r="AW145" s="10">
        <v>2.2237701828007893e-07</v>
      </c>
      <c r="AX145" s="10">
        <v>2.2846937810110686e-07</v>
      </c>
      <c r="AY145" s="10">
        <v>1.6451012336595954e-06</v>
      </c>
      <c r="AZ145" s="10">
        <v>0.0031765160489478639</v>
      </c>
      <c r="BA145" s="10">
        <v>0.0031765160489478639</v>
      </c>
      <c r="BB145" s="10">
        <v>0.0031765160489478639</v>
      </c>
      <c r="BC145" s="10">
        <v>0.0031765160489478639</v>
      </c>
      <c r="BD145" s="10">
        <v>0.0031765160489478639</v>
      </c>
      <c r="BE145" s="10">
        <v>0.0031765160489478639</v>
      </c>
      <c r="BF145" s="10">
        <v>0</v>
      </c>
      <c r="BG145" s="10">
        <v>2.5295543877647075</v>
      </c>
    </row>
    <row r="146" x14ac:dyDescent="0.3">
      <c r="A146" s="36">
        <v>0.15000000000000002</v>
      </c>
      <c r="B146" s="36">
        <v>0.2</v>
      </c>
      <c r="C146" s="37">
        <v>4</v>
      </c>
      <c r="D146" s="2">
        <v>7472129.2799999984</v>
      </c>
      <c r="E146" s="2">
        <v>7472129.2799999984</v>
      </c>
      <c r="F146" s="2">
        <v>7472129.2799999984</v>
      </c>
      <c r="G146" s="2">
        <v>7472129.2799999984</v>
      </c>
      <c r="H146" s="2">
        <v>2169207.04</v>
      </c>
      <c r="I146" s="2">
        <v>7472129.2799999984</v>
      </c>
      <c r="J146" s="2">
        <v>7154394.7385436324</v>
      </c>
      <c r="K146" s="2">
        <v>169237160.8565532</v>
      </c>
      <c r="L146" s="10">
        <v>2036.900280651507</v>
      </c>
      <c r="M146" s="10">
        <v>2036.900280651507</v>
      </c>
      <c r="N146" s="10">
        <v>2036.900280651507</v>
      </c>
      <c r="O146" s="10">
        <v>2036.900280651507</v>
      </c>
      <c r="P146" s="10">
        <v>591.32521172963766</v>
      </c>
      <c r="Q146" s="10">
        <v>2036.900280651507</v>
      </c>
      <c r="R146" s="10">
        <v>1950.2859365451441</v>
      </c>
      <c r="S146" s="10">
        <v>46134.001103013237</v>
      </c>
      <c r="T146" s="10">
        <v>606.50399999999991</v>
      </c>
      <c r="U146" s="10">
        <v>606.50399999999991</v>
      </c>
      <c r="V146" s="10">
        <v>606.50399999999991</v>
      </c>
      <c r="W146" s="10">
        <v>606.50399999999991</v>
      </c>
      <c r="X146" s="10">
        <v>176.072</v>
      </c>
      <c r="Y146" s="10">
        <v>606.50399999999991</v>
      </c>
      <c r="Z146" s="10">
        <v>580.7138586480221</v>
      </c>
      <c r="AA146" s="10">
        <v>13736.78253705789</v>
      </c>
      <c r="AB146" s="10">
        <v>0.165332814987947</v>
      </c>
      <c r="AC146" s="10">
        <v>0.165332814987947</v>
      </c>
      <c r="AD146" s="10">
        <v>0.165332814987947</v>
      </c>
      <c r="AE146" s="10">
        <v>0.165332814987947</v>
      </c>
      <c r="AF146" s="10">
        <v>0.047997176276756301</v>
      </c>
      <c r="AG146" s="10">
        <v>0.165332814987947</v>
      </c>
      <c r="AH146" s="10">
        <v>0.1583024299143786</v>
      </c>
      <c r="AI146" s="10">
        <v>3.744642946673153</v>
      </c>
      <c r="AJ146" s="10">
        <v>1.443230452414241e-06</v>
      </c>
      <c r="AK146" s="10">
        <v>1.3661433725637685e-06</v>
      </c>
      <c r="AL146" s="10">
        <v>1.614059348168761e-06</v>
      </c>
      <c r="AM146" s="10">
        <v>1.3347655323456168e-06</v>
      </c>
      <c r="AN146" s="10">
        <v>5.9820616746876114e-07</v>
      </c>
      <c r="AO146" s="10">
        <v>1.4795939110226455e-06</v>
      </c>
      <c r="AP146" s="10">
        <v>1.4601131429571047e-06</v>
      </c>
      <c r="AQ146" s="10">
        <v>2.7043603477082798e-05</v>
      </c>
      <c r="AR146" s="10">
        <v>1.6601421890116594e-06</v>
      </c>
      <c r="AS146" s="10">
        <v>1.571469230875693e-06</v>
      </c>
      <c r="AT146" s="10">
        <v>1.8566459812299749e-06</v>
      </c>
      <c r="AU146" s="10">
        <v>1.5353754273815376e-06</v>
      </c>
      <c r="AV146" s="10">
        <v>9.0790646719608006e-07</v>
      </c>
      <c r="AW146" s="10">
        <v>1.7019709293027244e-06</v>
      </c>
      <c r="AX146" s="10">
        <v>1.6885825210582115e-06</v>
      </c>
      <c r="AY146" s="10">
        <v>2.8688704710742395e-05</v>
      </c>
      <c r="AZ146" s="10">
        <v>0.044411100179390761</v>
      </c>
      <c r="BA146" s="10">
        <v>0.044411100179390761</v>
      </c>
      <c r="BB146" s="10">
        <v>0.044411100179390761</v>
      </c>
      <c r="BC146" s="10">
        <v>0.044411100179390761</v>
      </c>
      <c r="BD146" s="10">
        <v>-0.69680076103243227</v>
      </c>
      <c r="BE146" s="10">
        <v>0.044411100179390761</v>
      </c>
      <c r="BF146" s="10">
        <v>0</v>
      </c>
      <c r="BG146" s="10">
        <v>22.654993474822383</v>
      </c>
    </row>
    <row r="147" x14ac:dyDescent="0.3">
      <c r="A147" s="36">
        <v>0.2</v>
      </c>
      <c r="B147" s="36">
        <v>0.25</v>
      </c>
      <c r="C147" s="37">
        <v>5</v>
      </c>
      <c r="D147" s="2">
        <v>13938096.16</v>
      </c>
      <c r="E147" s="2">
        <v>13938096.16</v>
      </c>
      <c r="F147" s="2">
        <v>13938096.16</v>
      </c>
      <c r="G147" s="2">
        <v>13938096.16</v>
      </c>
      <c r="H147" s="2">
        <v>1823454.0800000001</v>
      </c>
      <c r="I147" s="2">
        <v>13938096.16</v>
      </c>
      <c r="J147" s="2">
        <v>13360222.522770051</v>
      </c>
      <c r="K147" s="2">
        <v>223696953.24828461</v>
      </c>
      <c r="L147" s="10">
        <v>3799.5209820635878</v>
      </c>
      <c r="M147" s="10">
        <v>3799.5209820635878</v>
      </c>
      <c r="N147" s="10">
        <v>3799.5209820635878</v>
      </c>
      <c r="O147" s="10">
        <v>3799.5209820635878</v>
      </c>
      <c r="P147" s="10">
        <v>497.07305483171939</v>
      </c>
      <c r="Q147" s="10">
        <v>3799.5209820635878</v>
      </c>
      <c r="R147" s="10">
        <v>3641.992795686333</v>
      </c>
      <c r="S147" s="10">
        <v>60979.724758230892</v>
      </c>
      <c r="T147" s="10">
        <v>808.00557449275368</v>
      </c>
      <c r="U147" s="10">
        <v>808.00557449275368</v>
      </c>
      <c r="V147" s="10">
        <v>808.00557449275368</v>
      </c>
      <c r="W147" s="10">
        <v>808.00557449275368</v>
      </c>
      <c r="X147" s="10">
        <v>105.70748289855069</v>
      </c>
      <c r="Y147" s="10">
        <v>808.00557449275368</v>
      </c>
      <c r="Z147" s="10">
        <v>774.50565349391616</v>
      </c>
      <c r="AA147" s="10">
        <v>12967.939318741141</v>
      </c>
      <c r="AB147" s="10">
        <v>0.22026208591672969</v>
      </c>
      <c r="AC147" s="10">
        <v>0.22026208591672969</v>
      </c>
      <c r="AD147" s="10">
        <v>0.22026208591672969</v>
      </c>
      <c r="AE147" s="10">
        <v>0.22026208591672969</v>
      </c>
      <c r="AF147" s="10">
        <v>0.028815829265606899</v>
      </c>
      <c r="AG147" s="10">
        <v>0.22026208591672969</v>
      </c>
      <c r="AH147" s="10">
        <v>0.21113001714123669</v>
      </c>
      <c r="AI147" s="10">
        <v>3.5350565077235299</v>
      </c>
      <c r="AJ147" s="10">
        <v>2.692122161300453e-06</v>
      </c>
      <c r="AK147" s="10">
        <v>2.5483281915513804e-06</v>
      </c>
      <c r="AL147" s="10">
        <v>3.0107769231106126e-06</v>
      </c>
      <c r="AM147" s="10">
        <v>2.4897977060812849e-06</v>
      </c>
      <c r="AN147" s="10">
        <v>5.0285724536099412e-07</v>
      </c>
      <c r="AO147" s="10">
        <v>2.7599525432172556e-06</v>
      </c>
      <c r="AP147" s="10">
        <v>2.726636873030445e-06</v>
      </c>
      <c r="AQ147" s="10">
        <v>3.5746119067819887e-05</v>
      </c>
      <c r="AR147" s="10">
        <v>4.3522643503121125e-06</v>
      </c>
      <c r="AS147" s="10">
        <v>4.1197974224270733e-06</v>
      </c>
      <c r="AT147" s="10">
        <v>4.867422904340588e-06</v>
      </c>
      <c r="AU147" s="10">
        <v>4.0251731334628221e-06</v>
      </c>
      <c r="AV147" s="10">
        <v>1.4107637125570743e-06</v>
      </c>
      <c r="AW147" s="10">
        <v>4.46192347251998e-06</v>
      </c>
      <c r="AX147" s="10">
        <v>4.4152193940886568e-06</v>
      </c>
      <c r="AY147" s="10">
        <v>6.4434823778562278e-05</v>
      </c>
      <c r="AZ147" s="10">
        <v>0.043253294340350079</v>
      </c>
      <c r="BA147" s="10">
        <v>0.043253294340350079</v>
      </c>
      <c r="BB147" s="10">
        <v>0.043253294340350079</v>
      </c>
      <c r="BC147" s="10">
        <v>0.043253294340350079</v>
      </c>
      <c r="BD147" s="10">
        <v>-0.86351618942781405</v>
      </c>
      <c r="BE147" s="10">
        <v>0.043253294340350079</v>
      </c>
      <c r="BF147" s="10">
        <v>0</v>
      </c>
      <c r="BG147" s="10">
        <v>15.743505047691695</v>
      </c>
    </row>
    <row r="148" x14ac:dyDescent="0.3">
      <c r="A148" s="36">
        <v>0.25</v>
      </c>
      <c r="B148" s="36">
        <v>0.3</v>
      </c>
      <c r="C148" s="37">
        <v>6</v>
      </c>
      <c r="D148" s="2">
        <v>16525327.6</v>
      </c>
      <c r="E148" s="2">
        <v>16525327.6</v>
      </c>
      <c r="F148" s="2">
        <v>16525327.6</v>
      </c>
      <c r="G148" s="2">
        <v>26895727.600000001</v>
      </c>
      <c r="H148" s="2">
        <v>9401029.1999999993</v>
      </c>
      <c r="I148" s="2">
        <v>26895727.600000001</v>
      </c>
      <c r="J148" s="2">
        <v>26618200.90866597</v>
      </c>
      <c r="K148" s="2">
        <v>135109617.11096001</v>
      </c>
      <c r="L148" s="10">
        <v>4504.7995243329224</v>
      </c>
      <c r="M148" s="10">
        <v>4504.7995243329224</v>
      </c>
      <c r="N148" s="10">
        <v>4504.7995243329224</v>
      </c>
      <c r="O148" s="10">
        <v>7331.7675650235124</v>
      </c>
      <c r="P148" s="10">
        <v>2562.7178409703611</v>
      </c>
      <c r="Q148" s="10">
        <v>7331.7675650235124</v>
      </c>
      <c r="R148" s="10">
        <v>7256.1138692316536</v>
      </c>
      <c r="S148" s="10">
        <v>36830.842548274559</v>
      </c>
      <c r="T148" s="10">
        <v>604.65889498719343</v>
      </c>
      <c r="U148" s="10">
        <v>604.65889498719343</v>
      </c>
      <c r="V148" s="10">
        <v>604.65889498719343</v>
      </c>
      <c r="W148" s="10">
        <v>984.11004756677653</v>
      </c>
      <c r="X148" s="10">
        <v>343.98204171240388</v>
      </c>
      <c r="Y148" s="10">
        <v>984.11004756677653</v>
      </c>
      <c r="Z148" s="10">
        <v>973.95539365773777</v>
      </c>
      <c r="AA148" s="10">
        <v>4943.6376549930483</v>
      </c>
      <c r="AB148" s="10">
        <v>0.16482983989509409</v>
      </c>
      <c r="AC148" s="10">
        <v>0.16482983989509409</v>
      </c>
      <c r="AD148" s="10">
        <v>0.16482983989509409</v>
      </c>
      <c r="AE148" s="10">
        <v>0.26826811434407288</v>
      </c>
      <c r="AF148" s="10">
        <v>0.0937694050849016</v>
      </c>
      <c r="AG148" s="10">
        <v>0.26826811434407288</v>
      </c>
      <c r="AH148" s="10">
        <v>0.26549995862538073</v>
      </c>
      <c r="AI148" s="10">
        <v>1.3476341949606501</v>
      </c>
      <c r="AJ148" s="10">
        <v>3.1918419950626907e-06</v>
      </c>
      <c r="AK148" s="10">
        <v>3.021356555033418e-06</v>
      </c>
      <c r="AL148" s="10">
        <v>3.5696464146738161e-06</v>
      </c>
      <c r="AM148" s="10">
        <v>4.8044524957465279e-06</v>
      </c>
      <c r="AN148" s="10">
        <v>2.5925389067490364e-06</v>
      </c>
      <c r="AO148" s="10">
        <v>5.3257583345083288e-06</v>
      </c>
      <c r="AP148" s="10">
        <v>5.4324071300163555e-06</v>
      </c>
      <c r="AQ148" s="10">
        <v>2.1590121771106272e-05</v>
      </c>
      <c r="AR148" s="10">
        <v>7.5441063453748036e-06</v>
      </c>
      <c r="AS148" s="10">
        <v>7.1411539774604917e-06</v>
      </c>
      <c r="AT148" s="10">
        <v>8.4370693190144032e-06</v>
      </c>
      <c r="AU148" s="10">
        <v>8.8296256292093508e-06</v>
      </c>
      <c r="AV148" s="10">
        <v>4.0033026193061107e-06</v>
      </c>
      <c r="AW148" s="10">
        <v>9.7876818070283088e-06</v>
      </c>
      <c r="AX148" s="10">
        <v>9.8476265241050122e-06</v>
      </c>
      <c r="AY148" s="10">
        <v>8.6024945549668553e-05</v>
      </c>
      <c r="AZ148" s="10">
        <v>-0.37917188104850763</v>
      </c>
      <c r="BA148" s="10">
        <v>-0.37917188104850763</v>
      </c>
      <c r="BB148" s="10">
        <v>-0.37917188104850763</v>
      </c>
      <c r="BC148" s="10">
        <v>0.010426200188596413</v>
      </c>
      <c r="BD148" s="10">
        <v>-0.64681951149676131</v>
      </c>
      <c r="BE148" s="10">
        <v>0.010426200188596413</v>
      </c>
      <c r="BF148" s="10">
        <v>0</v>
      </c>
      <c r="BG148" s="10">
        <v>4.0758358002690169</v>
      </c>
    </row>
    <row r="149" x14ac:dyDescent="0.3">
      <c r="A149" s="36">
        <v>0.3</v>
      </c>
      <c r="B149" s="36">
        <v>0.35</v>
      </c>
      <c r="C149" s="37">
        <v>7</v>
      </c>
      <c r="D149" s="2">
        <v>9065642.4399999995</v>
      </c>
      <c r="E149" s="2">
        <v>9065642.4399999995</v>
      </c>
      <c r="F149" s="2">
        <v>9065642.4399999995</v>
      </c>
      <c r="G149" s="2">
        <v>9065642.4399999995</v>
      </c>
      <c r="H149" s="2">
        <v>9065642.4399999995</v>
      </c>
      <c r="I149" s="2">
        <v>9065642.4399999995</v>
      </c>
      <c r="J149" s="2">
        <v>8451766.905167304</v>
      </c>
      <c r="K149" s="2">
        <v>37771976.136909813</v>
      </c>
      <c r="L149" s="10">
        <v>2471.291507194348</v>
      </c>
      <c r="M149" s="10">
        <v>2471.291507194348</v>
      </c>
      <c r="N149" s="10">
        <v>2471.291507194348</v>
      </c>
      <c r="O149" s="10">
        <v>2471.291507194348</v>
      </c>
      <c r="P149" s="10">
        <v>2471.291507194348</v>
      </c>
      <c r="Q149" s="10">
        <v>2471.291507194348</v>
      </c>
      <c r="R149" s="10">
        <v>2303.9492139429899</v>
      </c>
      <c r="S149" s="10">
        <v>10296.629770575069</v>
      </c>
      <c r="T149" s="10">
        <v>1259.992</v>
      </c>
      <c r="U149" s="10">
        <v>1259.992</v>
      </c>
      <c r="V149" s="10">
        <v>1259.992</v>
      </c>
      <c r="W149" s="10">
        <v>1259.992</v>
      </c>
      <c r="X149" s="10">
        <v>1259.992</v>
      </c>
      <c r="Y149" s="10">
        <v>1259.992</v>
      </c>
      <c r="Z149" s="10">
        <v>1174.6722592310359</v>
      </c>
      <c r="AA149" s="10">
        <v>5249.7534589172774</v>
      </c>
      <c r="AB149" s="10">
        <v>0.34347345478726171</v>
      </c>
      <c r="AC149" s="10">
        <v>0.34347345478726171</v>
      </c>
      <c r="AD149" s="10">
        <v>0.34347345478726171</v>
      </c>
      <c r="AE149" s="10">
        <v>0.34347345478726171</v>
      </c>
      <c r="AF149" s="10">
        <v>0.34347345478726171</v>
      </c>
      <c r="AG149" s="10">
        <v>0.34347345478726171</v>
      </c>
      <c r="AH149" s="10">
        <v>0.32021531812967202</v>
      </c>
      <c r="AI149" s="10">
        <v>1.4310812745761039</v>
      </c>
      <c r="AJ149" s="10">
        <v>1.7510151055773683e-06</v>
      </c>
      <c r="AK149" s="10">
        <v>1.6574883642054484e-06</v>
      </c>
      <c r="AL149" s="10">
        <v>1.9582751286976472e-06</v>
      </c>
      <c r="AM149" s="10">
        <v>1.6194188569341267e-06</v>
      </c>
      <c r="AN149" s="10">
        <v>2.5000486904535163e-06</v>
      </c>
      <c r="AO149" s="10">
        <v>1.79513346880054e-06</v>
      </c>
      <c r="AP149" s="10">
        <v>1.7248888816493717e-06</v>
      </c>
      <c r="AQ149" s="10">
        <v>6.0358513462551301e-06</v>
      </c>
      <c r="AR149" s="10">
        <v>9.2951214509521716e-06</v>
      </c>
      <c r="AS149" s="10">
        <v>8.7986423416659408e-06</v>
      </c>
      <c r="AT149" s="10">
        <v>1.039534444771205e-05</v>
      </c>
      <c r="AU149" s="10">
        <v>1.0449044486143477e-05</v>
      </c>
      <c r="AV149" s="10">
        <v>6.5033513097596273e-06</v>
      </c>
      <c r="AW149" s="10">
        <v>1.1582815275828849e-05</v>
      </c>
      <c r="AX149" s="10">
        <v>1.1572515405754383e-05</v>
      </c>
      <c r="AY149" s="10">
        <v>9.2060796895923689e-05</v>
      </c>
      <c r="AZ149" s="10">
        <v>0.072632804681040053</v>
      </c>
      <c r="BA149" s="10">
        <v>0.072632804681040053</v>
      </c>
      <c r="BB149" s="10">
        <v>0.072632804681040053</v>
      </c>
      <c r="BC149" s="10">
        <v>0.072632804681040053</v>
      </c>
      <c r="BD149" s="10">
        <v>0.072632804681040053</v>
      </c>
      <c r="BE149" s="10">
        <v>0.072632804681040053</v>
      </c>
      <c r="BF149" s="10">
        <v>0</v>
      </c>
      <c r="BG149" s="10">
        <v>3.469121848807319</v>
      </c>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9.2951214509521716e-06</v>
      </c>
      <c r="AS150" s="10">
        <v>8.7986423416659408e-06</v>
      </c>
      <c r="AT150" s="10">
        <v>1.039534444771205e-05</v>
      </c>
      <c r="AU150" s="10">
        <v>1.0449044486143477e-05</v>
      </c>
      <c r="AV150" s="10">
        <v>6.5033513097596273e-06</v>
      </c>
      <c r="AW150" s="10">
        <v>1.1582815275828849e-05</v>
      </c>
      <c r="AX150" s="10">
        <v>1.1572515405754383e-05</v>
      </c>
      <c r="AY150" s="10">
        <v>9.2060796895923689e-05</v>
      </c>
      <c r="AZ150" s="10"/>
      <c r="BA150" s="10"/>
      <c r="BB150" s="10"/>
      <c r="BC150" s="10"/>
      <c r="BD150" s="10"/>
      <c r="BE150" s="10"/>
      <c r="BF150" s="10"/>
      <c r="BG150" s="10"/>
    </row>
    <row r="151" x14ac:dyDescent="0.3">
      <c r="A151" s="36">
        <v>0.39999999999999997</v>
      </c>
      <c r="B151" s="36">
        <v>0.44999999999999996</v>
      </c>
      <c r="C151" s="37">
        <v>9</v>
      </c>
      <c r="D151" s="2">
        <v>7258264.2000000002</v>
      </c>
      <c r="E151" s="2">
        <v>7258264.2000000002</v>
      </c>
      <c r="F151" s="2">
        <v>7258264.2000000002</v>
      </c>
      <c r="G151" s="2">
        <v>7258264.2000000002</v>
      </c>
      <c r="H151" s="2">
        <v>0</v>
      </c>
      <c r="I151" s="2">
        <v>7258264.2000000002</v>
      </c>
      <c r="J151" s="2">
        <v>7262700.1813914077</v>
      </c>
      <c r="K151" s="2">
        <v>140593813.61499521</v>
      </c>
      <c r="L151" s="10">
        <v>1978.6007216972009</v>
      </c>
      <c r="M151" s="10">
        <v>1978.6007216972009</v>
      </c>
      <c r="N151" s="10">
        <v>1978.6007216972009</v>
      </c>
      <c r="O151" s="10">
        <v>1978.6007216972009</v>
      </c>
      <c r="P151" s="10">
        <v>0</v>
      </c>
      <c r="Q151" s="10">
        <v>1978.6007216972009</v>
      </c>
      <c r="R151" s="10">
        <v>1979.8099689415319</v>
      </c>
      <c r="S151" s="10">
        <v>38325.832929144577</v>
      </c>
      <c r="T151" s="10">
        <v>1493.47</v>
      </c>
      <c r="U151" s="10">
        <v>1493.47</v>
      </c>
      <c r="V151" s="10">
        <v>1493.47</v>
      </c>
      <c r="W151" s="10">
        <v>1493.47</v>
      </c>
      <c r="X151" s="10">
        <v>0</v>
      </c>
      <c r="Y151" s="10">
        <v>1493.47</v>
      </c>
      <c r="Z151" s="10">
        <v>1494.3827533727181</v>
      </c>
      <c r="AA151" s="10">
        <v>28928.7682335381</v>
      </c>
      <c r="AB151" s="10">
        <v>0.4071194900611525</v>
      </c>
      <c r="AC151" s="10">
        <v>0.4071194900611525</v>
      </c>
      <c r="AD151" s="10">
        <v>0.4071194900611525</v>
      </c>
      <c r="AE151" s="10">
        <v>0.4071194900611525</v>
      </c>
      <c r="AF151" s="10">
        <v>0</v>
      </c>
      <c r="AG151" s="10">
        <v>0.4071194900611525</v>
      </c>
      <c r="AH151" s="10">
        <v>0.40736830636657029</v>
      </c>
      <c r="AI151" s="10">
        <v>7.8859738537334518</v>
      </c>
      <c r="AJ151" s="10">
        <v>1.4019227361532068e-06</v>
      </c>
      <c r="AK151" s="10">
        <v>1.3270420199617941e-06</v>
      </c>
      <c r="AL151" s="10">
        <v>1.5678622176473715e-06</v>
      </c>
      <c r="AM151" s="10">
        <v>1.2965622670300125e-06</v>
      </c>
      <c r="AN151" s="10">
        <v>0</v>
      </c>
      <c r="AO151" s="10">
        <v>1.4372454105764154e-06</v>
      </c>
      <c r="AP151" s="10">
        <v>1.4822167878264424e-06</v>
      </c>
      <c r="AQ151" s="10">
        <v>2.2466480337362548e-05</v>
      </c>
      <c r="AR151" s="10">
        <v>1.0697044187105378e-05</v>
      </c>
      <c r="AS151" s="10">
        <v>1.0125684361627735e-05</v>
      </c>
      <c r="AT151" s="10">
        <v>1.1963206665359421e-05</v>
      </c>
      <c r="AU151" s="10">
        <v>1.174560675317349e-05</v>
      </c>
      <c r="AV151" s="10">
        <v>6.5033513097596273e-06</v>
      </c>
      <c r="AW151" s="10">
        <v>1.3020060686405265e-05</v>
      </c>
      <c r="AX151" s="10">
        <v>1.3054732193580825e-05</v>
      </c>
      <c r="AY151" s="10">
        <v>0.00011452727723328624</v>
      </c>
      <c r="AZ151" s="10">
        <v>-0.00061078955217974684</v>
      </c>
      <c r="BA151" s="10">
        <v>-0.00061078955217974684</v>
      </c>
      <c r="BB151" s="10">
        <v>-0.00061078955217974684</v>
      </c>
      <c r="BC151" s="10">
        <v>-0.00061078955217974684</v>
      </c>
      <c r="BD151" s="10">
        <v>-1</v>
      </c>
      <c r="BE151" s="10">
        <v>-0.00061078955217974684</v>
      </c>
      <c r="BF151" s="10">
        <v>-1.1102230246251565e-16</v>
      </c>
      <c r="BG151" s="10">
        <v>18.358339199410523</v>
      </c>
    </row>
    <row r="152" x14ac:dyDescent="0.3">
      <c r="A152" s="36">
        <v>0.44999999999999996</v>
      </c>
      <c r="B152" s="36">
        <v>0.49999999999999994</v>
      </c>
      <c r="C152" s="37">
        <v>10</v>
      </c>
      <c r="D152" s="2">
        <v>118769292.95999999</v>
      </c>
      <c r="E152" s="2">
        <v>118769292.95999999</v>
      </c>
      <c r="F152" s="2">
        <v>118769292.95999999</v>
      </c>
      <c r="G152" s="2">
        <v>148291422.96000001</v>
      </c>
      <c r="H152" s="2">
        <v>72989648.320000008</v>
      </c>
      <c r="I152" s="2">
        <v>148291422.96000001</v>
      </c>
      <c r="J152" s="2">
        <v>145533559.92355281</v>
      </c>
      <c r="K152" s="2">
        <v>727668615.446486</v>
      </c>
      <c r="L152" s="10">
        <v>32376.474910643559</v>
      </c>
      <c r="M152" s="10">
        <v>32376.474910643559</v>
      </c>
      <c r="N152" s="10">
        <v>32376.474910643559</v>
      </c>
      <c r="O152" s="10">
        <v>40424.19901030344</v>
      </c>
      <c r="P152" s="10">
        <v>19896.957022090341</v>
      </c>
      <c r="Q152" s="10">
        <v>40424.19901030344</v>
      </c>
      <c r="R152" s="10">
        <v>39672.406344192379</v>
      </c>
      <c r="S152" s="10">
        <v>198362.25411563559</v>
      </c>
      <c r="T152" s="10">
        <v>1395.6274657172071</v>
      </c>
      <c r="U152" s="10">
        <v>1395.6274657172071</v>
      </c>
      <c r="V152" s="10">
        <v>1395.6274657172071</v>
      </c>
      <c r="W152" s="10">
        <v>1742.5344350830189</v>
      </c>
      <c r="X152" s="10">
        <v>857.68261618547388</v>
      </c>
      <c r="Y152" s="10">
        <v>1742.5344350830189</v>
      </c>
      <c r="Z152" s="10">
        <v>1710.1274946657829</v>
      </c>
      <c r="AA152" s="10">
        <v>8550.6470599227505</v>
      </c>
      <c r="AB152" s="10">
        <v>0.38044764351351401</v>
      </c>
      <c r="AC152" s="10">
        <v>0.38044764351351401</v>
      </c>
      <c r="AD152" s="10">
        <v>0.38044764351351401</v>
      </c>
      <c r="AE152" s="10">
        <v>0.47501438303079208</v>
      </c>
      <c r="AF152" s="10">
        <v>0.233804033114656</v>
      </c>
      <c r="AG152" s="10">
        <v>0.47501438303079208</v>
      </c>
      <c r="AH152" s="10">
        <v>0.46618026044573357</v>
      </c>
      <c r="AI152" s="10">
        <v>2.3309039155313749</v>
      </c>
      <c r="AJ152" s="10">
        <v>2.2940109035637609e-05</v>
      </c>
      <c r="AK152" s="10">
        <v>2.1714811984809328e-05</v>
      </c>
      <c r="AL152" s="10">
        <v>2.5655429716746315e-05</v>
      </c>
      <c r="AM152" s="10">
        <v>2.6489675525192933e-05</v>
      </c>
      <c r="AN152" s="10">
        <v>2.0128487959544842e-05</v>
      </c>
      <c r="AO152" s="10">
        <v>2.936393071460613e-05</v>
      </c>
      <c r="AP152" s="10">
        <v>2.9701389334993694e-05</v>
      </c>
      <c r="AQ152" s="10">
        <v>0.0001162793171384653</v>
      </c>
      <c r="AR152" s="10">
        <v>3.3637153222742989e-05</v>
      </c>
      <c r="AS152" s="10">
        <v>3.1840496346437062e-05</v>
      </c>
      <c r="AT152" s="10">
        <v>3.7618636382105735e-05</v>
      </c>
      <c r="AU152" s="10">
        <v>3.8235282278366421e-05</v>
      </c>
      <c r="AV152" s="10">
        <v>2.6631839269304467e-05</v>
      </c>
      <c r="AW152" s="10">
        <v>4.2383991401011392e-05</v>
      </c>
      <c r="AX152" s="10">
        <v>4.2756121528574519e-05</v>
      </c>
      <c r="AY152" s="10">
        <v>0.00023080659437175154</v>
      </c>
      <c r="AZ152" s="10">
        <v>-0.18390443398492962</v>
      </c>
      <c r="BA152" s="10">
        <v>-0.18390443398492962</v>
      </c>
      <c r="BB152" s="10">
        <v>-0.18390443398492962</v>
      </c>
      <c r="BC152" s="10">
        <v>0.018950014264035531</v>
      </c>
      <c r="BD152" s="10">
        <v>-0.49846861192469505</v>
      </c>
      <c r="BE152" s="10">
        <v>0.018950014264035531</v>
      </c>
      <c r="BF152" s="10">
        <v>0</v>
      </c>
      <c r="BG152" s="10">
        <v>4.0000056057772682</v>
      </c>
    </row>
    <row r="153" x14ac:dyDescent="0.3">
      <c r="A153" s="36">
        <v>0.49999999999999994</v>
      </c>
      <c r="B153" s="36">
        <v>0.54999999999999993</v>
      </c>
      <c r="C153" s="37">
        <v>11</v>
      </c>
      <c r="D153" s="2">
        <v>69357434.079999998</v>
      </c>
      <c r="E153" s="2">
        <v>69357434.079999998</v>
      </c>
      <c r="F153" s="2">
        <v>69357434.079999998</v>
      </c>
      <c r="G153" s="2">
        <v>69357434.079999998</v>
      </c>
      <c r="H153" s="2">
        <v>32060593.559999999</v>
      </c>
      <c r="I153" s="2">
        <v>69357434.079999998</v>
      </c>
      <c r="J153" s="2">
        <v>72369789.873283744</v>
      </c>
      <c r="K153" s="2">
        <v>341393525.63204628</v>
      </c>
      <c r="L153" s="10">
        <v>18906.81647076915</v>
      </c>
      <c r="M153" s="10">
        <v>18906.81647076915</v>
      </c>
      <c r="N153" s="10">
        <v>18906.81647076915</v>
      </c>
      <c r="O153" s="10">
        <v>18906.81647076915</v>
      </c>
      <c r="P153" s="10">
        <v>8739.7085319457838</v>
      </c>
      <c r="Q153" s="10">
        <v>18906.81647076915</v>
      </c>
      <c r="R153" s="10">
        <v>19727.98378878989</v>
      </c>
      <c r="S153" s="10">
        <v>93063.776350042303</v>
      </c>
      <c r="T153" s="10">
        <v>1882.206683492089</v>
      </c>
      <c r="U153" s="10">
        <v>1882.206683492089</v>
      </c>
      <c r="V153" s="10">
        <v>1882.206683492089</v>
      </c>
      <c r="W153" s="10">
        <v>1882.206683492089</v>
      </c>
      <c r="X153" s="10">
        <v>870.05328665635443</v>
      </c>
      <c r="Y153" s="10">
        <v>1882.206683492089</v>
      </c>
      <c r="Z153" s="10">
        <v>1963.9553277777891</v>
      </c>
      <c r="AA153" s="10">
        <v>9264.6618804322061</v>
      </c>
      <c r="AB153" s="10">
        <v>0.51308899755133519</v>
      </c>
      <c r="AC153" s="10">
        <v>0.51308899755133519</v>
      </c>
      <c r="AD153" s="10">
        <v>0.51308899755133519</v>
      </c>
      <c r="AE153" s="10">
        <v>0.51308899755133519</v>
      </c>
      <c r="AF153" s="10">
        <v>0.23717627430719379</v>
      </c>
      <c r="AG153" s="10">
        <v>0.51308899755133519</v>
      </c>
      <c r="AH153" s="10">
        <v>0.53537365434041317</v>
      </c>
      <c r="AI153" s="10">
        <v>2.525544149096103</v>
      </c>
      <c r="AJ153" s="10">
        <v>1.3396283336999398e-05</v>
      </c>
      <c r="AK153" s="10">
        <v>1.2680749402989516e-05</v>
      </c>
      <c r="AL153" s="10">
        <v>1.4981942983971315e-05</v>
      </c>
      <c r="AM153" s="10">
        <v>1.2389495544423617e-05</v>
      </c>
      <c r="AN153" s="10">
        <v>8.8414081489894311e-06</v>
      </c>
      <c r="AO153" s="10">
        <v>1.3733814459500697e-05</v>
      </c>
      <c r="AP153" s="10">
        <v>1.4769674474033236e-05</v>
      </c>
      <c r="AQ153" s="10">
        <v>5.4553687205033612e-05</v>
      </c>
      <c r="AR153" s="10">
        <v>4.7033436559742385e-05</v>
      </c>
      <c r="AS153" s="10">
        <v>4.4521245749426576e-05</v>
      </c>
      <c r="AT153" s="10">
        <v>5.260057936607705e-05</v>
      </c>
      <c r="AU153" s="10">
        <v>5.0624777822790038e-05</v>
      </c>
      <c r="AV153" s="10">
        <v>3.5473247418293899e-05</v>
      </c>
      <c r="AW153" s="10">
        <v>5.6117805860512088e-05</v>
      </c>
      <c r="AX153" s="10">
        <v>5.7525796002607757e-05</v>
      </c>
      <c r="AY153" s="10">
        <v>0.00028536028157678513</v>
      </c>
      <c r="AZ153" s="10">
        <v>-0.04162449274149127</v>
      </c>
      <c r="BA153" s="10">
        <v>-0.04162449274149127</v>
      </c>
      <c r="BB153" s="10">
        <v>-0.04162449274149127</v>
      </c>
      <c r="BC153" s="10">
        <v>-0.04162449274149127</v>
      </c>
      <c r="BD153" s="10">
        <v>-0.55698926836547868</v>
      </c>
      <c r="BE153" s="10">
        <v>-0.04162449274149127</v>
      </c>
      <c r="BF153" s="10">
        <v>0</v>
      </c>
      <c r="BG153" s="10">
        <v>3.7173485819125771</v>
      </c>
    </row>
    <row r="154" x14ac:dyDescent="0.3">
      <c r="A154" s="36">
        <v>0.54999999999999993</v>
      </c>
      <c r="B154" s="36">
        <v>0.6</v>
      </c>
      <c r="C154" s="37">
        <v>12</v>
      </c>
      <c r="D154" s="2">
        <v>37420575.200000003</v>
      </c>
      <c r="E154" s="2">
        <v>37420575.200000003</v>
      </c>
      <c r="F154" s="2">
        <v>37420575.200000003</v>
      </c>
      <c r="G154" s="2">
        <v>37420575.200000003</v>
      </c>
      <c r="H154" s="2">
        <v>29141420</v>
      </c>
      <c r="I154" s="2">
        <v>37420575.200000003</v>
      </c>
      <c r="J154" s="2">
        <v>37039007.694265701</v>
      </c>
      <c r="K154" s="2">
        <v>157842399.5196847</v>
      </c>
      <c r="L154" s="10">
        <v>10200.837976805031</v>
      </c>
      <c r="M154" s="10">
        <v>10200.837976805031</v>
      </c>
      <c r="N154" s="10">
        <v>10200.837976805031</v>
      </c>
      <c r="O154" s="10">
        <v>10200.837976805031</v>
      </c>
      <c r="P154" s="10">
        <v>7943.9426637681854</v>
      </c>
      <c r="Q154" s="10">
        <v>10200.837976805031</v>
      </c>
      <c r="R154" s="10">
        <v>10096.822785098169</v>
      </c>
      <c r="S154" s="10">
        <v>43027.792458156342</v>
      </c>
      <c r="T154" s="10">
        <v>2092.873333333333</v>
      </c>
      <c r="U154" s="10">
        <v>2092.873333333333</v>
      </c>
      <c r="V154" s="10">
        <v>2092.873333333333</v>
      </c>
      <c r="W154" s="10">
        <v>2092.873333333333</v>
      </c>
      <c r="X154" s="10">
        <v>1629.833333333333</v>
      </c>
      <c r="Y154" s="10">
        <v>2092.873333333333</v>
      </c>
      <c r="Z154" s="10">
        <v>2071.5328688068071</v>
      </c>
      <c r="AA154" s="10">
        <v>8827.8746934946721</v>
      </c>
      <c r="AB154" s="10">
        <v>0.57051666536940882</v>
      </c>
      <c r="AC154" s="10">
        <v>0.57051666536940882</v>
      </c>
      <c r="AD154" s="10">
        <v>0.57051666536940882</v>
      </c>
      <c r="AE154" s="10">
        <v>0.57051666536940882</v>
      </c>
      <c r="AF154" s="10">
        <v>0.44429209528904828</v>
      </c>
      <c r="AG154" s="10">
        <v>0.57051666536940882</v>
      </c>
      <c r="AH154" s="10">
        <v>0.56469926091153055</v>
      </c>
      <c r="AI154" s="10">
        <v>2.4064760882637781</v>
      </c>
      <c r="AJ154" s="10">
        <v>7.2277274190171853e-06</v>
      </c>
      <c r="AK154" s="10">
        <v>6.8416737574171278e-06</v>
      </c>
      <c r="AL154" s="10">
        <v>8.0832419986464844e-06</v>
      </c>
      <c r="AM154" s="10">
        <v>6.6845328962920731e-06</v>
      </c>
      <c r="AN154" s="10">
        <v>8.0363823514040888e-06</v>
      </c>
      <c r="AO154" s="10">
        <v>7.4098363583030817e-06</v>
      </c>
      <c r="AP154" s="10">
        <v>7.5591498530448119e-06</v>
      </c>
      <c r="AQ154" s="10">
        <v>2.5222753932274724e-05</v>
      </c>
      <c r="AR154" s="10">
        <v>5.4261163978759568e-05</v>
      </c>
      <c r="AS154" s="10">
        <v>5.13629195068437e-05</v>
      </c>
      <c r="AT154" s="10">
        <v>6.0683821364723538e-05</v>
      </c>
      <c r="AU154" s="10">
        <v>5.7309310719082113e-05</v>
      </c>
      <c r="AV154" s="10">
        <v>4.3509629769697986e-05</v>
      </c>
      <c r="AW154" s="10">
        <v>6.3527642218815173e-05</v>
      </c>
      <c r="AX154" s="10">
        <v>6.5084945855652565e-05</v>
      </c>
      <c r="AY154" s="10">
        <v>0.00031058303550905985</v>
      </c>
      <c r="AZ154" s="10">
        <v>0.010301774520632634</v>
      </c>
      <c r="BA154" s="10">
        <v>0.010301774520632634</v>
      </c>
      <c r="BB154" s="10">
        <v>0.010301774520632634</v>
      </c>
      <c r="BC154" s="10">
        <v>0.010301774520632634</v>
      </c>
      <c r="BD154" s="10">
        <v>-0.21322352260231825</v>
      </c>
      <c r="BE154" s="10">
        <v>0.010301774520632634</v>
      </c>
      <c r="BF154" s="10">
        <v>0</v>
      </c>
      <c r="BG154" s="10">
        <v>3.2615180412654929</v>
      </c>
    </row>
    <row r="155" x14ac:dyDescent="0.3">
      <c r="A155" s="36">
        <v>0.6</v>
      </c>
      <c r="B155" s="36">
        <v>0.65</v>
      </c>
      <c r="C155" s="37">
        <v>13</v>
      </c>
      <c r="D155" s="2">
        <v>206472447.63999999</v>
      </c>
      <c r="E155" s="2">
        <v>206472447.63999999</v>
      </c>
      <c r="F155" s="2">
        <v>206472447.63999999</v>
      </c>
      <c r="G155" s="2">
        <v>232772847.63999999</v>
      </c>
      <c r="H155" s="2">
        <v>91608178.320000008</v>
      </c>
      <c r="I155" s="2">
        <v>232772847.63999999</v>
      </c>
      <c r="J155" s="2">
        <v>224326926.83148041</v>
      </c>
      <c r="K155" s="2">
        <v>1386846593.146461</v>
      </c>
      <c r="L155" s="10">
        <v>56284.329511054668</v>
      </c>
      <c r="M155" s="10">
        <v>56284.329511054668</v>
      </c>
      <c r="N155" s="10">
        <v>56284.329511054668</v>
      </c>
      <c r="O155" s="10">
        <v>63453.810944497811</v>
      </c>
      <c r="P155" s="10">
        <v>24972.362915270831</v>
      </c>
      <c r="Q155" s="10">
        <v>63453.810944497811</v>
      </c>
      <c r="R155" s="10">
        <v>61151.45537481019</v>
      </c>
      <c r="S155" s="10">
        <v>378053.98019031773</v>
      </c>
      <c r="T155" s="10">
        <v>2068.4269606595799</v>
      </c>
      <c r="U155" s="10">
        <v>2068.4269606595799</v>
      </c>
      <c r="V155" s="10">
        <v>2068.4269606595799</v>
      </c>
      <c r="W155" s="10">
        <v>2331.9025820218189</v>
      </c>
      <c r="X155" s="10">
        <v>917.72451007303084</v>
      </c>
      <c r="Y155" s="10">
        <v>2331.9025820218189</v>
      </c>
      <c r="Z155" s="10">
        <v>2247.2919208531312</v>
      </c>
      <c r="AA155" s="10">
        <v>13893.335001116609</v>
      </c>
      <c r="AB155" s="10">
        <v>0.56385259124888221</v>
      </c>
      <c r="AC155" s="10">
        <v>0.56385259124888221</v>
      </c>
      <c r="AD155" s="10">
        <v>0.56385259124888221</v>
      </c>
      <c r="AE155" s="10">
        <v>0.63567596943025828</v>
      </c>
      <c r="AF155" s="10">
        <v>0.25017143602318981</v>
      </c>
      <c r="AG155" s="10">
        <v>0.63567596943025828</v>
      </c>
      <c r="AH155" s="10">
        <v>0.61261112766662518</v>
      </c>
      <c r="AI155" s="10">
        <v>3.787319103097722</v>
      </c>
      <c r="AJ155" s="10">
        <v>3.9879840518304434e-05</v>
      </c>
      <c r="AK155" s="10">
        <v>3.7749743799990275e-05</v>
      </c>
      <c r="AL155" s="10">
        <v>4.460024335293983e-05</v>
      </c>
      <c r="AM155" s="10">
        <v>4.1580808127534141e-05</v>
      </c>
      <c r="AN155" s="10">
        <v>2.526295381265315e-05</v>
      </c>
      <c r="AO155" s="10">
        <v>4.6092522641624584e-05</v>
      </c>
      <c r="AP155" s="10">
        <v>4.5782027153354526e-05</v>
      </c>
      <c r="AQ155" s="10">
        <v>0.00022161403062289546</v>
      </c>
      <c r="AR155" s="10">
        <v>9.4141004497063995e-05</v>
      </c>
      <c r="AS155" s="10">
        <v>8.9112663306833975e-05</v>
      </c>
      <c r="AT155" s="10">
        <v>0.00010528406471766336</v>
      </c>
      <c r="AU155" s="10">
        <v>9.8890118846616247e-05</v>
      </c>
      <c r="AV155" s="10">
        <v>6.8772583582351129e-05</v>
      </c>
      <c r="AW155" s="10">
        <v>0.00010962016486043975</v>
      </c>
      <c r="AX155" s="10">
        <v>0.0001108669730090071</v>
      </c>
      <c r="AY155" s="10">
        <v>0.00053219706613195526</v>
      </c>
      <c r="AZ155" s="10">
        <v>-0.079591333254848684</v>
      </c>
      <c r="BA155" s="10">
        <v>-0.079591333254848684</v>
      </c>
      <c r="BB155" s="10">
        <v>-0.079591333254848684</v>
      </c>
      <c r="BC155" s="10">
        <v>0.037650053552707785</v>
      </c>
      <c r="BD155" s="10">
        <v>-0.5916309307405696</v>
      </c>
      <c r="BE155" s="10">
        <v>0.037650053552707785</v>
      </c>
      <c r="BF155" s="10">
        <v>0</v>
      </c>
      <c r="BG155" s="10">
        <v>5.1822564626327381</v>
      </c>
    </row>
    <row r="156" x14ac:dyDescent="0.3">
      <c r="A156" s="36">
        <v>0.65</v>
      </c>
      <c r="B156" s="36">
        <v>0.70000000000000007</v>
      </c>
      <c r="C156" s="37">
        <v>14</v>
      </c>
      <c r="D156" s="2">
        <v>106876289.72</v>
      </c>
      <c r="E156" s="2">
        <v>106876289.72</v>
      </c>
      <c r="F156" s="2">
        <v>106876289.72</v>
      </c>
      <c r="G156" s="2">
        <v>153384079.72</v>
      </c>
      <c r="H156" s="2">
        <v>78390518.439999998</v>
      </c>
      <c r="I156" s="2">
        <v>153384079.72</v>
      </c>
      <c r="J156" s="2">
        <v>148777879.7086626</v>
      </c>
      <c r="K156" s="2">
        <v>806187975.29784966</v>
      </c>
      <c r="L156" s="10">
        <v>29134.445667093682</v>
      </c>
      <c r="M156" s="10">
        <v>29134.445667093682</v>
      </c>
      <c r="N156" s="10">
        <v>29134.445667093682</v>
      </c>
      <c r="O156" s="10">
        <v>41812.455770189932</v>
      </c>
      <c r="P156" s="10">
        <v>21369.232654771891</v>
      </c>
      <c r="Q156" s="10">
        <v>41812.455770189932</v>
      </c>
      <c r="R156" s="10">
        <v>40556.806979296693</v>
      </c>
      <c r="S156" s="10">
        <v>219766.6089018819</v>
      </c>
      <c r="T156" s="10">
        <v>1775.8551371649801</v>
      </c>
      <c r="U156" s="10">
        <v>1775.8551371649801</v>
      </c>
      <c r="V156" s="10">
        <v>1775.8551371649801</v>
      </c>
      <c r="W156" s="10">
        <v>2548.6280132263259</v>
      </c>
      <c r="X156" s="10">
        <v>1302.5359061529</v>
      </c>
      <c r="Y156" s="10">
        <v>2548.6280132263259</v>
      </c>
      <c r="Z156" s="10">
        <v>2472.091449556563</v>
      </c>
      <c r="AA156" s="10">
        <v>13395.60964554525</v>
      </c>
      <c r="AB156" s="10">
        <v>0.48409759678137809</v>
      </c>
      <c r="AC156" s="10">
        <v>0.48409759678137809</v>
      </c>
      <c r="AD156" s="10">
        <v>0.48409759678137809</v>
      </c>
      <c r="AE156" s="10">
        <v>0.69475525929564719</v>
      </c>
      <c r="AF156" s="10">
        <v>0.35507091130006618</v>
      </c>
      <c r="AG156" s="10">
        <v>0.69475525929564719</v>
      </c>
      <c r="AH156" s="10">
        <v>0.67389141417504417</v>
      </c>
      <c r="AI156" s="10">
        <v>3.651639315120248</v>
      </c>
      <c r="AJ156" s="10">
        <v>2.0642993474137419e-05</v>
      </c>
      <c r="AK156" s="10">
        <v>1.9540391957081245e-05</v>
      </c>
      <c r="AL156" s="10">
        <v>2.3086414602312513e-05</v>
      </c>
      <c r="AM156" s="10">
        <v>2.7399389805633606e-05</v>
      </c>
      <c r="AN156" s="10">
        <v>2.1617895727409057e-05</v>
      </c>
      <c r="AO156" s="10">
        <v>3.0372353300814958e-05</v>
      </c>
      <c r="AP156" s="10">
        <v>3.0363510189560751e-05</v>
      </c>
      <c r="AQ156" s="10">
        <v>0.0001288264812621562</v>
      </c>
      <c r="AR156" s="10">
        <v>0.00011478399797120142</v>
      </c>
      <c r="AS156" s="10">
        <v>0.00010865305526391522</v>
      </c>
      <c r="AT156" s="10">
        <v>0.00012837047931997587</v>
      </c>
      <c r="AU156" s="10">
        <v>0.00012628950865224985</v>
      </c>
      <c r="AV156" s="10">
        <v>9.0390479309760183e-05</v>
      </c>
      <c r="AW156" s="10">
        <v>0.0001399925181612547</v>
      </c>
      <c r="AX156" s="10">
        <v>0.00014123048319856786</v>
      </c>
      <c r="AY156" s="10">
        <v>0.00066102354739411143</v>
      </c>
      <c r="AZ156" s="10">
        <v>-0.28163857470421316</v>
      </c>
      <c r="BA156" s="10">
        <v>-0.28163857470421316</v>
      </c>
      <c r="BB156" s="10">
        <v>-0.28163857470421316</v>
      </c>
      <c r="BC156" s="10">
        <v>0.030960247722022105</v>
      </c>
      <c r="BD156" s="10">
        <v>-0.4731036724444212</v>
      </c>
      <c r="BE156" s="10">
        <v>0.030960247722022105</v>
      </c>
      <c r="BF156" s="10">
        <v>0</v>
      </c>
      <c r="BG156" s="10">
        <v>4.4187354792024855</v>
      </c>
    </row>
    <row r="157" x14ac:dyDescent="0.3">
      <c r="A157" s="36">
        <v>0.70000000000000007</v>
      </c>
      <c r="B157" s="36">
        <v>0.75000000000000011</v>
      </c>
      <c r="C157" s="37">
        <v>15</v>
      </c>
      <c r="D157" s="2">
        <v>193713809.16</v>
      </c>
      <c r="E157" s="2">
        <v>198551547.40000001</v>
      </c>
      <c r="F157" s="2">
        <v>193713809.16</v>
      </c>
      <c r="G157" s="2">
        <v>259761077.40000001</v>
      </c>
      <c r="H157" s="2">
        <v>135179448.16</v>
      </c>
      <c r="I157" s="2">
        <v>259761077.40000001</v>
      </c>
      <c r="J157" s="2">
        <v>249931354.70271689</v>
      </c>
      <c r="K157" s="2">
        <v>934039735.66734111</v>
      </c>
      <c r="L157" s="10">
        <v>52806.328351438337</v>
      </c>
      <c r="M157" s="10">
        <v>54125.094396499931</v>
      </c>
      <c r="N157" s="10">
        <v>52806.328351438337</v>
      </c>
      <c r="O157" s="10">
        <v>70810.794571584003</v>
      </c>
      <c r="P157" s="10">
        <v>36849.878472046446</v>
      </c>
      <c r="Q157" s="10">
        <v>70810.794571584003</v>
      </c>
      <c r="R157" s="10">
        <v>68131.215007240273</v>
      </c>
      <c r="S157" s="10">
        <v>254618.96180153711</v>
      </c>
      <c r="T157" s="10">
        <v>2070.3882813902778</v>
      </c>
      <c r="U157" s="10">
        <v>2122.0934055833441</v>
      </c>
      <c r="V157" s="10">
        <v>2070.3882813902778</v>
      </c>
      <c r="W157" s="10">
        <v>2776.2929908939341</v>
      </c>
      <c r="X157" s="10">
        <v>1444.780558334402</v>
      </c>
      <c r="Y157" s="10">
        <v>2776.2929908939341</v>
      </c>
      <c r="Z157" s="10">
        <v>2671.2341787729988</v>
      </c>
      <c r="AA157" s="10">
        <v>9982.8965806008837</v>
      </c>
      <c r="AB157" s="10">
        <v>0.56438724671282059</v>
      </c>
      <c r="AC157" s="10">
        <v>0.57848204861378238</v>
      </c>
      <c r="AD157" s="10">
        <v>0.56438724671282059</v>
      </c>
      <c r="AE157" s="10">
        <v>0.75681666636296019</v>
      </c>
      <c r="AF157" s="10">
        <v>0.39384676234498789</v>
      </c>
      <c r="AG157" s="10">
        <v>0.75681666636296019</v>
      </c>
      <c r="AH157" s="10">
        <v>0.72817766456372401</v>
      </c>
      <c r="AI157" s="10">
        <v>2.7213347206354701</v>
      </c>
      <c r="AJ157" s="10">
        <v>3.7415528821374033e-05</v>
      </c>
      <c r="AK157" s="10">
        <v>3.6301550793402631e-05</v>
      </c>
      <c r="AL157" s="10">
        <v>4.1844241825547943e-05</v>
      </c>
      <c r="AM157" s="10">
        <v>4.6401784520313071e-05</v>
      </c>
      <c r="AN157" s="10">
        <v>3.7278682077454289e-05</v>
      </c>
      <c r="AO157" s="10">
        <v>5.1436597794212975e-05</v>
      </c>
      <c r="AP157" s="10">
        <v>5.1007537209611195e-05</v>
      </c>
      <c r="AQ157" s="10">
        <v>0.00014925681874701984</v>
      </c>
      <c r="AR157" s="10">
        <v>0.00015219952679257546</v>
      </c>
      <c r="AS157" s="10">
        <v>0.00014495460605731787</v>
      </c>
      <c r="AT157" s="10">
        <v>0.00017021472114552382</v>
      </c>
      <c r="AU157" s="10">
        <v>0.00017269129317256293</v>
      </c>
      <c r="AV157" s="10">
        <v>0.00012766916138721448</v>
      </c>
      <c r="AW157" s="10">
        <v>0.00019142911595546768</v>
      </c>
      <c r="AX157" s="10">
        <v>0.00019223802040817906</v>
      </c>
      <c r="AY157" s="10">
        <v>0.00081028036614113133</v>
      </c>
      <c r="AZ157" s="10">
        <v>-0.22493194425159402</v>
      </c>
      <c r="BA157" s="10">
        <v>-0.20557567642455687</v>
      </c>
      <c r="BB157" s="10">
        <v>-0.22493194425159402</v>
      </c>
      <c r="BC157" s="10">
        <v>0.039329689982176008</v>
      </c>
      <c r="BD157" s="10">
        <v>-0.45913369564698903</v>
      </c>
      <c r="BE157" s="10">
        <v>0.039329689982176008</v>
      </c>
      <c r="BF157" s="10">
        <v>0</v>
      </c>
      <c r="BG157" s="10">
        <v>2.7371851033990642</v>
      </c>
    </row>
    <row r="158" x14ac:dyDescent="0.3">
      <c r="A158" s="36">
        <v>0.75000000000000011</v>
      </c>
      <c r="B158" s="36">
        <v>0.80000000000000016</v>
      </c>
      <c r="C158" s="37">
        <v>16</v>
      </c>
      <c r="D158" s="2">
        <v>125919460.39453121</v>
      </c>
      <c r="E158" s="2">
        <v>125919460.39453121</v>
      </c>
      <c r="F158" s="2">
        <v>114346839.40000001</v>
      </c>
      <c r="G158" s="2">
        <v>222124082.7945312</v>
      </c>
      <c r="H158" s="2">
        <v>42040650.560000002</v>
      </c>
      <c r="I158" s="2">
        <v>210551461.80000001</v>
      </c>
      <c r="J158" s="2">
        <v>209131836.1365869</v>
      </c>
      <c r="K158" s="2">
        <v>927485098.84279132</v>
      </c>
      <c r="L158" s="10">
        <v>34325.608485337521</v>
      </c>
      <c r="M158" s="10">
        <v>34325.608485337521</v>
      </c>
      <c r="N158" s="10">
        <v>31170.91534924203</v>
      </c>
      <c r="O158" s="10">
        <v>60550.960727440623</v>
      </c>
      <c r="P158" s="10">
        <v>11460.26918373071</v>
      </c>
      <c r="Q158" s="10">
        <v>57396.267591345138</v>
      </c>
      <c r="R158" s="10">
        <v>57009.27804608045</v>
      </c>
      <c r="S158" s="10">
        <v>252832.1696988857</v>
      </c>
      <c r="T158" s="10">
        <v>1708.0078183813901</v>
      </c>
      <c r="U158" s="10">
        <v>1708.0078183813901</v>
      </c>
      <c r="V158" s="10">
        <v>1551.0334549597819</v>
      </c>
      <c r="W158" s="10">
        <v>3012.955018034143</v>
      </c>
      <c r="X158" s="10">
        <v>570.25148949445907</v>
      </c>
      <c r="Y158" s="10">
        <v>2855.980654612536</v>
      </c>
      <c r="Z158" s="10">
        <v>2836.7244433431479</v>
      </c>
      <c r="AA158" s="10">
        <v>12580.67494327132</v>
      </c>
      <c r="AB158" s="10">
        <v>0.46560243730365719</v>
      </c>
      <c r="AC158" s="10">
        <v>0.46560243730365719</v>
      </c>
      <c r="AD158" s="10">
        <v>0.42281127123478468</v>
      </c>
      <c r="AE158" s="10">
        <v>0.82133066651439335</v>
      </c>
      <c r="AF158" s="10">
        <v>0.15545039110902581</v>
      </c>
      <c r="AG158" s="10">
        <v>0.77853950044552089</v>
      </c>
      <c r="AH158" s="10">
        <v>0.77329026282273439</v>
      </c>
      <c r="AI158" s="10">
        <v>3.4294883509743999</v>
      </c>
      <c r="AJ158" s="10">
        <v>2.4321153045274451e-05</v>
      </c>
      <c r="AK158" s="10">
        <v>2.3022090470950041e-05</v>
      </c>
      <c r="AL158" s="10">
        <v>2.4700132740091194e-05</v>
      </c>
      <c r="AM158" s="10">
        <v>3.9678592073024778e-05</v>
      </c>
      <c r="AN158" s="10">
        <v>1.1593626604397811e-05</v>
      </c>
      <c r="AO158" s="10">
        <v>4.169235423563191e-05</v>
      </c>
      <c r="AP158" s="10">
        <v>4.2680919031305957e-05</v>
      </c>
      <c r="AQ158" s="10">
        <v>0.00014820940694737581</v>
      </c>
      <c r="AR158" s="10">
        <v>0.00017652067983784991</v>
      </c>
      <c r="AS158" s="10">
        <v>0.00016797669652826792</v>
      </c>
      <c r="AT158" s="10">
        <v>0.00019491485388561502</v>
      </c>
      <c r="AU158" s="10">
        <v>0.0002123698852455877</v>
      </c>
      <c r="AV158" s="10">
        <v>0.00013926278799161228</v>
      </c>
      <c r="AW158" s="10">
        <v>0.00023312147019109958</v>
      </c>
      <c r="AX158" s="10">
        <v>0.00023491893943948503</v>
      </c>
      <c r="AY158" s="10">
        <v>0.00095848977308850714</v>
      </c>
      <c r="AZ158" s="10">
        <v>-0.39789434874807172</v>
      </c>
      <c r="BA158" s="10">
        <v>-0.39789434874807172</v>
      </c>
      <c r="BB158" s="10">
        <v>-0.4532308350923745</v>
      </c>
      <c r="BC158" s="10">
        <v>0.062124671680589438</v>
      </c>
      <c r="BD158" s="10">
        <v>-0.79897536722939366</v>
      </c>
      <c r="BE158" s="10">
        <v>0.0067881853362867783</v>
      </c>
      <c r="BF158" s="10">
        <v>-1.1102230246251565e-16</v>
      </c>
      <c r="BG158" s="10">
        <v>3.4349302142455151</v>
      </c>
    </row>
    <row r="159" x14ac:dyDescent="0.3">
      <c r="A159" s="36">
        <v>0.80000000000000016</v>
      </c>
      <c r="B159" s="36">
        <v>0.8500000000000002</v>
      </c>
      <c r="C159" s="37">
        <v>17</v>
      </c>
      <c r="D159" s="2">
        <v>133480477.68000001</v>
      </c>
      <c r="E159" s="2">
        <v>133480477.68000001</v>
      </c>
      <c r="F159" s="2">
        <v>133480477.68000001</v>
      </c>
      <c r="G159" s="2">
        <v>239213707.68000001</v>
      </c>
      <c r="H159" s="2">
        <v>67666245.039999992</v>
      </c>
      <c r="I159" s="2">
        <v>239213707.68000001</v>
      </c>
      <c r="J159" s="2">
        <v>238268906.917014</v>
      </c>
      <c r="K159" s="2">
        <v>1002667117.448707</v>
      </c>
      <c r="L159" s="10">
        <v>36386.739610571793</v>
      </c>
      <c r="M159" s="10">
        <v>36386.739610571793</v>
      </c>
      <c r="N159" s="10">
        <v>36386.739610571793</v>
      </c>
      <c r="O159" s="10">
        <v>65209.587528587253</v>
      </c>
      <c r="P159" s="10">
        <v>18445.798827587962</v>
      </c>
      <c r="Q159" s="10">
        <v>65209.587528587253</v>
      </c>
      <c r="R159" s="10">
        <v>64952.035113850943</v>
      </c>
      <c r="S159" s="10">
        <v>273326.76622684312</v>
      </c>
      <c r="T159" s="10">
        <v>1691.9178847299511</v>
      </c>
      <c r="U159" s="10">
        <v>1691.9178847299511</v>
      </c>
      <c r="V159" s="10">
        <v>1691.9178847299511</v>
      </c>
      <c r="W159" s="10">
        <v>3032.12842305401</v>
      </c>
      <c r="X159" s="10">
        <v>857.69643745325936</v>
      </c>
      <c r="Y159" s="10">
        <v>3032.12842305401</v>
      </c>
      <c r="Z159" s="10">
        <v>3020.1526994411929</v>
      </c>
      <c r="AA159" s="10">
        <v>12709.20255851225</v>
      </c>
      <c r="AB159" s="10">
        <v>0.4612163260437781</v>
      </c>
      <c r="AC159" s="10">
        <v>0.4612163260437781</v>
      </c>
      <c r="AD159" s="10">
        <v>0.4612163260437781</v>
      </c>
      <c r="AE159" s="10">
        <v>0.8265573311775094</v>
      </c>
      <c r="AF159" s="10">
        <v>0.233807800788257</v>
      </c>
      <c r="AG159" s="10">
        <v>0.8265573311775094</v>
      </c>
      <c r="AH159" s="10">
        <v>0.82329275238425392</v>
      </c>
      <c r="AI159" s="10">
        <v>3.4645249417165411</v>
      </c>
      <c r="AJ159" s="10">
        <v>2.5781552081306526e-05</v>
      </c>
      <c r="AK159" s="10">
        <v>2.440448540381492e-05</v>
      </c>
      <c r="AL159" s="10">
        <v>2.8833201986226302e-05</v>
      </c>
      <c r="AM159" s="10">
        <v>4.273135540233373e-05</v>
      </c>
      <c r="AN159" s="10">
        <v>1.8660443362926048e-05</v>
      </c>
      <c r="AO159" s="10">
        <v>4.7367909742118263e-05</v>
      </c>
      <c r="AP159" s="10">
        <v>4.8627392709166408e-05</v>
      </c>
      <c r="AQ159" s="10">
        <v>0.00016022327369800274</v>
      </c>
      <c r="AR159" s="10">
        <v>0.00020230223191915645</v>
      </c>
      <c r="AS159" s="10">
        <v>0.00019238118193208283</v>
      </c>
      <c r="AT159" s="10">
        <v>0.00022374805587184132</v>
      </c>
      <c r="AU159" s="10">
        <v>0.00025510124064792144</v>
      </c>
      <c r="AV159" s="10">
        <v>0.00015792323135453834</v>
      </c>
      <c r="AW159" s="10">
        <v>0.00028048937993321784</v>
      </c>
      <c r="AX159" s="10">
        <v>0.00028354633214865144</v>
      </c>
      <c r="AY159" s="10">
        <v>0.0011187130467865099</v>
      </c>
      <c r="AZ159" s="10">
        <v>-0.43979061553973742</v>
      </c>
      <c r="BA159" s="10">
        <v>-0.43979061553973742</v>
      </c>
      <c r="BB159" s="10">
        <v>-0.43979061553973742</v>
      </c>
      <c r="BC159" s="10">
        <v>0.0039652709000552733</v>
      </c>
      <c r="BD159" s="10">
        <v>-0.71600891649883935</v>
      </c>
      <c r="BE159" s="10">
        <v>0.0039652709000552733</v>
      </c>
      <c r="BF159" s="10">
        <v>0</v>
      </c>
      <c r="BG159" s="10">
        <v>3.2081324433906229</v>
      </c>
    </row>
    <row r="160" x14ac:dyDescent="0.3">
      <c r="A160" s="36">
        <v>0.8500000000000002</v>
      </c>
      <c r="B160" s="36">
        <v>0.90000000000000024</v>
      </c>
      <c r="C160" s="37">
        <v>18</v>
      </c>
      <c r="D160" s="2">
        <v>223973080</v>
      </c>
      <c r="E160" s="2">
        <v>223973080</v>
      </c>
      <c r="F160" s="2">
        <v>223973080</v>
      </c>
      <c r="G160" s="2">
        <v>392260967.72000003</v>
      </c>
      <c r="H160" s="2">
        <v>130952565.52</v>
      </c>
      <c r="I160" s="2">
        <v>392260967.72000003</v>
      </c>
      <c r="J160" s="2">
        <v>393449578.49295038</v>
      </c>
      <c r="K160" s="2">
        <v>1332308090.9837379</v>
      </c>
      <c r="L160" s="10">
        <v>61054.996830887612</v>
      </c>
      <c r="M160" s="10">
        <v>61054.996830887612</v>
      </c>
      <c r="N160" s="10">
        <v>61054.996830887612</v>
      </c>
      <c r="O160" s="10">
        <v>106930.2263514236</v>
      </c>
      <c r="P160" s="10">
        <v>35697.631486874227</v>
      </c>
      <c r="Q160" s="10">
        <v>106930.2263514236</v>
      </c>
      <c r="R160" s="10">
        <v>107254.2413043619</v>
      </c>
      <c r="S160" s="10">
        <v>363186.80027429212</v>
      </c>
      <c r="T160" s="10">
        <v>1828.24720220069</v>
      </c>
      <c r="U160" s="10">
        <v>1828.24720220069</v>
      </c>
      <c r="V160" s="10">
        <v>1828.24720220069</v>
      </c>
      <c r="W160" s="10">
        <v>3201.9473803129622</v>
      </c>
      <c r="X160" s="10">
        <v>1068.9394526027079</v>
      </c>
      <c r="Y160" s="10">
        <v>3201.9473803129622</v>
      </c>
      <c r="Z160" s="10">
        <v>3211.6497709759469</v>
      </c>
      <c r="AA160" s="10">
        <v>10875.36296688139</v>
      </c>
      <c r="AB160" s="10">
        <v>0.49837965855736899</v>
      </c>
      <c r="AC160" s="10">
        <v>0.49837965855736899</v>
      </c>
      <c r="AD160" s="10">
        <v>0.49837965855736899</v>
      </c>
      <c r="AE160" s="10">
        <v>0.8728499298115503</v>
      </c>
      <c r="AF160" s="10">
        <v>0.29139258562265202</v>
      </c>
      <c r="AG160" s="10">
        <v>0.8728499298115503</v>
      </c>
      <c r="AH160" s="10">
        <v>0.87549479870017133</v>
      </c>
      <c r="AI160" s="10">
        <v>2.9646207994179279</v>
      </c>
      <c r="AJ160" s="10">
        <v>4.3260061150469151e-05</v>
      </c>
      <c r="AK160" s="10">
        <v>4.094941714856074e-05</v>
      </c>
      <c r="AL160" s="10">
        <v>4.8380565962604684e-05</v>
      </c>
      <c r="AM160" s="10">
        <v>7.0070578248506002e-05</v>
      </c>
      <c r="AN160" s="10">
        <v>3.6113026970408977e-05</v>
      </c>
      <c r="AO160" s="10">
        <v>7.7673567683556277e-05</v>
      </c>
      <c r="AP160" s="10">
        <v>8.0297624277498653e-05</v>
      </c>
      <c r="AQ160" s="10">
        <v>0.00021289893744089121</v>
      </c>
      <c r="AR160" s="10">
        <v>0.00024556229306962559</v>
      </c>
      <c r="AS160" s="10">
        <v>0.00023333059908064356</v>
      </c>
      <c r="AT160" s="10">
        <v>0.00027212862183444598</v>
      </c>
      <c r="AU160" s="10">
        <v>0.00032517181889642741</v>
      </c>
      <c r="AV160" s="10">
        <v>0.00019403625832494731</v>
      </c>
      <c r="AW160" s="10">
        <v>0.00035816294761677409</v>
      </c>
      <c r="AX160" s="10">
        <v>0.00036384395642615006</v>
      </c>
      <c r="AY160" s="10">
        <v>0.0013316119842274011</v>
      </c>
      <c r="AZ160" s="10">
        <v>-0.43074515200169916</v>
      </c>
      <c r="BA160" s="10">
        <v>-0.43074515200169916</v>
      </c>
      <c r="BB160" s="10">
        <v>-0.43074515200169916</v>
      </c>
      <c r="BC160" s="10">
        <v>-0.003020998974006206</v>
      </c>
      <c r="BD160" s="10">
        <v>-0.6671681133282843</v>
      </c>
      <c r="BE160" s="10">
        <v>-0.003020998974006206</v>
      </c>
      <c r="BF160" s="10">
        <v>0</v>
      </c>
      <c r="BG160" s="10">
        <v>2.3862232006625708</v>
      </c>
    </row>
    <row r="161" x14ac:dyDescent="0.3">
      <c r="A161" s="36">
        <v>0.90000000000000024</v>
      </c>
      <c r="B161" s="36">
        <v>0.95000000000000029</v>
      </c>
      <c r="C161" s="37">
        <v>19</v>
      </c>
      <c r="D161" s="2">
        <v>249677518.36000001</v>
      </c>
      <c r="E161" s="2">
        <v>249677518.36000001</v>
      </c>
      <c r="F161" s="2">
        <v>249677518.36000001</v>
      </c>
      <c r="G161" s="2">
        <v>460754722.95999998</v>
      </c>
      <c r="H161" s="2">
        <v>83302750.480000004</v>
      </c>
      <c r="I161" s="2">
        <v>460754722.95999998</v>
      </c>
      <c r="J161" s="2">
        <v>455444061.22796828</v>
      </c>
      <c r="K161" s="2">
        <v>1388591823.4157419</v>
      </c>
      <c r="L161" s="10">
        <v>68062.019293629768</v>
      </c>
      <c r="M161" s="10">
        <v>68062.019293629768</v>
      </c>
      <c r="N161" s="10">
        <v>68062.019293629768</v>
      </c>
      <c r="O161" s="10">
        <v>125601.6042202005</v>
      </c>
      <c r="P161" s="10">
        <v>22708.305688168512</v>
      </c>
      <c r="Q161" s="10">
        <v>125601.6042202005</v>
      </c>
      <c r="R161" s="10">
        <v>124153.91936798921</v>
      </c>
      <c r="S161" s="10">
        <v>378529.72945697122</v>
      </c>
      <c r="T161" s="10">
        <v>1873.6681152068199</v>
      </c>
      <c r="U161" s="10">
        <v>1873.6681152068199</v>
      </c>
      <c r="V161" s="10">
        <v>1873.6681152068199</v>
      </c>
      <c r="W161" s="10">
        <v>3457.6658684036738</v>
      </c>
      <c r="X161" s="10">
        <v>625.13320585939846</v>
      </c>
      <c r="Y161" s="10">
        <v>3457.6658684036738</v>
      </c>
      <c r="Z161" s="10">
        <v>3417.8127906283271</v>
      </c>
      <c r="AA161" s="10">
        <v>10420.482555500261</v>
      </c>
      <c r="AB161" s="10">
        <v>0.51076138630628087</v>
      </c>
      <c r="AC161" s="10">
        <v>0.51076138630628087</v>
      </c>
      <c r="AD161" s="10">
        <v>0.51076138630628087</v>
      </c>
      <c r="AE161" s="10">
        <v>0.94255871570661343</v>
      </c>
      <c r="AF161" s="10">
        <v>0.1704111311173119</v>
      </c>
      <c r="AG161" s="10">
        <v>0.94255871570661343</v>
      </c>
      <c r="AH161" s="10">
        <v>0.93169477823129299</v>
      </c>
      <c r="AI161" s="10">
        <v>2.8406205308351682</v>
      </c>
      <c r="AJ161" s="10">
        <v>4.8224834485247001e-05</v>
      </c>
      <c r="AK161" s="10">
        <v>4.5649007692982898e-05</v>
      </c>
      <c r="AL161" s="10">
        <v>5.3932997869187777e-05</v>
      </c>
      <c r="AM161" s="10">
        <v>8.2305792636454714e-05</v>
      </c>
      <c r="AN161" s="10">
        <v>2.2972550883961406e-05</v>
      </c>
      <c r="AO161" s="10">
        <v>9.123636075077946e-05</v>
      </c>
      <c r="AP161" s="10">
        <v>9.2949841878040677e-05</v>
      </c>
      <c r="AQ161" s="10">
        <v>0.00022189291331709666</v>
      </c>
      <c r="AR161" s="10">
        <v>0.00029378712755487259</v>
      </c>
      <c r="AS161" s="10">
        <v>0.00027897960677362646</v>
      </c>
      <c r="AT161" s="10">
        <v>0.00032606161970363378</v>
      </c>
      <c r="AU161" s="10">
        <v>0.00040747761153288212</v>
      </c>
      <c r="AV161" s="10">
        <v>0.00021700880920890871</v>
      </c>
      <c r="AW161" s="10">
        <v>0.00044939930836755356</v>
      </c>
      <c r="AX161" s="10">
        <v>0.00045679379830419075</v>
      </c>
      <c r="AY161" s="10">
        <v>0.0015535048975444977</v>
      </c>
      <c r="AZ161" s="10">
        <v>-0.45179322859799842</v>
      </c>
      <c r="BA161" s="10">
        <v>-0.45179322859799842</v>
      </c>
      <c r="BB161" s="10">
        <v>-0.45179322859799842</v>
      </c>
      <c r="BC161" s="10">
        <v>0.011660403953260623</v>
      </c>
      <c r="BD161" s="10">
        <v>-0.81709553911977872</v>
      </c>
      <c r="BE161" s="10">
        <v>0.011660403953260623</v>
      </c>
      <c r="BF161" s="10">
        <v>-1.1102230246251565e-16</v>
      </c>
      <c r="BG161" s="10">
        <v>2.0488745855458528</v>
      </c>
    </row>
    <row r="162" x14ac:dyDescent="0.3">
      <c r="A162" s="36">
        <v>0.95000000000000029</v>
      </c>
      <c r="B162" s="36">
        <v>1.0000000000000002</v>
      </c>
      <c r="C162" s="37">
        <v>20</v>
      </c>
      <c r="D162" s="2">
        <v>392213863.14867318</v>
      </c>
      <c r="E162" s="2">
        <v>392213863.14867318</v>
      </c>
      <c r="F162" s="2">
        <v>375989168.60000002</v>
      </c>
      <c r="G162" s="2">
        <v>644412042.42867315</v>
      </c>
      <c r="H162" s="2">
        <v>268956523.80000001</v>
      </c>
      <c r="I162" s="2">
        <v>628187347.88</v>
      </c>
      <c r="J162" s="2">
        <v>615138865.96323848</v>
      </c>
      <c r="K162" s="2">
        <v>2399321887.7232132</v>
      </c>
      <c r="L162" s="10">
        <v>106917.3856589034</v>
      </c>
      <c r="M162" s="10">
        <v>106917.3856589034</v>
      </c>
      <c r="N162" s="10">
        <v>102494.53861741359</v>
      </c>
      <c r="O162" s="10">
        <v>175666.5363903039</v>
      </c>
      <c r="P162" s="10">
        <v>73317.470600732675</v>
      </c>
      <c r="Q162" s="10">
        <v>171243.68934881411</v>
      </c>
      <c r="R162" s="10">
        <v>167686.67695216459</v>
      </c>
      <c r="S162" s="10">
        <v>654054.45266556158</v>
      </c>
      <c r="T162" s="10">
        <v>2293.3935010067489</v>
      </c>
      <c r="U162" s="10">
        <v>2293.3935010067489</v>
      </c>
      <c r="V162" s="10">
        <v>2198.5227875265318</v>
      </c>
      <c r="W162" s="10">
        <v>3768.0728014353558</v>
      </c>
      <c r="X162" s="10">
        <v>1572.6704272624679</v>
      </c>
      <c r="Y162" s="10">
        <v>3673.2020879551401</v>
      </c>
      <c r="Z162" s="10">
        <v>3596.9036537650109</v>
      </c>
      <c r="AA162" s="10">
        <v>14029.563310060361</v>
      </c>
      <c r="AB162" s="10">
        <v>0.62517840508308087</v>
      </c>
      <c r="AC162" s="10">
        <v>0.62517840508308087</v>
      </c>
      <c r="AD162" s="10">
        <v>0.5993166760267199</v>
      </c>
      <c r="AE162" s="10">
        <v>1.0271755558756861</v>
      </c>
      <c r="AF162" s="10">
        <v>0.42870950362668869</v>
      </c>
      <c r="AG162" s="10">
        <v>1.0013138268193249</v>
      </c>
      <c r="AH162" s="10">
        <v>0.98051489572599904</v>
      </c>
      <c r="AI162" s="10">
        <v>3.82445490071607</v>
      </c>
      <c r="AJ162" s="10">
        <v>7.5755513581691791e-05</v>
      </c>
      <c r="AK162" s="10">
        <v>7.1709194218892434e-05</v>
      </c>
      <c r="AL162" s="10">
        <v>8.1217656928579072e-05</v>
      </c>
      <c r="AM162" s="10">
        <v>0.00011511296855696725</v>
      </c>
      <c r="AN162" s="10">
        <v>7.4170629336570219e-05</v>
      </c>
      <c r="AO162" s="10">
        <v>0.00012439053716489131</v>
      </c>
      <c r="AP162" s="10">
        <v>0.00012554134567077126</v>
      </c>
      <c r="AQ162" s="10">
        <v>0.00038340462234810545</v>
      </c>
      <c r="AR162" s="10">
        <v>0.00036954264113656435</v>
      </c>
      <c r="AS162" s="10">
        <v>0.00035068880099251888</v>
      </c>
      <c r="AT162" s="10">
        <v>0.00040727927663221288</v>
      </c>
      <c r="AU162" s="10">
        <v>0.00052259058008984939</v>
      </c>
      <c r="AV162" s="10">
        <v>0.00029117943854547893</v>
      </c>
      <c r="AW162" s="10">
        <v>0.00057378984553244485</v>
      </c>
      <c r="AX162" s="10">
        <v>0.00058233514397496196</v>
      </c>
      <c r="AY162" s="10">
        <v>0.0019369095198926033</v>
      </c>
      <c r="AZ162" s="10">
        <v>-0.36239785054954987</v>
      </c>
      <c r="BA162" s="10">
        <v>-0.36239785054954987</v>
      </c>
      <c r="BB162" s="10">
        <v>-0.38877351212194478</v>
      </c>
      <c r="BC162" s="10">
        <v>0.047587915648275914</v>
      </c>
      <c r="BD162" s="10">
        <v>-0.56277104458544613</v>
      </c>
      <c r="BE162" s="10">
        <v>0.02121225407588101</v>
      </c>
      <c r="BF162" s="10">
        <v>0</v>
      </c>
      <c r="BG162" s="10">
        <v>2.9004556864833182</v>
      </c>
    </row>
    <row r="163" x14ac:dyDescent="0.3">
      <c r="A163" s="36">
        <v>1.0000000000000002</v>
      </c>
      <c r="B163" s="36">
        <v>1.0500000000000003</v>
      </c>
      <c r="C163" s="37">
        <v>21</v>
      </c>
      <c r="D163" s="2">
        <v>459993981.56</v>
      </c>
      <c r="E163" s="2">
        <v>459993981.56</v>
      </c>
      <c r="F163" s="2">
        <v>459993981.56</v>
      </c>
      <c r="G163" s="2">
        <v>744782273.08000004</v>
      </c>
      <c r="H163" s="2">
        <v>257833720</v>
      </c>
      <c r="I163" s="2">
        <v>744782273.07999992</v>
      </c>
      <c r="J163" s="2">
        <v>724297762.9225291</v>
      </c>
      <c r="K163" s="2">
        <v>2822749283.206429</v>
      </c>
      <c r="L163" s="10">
        <v>125394.2263345808</v>
      </c>
      <c r="M163" s="10">
        <v>125394.2263345808</v>
      </c>
      <c r="N163" s="10">
        <v>125394.2263345808</v>
      </c>
      <c r="O163" s="10">
        <v>203027.4322369486</v>
      </c>
      <c r="P163" s="10">
        <v>70285.397501771033</v>
      </c>
      <c r="Q163" s="10">
        <v>203027.4322369486</v>
      </c>
      <c r="R163" s="10">
        <v>197443.36069251719</v>
      </c>
      <c r="S163" s="10">
        <v>769480.63821133692</v>
      </c>
      <c r="T163" s="10">
        <v>2388.425236431231</v>
      </c>
      <c r="U163" s="10">
        <v>2388.425236431231</v>
      </c>
      <c r="V163" s="10">
        <v>2388.425236431231</v>
      </c>
      <c r="W163" s="10">
        <v>3867.1305451392318</v>
      </c>
      <c r="X163" s="10">
        <v>1338.749175722897</v>
      </c>
      <c r="Y163" s="10">
        <v>3867.1305451392309</v>
      </c>
      <c r="Z163" s="10">
        <v>3760.7688904712481</v>
      </c>
      <c r="AA163" s="10">
        <v>14656.55181240455</v>
      </c>
      <c r="AB163" s="10">
        <v>0.65108402867487813</v>
      </c>
      <c r="AC163" s="10">
        <v>0.65108402867487813</v>
      </c>
      <c r="AD163" s="10">
        <v>0.65108402867487813</v>
      </c>
      <c r="AE163" s="10">
        <v>1.05417866816005</v>
      </c>
      <c r="AF163" s="10">
        <v>0.36494263811130739</v>
      </c>
      <c r="AG163" s="10">
        <v>1.05417866816005</v>
      </c>
      <c r="AH163" s="10">
        <v>1.025184511859295</v>
      </c>
      <c r="AI163" s="10">
        <v>3.9953717851185502</v>
      </c>
      <c r="AJ163" s="10">
        <v>8.8847140786443537e-05</v>
      </c>
      <c r="AK163" s="10">
        <v>8.4101560047876279e-05</v>
      </c>
      <c r="AL163" s="10">
        <v>9.9363589442377372e-05</v>
      </c>
      <c r="AM163" s="10">
        <v>0.00013304235913985752</v>
      </c>
      <c r="AN163" s="10">
        <v>7.1103273519439465e-05</v>
      </c>
      <c r="AO163" s="10">
        <v>0.00014747808489292804</v>
      </c>
      <c r="AP163" s="10">
        <v>0.00014781916873556419</v>
      </c>
      <c r="AQ163" s="10">
        <v>0.00045106708209882159</v>
      </c>
      <c r="AR163" s="10">
        <v>0.00045838978192300791</v>
      </c>
      <c r="AS163" s="10">
        <v>0.00043479036104039517</v>
      </c>
      <c r="AT163" s="10">
        <v>0.00050664286607459026</v>
      </c>
      <c r="AU163" s="10">
        <v>0.00065563293922970688</v>
      </c>
      <c r="AV163" s="10">
        <v>0.00036228271206491838</v>
      </c>
      <c r="AW163" s="10">
        <v>0.00072126793042537286</v>
      </c>
      <c r="AX163" s="10">
        <v>0.0007301543127105261</v>
      </c>
      <c r="AY163" s="10">
        <v>0.002387976601991425</v>
      </c>
      <c r="AZ163" s="10">
        <v>-0.36491039306274797</v>
      </c>
      <c r="BA163" s="10">
        <v>-0.36491039306274797</v>
      </c>
      <c r="BB163" s="10">
        <v>-0.36491039306274797</v>
      </c>
      <c r="BC163" s="10">
        <v>0.028281890689288103</v>
      </c>
      <c r="BD163" s="10">
        <v>-0.64402248191455769</v>
      </c>
      <c r="BE163" s="10">
        <v>0.028281890689287881</v>
      </c>
      <c r="BF163" s="10">
        <v>-1.1102230246251565e-16</v>
      </c>
      <c r="BG163" s="10">
        <v>2.8972221477209645</v>
      </c>
    </row>
    <row r="164" x14ac:dyDescent="0.3">
      <c r="A164" s="36">
        <v>1.0500000000000003</v>
      </c>
      <c r="B164" s="36">
        <v>1.1000000000000003</v>
      </c>
      <c r="C164" s="37">
        <v>22</v>
      </c>
      <c r="D164" s="2">
        <v>384192209.27854258</v>
      </c>
      <c r="E164" s="2">
        <v>384192209.27854258</v>
      </c>
      <c r="F164" s="2">
        <v>375550068.07999998</v>
      </c>
      <c r="G164" s="2">
        <v>661102571.95854259</v>
      </c>
      <c r="H164" s="2">
        <v>194414715.68000001</v>
      </c>
      <c r="I164" s="2">
        <v>652460430.75999999</v>
      </c>
      <c r="J164" s="2">
        <v>638441198.37649465</v>
      </c>
      <c r="K164" s="2">
        <v>2508185793.891356</v>
      </c>
      <c r="L164" s="10">
        <v>104730.6851339149</v>
      </c>
      <c r="M164" s="10">
        <v>104730.6851339149</v>
      </c>
      <c r="N164" s="10">
        <v>102374.83994265751</v>
      </c>
      <c r="O164" s="10">
        <v>180216.36991293979</v>
      </c>
      <c r="P164" s="10">
        <v>52997.395266075349</v>
      </c>
      <c r="Q164" s="10">
        <v>177860.52472168251</v>
      </c>
      <c r="R164" s="10">
        <v>174038.8860285574</v>
      </c>
      <c r="S164" s="10">
        <v>683730.72200156422</v>
      </c>
      <c r="T164" s="10">
        <v>2382.9124548995369</v>
      </c>
      <c r="U164" s="10">
        <v>2382.9124548995369</v>
      </c>
      <c r="V164" s="10">
        <v>2329.310467660704</v>
      </c>
      <c r="W164" s="10">
        <v>4100.4203485656499</v>
      </c>
      <c r="X164" s="10">
        <v>1205.837172699531</v>
      </c>
      <c r="Y164" s="10">
        <v>4046.818361326817</v>
      </c>
      <c r="Z164" s="10">
        <v>3959.8655219719572</v>
      </c>
      <c r="AA164" s="10">
        <v>15556.76305537101</v>
      </c>
      <c r="AB164" s="10">
        <v>0.64958124602373579</v>
      </c>
      <c r="AC164" s="10">
        <v>0.64958124602373579</v>
      </c>
      <c r="AD164" s="10">
        <v>0.63496935980510527</v>
      </c>
      <c r="AE164" s="10">
        <v>1.117773401102413</v>
      </c>
      <c r="AF164" s="10">
        <v>0.32871086452772069</v>
      </c>
      <c r="AG164" s="10">
        <v>1.1031615148837819</v>
      </c>
      <c r="AH164" s="10">
        <v>1.0794581960239999</v>
      </c>
      <c r="AI164" s="10">
        <v>4.2407691095936464</v>
      </c>
      <c r="AJ164" s="10">
        <v>7.4206143287057513e-05</v>
      </c>
      <c r="AK164" s="10">
        <v>7.0242580237652613e-05</v>
      </c>
      <c r="AL164" s="10">
        <v>8.1122806548917037e-05</v>
      </c>
      <c r="AM164" s="10">
        <v>0.00011809444046387013</v>
      </c>
      <c r="AN164" s="10">
        <v>5.3614099448276578e-05</v>
      </c>
      <c r="AO164" s="10">
        <v>0.00012919697242386424</v>
      </c>
      <c r="AP164" s="10">
        <v>0.0001302970298427459</v>
      </c>
      <c r="AQ164" s="10">
        <v>0.00040080075624964861</v>
      </c>
      <c r="AR164" s="10">
        <v>0.00053259592521006543</v>
      </c>
      <c r="AS164" s="10">
        <v>0.00050503294127804779</v>
      </c>
      <c r="AT164" s="10">
        <v>0.00058776567262350731</v>
      </c>
      <c r="AU164" s="10">
        <v>0.00077372737969357702</v>
      </c>
      <c r="AV164" s="10">
        <v>0.00041589681151319498</v>
      </c>
      <c r="AW164" s="10">
        <v>0.0008504649028492371</v>
      </c>
      <c r="AX164" s="10">
        <v>0.00086045134255327202</v>
      </c>
      <c r="AY164" s="10">
        <v>0.0027887773582410736</v>
      </c>
      <c r="AZ164" s="10">
        <v>-0.39823399515019875</v>
      </c>
      <c r="BA164" s="10">
        <v>-0.39823399515019875</v>
      </c>
      <c r="BB164" s="10">
        <v>-0.41177031019458954</v>
      </c>
      <c r="BC164" s="10">
        <v>0.035494848452252148</v>
      </c>
      <c r="BD164" s="10">
        <v>-0.69548532241593874</v>
      </c>
      <c r="BE164" s="10">
        <v>0.021958533407861358</v>
      </c>
      <c r="BF164" s="10">
        <v>0</v>
      </c>
      <c r="BG164" s="10">
        <v>2.9286089310487382</v>
      </c>
    </row>
    <row r="165" x14ac:dyDescent="0.3">
      <c r="A165" s="36">
        <v>1.1000000000000003</v>
      </c>
      <c r="B165" s="36">
        <v>1.1500000000000004</v>
      </c>
      <c r="C165" s="37">
        <v>23</v>
      </c>
      <c r="D165" s="2">
        <v>592326891.57670355</v>
      </c>
      <c r="E165" s="2">
        <v>592326891.57670355</v>
      </c>
      <c r="F165" s="2">
        <v>541543076.60000002</v>
      </c>
      <c r="G165" s="2">
        <v>1006120318.2967041</v>
      </c>
      <c r="H165" s="2">
        <v>331092827.44</v>
      </c>
      <c r="I165" s="2">
        <v>955336503.32000005</v>
      </c>
      <c r="J165" s="2">
        <v>936445490.83501184</v>
      </c>
      <c r="K165" s="2">
        <v>4183609852.9483371</v>
      </c>
      <c r="L165" s="10">
        <v>161468.13933203559</v>
      </c>
      <c r="M165" s="10">
        <v>161468.13933203559</v>
      </c>
      <c r="N165" s="10">
        <v>147624.48605699459</v>
      </c>
      <c r="O165" s="10">
        <v>274268.10777927813</v>
      </c>
      <c r="P165" s="10">
        <v>90255.809002040856</v>
      </c>
      <c r="Q165" s="10">
        <v>260424.4545042371</v>
      </c>
      <c r="R165" s="10">
        <v>255274.76996445571</v>
      </c>
      <c r="S165" s="10">
        <v>1140450.8359372071</v>
      </c>
      <c r="T165" s="10">
        <v>2612.4193070178999</v>
      </c>
      <c r="U165" s="10">
        <v>2612.4193070178999</v>
      </c>
      <c r="V165" s="10">
        <v>2388.4405874699542</v>
      </c>
      <c r="W165" s="10">
        <v>4437.4283559957821</v>
      </c>
      <c r="X165" s="10">
        <v>1460.2634239971769</v>
      </c>
      <c r="Y165" s="10">
        <v>4213.4496364478346</v>
      </c>
      <c r="Z165" s="10">
        <v>4130.132052109343</v>
      </c>
      <c r="AA165" s="10">
        <v>18451.539695893171</v>
      </c>
      <c r="AB165" s="10">
        <v>0.712144747533621</v>
      </c>
      <c r="AC165" s="10">
        <v>0.712144747533621</v>
      </c>
      <c r="AD165" s="10">
        <v>0.65108821336359435</v>
      </c>
      <c r="AE165" s="10">
        <v>1.209641686458985</v>
      </c>
      <c r="AF165" s="10">
        <v>0.39806738704673228</v>
      </c>
      <c r="AG165" s="10">
        <v>1.148585152288959</v>
      </c>
      <c r="AH165" s="10">
        <v>1.1258728028952549</v>
      </c>
      <c r="AI165" s="10">
        <v>5.0298843845776204</v>
      </c>
      <c r="AJ165" s="10">
        <v>0.00011440704191180256</v>
      </c>
      <c r="AK165" s="10">
        <v>0.00010829623350933399</v>
      </c>
      <c r="AL165" s="10">
        <v>0.0001169790607828324</v>
      </c>
      <c r="AM165" s="10">
        <v>0.00017972584144783986</v>
      </c>
      <c r="AN165" s="10">
        <v>9.1306070710188298e-05</v>
      </c>
      <c r="AO165" s="10">
        <v>0.00018917098732129241</v>
      </c>
      <c r="AP165" s="10">
        <v>0.00019111558962001758</v>
      </c>
      <c r="AQ165" s="10">
        <v>0.00066852862216147549</v>
      </c>
      <c r="AR165" s="10">
        <v>0.00064700296712186798</v>
      </c>
      <c r="AS165" s="10">
        <v>0.00061332917478738175</v>
      </c>
      <c r="AT165" s="10">
        <v>0.00070474473340633977</v>
      </c>
      <c r="AU165" s="10">
        <v>0.00095345322114141686</v>
      </c>
      <c r="AV165" s="10">
        <v>0.00050720288222338332</v>
      </c>
      <c r="AW165" s="10">
        <v>0.0010396358901705294</v>
      </c>
      <c r="AX165" s="10">
        <v>0.0010515669321732896</v>
      </c>
      <c r="AY165" s="10">
        <v>0.003457305980402549</v>
      </c>
      <c r="AZ165" s="10">
        <v>-0.36747317663034917</v>
      </c>
      <c r="BA165" s="10">
        <v>-0.36747317663034917</v>
      </c>
      <c r="BB165" s="10">
        <v>-0.42170357815796022</v>
      </c>
      <c r="BC165" s="10">
        <v>0.074403505749773391</v>
      </c>
      <c r="BD165" s="10">
        <v>-0.64643662585766704</v>
      </c>
      <c r="BE165" s="10">
        <v>0.020173104222161786</v>
      </c>
      <c r="BF165" s="10">
        <v>-1.1102230246251565e-16</v>
      </c>
      <c r="BG165" s="10">
        <v>3.4675423117451141</v>
      </c>
    </row>
    <row r="166" x14ac:dyDescent="0.3">
      <c r="A166" s="36">
        <v>1.1500000000000004</v>
      </c>
      <c r="B166" s="36">
        <v>1.2000000000000004</v>
      </c>
      <c r="C166" s="37">
        <v>24</v>
      </c>
      <c r="D166" s="2">
        <v>416296254</v>
      </c>
      <c r="E166" s="2">
        <v>416296254</v>
      </c>
      <c r="F166" s="2">
        <v>416296254</v>
      </c>
      <c r="G166" s="2">
        <v>597648583.27999997</v>
      </c>
      <c r="H166" s="2">
        <v>244675461.88</v>
      </c>
      <c r="I166" s="2">
        <v>597648583.27999997</v>
      </c>
      <c r="J166" s="2">
        <v>578111714.5642966</v>
      </c>
      <c r="K166" s="2">
        <v>2137262813.0369511</v>
      </c>
      <c r="L166" s="10">
        <v>113482.2384399071</v>
      </c>
      <c r="M166" s="10">
        <v>113482.2384399071</v>
      </c>
      <c r="N166" s="10">
        <v>113482.2384399071</v>
      </c>
      <c r="O166" s="10">
        <v>162918.83095122359</v>
      </c>
      <c r="P166" s="10">
        <v>66698.460143868011</v>
      </c>
      <c r="Q166" s="10">
        <v>162918.83095122359</v>
      </c>
      <c r="R166" s="10">
        <v>157593.08618974269</v>
      </c>
      <c r="S166" s="10">
        <v>582617.22469836532</v>
      </c>
      <c r="T166" s="10">
        <v>3110.9369811010561</v>
      </c>
      <c r="U166" s="10">
        <v>3110.9369811010561</v>
      </c>
      <c r="V166" s="10">
        <v>3110.9369811010561</v>
      </c>
      <c r="W166" s="10">
        <v>4466.1633669862567</v>
      </c>
      <c r="X166" s="10">
        <v>1828.4333222236339</v>
      </c>
      <c r="Y166" s="10">
        <v>4466.1633669862567</v>
      </c>
      <c r="Z166" s="10">
        <v>4320.1664554152057</v>
      </c>
      <c r="AA166" s="10">
        <v>15971.53435689748</v>
      </c>
      <c r="AB166" s="10">
        <v>0.84804052130825747</v>
      </c>
      <c r="AC166" s="10">
        <v>0.84804052130825747</v>
      </c>
      <c r="AD166" s="10">
        <v>0.84804052130825747</v>
      </c>
      <c r="AE166" s="10">
        <v>1.217474842144298</v>
      </c>
      <c r="AF166" s="10">
        <v>0.49843039482179402</v>
      </c>
      <c r="AG166" s="10">
        <v>1.217474842144298</v>
      </c>
      <c r="AH166" s="10">
        <v>1.177676126275008</v>
      </c>
      <c r="AI166" s="10">
        <v>4.3538356464303138</v>
      </c>
      <c r="AJ166" s="10">
        <v>8.0406990897081201e-05</v>
      </c>
      <c r="AK166" s="10">
        <v>7.6112222783332708e-05</v>
      </c>
      <c r="AL166" s="10">
        <v>8.9924415812079892e-05</v>
      </c>
      <c r="AM166" s="10">
        <v>0.00010675949244514851</v>
      </c>
      <c r="AN166" s="10">
        <v>6.747459676549997e-05</v>
      </c>
      <c r="AO166" s="10">
        <v>0.0001183434027458902</v>
      </c>
      <c r="AP166" s="10">
        <v>0.00011798461552383182</v>
      </c>
      <c r="AQ166" s="10">
        <v>0.00034152834844042908</v>
      </c>
      <c r="AR166" s="10">
        <v>0.00072740995801894915</v>
      </c>
      <c r="AS166" s="10">
        <v>0.00068944139757071447</v>
      </c>
      <c r="AT166" s="10">
        <v>0.00079466914921841965</v>
      </c>
      <c r="AU166" s="10">
        <v>0.0010602127135865653</v>
      </c>
      <c r="AV166" s="10">
        <v>0.00057467747898888328</v>
      </c>
      <c r="AW166" s="10">
        <v>0.0011579792929164196</v>
      </c>
      <c r="AX166" s="10">
        <v>0.0011695515476971214</v>
      </c>
      <c r="AY166" s="10">
        <v>0.0037988343288429781</v>
      </c>
      <c r="AZ166" s="10">
        <v>-0.27990344510879095</v>
      </c>
      <c r="BA166" s="10">
        <v>-0.27990344510879095</v>
      </c>
      <c r="BB166" s="10">
        <v>-0.27990344510879095</v>
      </c>
      <c r="BC166" s="10">
        <v>0.03379427924311762</v>
      </c>
      <c r="BD166" s="10">
        <v>-0.57676785348588955</v>
      </c>
      <c r="BE166" s="10">
        <v>0.03379427924311762</v>
      </c>
      <c r="BF166" s="10">
        <v>0</v>
      </c>
      <c r="BG166" s="10">
        <v>2.6969719851598826</v>
      </c>
    </row>
    <row r="167" x14ac:dyDescent="0.3">
      <c r="A167" s="36">
        <v>1.2000000000000004</v>
      </c>
      <c r="B167" s="36">
        <v>1.2500000000000004</v>
      </c>
      <c r="C167" s="37">
        <v>25</v>
      </c>
      <c r="D167" s="2">
        <v>1009789935.108477</v>
      </c>
      <c r="E167" s="2">
        <v>1009789935.108477</v>
      </c>
      <c r="F167" s="2">
        <v>1007085067.84</v>
      </c>
      <c r="G167" s="2">
        <v>1823626921.8684771</v>
      </c>
      <c r="H167" s="2">
        <v>656736793.92000008</v>
      </c>
      <c r="I167" s="2">
        <v>1820922054.5999999</v>
      </c>
      <c r="J167" s="2">
        <v>1793670394.9756961</v>
      </c>
      <c r="K167" s="2">
        <v>6711384616.8718596</v>
      </c>
      <c r="L167" s="10">
        <v>275268.44426084711</v>
      </c>
      <c r="M167" s="10">
        <v>275268.44426084711</v>
      </c>
      <c r="N167" s="10">
        <v>274531.09822575748</v>
      </c>
      <c r="O167" s="10">
        <v>497120.17147507711</v>
      </c>
      <c r="P167" s="10">
        <v>179026.26008229601</v>
      </c>
      <c r="Q167" s="10">
        <v>496382.82543998747</v>
      </c>
      <c r="R167" s="10">
        <v>488954.03090808081</v>
      </c>
      <c r="S167" s="10">
        <v>1829521.505504051</v>
      </c>
      <c r="T167" s="10">
        <v>2533.7229264527441</v>
      </c>
      <c r="U167" s="10">
        <v>2533.7229264527441</v>
      </c>
      <c r="V167" s="10">
        <v>2526.9359859487131</v>
      </c>
      <c r="W167" s="10">
        <v>4575.7688610138921</v>
      </c>
      <c r="X167" s="10">
        <v>1647.8566616148951</v>
      </c>
      <c r="Y167" s="10">
        <v>4568.9819205098611</v>
      </c>
      <c r="Z167" s="10">
        <v>4500.6031890793802</v>
      </c>
      <c r="AA167" s="10">
        <v>16839.927276739749</v>
      </c>
      <c r="AB167" s="10">
        <v>0.69069213695199239</v>
      </c>
      <c r="AC167" s="10">
        <v>0.69069213695199239</v>
      </c>
      <c r="AD167" s="10">
        <v>0.68884201893350094</v>
      </c>
      <c r="AE167" s="10">
        <v>1.2473532681163171</v>
      </c>
      <c r="AF167" s="10">
        <v>0.44920524936592571</v>
      </c>
      <c r="AG167" s="10">
        <v>1.245503150097826</v>
      </c>
      <c r="AH167" s="10">
        <v>1.2268631276862569</v>
      </c>
      <c r="AI167" s="10">
        <v>4.5905593052241951</v>
      </c>
      <c r="AJ167" s="10">
        <v>0.00019503939643961227</v>
      </c>
      <c r="AK167" s="10">
        <v>0.00018462178260519123</v>
      </c>
      <c r="AL167" s="10">
        <v>0.00021754107928768644</v>
      </c>
      <c r="AM167" s="10">
        <v>0.00032575913343506509</v>
      </c>
      <c r="AN167" s="10">
        <v>0.00018110949913135299</v>
      </c>
      <c r="AO167" s="10">
        <v>0.0003605699370920153</v>
      </c>
      <c r="AP167" s="10">
        <v>0.00036606335176442864</v>
      </c>
      <c r="AQ167" s="10">
        <v>0.0010724596385466236</v>
      </c>
      <c r="AR167" s="10">
        <v>0.00092244935445856145</v>
      </c>
      <c r="AS167" s="10">
        <v>0.00087406318017590567</v>
      </c>
      <c r="AT167" s="10">
        <v>0.0010122102285061061</v>
      </c>
      <c r="AU167" s="10">
        <v>0.0013859718470216305</v>
      </c>
      <c r="AV167" s="10">
        <v>0.00075578697812023633</v>
      </c>
      <c r="AW167" s="10">
        <v>0.0015185492300084349</v>
      </c>
      <c r="AX167" s="10">
        <v>0.00153561489946155</v>
      </c>
      <c r="AY167" s="10">
        <v>0.0048712939673896012</v>
      </c>
      <c r="AZ167" s="10">
        <v>-0.43702592296944298</v>
      </c>
      <c r="BA167" s="10">
        <v>-0.43702592296944298</v>
      </c>
      <c r="BB167" s="10">
        <v>-0.43853392983405626</v>
      </c>
      <c r="BC167" s="10">
        <v>0.016701243983673564</v>
      </c>
      <c r="BD167" s="10">
        <v>-0.63385870906962327</v>
      </c>
      <c r="BE167" s="10">
        <v>0.015193237119060177</v>
      </c>
      <c r="BF167" s="10">
        <v>0</v>
      </c>
      <c r="BG167" s="10">
        <v>2.7417045158750017</v>
      </c>
    </row>
    <row r="168" x14ac:dyDescent="0.3">
      <c r="A168" s="36">
        <v>1.2500000000000004</v>
      </c>
      <c r="B168" s="36">
        <v>1.3000000000000005</v>
      </c>
      <c r="C168" s="37">
        <v>26</v>
      </c>
      <c r="D168" s="2">
        <v>914064606.27999997</v>
      </c>
      <c r="E168" s="2">
        <v>914064606.27999997</v>
      </c>
      <c r="F168" s="2">
        <v>914064606.27999997</v>
      </c>
      <c r="G168" s="2">
        <v>1292871792.72</v>
      </c>
      <c r="H168" s="2">
        <v>597758722.84000003</v>
      </c>
      <c r="I168" s="2">
        <v>1292871792.72</v>
      </c>
      <c r="J168" s="2">
        <v>1274656674.4228239</v>
      </c>
      <c r="K168" s="2">
        <v>3557514791.7378879</v>
      </c>
      <c r="L168" s="10">
        <v>249173.7473077208</v>
      </c>
      <c r="M168" s="10">
        <v>249173.7473077208</v>
      </c>
      <c r="N168" s="10">
        <v>249173.7473077208</v>
      </c>
      <c r="O168" s="10">
        <v>352436.47677329608</v>
      </c>
      <c r="P168" s="10">
        <v>162948.8549634252</v>
      </c>
      <c r="Q168" s="10">
        <v>352436.47677329608</v>
      </c>
      <c r="R168" s="10">
        <v>347471.04079363128</v>
      </c>
      <c r="S168" s="10">
        <v>969777.50332938472</v>
      </c>
      <c r="T168" s="10">
        <v>3352.5815851381831</v>
      </c>
      <c r="U168" s="10">
        <v>3352.5815851381831</v>
      </c>
      <c r="V168" s="10">
        <v>3352.5815851381831</v>
      </c>
      <c r="W168" s="10">
        <v>4741.9603980267384</v>
      </c>
      <c r="X168" s="10">
        <v>2192.4433708301999</v>
      </c>
      <c r="Y168" s="10">
        <v>4741.9603980267384</v>
      </c>
      <c r="Z168" s="10">
        <v>4675.1514769125561</v>
      </c>
      <c r="AA168" s="10">
        <v>13048.157097096549</v>
      </c>
      <c r="AB168" s="10">
        <v>0.91391277048073793</v>
      </c>
      <c r="AC168" s="10">
        <v>0.91391277048073793</v>
      </c>
      <c r="AD168" s="10">
        <v>0.91391277048073793</v>
      </c>
      <c r="AE168" s="10">
        <v>1.2926570330403859</v>
      </c>
      <c r="AF168" s="10">
        <v>0.59765942879357847</v>
      </c>
      <c r="AG168" s="10">
        <v>1.2926570330403859</v>
      </c>
      <c r="AH168" s="10">
        <v>1.2744449404670219</v>
      </c>
      <c r="AI168" s="10">
        <v>3.5569238509027659</v>
      </c>
      <c r="AJ168" s="10">
        <v>0.00017655019417133662</v>
      </c>
      <c r="AK168" s="10">
        <v>0.00016712014168530724</v>
      </c>
      <c r="AL168" s="10">
        <v>0.00019744767084603121</v>
      </c>
      <c r="AM168" s="10">
        <v>0.00023094898950470826</v>
      </c>
      <c r="AN168" s="10">
        <v>0.00016484500929018643</v>
      </c>
      <c r="AO168" s="10">
        <v>0.00025600804811576339</v>
      </c>
      <c r="AP168" s="10">
        <v>0.00026013982050165988</v>
      </c>
      <c r="AQ168" s="10">
        <v>0.00056848046200185865</v>
      </c>
      <c r="AR168" s="10">
        <v>0.001098999548629898</v>
      </c>
      <c r="AS168" s="10">
        <v>0.0010411833218612128</v>
      </c>
      <c r="AT168" s="10">
        <v>0.0012096578993521373</v>
      </c>
      <c r="AU168" s="10">
        <v>0.0016169208365263389</v>
      </c>
      <c r="AV168" s="10">
        <v>0.00092063198741042273</v>
      </c>
      <c r="AW168" s="10">
        <v>0.0017745572781241983</v>
      </c>
      <c r="AX168" s="10">
        <v>0.0017957547199632098</v>
      </c>
      <c r="AY168" s="10">
        <v>0.0054397744293914595</v>
      </c>
      <c r="AZ168" s="10">
        <v>-0.28289348447973506</v>
      </c>
      <c r="BA168" s="10">
        <v>-0.28289348447973506</v>
      </c>
      <c r="BB168" s="10">
        <v>-0.28289348447973506</v>
      </c>
      <c r="BC168" s="10">
        <v>0.014290215289088914</v>
      </c>
      <c r="BD168" s="10">
        <v>-0.53104335086099108</v>
      </c>
      <c r="BE168" s="10">
        <v>0.014290215289088914</v>
      </c>
      <c r="BF168" s="10">
        <v>0</v>
      </c>
      <c r="BG168" s="10">
        <v>1.7909592152324176</v>
      </c>
    </row>
    <row r="169" x14ac:dyDescent="0.3">
      <c r="A169" s="36">
        <v>1.3000000000000005</v>
      </c>
      <c r="B169" s="36">
        <v>1.3500000000000005</v>
      </c>
      <c r="C169" s="37">
        <v>27</v>
      </c>
      <c r="D169" s="2">
        <v>390227304.27999997</v>
      </c>
      <c r="E169" s="2">
        <v>390227304.27999997</v>
      </c>
      <c r="F169" s="2">
        <v>390227304.27999997</v>
      </c>
      <c r="G169" s="2">
        <v>644513962.20000005</v>
      </c>
      <c r="H169" s="2">
        <v>204733465.96000001</v>
      </c>
      <c r="I169" s="2">
        <v>644513962.20000005</v>
      </c>
      <c r="J169" s="2">
        <v>632208581.37490869</v>
      </c>
      <c r="K169" s="2">
        <v>1846901873.1093221</v>
      </c>
      <c r="L169" s="10">
        <v>106375.8502858523</v>
      </c>
      <c r="M169" s="10">
        <v>106375.8502858523</v>
      </c>
      <c r="N169" s="10">
        <v>106375.8502858523</v>
      </c>
      <c r="O169" s="10">
        <v>175694.31969049049</v>
      </c>
      <c r="P169" s="10">
        <v>55810.283608031983</v>
      </c>
      <c r="Q169" s="10">
        <v>175694.31969049049</v>
      </c>
      <c r="R169" s="10">
        <v>172339.8764365119</v>
      </c>
      <c r="S169" s="10">
        <v>503464.91645178967</v>
      </c>
      <c r="T169" s="10">
        <v>3011.942762272306</v>
      </c>
      <c r="U169" s="10">
        <v>3011.942762272306</v>
      </c>
      <c r="V169" s="10">
        <v>3011.942762272306</v>
      </c>
      <c r="W169" s="10">
        <v>4974.6369419573948</v>
      </c>
      <c r="X169" s="10">
        <v>1580.2212562519301</v>
      </c>
      <c r="Y169" s="10">
        <v>4974.6369419573948</v>
      </c>
      <c r="Z169" s="10">
        <v>4879.6587015661371</v>
      </c>
      <c r="AA169" s="10">
        <v>14255.185806648051</v>
      </c>
      <c r="AB169" s="10">
        <v>0.82105472588647943</v>
      </c>
      <c r="AC169" s="10">
        <v>0.82105472588647943</v>
      </c>
      <c r="AD169" s="10">
        <v>0.82105472588647943</v>
      </c>
      <c r="AE169" s="10">
        <v>1.35608459162157</v>
      </c>
      <c r="AF169" s="10">
        <v>0.4307678574253781</v>
      </c>
      <c r="AG169" s="10">
        <v>1.35608459162157</v>
      </c>
      <c r="AH169" s="10">
        <v>1.3301935507603579</v>
      </c>
      <c r="AI169" s="10">
        <v>3.8859595280317212</v>
      </c>
      <c r="AJ169" s="10">
        <v>7.5371812745243902e-05</v>
      </c>
      <c r="AK169" s="10">
        <v>7.1345987945158681e-05</v>
      </c>
      <c r="AL169" s="10">
        <v>8.4293245577227174e-05</v>
      </c>
      <c r="AM169" s="10">
        <v>0.00011513117474595755</v>
      </c>
      <c r="AN169" s="10">
        <v>5.6459719965009732e-05</v>
      </c>
      <c r="AO169" s="10">
        <v>0.00012762345220560743</v>
      </c>
      <c r="AP169" s="10">
        <v>0.00012902503880344717</v>
      </c>
      <c r="AQ169" s="10">
        <v>0.00029512951921821344</v>
      </c>
      <c r="AR169" s="10">
        <v>0.0011743713613751421</v>
      </c>
      <c r="AS169" s="10">
        <v>0.0011125293098063714</v>
      </c>
      <c r="AT169" s="10">
        <v>0.0012939511449293645</v>
      </c>
      <c r="AU169" s="10">
        <v>0.0017320520112722964</v>
      </c>
      <c r="AV169" s="10">
        <v>0.00097709170737543256</v>
      </c>
      <c r="AW169" s="10">
        <v>0.0019021807303298058</v>
      </c>
      <c r="AX169" s="10">
        <v>0.0019247797587666569</v>
      </c>
      <c r="AY169" s="10">
        <v>0.005734903948609673</v>
      </c>
      <c r="AZ169" s="10">
        <v>-0.38275544531308781</v>
      </c>
      <c r="BA169" s="10">
        <v>-0.38275544531308781</v>
      </c>
      <c r="BB169" s="10">
        <v>-0.38275544531308781</v>
      </c>
      <c r="BC169" s="10">
        <v>0.019464115463807774</v>
      </c>
      <c r="BD169" s="10">
        <v>-0.67616152011927499</v>
      </c>
      <c r="BE169" s="10">
        <v>0.019464115463807774</v>
      </c>
      <c r="BF169" s="10">
        <v>0</v>
      </c>
      <c r="BG169" s="10">
        <v>1.9213489464074249</v>
      </c>
    </row>
    <row r="170" x14ac:dyDescent="0.3">
      <c r="A170" s="36">
        <v>1.3500000000000005</v>
      </c>
      <c r="B170" s="36">
        <v>1.4000000000000006</v>
      </c>
      <c r="C170" s="37">
        <v>28</v>
      </c>
      <c r="D170" s="2">
        <v>929130835.55999994</v>
      </c>
      <c r="E170" s="2">
        <v>929130835.55999994</v>
      </c>
      <c r="F170" s="2">
        <v>929130835.55999994</v>
      </c>
      <c r="G170" s="2">
        <v>1378708706.6800001</v>
      </c>
      <c r="H170" s="2">
        <v>504182654.48000002</v>
      </c>
      <c r="I170" s="2">
        <v>1378708706.6800001</v>
      </c>
      <c r="J170" s="2">
        <v>1348474689.2577479</v>
      </c>
      <c r="K170" s="2">
        <v>4176232796.4790368</v>
      </c>
      <c r="L170" s="10">
        <v>253280.7970520196</v>
      </c>
      <c r="M170" s="10">
        <v>253280.7970520196</v>
      </c>
      <c r="N170" s="10">
        <v>253280.7970520196</v>
      </c>
      <c r="O170" s="10">
        <v>375835.59469318611</v>
      </c>
      <c r="P170" s="10">
        <v>137440.04579240011</v>
      </c>
      <c r="Q170" s="10">
        <v>375835.59469318611</v>
      </c>
      <c r="R170" s="10">
        <v>367593.81028811121</v>
      </c>
      <c r="S170" s="10">
        <v>1138439.852477255</v>
      </c>
      <c r="T170" s="10">
        <v>3468.9771339605732</v>
      </c>
      <c r="U170" s="10">
        <v>3468.9771339605732</v>
      </c>
      <c r="V170" s="10">
        <v>3468.9771339605732</v>
      </c>
      <c r="W170" s="10">
        <v>5147.5086121565118</v>
      </c>
      <c r="X170" s="10">
        <v>1882.4023838112309</v>
      </c>
      <c r="Y170" s="10">
        <v>5147.5086121565118</v>
      </c>
      <c r="Z170" s="10">
        <v>5034.6277227365144</v>
      </c>
      <c r="AA170" s="10">
        <v>15592.267011943841</v>
      </c>
      <c r="AB170" s="10">
        <v>0.94564216342599916</v>
      </c>
      <c r="AC170" s="10">
        <v>0.94564216342599916</v>
      </c>
      <c r="AD170" s="10">
        <v>0.94564216342599916</v>
      </c>
      <c r="AE170" s="10">
        <v>1.403209358920199</v>
      </c>
      <c r="AF170" s="10">
        <v>0.51314234540173287</v>
      </c>
      <c r="AG170" s="10">
        <v>1.403209358920199</v>
      </c>
      <c r="AH170" s="10">
        <v>1.3724380611115261</v>
      </c>
      <c r="AI170" s="10">
        <v>4.2504474778870041</v>
      </c>
      <c r="AJ170" s="10">
        <v>0.0001794602135359843</v>
      </c>
      <c r="AK170" s="10">
        <v>0.00016987472856531345</v>
      </c>
      <c r="AL170" s="10">
        <v>0.00020070213651435514</v>
      </c>
      <c r="AM170" s="10">
        <v>0.0002462822566181922</v>
      </c>
      <c r="AN170" s="10">
        <v>0.00013903936686500309</v>
      </c>
      <c r="AO170" s="10">
        <v>0.00027300504729458252</v>
      </c>
      <c r="AP170" s="10">
        <v>0.0002752050576861286</v>
      </c>
      <c r="AQ170" s="10">
        <v>0.00066734979010725005</v>
      </c>
      <c r="AR170" s="10">
        <v>0.0013538315749111263</v>
      </c>
      <c r="AS170" s="10">
        <v>0.001282404038371685</v>
      </c>
      <c r="AT170" s="10">
        <v>0.0014946532814437198</v>
      </c>
      <c r="AU170" s="10">
        <v>0.0019783342678904884</v>
      </c>
      <c r="AV170" s="10">
        <v>0.0011161310742404357</v>
      </c>
      <c r="AW170" s="10">
        <v>0.0021751857776243881</v>
      </c>
      <c r="AX170" s="10">
        <v>0.0021999848164527855</v>
      </c>
      <c r="AY170" s="10">
        <v>0.0064022537387169228</v>
      </c>
      <c r="AZ170" s="10">
        <v>-0.31097643659041974</v>
      </c>
      <c r="BA170" s="10">
        <v>-0.31097643659041974</v>
      </c>
      <c r="BB170" s="10">
        <v>-0.31097643659041974</v>
      </c>
      <c r="BC170" s="10">
        <v>0.022420900935778088</v>
      </c>
      <c r="BD170" s="10">
        <v>-0.62610892255046968</v>
      </c>
      <c r="BE170" s="10">
        <v>0.022420900935778088</v>
      </c>
      <c r="BF170" s="10">
        <v>-1.1102230246251565e-16</v>
      </c>
      <c r="BG170" s="10">
        <v>2.0970049565986257</v>
      </c>
    </row>
    <row r="171" x14ac:dyDescent="0.3">
      <c r="A171" s="36">
        <v>1.4000000000000006</v>
      </c>
      <c r="B171" s="36">
        <v>1.4500000000000006</v>
      </c>
      <c r="C171" s="37">
        <v>29</v>
      </c>
      <c r="D171" s="2">
        <v>654743122.15999997</v>
      </c>
      <c r="E171" s="2">
        <v>654743122.15999997</v>
      </c>
      <c r="F171" s="2">
        <v>654743122.15999997</v>
      </c>
      <c r="G171" s="2">
        <v>1034821965.88</v>
      </c>
      <c r="H171" s="2">
        <v>343136275.72000003</v>
      </c>
      <c r="I171" s="2">
        <v>1034821965.88</v>
      </c>
      <c r="J171" s="2">
        <v>1019054522.149717</v>
      </c>
      <c r="K171" s="2">
        <v>3472785030.1690378</v>
      </c>
      <c r="L171" s="10">
        <v>178482.78573712631</v>
      </c>
      <c r="M171" s="10">
        <v>178482.78573712631</v>
      </c>
      <c r="N171" s="10">
        <v>178482.78573712631</v>
      </c>
      <c r="O171" s="10">
        <v>282092.16860944312</v>
      </c>
      <c r="P171" s="10">
        <v>93538.849519983269</v>
      </c>
      <c r="Q171" s="10">
        <v>282092.16860944312</v>
      </c>
      <c r="R171" s="10">
        <v>277793.96800880128</v>
      </c>
      <c r="S171" s="10">
        <v>946680.19483111345</v>
      </c>
      <c r="T171" s="10">
        <v>3350.852229114209</v>
      </c>
      <c r="U171" s="10">
        <v>3350.852229114209</v>
      </c>
      <c r="V171" s="10">
        <v>3350.852229114209</v>
      </c>
      <c r="W171" s="10">
        <v>5296.0243089930191</v>
      </c>
      <c r="X171" s="10">
        <v>1756.106960838503</v>
      </c>
      <c r="Y171" s="10">
        <v>5296.0243089930191</v>
      </c>
      <c r="Z171" s="10">
        <v>5215.3294957405342</v>
      </c>
      <c r="AA171" s="10">
        <v>17773.06101542016</v>
      </c>
      <c r="AB171" s="10">
        <v>0.9134413485287638</v>
      </c>
      <c r="AC171" s="10">
        <v>0.9134413485287638</v>
      </c>
      <c r="AD171" s="10">
        <v>0.9134413485287638</v>
      </c>
      <c r="AE171" s="10">
        <v>1.443694694924375</v>
      </c>
      <c r="AF171" s="10">
        <v>0.47871424962631409</v>
      </c>
      <c r="AG171" s="10">
        <v>1.443694694924375</v>
      </c>
      <c r="AH171" s="10">
        <v>1.421697312170163</v>
      </c>
      <c r="AI171" s="10">
        <v>4.844931292509127</v>
      </c>
      <c r="AJ171" s="10">
        <v>0.00012646264230723931</v>
      </c>
      <c r="AK171" s="10">
        <v>0.00011970790969379402</v>
      </c>
      <c r="AL171" s="10">
        <v>0.00014143147386383941</v>
      </c>
      <c r="AM171" s="10">
        <v>0.00018485289004137201</v>
      </c>
      <c r="AN171" s="10">
        <v>9.4627314328633801e-05</v>
      </c>
      <c r="AO171" s="10">
        <v>0.00020491030365423925</v>
      </c>
      <c r="AP171" s="10">
        <v>0.00020797495183828252</v>
      </c>
      <c r="AQ171" s="10">
        <v>0.00055494089384213298</v>
      </c>
      <c r="AR171" s="10">
        <v>0.0014802942172183655</v>
      </c>
      <c r="AS171" s="10">
        <v>0.0014021119480654789</v>
      </c>
      <c r="AT171" s="10">
        <v>0.0016360847553075592</v>
      </c>
      <c r="AU171" s="10">
        <v>0.0021631871579318603</v>
      </c>
      <c r="AV171" s="10">
        <v>0.0012107583885690694</v>
      </c>
      <c r="AW171" s="10">
        <v>0.0023800960812786274</v>
      </c>
      <c r="AX171" s="10">
        <v>0.0024079597682910678</v>
      </c>
      <c r="AY171" s="10">
        <v>0.0069571946325590554</v>
      </c>
      <c r="AZ171" s="10">
        <v>-0.35749941938454322</v>
      </c>
      <c r="BA171" s="10">
        <v>-0.35749941938454322</v>
      </c>
      <c r="BB171" s="10">
        <v>-0.35749941938454322</v>
      </c>
      <c r="BC171" s="10">
        <v>0.015472620343238708</v>
      </c>
      <c r="BD171" s="10">
        <v>-0.66327976741014127</v>
      </c>
      <c r="BE171" s="10">
        <v>0.015472620343238708</v>
      </c>
      <c r="BF171" s="10">
        <v>0</v>
      </c>
      <c r="BG171" s="10">
        <v>2.4078500754239576</v>
      </c>
    </row>
    <row r="172" x14ac:dyDescent="0.3">
      <c r="A172" s="36">
        <v>1.4500000000000006</v>
      </c>
      <c r="B172" s="36">
        <v>1.5000000000000007</v>
      </c>
      <c r="C172" s="37">
        <v>30</v>
      </c>
      <c r="D172" s="2">
        <v>1148785369.28</v>
      </c>
      <c r="E172" s="2">
        <v>1148785369.28</v>
      </c>
      <c r="F172" s="2">
        <v>1148785369.28</v>
      </c>
      <c r="G172" s="2">
        <v>1825212839.6400001</v>
      </c>
      <c r="H172" s="2">
        <v>690966752.39999998</v>
      </c>
      <c r="I172" s="2">
        <v>1825212839.6400001</v>
      </c>
      <c r="J172" s="2">
        <v>1769230472.9901011</v>
      </c>
      <c r="K172" s="2">
        <v>5126776511.3836727</v>
      </c>
      <c r="L172" s="10">
        <v>313158.55941598181</v>
      </c>
      <c r="M172" s="10">
        <v>313158.55941598181</v>
      </c>
      <c r="N172" s="10">
        <v>313158.55941598181</v>
      </c>
      <c r="O172" s="10">
        <v>497552.49220091797</v>
      </c>
      <c r="P172" s="10">
        <v>188357.33686401369</v>
      </c>
      <c r="Q172" s="10">
        <v>497552.49220091791</v>
      </c>
      <c r="R172" s="10">
        <v>482291.71524328011</v>
      </c>
      <c r="S172" s="10">
        <v>1397557.7942456261</v>
      </c>
      <c r="T172" s="10">
        <v>3524.551814394149</v>
      </c>
      <c r="U172" s="10">
        <v>3524.551814394149</v>
      </c>
      <c r="V172" s="10">
        <v>3524.551814394149</v>
      </c>
      <c r="W172" s="10">
        <v>5599.8773988918138</v>
      </c>
      <c r="X172" s="10">
        <v>2119.933092796789</v>
      </c>
      <c r="Y172" s="10">
        <v>5599.8773988918138</v>
      </c>
      <c r="Z172" s="10">
        <v>5428.1196822404909</v>
      </c>
      <c r="AA172" s="10">
        <v>15729.299779049001</v>
      </c>
      <c r="AB172" s="10">
        <v>0.96079180523897745</v>
      </c>
      <c r="AC172" s="10">
        <v>0.96079180523897745</v>
      </c>
      <c r="AD172" s="10">
        <v>0.96079180523897745</v>
      </c>
      <c r="AE172" s="10">
        <v>1.5265249593509129</v>
      </c>
      <c r="AF172" s="10">
        <v>0.57789314797296953</v>
      </c>
      <c r="AG172" s="10">
        <v>1.5265249593509129</v>
      </c>
      <c r="AH172" s="10">
        <v>1.4797038554672359</v>
      </c>
      <c r="AI172" s="10">
        <v>4.2878025705674894</v>
      </c>
      <c r="AJ172" s="10">
        <v>0.00022188615401376401</v>
      </c>
      <c r="AK172" s="10">
        <v>0.00021003457781984387</v>
      </c>
      <c r="AL172" s="10">
        <v>0.00024814985057724891</v>
      </c>
      <c r="AM172" s="10">
        <v>0.00032604242997601618</v>
      </c>
      <c r="AN172" s="10">
        <v>0.00019054915698666567</v>
      </c>
      <c r="AO172" s="10">
        <v>0.00036141957702472957</v>
      </c>
      <c r="AP172" s="10">
        <v>0.00036107550127418886</v>
      </c>
      <c r="AQ172" s="10">
        <v>0.00081924389648086696</v>
      </c>
      <c r="AR172" s="10">
        <v>0.0017021803712321294</v>
      </c>
      <c r="AS172" s="10">
        <v>0.0016121465258853228</v>
      </c>
      <c r="AT172" s="10">
        <v>0.0018842346058848081</v>
      </c>
      <c r="AU172" s="10">
        <v>0.0024892295879078764</v>
      </c>
      <c r="AV172" s="10">
        <v>0.0014013075455557352</v>
      </c>
      <c r="AW172" s="10">
        <v>0.0027415156583033571</v>
      </c>
      <c r="AX172" s="10">
        <v>0.0027690352695652568</v>
      </c>
      <c r="AY172" s="10">
        <v>0.0077764385290399222</v>
      </c>
      <c r="AZ172" s="10">
        <v>-0.35068642168564579</v>
      </c>
      <c r="BA172" s="10">
        <v>-0.35068642168564579</v>
      </c>
      <c r="BB172" s="10">
        <v>-0.35068642168564579</v>
      </c>
      <c r="BC172" s="10">
        <v>0.03164221253508348</v>
      </c>
      <c r="BD172" s="10">
        <v>-0.6094535093371829</v>
      </c>
      <c r="BE172" s="10">
        <v>0.03164221253508348</v>
      </c>
      <c r="BF172" s="10">
        <v>-1.1102230246251565e-16</v>
      </c>
      <c r="BG172" s="10">
        <v>1.8977437307639891</v>
      </c>
    </row>
    <row r="173" x14ac:dyDescent="0.3">
      <c r="A173" s="36">
        <v>1.5000000000000007</v>
      </c>
      <c r="B173" s="36">
        <v>1.5500000000000007</v>
      </c>
      <c r="C173" s="37">
        <v>31</v>
      </c>
      <c r="D173" s="2">
        <v>1320433819.8399999</v>
      </c>
      <c r="E173" s="2">
        <v>1320433819.8399999</v>
      </c>
      <c r="F173" s="2">
        <v>1320433819.8399999</v>
      </c>
      <c r="G173" s="2">
        <v>1968260441.24</v>
      </c>
      <c r="H173" s="2">
        <v>758093912.63999999</v>
      </c>
      <c r="I173" s="2">
        <v>1968260441.24</v>
      </c>
      <c r="J173" s="2">
        <v>1920608364.5265429</v>
      </c>
      <c r="K173" s="2">
        <v>6203533104.0653896</v>
      </c>
      <c r="L173" s="10">
        <v>359949.87739476562</v>
      </c>
      <c r="M173" s="10">
        <v>359949.87739476562</v>
      </c>
      <c r="N173" s="10">
        <v>359949.87739476562</v>
      </c>
      <c r="O173" s="10">
        <v>536547.22702509444</v>
      </c>
      <c r="P173" s="10">
        <v>206656.1813310349</v>
      </c>
      <c r="Q173" s="10">
        <v>536547.22702509444</v>
      </c>
      <c r="R173" s="10">
        <v>523557.28469485848</v>
      </c>
      <c r="S173" s="10">
        <v>1691081.329992956</v>
      </c>
      <c r="T173" s="10">
        <v>3855.4951072906229</v>
      </c>
      <c r="U173" s="10">
        <v>3855.4951072906229</v>
      </c>
      <c r="V173" s="10">
        <v>3855.4951072906229</v>
      </c>
      <c r="W173" s="10">
        <v>5747.0646291035127</v>
      </c>
      <c r="X173" s="10">
        <v>2213.5356783004022</v>
      </c>
      <c r="Y173" s="10">
        <v>5747.0646291035127</v>
      </c>
      <c r="Z173" s="10">
        <v>5607.9267595181718</v>
      </c>
      <c r="AA173" s="10">
        <v>18113.510250394589</v>
      </c>
      <c r="AB173" s="10">
        <v>1.051006851167702</v>
      </c>
      <c r="AC173" s="10">
        <v>1.051006851167702</v>
      </c>
      <c r="AD173" s="10">
        <v>1.051006851167702</v>
      </c>
      <c r="AE173" s="10">
        <v>1.5666481557373819</v>
      </c>
      <c r="AF173" s="10">
        <v>0.60340918570967406</v>
      </c>
      <c r="AG173" s="10">
        <v>1.5666481557373819</v>
      </c>
      <c r="AH173" s="10">
        <v>1.5287192127296361</v>
      </c>
      <c r="AI173" s="10">
        <v>4.9377376554990091</v>
      </c>
      <c r="AJ173" s="10">
        <v>0.00025503979224389807</v>
      </c>
      <c r="AK173" s="10">
        <v>0.000241417385096886</v>
      </c>
      <c r="AL173" s="10">
        <v>0.00028522774040533436</v>
      </c>
      <c r="AM173" s="10">
        <v>0.00035159538830229229</v>
      </c>
      <c r="AN173" s="10">
        <v>0.00020906093595462986</v>
      </c>
      <c r="AO173" s="10">
        <v>0.00038974515229017157</v>
      </c>
      <c r="AP173" s="10">
        <v>0.00039196963796400854</v>
      </c>
      <c r="AQ173" s="10">
        <v>0.00099130645169296337</v>
      </c>
      <c r="AR173" s="10">
        <v>0.0019572201634760274</v>
      </c>
      <c r="AS173" s="10">
        <v>0.0018535639109822089</v>
      </c>
      <c r="AT173" s="10">
        <v>0.0021694623462901424</v>
      </c>
      <c r="AU173" s="10">
        <v>0.0028408249762101687</v>
      </c>
      <c r="AV173" s="10">
        <v>0.001610368481510365</v>
      </c>
      <c r="AW173" s="10">
        <v>0.0031312608105935288</v>
      </c>
      <c r="AX173" s="10">
        <v>0.0031610049075292655</v>
      </c>
      <c r="AY173" s="10">
        <v>0.0087677449807328847</v>
      </c>
      <c r="AZ173" s="10">
        <v>-0.31249189359564955</v>
      </c>
      <c r="BA173" s="10">
        <v>-0.31249189359564955</v>
      </c>
      <c r="BB173" s="10">
        <v>-0.31249189359564955</v>
      </c>
      <c r="BC173" s="10">
        <v>0.024810928450373693</v>
      </c>
      <c r="BD173" s="10">
        <v>-0.6052844886849793</v>
      </c>
      <c r="BE173" s="10">
        <v>0.024810928450373693</v>
      </c>
      <c r="BF173" s="10">
        <v>0</v>
      </c>
      <c r="BG173" s="10">
        <v>2.2299833837257332</v>
      </c>
    </row>
    <row r="174" x14ac:dyDescent="0.3">
      <c r="A174" s="36">
        <v>1.5500000000000007</v>
      </c>
      <c r="B174" s="36">
        <v>1.6000000000000008</v>
      </c>
      <c r="C174" s="37">
        <v>32</v>
      </c>
      <c r="D174" s="2">
        <v>985948594.32849908</v>
      </c>
      <c r="E174" s="2">
        <v>985948594.32849908</v>
      </c>
      <c r="F174" s="2">
        <v>957817638.72000003</v>
      </c>
      <c r="G174" s="2">
        <v>1464481000.368499</v>
      </c>
      <c r="H174" s="2">
        <v>582146893.60000002</v>
      </c>
      <c r="I174" s="2">
        <v>1436350044.76</v>
      </c>
      <c r="J174" s="2">
        <v>1401524359.387552</v>
      </c>
      <c r="K174" s="2">
        <v>4561527097.669034</v>
      </c>
      <c r="L174" s="10">
        <v>268769.30165957718</v>
      </c>
      <c r="M174" s="10">
        <v>268769.30165957718</v>
      </c>
      <c r="N174" s="10">
        <v>261100.81129668729</v>
      </c>
      <c r="O174" s="10">
        <v>399217.09714575438</v>
      </c>
      <c r="P174" s="10">
        <v>158693.0748278278</v>
      </c>
      <c r="Q174" s="10">
        <v>391548.6067828646</v>
      </c>
      <c r="R174" s="10">
        <v>382055.13502256072</v>
      </c>
      <c r="S174" s="10">
        <v>1243470.967547487</v>
      </c>
      <c r="T174" s="10">
        <v>4071.358171544839</v>
      </c>
      <c r="U174" s="10">
        <v>4071.358171544839</v>
      </c>
      <c r="V174" s="10">
        <v>3955.1947157127111</v>
      </c>
      <c r="W174" s="10">
        <v>6047.4011750919781</v>
      </c>
      <c r="X174" s="10">
        <v>2403.9067816837141</v>
      </c>
      <c r="Y174" s="10">
        <v>5931.2377192598497</v>
      </c>
      <c r="Z174" s="10">
        <v>5787.4291682498124</v>
      </c>
      <c r="AA174" s="10">
        <v>18836.28693285639</v>
      </c>
      <c r="AB174" s="10">
        <v>1.109851060051853</v>
      </c>
      <c r="AC174" s="10">
        <v>1.109851060051853</v>
      </c>
      <c r="AD174" s="10">
        <v>1.0781849355886119</v>
      </c>
      <c r="AE174" s="10">
        <v>1.648519811311014</v>
      </c>
      <c r="AF174" s="10">
        <v>0.65530429343315899</v>
      </c>
      <c r="AG174" s="10">
        <v>1.616853686847773</v>
      </c>
      <c r="AH174" s="10">
        <v>1.5776515174345001</v>
      </c>
      <c r="AI174" s="10">
        <v>5.1347663700978563</v>
      </c>
      <c r="AJ174" s="10">
        <v>0.0001904344775803859</v>
      </c>
      <c r="AK174" s="10">
        <v>0.00018026282567616965</v>
      </c>
      <c r="AL174" s="10">
        <v>0.00020689879091826224</v>
      </c>
      <c r="AM174" s="10">
        <v>0.00026160398044757887</v>
      </c>
      <c r="AN174" s="10">
        <v>0.00016053970676966855</v>
      </c>
      <c r="AO174" s="10">
        <v>0.00028441889864143258</v>
      </c>
      <c r="AP174" s="10">
        <v>0.00028603176258804931</v>
      </c>
      <c r="AQ174" s="10">
        <v>0.00072891869288619618</v>
      </c>
      <c r="AR174" s="10">
        <v>0.0021476546410564134</v>
      </c>
      <c r="AS174" s="10">
        <v>0.0020338267366583787</v>
      </c>
      <c r="AT174" s="10">
        <v>0.0023763611372084048</v>
      </c>
      <c r="AU174" s="10">
        <v>0.0031024289566577478</v>
      </c>
      <c r="AV174" s="10">
        <v>0.0017709081882800336</v>
      </c>
      <c r="AW174" s="10">
        <v>0.0034156797092349611</v>
      </c>
      <c r="AX174" s="10">
        <v>0.0034470366701173146</v>
      </c>
      <c r="AY174" s="10">
        <v>0.0094966636736190813</v>
      </c>
      <c r="AZ174" s="10">
        <v>-0.29651697615919725</v>
      </c>
      <c r="BA174" s="10">
        <v>-0.29651697615919725</v>
      </c>
      <c r="BB174" s="10">
        <v>-0.31658866126411545</v>
      </c>
      <c r="BC174" s="10">
        <v>0.044920118982775481</v>
      </c>
      <c r="BD174" s="10">
        <v>-0.58463305350297967</v>
      </c>
      <c r="BE174" s="10">
        <v>0.024848433877857401</v>
      </c>
      <c r="BF174" s="10">
        <v>0</v>
      </c>
      <c r="BG174" s="10">
        <v>2.2546898433234239</v>
      </c>
    </row>
    <row r="175" x14ac:dyDescent="0.3">
      <c r="A175" s="36">
        <v>1.6000000000000008</v>
      </c>
      <c r="B175" s="36">
        <v>1.6500000000000008</v>
      </c>
      <c r="C175" s="37">
        <v>33</v>
      </c>
      <c r="D175" s="2">
        <v>1272652262.9404931</v>
      </c>
      <c r="E175" s="2">
        <v>1272652262.9404931</v>
      </c>
      <c r="F175" s="2">
        <v>1263758952.8399999</v>
      </c>
      <c r="G175" s="2">
        <v>1793739077.4604931</v>
      </c>
      <c r="H175" s="2">
        <v>746441489.31999993</v>
      </c>
      <c r="I175" s="2">
        <v>1784845767.3599999</v>
      </c>
      <c r="J175" s="2">
        <v>1748723294.6418159</v>
      </c>
      <c r="K175" s="2">
        <v>5410311033.5786066</v>
      </c>
      <c r="L175" s="10">
        <v>346924.6388032604</v>
      </c>
      <c r="M175" s="10">
        <v>346924.6388032604</v>
      </c>
      <c r="N175" s="10">
        <v>344500.32504197402</v>
      </c>
      <c r="O175" s="10">
        <v>488972.7537335722</v>
      </c>
      <c r="P175" s="10">
        <v>203479.73410409689</v>
      </c>
      <c r="Q175" s="10">
        <v>486548.43997228582</v>
      </c>
      <c r="R175" s="10">
        <v>476701.46435658872</v>
      </c>
      <c r="S175" s="10">
        <v>1474849.2229925939</v>
      </c>
      <c r="T175" s="10">
        <v>4337.7936409605509</v>
      </c>
      <c r="U175" s="10">
        <v>4337.7936409605509</v>
      </c>
      <c r="V175" s="10">
        <v>4307.4810841652834</v>
      </c>
      <c r="W175" s="10">
        <v>6113.9010162702953</v>
      </c>
      <c r="X175" s="10">
        <v>2544.2214185359271</v>
      </c>
      <c r="Y175" s="10">
        <v>6083.5884594750278</v>
      </c>
      <c r="Z175" s="10">
        <v>5960.4661918960819</v>
      </c>
      <c r="AA175" s="10">
        <v>18440.868319245928</v>
      </c>
      <c r="AB175" s="10">
        <v>1.1824812919565639</v>
      </c>
      <c r="AC175" s="10">
        <v>1.1824812919565639</v>
      </c>
      <c r="AD175" s="10">
        <v>1.1742180977411201</v>
      </c>
      <c r="AE175" s="10">
        <v>1.6666476487832531</v>
      </c>
      <c r="AF175" s="10">
        <v>0.69355402285751211</v>
      </c>
      <c r="AG175" s="10">
        <v>1.658384454567809</v>
      </c>
      <c r="AH175" s="10">
        <v>1.624821360035001</v>
      </c>
      <c r="AI175" s="10">
        <v>5.026975370389942</v>
      </c>
      <c r="AJ175" s="10">
        <v>0.00024581085690337731</v>
      </c>
      <c r="AK175" s="10">
        <v>0.00023268139367557057</v>
      </c>
      <c r="AL175" s="10">
        <v>0.00027298536671776732</v>
      </c>
      <c r="AM175" s="10">
        <v>0.00032042019147394773</v>
      </c>
      <c r="AN175" s="10">
        <v>0.00020584752600000383</v>
      </c>
      <c r="AO175" s="10">
        <v>0.00035342628995578589</v>
      </c>
      <c r="AP175" s="10">
        <v>0.00035689026943759724</v>
      </c>
      <c r="AQ175" s="10">
        <v>0.0008645518841089696</v>
      </c>
      <c r="AR175" s="10">
        <v>0.0023934654979597906</v>
      </c>
      <c r="AS175" s="10">
        <v>0.0022665081303339493</v>
      </c>
      <c r="AT175" s="10">
        <v>0.002649346503926172</v>
      </c>
      <c r="AU175" s="10">
        <v>0.0034228491481316957</v>
      </c>
      <c r="AV175" s="10">
        <v>0.0019767557142800372</v>
      </c>
      <c r="AW175" s="10">
        <v>0.0037691059991907471</v>
      </c>
      <c r="AX175" s="10">
        <v>0.0038039269395549117</v>
      </c>
      <c r="AY175" s="10">
        <v>0.010361215557728051</v>
      </c>
      <c r="AZ175" s="10">
        <v>-0.27223920054134965</v>
      </c>
      <c r="BA175" s="10">
        <v>-0.27223920054134965</v>
      </c>
      <c r="BB175" s="10">
        <v>-0.27732480220728661</v>
      </c>
      <c r="BC175" s="10">
        <v>0.0257420845005083</v>
      </c>
      <c r="BD175" s="10">
        <v>-0.57315059986497718</v>
      </c>
      <c r="BE175" s="10">
        <v>0.020656482834571444</v>
      </c>
      <c r="BF175" s="10">
        <v>-1.1102230246251565e-16</v>
      </c>
      <c r="BG175" s="10">
        <v>2.0938634203341921</v>
      </c>
    </row>
    <row r="176" x14ac:dyDescent="0.3">
      <c r="A176" s="36">
        <v>1.6500000000000008</v>
      </c>
      <c r="B176" s="36">
        <v>1.7000000000000008</v>
      </c>
      <c r="C176" s="37">
        <v>34</v>
      </c>
      <c r="D176" s="2">
        <v>1414601460.1825371</v>
      </c>
      <c r="E176" s="2">
        <v>1441414031.782537</v>
      </c>
      <c r="F176" s="2">
        <v>1405200801.6800001</v>
      </c>
      <c r="G176" s="2">
        <v>1830191715.542537</v>
      </c>
      <c r="H176" s="2">
        <v>997490509.68000007</v>
      </c>
      <c r="I176" s="2">
        <v>1820791057.04</v>
      </c>
      <c r="J176" s="2">
        <v>1786153362.693892</v>
      </c>
      <c r="K176" s="2">
        <v>5201604112.8881693</v>
      </c>
      <c r="L176" s="10">
        <v>385619.94891713682</v>
      </c>
      <c r="M176" s="10">
        <v>392929.04818061052</v>
      </c>
      <c r="N176" s="10">
        <v>383057.33212818758</v>
      </c>
      <c r="O176" s="10">
        <v>498909.73233196762</v>
      </c>
      <c r="P176" s="10">
        <v>271915.62444626319</v>
      </c>
      <c r="Q176" s="10">
        <v>496347.11554301839</v>
      </c>
      <c r="R176" s="10">
        <v>486904.89008212427</v>
      </c>
      <c r="S176" s="10">
        <v>1417955.7767742409</v>
      </c>
      <c r="T176" s="10">
        <v>4869.5067854353401</v>
      </c>
      <c r="U176" s="10">
        <v>4961.8041589473978</v>
      </c>
      <c r="V176" s="10">
        <v>4837.1467379914766</v>
      </c>
      <c r="W176" s="10">
        <v>6300.1002249297317</v>
      </c>
      <c r="X176" s="10">
        <v>3433.6786310593388</v>
      </c>
      <c r="Y176" s="10">
        <v>6267.740177485869</v>
      </c>
      <c r="Z176" s="10">
        <v>6148.5062501941202</v>
      </c>
      <c r="AA176" s="10">
        <v>17905.570746115929</v>
      </c>
      <c r="AB176" s="10">
        <v>1.3274261413592221</v>
      </c>
      <c r="AC176" s="10">
        <v>1.35258637868452</v>
      </c>
      <c r="AD176" s="10">
        <v>1.3186048017851431</v>
      </c>
      <c r="AE176" s="10">
        <v>1.7174054992115979</v>
      </c>
      <c r="AF176" s="10">
        <v>0.93601980174409538</v>
      </c>
      <c r="AG176" s="10">
        <v>1.708584159637518</v>
      </c>
      <c r="AH176" s="10">
        <v>1.676081025542421</v>
      </c>
      <c r="AI176" s="10">
        <v>4.8810534067725548</v>
      </c>
      <c r="AJ176" s="10">
        <v>0.00027322812934054178</v>
      </c>
      <c r="AK176" s="10">
        <v>0.00026353642353470289</v>
      </c>
      <c r="AL176" s="10">
        <v>0.00030353830949855326</v>
      </c>
      <c r="AM176" s="10">
        <v>0.00032693181929136438</v>
      </c>
      <c r="AN176" s="10">
        <v>0.00027507977057004848</v>
      </c>
      <c r="AO176" s="10">
        <v>0.00036054399760611085</v>
      </c>
      <c r="AP176" s="10">
        <v>0.00036452922930798037</v>
      </c>
      <c r="AQ176" s="10">
        <v>0.00083120112841495743</v>
      </c>
      <c r="AR176" s="10">
        <v>0.0026666936273003323</v>
      </c>
      <c r="AS176" s="10">
        <v>0.0025300445538686523</v>
      </c>
      <c r="AT176" s="10">
        <v>0.0029528848134247254</v>
      </c>
      <c r="AU176" s="10">
        <v>0.0037497809674230599</v>
      </c>
      <c r="AV176" s="10">
        <v>0.0022518354848500856</v>
      </c>
      <c r="AW176" s="10">
        <v>0.0041296499967968577</v>
      </c>
      <c r="AX176" s="10">
        <v>0.0041684561688628925</v>
      </c>
      <c r="AY176" s="10">
        <v>0.011192416686143009</v>
      </c>
      <c r="AZ176" s="10">
        <v>-0.20801791731420927</v>
      </c>
      <c r="BA176" s="10">
        <v>-0.19300656825537987</v>
      </c>
      <c r="BB176" s="10">
        <v>-0.21328099197447181</v>
      </c>
      <c r="BC176" s="10">
        <v>0.024655415245097512</v>
      </c>
      <c r="BD176" s="10">
        <v>-0.44154262981339054</v>
      </c>
      <c r="BE176" s="10">
        <v>0.019392340584834855</v>
      </c>
      <c r="BF176" s="10">
        <v>0</v>
      </c>
      <c r="BG176" s="10">
        <v>1.9121822467937832</v>
      </c>
    </row>
    <row r="177" x14ac:dyDescent="0.3">
      <c r="A177" s="36">
        <v>1.7000000000000008</v>
      </c>
      <c r="B177" s="36">
        <v>1.7500000000000009</v>
      </c>
      <c r="C177" s="37">
        <v>35</v>
      </c>
      <c r="D177" s="2">
        <v>1621732203.0804999</v>
      </c>
      <c r="E177" s="2">
        <v>1621732203.0804999</v>
      </c>
      <c r="F177" s="2">
        <v>1572589046.24</v>
      </c>
      <c r="G177" s="2">
        <v>2106415585.680501</v>
      </c>
      <c r="H177" s="2">
        <v>1079836503.52</v>
      </c>
      <c r="I177" s="2">
        <v>2057272428.8399999</v>
      </c>
      <c r="J177" s="2">
        <v>2023515123.027775</v>
      </c>
      <c r="K177" s="2">
        <v>6007792371.4571524</v>
      </c>
      <c r="L177" s="10">
        <v>442083.72952512122</v>
      </c>
      <c r="M177" s="10">
        <v>442083.72952512122</v>
      </c>
      <c r="N177" s="10">
        <v>428687.31918350077</v>
      </c>
      <c r="O177" s="10">
        <v>574208.27944257949</v>
      </c>
      <c r="P177" s="10">
        <v>294363.11855107918</v>
      </c>
      <c r="Q177" s="10">
        <v>560811.86910095916</v>
      </c>
      <c r="R177" s="10">
        <v>551609.63729977713</v>
      </c>
      <c r="S177" s="10">
        <v>1637722.462895751</v>
      </c>
      <c r="T177" s="10">
        <v>5071.7010613567654</v>
      </c>
      <c r="U177" s="10">
        <v>5071.7010613567654</v>
      </c>
      <c r="V177" s="10">
        <v>4918.013911139883</v>
      </c>
      <c r="W177" s="10">
        <v>6587.4687209525246</v>
      </c>
      <c r="X177" s="10">
        <v>3377.0112787988528</v>
      </c>
      <c r="Y177" s="10">
        <v>6433.781570735644</v>
      </c>
      <c r="Z177" s="10">
        <v>6328.2111421585978</v>
      </c>
      <c r="AA177" s="10">
        <v>18788.383734905608</v>
      </c>
      <c r="AB177" s="10">
        <v>1.382544242497119</v>
      </c>
      <c r="AC177" s="10">
        <v>1.382544242497119</v>
      </c>
      <c r="AD177" s="10">
        <v>1.3406491697971319</v>
      </c>
      <c r="AE177" s="10">
        <v>1.7957420681151841</v>
      </c>
      <c r="AF177" s="10">
        <v>0.92057229790712203</v>
      </c>
      <c r="AG177" s="10">
        <v>1.7538469954151981</v>
      </c>
      <c r="AH177" s="10">
        <v>1.7250685271179951</v>
      </c>
      <c r="AI177" s="10">
        <v>5.1217079721909533</v>
      </c>
      <c r="AJ177" s="10">
        <v>0.00031323511859080333</v>
      </c>
      <c r="AK177" s="10">
        <v>0.00029650433207061228</v>
      </c>
      <c r="AL177" s="10">
        <v>0.00033969594954752556</v>
      </c>
      <c r="AM177" s="10">
        <v>0.00037627439451394756</v>
      </c>
      <c r="AN177" s="10">
        <v>0.00029778847493670618</v>
      </c>
      <c r="AO177" s="10">
        <v>0.00040737086377424576</v>
      </c>
      <c r="AP177" s="10">
        <v>0.00041297148592988529</v>
      </c>
      <c r="AQ177" s="10">
        <v>0.00096002765494301249</v>
      </c>
      <c r="AR177" s="10">
        <v>0.0029799287458911355</v>
      </c>
      <c r="AS177" s="10">
        <v>0.0028265488859392646</v>
      </c>
      <c r="AT177" s="10">
        <v>0.0032925807629722512</v>
      </c>
      <c r="AU177" s="10">
        <v>0.0041260553619370073</v>
      </c>
      <c r="AV177" s="10">
        <v>0.0025496239597867917</v>
      </c>
      <c r="AW177" s="10">
        <v>0.0045370208605711032</v>
      </c>
      <c r="AX177" s="10">
        <v>0.0045814276547927781</v>
      </c>
      <c r="AY177" s="10">
        <v>0.012152444341086021</v>
      </c>
      <c r="AZ177" s="10">
        <v>-0.19855691483347515</v>
      </c>
      <c r="BA177" s="10">
        <v>-0.19855691483347515</v>
      </c>
      <c r="BB177" s="10">
        <v>-0.22284294871641808</v>
      </c>
      <c r="BC177" s="10">
        <v>0.040968541183266538</v>
      </c>
      <c r="BD177" s="10">
        <v>-0.46635609922981625</v>
      </c>
      <c r="BE177" s="10">
        <v>0.016682507300323168</v>
      </c>
      <c r="BF177" s="10">
        <v>0</v>
      </c>
      <c r="BG177" s="10">
        <v>1.9689881252123902</v>
      </c>
    </row>
    <row r="178" x14ac:dyDescent="0.3">
      <c r="A178" s="36">
        <v>1.7500000000000009</v>
      </c>
      <c r="B178" s="36">
        <v>1.8000000000000009</v>
      </c>
      <c r="C178" s="37">
        <v>36</v>
      </c>
      <c r="D178" s="2">
        <v>1274304557.96</v>
      </c>
      <c r="E178" s="2">
        <v>1283888867.5599999</v>
      </c>
      <c r="F178" s="2">
        <v>1274304557.96</v>
      </c>
      <c r="G178" s="2">
        <v>1744986636.6800001</v>
      </c>
      <c r="H178" s="2">
        <v>813560130.92000008</v>
      </c>
      <c r="I178" s="2">
        <v>1744986636.6800001</v>
      </c>
      <c r="J178" s="2">
        <v>1702415592.7633851</v>
      </c>
      <c r="K178" s="2">
        <v>4248593753.4630189</v>
      </c>
      <c r="L178" s="10">
        <v>347375.05394770397</v>
      </c>
      <c r="M178" s="10">
        <v>349987.73397270642</v>
      </c>
      <c r="N178" s="10">
        <v>347375.05394770397</v>
      </c>
      <c r="O178" s="10">
        <v>475682.8524769076</v>
      </c>
      <c r="P178" s="10">
        <v>221776.25639231779</v>
      </c>
      <c r="Q178" s="10">
        <v>475682.8524769076</v>
      </c>
      <c r="R178" s="10">
        <v>464077.99821756303</v>
      </c>
      <c r="S178" s="10">
        <v>1158165.4284229761</v>
      </c>
      <c r="T178" s="10">
        <v>4866.9529536947921</v>
      </c>
      <c r="U178" s="10">
        <v>4903.5583190491461</v>
      </c>
      <c r="V178" s="10">
        <v>4866.9529536947921</v>
      </c>
      <c r="W178" s="10">
        <v>6664.6295914875418</v>
      </c>
      <c r="X178" s="10">
        <v>3107.2312010938481</v>
      </c>
      <c r="Y178" s="10">
        <v>6664.6295914875418</v>
      </c>
      <c r="Z178" s="10">
        <v>6502.0379514925244</v>
      </c>
      <c r="AA178" s="10">
        <v>16226.659308641631</v>
      </c>
      <c r="AB178" s="10">
        <v>1.3267299675653641</v>
      </c>
      <c r="AC178" s="10">
        <v>1.336708579574019</v>
      </c>
      <c r="AD178" s="10">
        <v>1.3267299675653641</v>
      </c>
      <c r="AE178" s="10">
        <v>1.816776099106695</v>
      </c>
      <c r="AF178" s="10">
        <v>0.84703032675007184</v>
      </c>
      <c r="AG178" s="10">
        <v>1.816776099106695</v>
      </c>
      <c r="AH178" s="10">
        <v>1.7724536650685301</v>
      </c>
      <c r="AI178" s="10">
        <v>4.4233826344889637</v>
      </c>
      <c r="AJ178" s="10">
        <v>0.00024612999518366745</v>
      </c>
      <c r="AK178" s="10">
        <v>0.00023473580311574808</v>
      </c>
      <c r="AL178" s="10">
        <v>0.00027526332951634898</v>
      </c>
      <c r="AM178" s="10">
        <v>0.0003117114184946447</v>
      </c>
      <c r="AN178" s="10">
        <v>0.00022435695576713451</v>
      </c>
      <c r="AO178" s="10">
        <v>0.00034553358295851298</v>
      </c>
      <c r="AP178" s="10">
        <v>0.00034743950712942185</v>
      </c>
      <c r="AQ178" s="10">
        <v>0.00067891285945911504</v>
      </c>
      <c r="AR178" s="10">
        <v>0.003226058741074803</v>
      </c>
      <c r="AS178" s="10">
        <v>0.0030612846890550128</v>
      </c>
      <c r="AT178" s="10">
        <v>0.0035678440924886002</v>
      </c>
      <c r="AU178" s="10">
        <v>0.0044377667804316517</v>
      </c>
      <c r="AV178" s="10">
        <v>0.0027739809155539262</v>
      </c>
      <c r="AW178" s="10">
        <v>0.0048825544435296166</v>
      </c>
      <c r="AX178" s="10">
        <v>0.0049288671619221996</v>
      </c>
      <c r="AY178" s="10">
        <v>0.012831357200545136</v>
      </c>
      <c r="AZ178" s="10">
        <v>-0.25147269363790836</v>
      </c>
      <c r="BA178" s="10">
        <v>-0.24584286409408795</v>
      </c>
      <c r="BB178" s="10">
        <v>-0.25147269363790836</v>
      </c>
      <c r="BC178" s="10">
        <v>0.025006258223653433</v>
      </c>
      <c r="BD178" s="10">
        <v>-0.52211426259353177</v>
      </c>
      <c r="BE178" s="10">
        <v>0.025006258223653433</v>
      </c>
      <c r="BF178" s="10">
        <v>0</v>
      </c>
      <c r="BG178" s="10">
        <v>1.4956266680844021</v>
      </c>
    </row>
    <row r="179" x14ac:dyDescent="0.3">
      <c r="A179" s="36">
        <v>1.8000000000000009</v>
      </c>
      <c r="B179" s="36">
        <v>1.850000000000001</v>
      </c>
      <c r="C179" s="37">
        <v>37</v>
      </c>
      <c r="D179" s="2">
        <v>1648531390.6353769</v>
      </c>
      <c r="E179" s="2">
        <v>1648531390.6353769</v>
      </c>
      <c r="F179" s="2">
        <v>1615696186.04</v>
      </c>
      <c r="G179" s="2">
        <v>2274656317.075377</v>
      </c>
      <c r="H179" s="2">
        <v>985146690.51999998</v>
      </c>
      <c r="I179" s="2">
        <v>2241821112.48</v>
      </c>
      <c r="J179" s="2">
        <v>2191628537.765944</v>
      </c>
      <c r="K179" s="2">
        <v>5860187542.0992861</v>
      </c>
      <c r="L179" s="10">
        <v>449389.18030176521</v>
      </c>
      <c r="M179" s="10">
        <v>449389.18030176521</v>
      </c>
      <c r="N179" s="10">
        <v>440438.31302560732</v>
      </c>
      <c r="O179" s="10">
        <v>620070.65416252532</v>
      </c>
      <c r="P179" s="10">
        <v>268550.70291330549</v>
      </c>
      <c r="Q179" s="10">
        <v>611119.78688636748</v>
      </c>
      <c r="R179" s="10">
        <v>597437.3055359266</v>
      </c>
      <c r="S179" s="10">
        <v>1597485.4291028141</v>
      </c>
      <c r="T179" s="10">
        <v>5036.7749080668646</v>
      </c>
      <c r="U179" s="10">
        <v>5036.7749080668646</v>
      </c>
      <c r="V179" s="10">
        <v>4936.453169853864</v>
      </c>
      <c r="W179" s="10">
        <v>6949.7808336578391</v>
      </c>
      <c r="X179" s="10">
        <v>3009.9288128591902</v>
      </c>
      <c r="Y179" s="10">
        <v>6849.4590954448377</v>
      </c>
      <c r="Z179" s="10">
        <v>6696.105205839136</v>
      </c>
      <c r="AA179" s="10">
        <v>17904.691252033419</v>
      </c>
      <c r="AB179" s="10">
        <v>1.373023383211575</v>
      </c>
      <c r="AC179" s="10">
        <v>1.373023383211575</v>
      </c>
      <c r="AD179" s="10">
        <v>1.345675706389593</v>
      </c>
      <c r="AE179" s="10">
        <v>1.8945082452513611</v>
      </c>
      <c r="AF179" s="10">
        <v>0.82050572385893494</v>
      </c>
      <c r="AG179" s="10">
        <v>1.8671605684293791</v>
      </c>
      <c r="AH179" s="10">
        <v>1.8253563424756161</v>
      </c>
      <c r="AI179" s="10">
        <v>4.8808136569400276</v>
      </c>
      <c r="AJ179" s="10">
        <v>0.0003184113410743575</v>
      </c>
      <c r="AK179" s="10">
        <v>0.00030140407765801583</v>
      </c>
      <c r="AL179" s="10">
        <v>0.00034900754994411393</v>
      </c>
      <c r="AM179" s="10">
        <v>0.00040632766594269048</v>
      </c>
      <c r="AN179" s="10">
        <v>0.00027167569312816855</v>
      </c>
      <c r="AO179" s="10">
        <v>0.00044391427708641328</v>
      </c>
      <c r="AP179" s="10">
        <v>0.00044728111173850631</v>
      </c>
      <c r="AQ179" s="10">
        <v>0.00093644083478925169</v>
      </c>
      <c r="AR179" s="10">
        <v>0.0035444700821491604</v>
      </c>
      <c r="AS179" s="10">
        <v>0.0033626887667130285</v>
      </c>
      <c r="AT179" s="10">
        <v>0.0039168516424327145</v>
      </c>
      <c r="AU179" s="10">
        <v>0.0048440944463743422</v>
      </c>
      <c r="AV179" s="10">
        <v>0.0030456566086820946</v>
      </c>
      <c r="AW179" s="10">
        <v>0.0053264687206160295</v>
      </c>
      <c r="AX179" s="10">
        <v>0.0053761482736607059</v>
      </c>
      <c r="AY179" s="10">
        <v>0.013767798035334388</v>
      </c>
      <c r="AZ179" s="10">
        <v>-0.24780529080177882</v>
      </c>
      <c r="BA179" s="10">
        <v>-0.24780529080177882</v>
      </c>
      <c r="BB179" s="10">
        <v>-0.26278739384961003</v>
      </c>
      <c r="BC179" s="10">
        <v>0.037884056480697259</v>
      </c>
      <c r="BD179" s="10">
        <v>-0.55049559104380985</v>
      </c>
      <c r="BE179" s="10">
        <v>0.022901953432866051</v>
      </c>
      <c r="BF179" s="10">
        <v>0</v>
      </c>
      <c r="BG179" s="10">
        <v>1.6738963474498831</v>
      </c>
    </row>
    <row r="180" x14ac:dyDescent="0.3">
      <c r="A180" s="36">
        <v>1.850000000000001</v>
      </c>
      <c r="B180" s="36">
        <v>1.900000000000001</v>
      </c>
      <c r="C180" s="37">
        <v>38</v>
      </c>
      <c r="D180" s="2">
        <v>1372709741.1199999</v>
      </c>
      <c r="E180" s="2">
        <v>1372709741.1199999</v>
      </c>
      <c r="F180" s="2">
        <v>1372709741.1199999</v>
      </c>
      <c r="G180" s="2">
        <v>1980741942.4000001</v>
      </c>
      <c r="H180" s="2">
        <v>762952675.24000001</v>
      </c>
      <c r="I180" s="2">
        <v>1980741942.4000001</v>
      </c>
      <c r="J180" s="2">
        <v>1937616099.2759321</v>
      </c>
      <c r="K180" s="2">
        <v>5559464354.5658855</v>
      </c>
      <c r="L180" s="10">
        <v>374200.27841654071</v>
      </c>
      <c r="M180" s="10">
        <v>374200.27841654071</v>
      </c>
      <c r="N180" s="10">
        <v>374200.27841654071</v>
      </c>
      <c r="O180" s="10">
        <v>539949.68063143198</v>
      </c>
      <c r="P180" s="10">
        <v>207980.6786105519</v>
      </c>
      <c r="Q180" s="10">
        <v>539949.68063143198</v>
      </c>
      <c r="R180" s="10">
        <v>528193.58826859377</v>
      </c>
      <c r="S180" s="10">
        <v>1515508.3751558571</v>
      </c>
      <c r="T180" s="10">
        <v>4880.7631000287993</v>
      </c>
      <c r="U180" s="10">
        <v>4880.7631000287993</v>
      </c>
      <c r="V180" s="10">
        <v>4880.7631000287993</v>
      </c>
      <c r="W180" s="10">
        <v>7042.6630580019837</v>
      </c>
      <c r="X180" s="10">
        <v>2712.730268338732</v>
      </c>
      <c r="Y180" s="10">
        <v>7042.6630580019837</v>
      </c>
      <c r="Z180" s="10">
        <v>6889.3261816964032</v>
      </c>
      <c r="AA180" s="10">
        <v>19767.054654650809</v>
      </c>
      <c r="AB180" s="10">
        <v>1.330494609461867</v>
      </c>
      <c r="AC180" s="10">
        <v>1.330494609461867</v>
      </c>
      <c r="AD180" s="10">
        <v>1.330494609461867</v>
      </c>
      <c r="AE180" s="10">
        <v>1.919827912744337</v>
      </c>
      <c r="AF180" s="10">
        <v>0.73948948657791447</v>
      </c>
      <c r="AG180" s="10">
        <v>1.919827912744337</v>
      </c>
      <c r="AH180" s="10">
        <v>1.878028324611265</v>
      </c>
      <c r="AI180" s="10">
        <v>5.3884933818639604</v>
      </c>
      <c r="AJ180" s="10">
        <v>0.00026513680725690728</v>
      </c>
      <c r="AK180" s="10">
        <v>0.00025097508956440522</v>
      </c>
      <c r="AL180" s="10">
        <v>0.00029651989505955872</v>
      </c>
      <c r="AM180" s="10">
        <v>0.00035382499072430769</v>
      </c>
      <c r="AN180" s="10">
        <v>0.00021040084574654467</v>
      </c>
      <c r="AO180" s="10">
        <v>0.00039221667712930795</v>
      </c>
      <c r="AP180" s="10">
        <v>0.00039544068169964768</v>
      </c>
      <c r="AQ180" s="10">
        <v>0.00088838614869751927</v>
      </c>
      <c r="AR180" s="10">
        <v>0.0038096068894060676</v>
      </c>
      <c r="AS180" s="10">
        <v>0.003613663856277434</v>
      </c>
      <c r="AT180" s="10">
        <v>0.0042133715374922734</v>
      </c>
      <c r="AU180" s="10">
        <v>0.0051979194370986494</v>
      </c>
      <c r="AV180" s="10">
        <v>0.0032560574544286394</v>
      </c>
      <c r="AW180" s="10">
        <v>0.0057186853977453378</v>
      </c>
      <c r="AX180" s="10">
        <v>0.0057715889553603536</v>
      </c>
      <c r="AY180" s="10">
        <v>0.014656184184031907</v>
      </c>
      <c r="AZ180" s="10">
        <v>-0.29154710180568388</v>
      </c>
      <c r="BA180" s="10">
        <v>-0.29154710180568388</v>
      </c>
      <c r="BB180" s="10">
        <v>-0.29154710180568388</v>
      </c>
      <c r="BC180" s="10">
        <v>0.022257165978432747</v>
      </c>
      <c r="BD180" s="10">
        <v>-0.60624156894386472</v>
      </c>
      <c r="BE180" s="10">
        <v>0.022257165978432747</v>
      </c>
      <c r="BF180" s="10">
        <v>-1.1102230246251565e-16</v>
      </c>
      <c r="BG180" s="10">
        <v>1.8692290266598226</v>
      </c>
    </row>
    <row r="181" x14ac:dyDescent="0.3">
      <c r="A181" s="36">
        <v>1.900000000000001</v>
      </c>
      <c r="B181" s="36">
        <v>1.9500000000000011</v>
      </c>
      <c r="C181" s="37">
        <v>39</v>
      </c>
      <c r="D181" s="2">
        <v>2103064545.8325369</v>
      </c>
      <c r="E181" s="2">
        <v>2103064545.8325369</v>
      </c>
      <c r="F181" s="2">
        <v>2089175634.04</v>
      </c>
      <c r="G181" s="2">
        <v>2812697960.2325368</v>
      </c>
      <c r="H181" s="2">
        <v>1208774974.04</v>
      </c>
      <c r="I181" s="2">
        <v>2798809048.4400001</v>
      </c>
      <c r="J181" s="2">
        <v>2751738579.3109579</v>
      </c>
      <c r="K181" s="2">
        <v>7273519676.7143536</v>
      </c>
      <c r="L181" s="10">
        <v>573294.78694920661</v>
      </c>
      <c r="M181" s="10">
        <v>573294.78694920661</v>
      </c>
      <c r="N181" s="10">
        <v>569508.67361148854</v>
      </c>
      <c r="O181" s="10">
        <v>766740.65047568025</v>
      </c>
      <c r="P181" s="10">
        <v>329511.70832346659</v>
      </c>
      <c r="Q181" s="10">
        <v>762954.53713796206</v>
      </c>
      <c r="R181" s="10">
        <v>750123.14086702617</v>
      </c>
      <c r="S181" s="10">
        <v>1982759.3602373709</v>
      </c>
      <c r="T181" s="10">
        <v>5398.93807670348</v>
      </c>
      <c r="U181" s="10">
        <v>5398.93807670348</v>
      </c>
      <c r="V181" s="10">
        <v>5363.2827874403447</v>
      </c>
      <c r="W181" s="10">
        <v>7220.6923681242324</v>
      </c>
      <c r="X181" s="10">
        <v>3103.138820176981</v>
      </c>
      <c r="Y181" s="10">
        <v>7185.0370788610981</v>
      </c>
      <c r="Z181" s="10">
        <v>7064.1988722674541</v>
      </c>
      <c r="AA181" s="10">
        <v>18672.40946650054</v>
      </c>
      <c r="AB181" s="10">
        <v>1.4717489582377019</v>
      </c>
      <c r="AC181" s="10">
        <v>1.4717489582377019</v>
      </c>
      <c r="AD181" s="10">
        <v>1.462029336696733</v>
      </c>
      <c r="AE181" s="10">
        <v>1.9683586511943281</v>
      </c>
      <c r="AF181" s="10">
        <v>0.84591474489572538</v>
      </c>
      <c r="AG181" s="10">
        <v>1.9586390296533589</v>
      </c>
      <c r="AH181" s="10">
        <v>1.925698569484553</v>
      </c>
      <c r="AI181" s="10">
        <v>5.0900934201656112</v>
      </c>
      <c r="AJ181" s="10">
        <v>0.00040620373152032012</v>
      </c>
      <c r="AK181" s="10">
        <v>0.00038450722460772963</v>
      </c>
      <c r="AL181" s="10">
        <v>0.00045128414347893363</v>
      </c>
      <c r="AM181" s="10">
        <v>0.00050243941847553442</v>
      </c>
      <c r="AN181" s="10">
        <v>0.00033334607126879858</v>
      </c>
      <c r="AO181" s="10">
        <v>0.00055420626049271313</v>
      </c>
      <c r="AP181" s="10">
        <v>0.00056159183445501709</v>
      </c>
      <c r="AQ181" s="10">
        <v>0.0011622871774984976</v>
      </c>
      <c r="AR181" s="10">
        <v>0.004215810620926388</v>
      </c>
      <c r="AS181" s="10">
        <v>0.0039981710808851632</v>
      </c>
      <c r="AT181" s="10">
        <v>0.0046646556809712067</v>
      </c>
      <c r="AU181" s="10">
        <v>0.0057003588555741835</v>
      </c>
      <c r="AV181" s="10">
        <v>0.003589403525697438</v>
      </c>
      <c r="AW181" s="10">
        <v>0.0062728916582380509</v>
      </c>
      <c r="AX181" s="10">
        <v>0.006333180789815371</v>
      </c>
      <c r="AY181" s="10">
        <v>0.015818471361530403</v>
      </c>
      <c r="AZ181" s="10">
        <v>-0.23573243416198741</v>
      </c>
      <c r="BA181" s="10">
        <v>-0.23573243416198741</v>
      </c>
      <c r="BB181" s="10">
        <v>-0.24077975657006834</v>
      </c>
      <c r="BC181" s="10">
        <v>0.022153042218437502</v>
      </c>
      <c r="BD181" s="10">
        <v>-0.56072317947343664</v>
      </c>
      <c r="BE181" s="10">
        <v>0.017105719810356579</v>
      </c>
      <c r="BF181" s="10">
        <v>0</v>
      </c>
      <c r="BG181" s="10">
        <v>1.643245158315751</v>
      </c>
    </row>
    <row r="182" x14ac:dyDescent="0.3">
      <c r="A182" s="36">
        <v>1.9500000000000011</v>
      </c>
      <c r="B182" s="36">
        <v>2.0000000000000009</v>
      </c>
      <c r="C182" s="37">
        <v>40</v>
      </c>
      <c r="D182" s="2">
        <v>1585291452.830657</v>
      </c>
      <c r="E182" s="2">
        <v>1585291452.830657</v>
      </c>
      <c r="F182" s="2">
        <v>1563964122.0799999</v>
      </c>
      <c r="G182" s="2">
        <v>2041395821.870657</v>
      </c>
      <c r="H182" s="2">
        <v>929450139.72000003</v>
      </c>
      <c r="I182" s="2">
        <v>2020068491.1199999</v>
      </c>
      <c r="J182" s="2">
        <v>1982243950.043313</v>
      </c>
      <c r="K182" s="2">
        <v>4988763646.3649445</v>
      </c>
      <c r="L182" s="10">
        <v>432149.99154634553</v>
      </c>
      <c r="M182" s="10">
        <v>432149.99154634553</v>
      </c>
      <c r="N182" s="10">
        <v>426336.16735197068</v>
      </c>
      <c r="O182" s="10">
        <v>556483.91063292138</v>
      </c>
      <c r="P182" s="10">
        <v>253367.83927368699</v>
      </c>
      <c r="Q182" s="10">
        <v>550670.08643854654</v>
      </c>
      <c r="R182" s="10">
        <v>540359.12748059107</v>
      </c>
      <c r="S182" s="10">
        <v>1359935.527157366</v>
      </c>
      <c r="T182" s="10">
        <v>5793.1563895013578</v>
      </c>
      <c r="U182" s="10">
        <v>5793.1563895013578</v>
      </c>
      <c r="V182" s="10">
        <v>5715.219577195604</v>
      </c>
      <c r="W182" s="10">
        <v>7459.9060178208474</v>
      </c>
      <c r="X182" s="10">
        <v>3396.5047916126132</v>
      </c>
      <c r="Y182" s="10">
        <v>7381.9692055150936</v>
      </c>
      <c r="Z182" s="10">
        <v>7243.7463686814608</v>
      </c>
      <c r="AA182" s="10">
        <v>18230.520288270542</v>
      </c>
      <c r="AB182" s="10">
        <v>1.579212756291255</v>
      </c>
      <c r="AC182" s="10">
        <v>1.579212756291255</v>
      </c>
      <c r="AD182" s="10">
        <v>1.5579672037974579</v>
      </c>
      <c r="AE182" s="10">
        <v>2.033568222916661</v>
      </c>
      <c r="AF182" s="10">
        <v>0.92588622386227248</v>
      </c>
      <c r="AG182" s="10">
        <v>2.0123226704228649</v>
      </c>
      <c r="AH182" s="10">
        <v>1.9746431650785901</v>
      </c>
      <c r="AI182" s="10">
        <v>4.9696345579825483</v>
      </c>
      <c r="AJ182" s="10">
        <v>0.00030619664287677033</v>
      </c>
      <c r="AK182" s="10">
        <v>0.00028984180154155345</v>
      </c>
      <c r="AL182" s="10">
        <v>0.00033783287425184565</v>
      </c>
      <c r="AM182" s="10">
        <v>0.0003646597480855291</v>
      </c>
      <c r="AN182" s="10">
        <v>0.00025631615409804577</v>
      </c>
      <c r="AO182" s="10">
        <v>0.00040000392489326089</v>
      </c>
      <c r="AP182" s="10">
        <v>0.00040454860959972965</v>
      </c>
      <c r="AQ182" s="10">
        <v>0.00079718984418282457</v>
      </c>
      <c r="AR182" s="10">
        <v>0.0045220072638031579</v>
      </c>
      <c r="AS182" s="10">
        <v>0.0042880128824267167</v>
      </c>
      <c r="AT182" s="10">
        <v>0.0050024885552230527</v>
      </c>
      <c r="AU182" s="10">
        <v>0.0060650186036597126</v>
      </c>
      <c r="AV182" s="10">
        <v>0.0038457196797954838</v>
      </c>
      <c r="AW182" s="10">
        <v>0.0066728955831313122</v>
      </c>
      <c r="AX182" s="10">
        <v>0.0067377293994151004</v>
      </c>
      <c r="AY182" s="10">
        <v>0.016615661205713228</v>
      </c>
      <c r="AZ182" s="10">
        <v>-0.20025410959331336</v>
      </c>
      <c r="BA182" s="10">
        <v>-0.20025410959331336</v>
      </c>
      <c r="BB182" s="10">
        <v>-0.21101329528798585</v>
      </c>
      <c r="BC182" s="10">
        <v>0.029840863848292543</v>
      </c>
      <c r="BD182" s="10">
        <v>-0.53111213193527917</v>
      </c>
      <c r="BE182" s="10">
        <v>0.019081678153620052</v>
      </c>
      <c r="BF182" s="10">
        <v>0</v>
      </c>
      <c r="BG182" s="10">
        <v>1.5167253739157269</v>
      </c>
    </row>
    <row r="183" x14ac:dyDescent="0.3">
      <c r="A183" s="36">
        <v>2.0000000000000009</v>
      </c>
      <c r="B183" s="36">
        <v>2.0500000000000007</v>
      </c>
      <c r="C183" s="37">
        <v>41</v>
      </c>
      <c r="D183" s="2">
        <v>2170324541.5257421</v>
      </c>
      <c r="E183" s="2">
        <v>2170324541.5257421</v>
      </c>
      <c r="F183" s="2">
        <v>2152505189.4400001</v>
      </c>
      <c r="G183" s="2">
        <v>2976999332.4857411</v>
      </c>
      <c r="H183" s="2">
        <v>1324203955.76</v>
      </c>
      <c r="I183" s="2">
        <v>2959179980.4000001</v>
      </c>
      <c r="J183" s="2">
        <v>2891130294.607749</v>
      </c>
      <c r="K183" s="2">
        <v>7165068034.9871492</v>
      </c>
      <c r="L183" s="10">
        <v>591629.84232235292</v>
      </c>
      <c r="M183" s="10">
        <v>591629.84232235292</v>
      </c>
      <c r="N183" s="10">
        <v>586772.29209746246</v>
      </c>
      <c r="O183" s="10">
        <v>811529.157032941</v>
      </c>
      <c r="P183" s="10">
        <v>360977.61535616528</v>
      </c>
      <c r="Q183" s="10">
        <v>806671.60680805054</v>
      </c>
      <c r="R183" s="10">
        <v>788121.28214229702</v>
      </c>
      <c r="S183" s="10">
        <v>1953195.4740687341</v>
      </c>
      <c r="T183" s="10">
        <v>5565.0346070974138</v>
      </c>
      <c r="U183" s="10">
        <v>5565.0346070974138</v>
      </c>
      <c r="V183" s="10">
        <v>5519.3431406204727</v>
      </c>
      <c r="W183" s="10">
        <v>7633.4686327337686</v>
      </c>
      <c r="X183" s="10">
        <v>3395.455702435685</v>
      </c>
      <c r="Y183" s="10">
        <v>7587.7771662568302</v>
      </c>
      <c r="Z183" s="10">
        <v>7413.2876605676229</v>
      </c>
      <c r="AA183" s="10">
        <v>18372.299079694119</v>
      </c>
      <c r="AB183" s="10">
        <v>1.5170268243849321</v>
      </c>
      <c r="AC183" s="10">
        <v>1.5170268243849321</v>
      </c>
      <c r="AD183" s="10">
        <v>1.504571343838127</v>
      </c>
      <c r="AE183" s="10">
        <v>2.08088134154444</v>
      </c>
      <c r="AF183" s="10">
        <v>0.92560024245605765</v>
      </c>
      <c r="AG183" s="10">
        <v>2.068425860997634</v>
      </c>
      <c r="AH183" s="10">
        <v>2.0208600722123138</v>
      </c>
      <c r="AI183" s="10">
        <v>5.008283415519597</v>
      </c>
      <c r="AJ183" s="10">
        <v>0.0004191948978098954</v>
      </c>
      <c r="AK183" s="10">
        <v>0.00039680449542729175</v>
      </c>
      <c r="AL183" s="10">
        <v>0.00046496400059574486</v>
      </c>
      <c r="AM183" s="10">
        <v>0.00053178899212218622</v>
      </c>
      <c r="AN183" s="10">
        <v>0.00036517813132404481</v>
      </c>
      <c r="AO183" s="10">
        <v>0.00058596211555643116</v>
      </c>
      <c r="AP183" s="10">
        <v>0.00059003975813858088</v>
      </c>
      <c r="AQ183" s="10">
        <v>0.0011449569222492079</v>
      </c>
      <c r="AR183" s="10">
        <v>0.0049412021616130532</v>
      </c>
      <c r="AS183" s="10">
        <v>0.0046848173778540085</v>
      </c>
      <c r="AT183" s="10">
        <v>0.0054674525558187975</v>
      </c>
      <c r="AU183" s="10">
        <v>0.0065968075957818992</v>
      </c>
      <c r="AV183" s="10">
        <v>0.0042108978111195291</v>
      </c>
      <c r="AW183" s="10">
        <v>0.0072588576986877436</v>
      </c>
      <c r="AX183" s="10">
        <v>0.0073277691575536815</v>
      </c>
      <c r="AY183" s="10">
        <v>0.017760618127962435</v>
      </c>
      <c r="AZ183" s="10">
        <v>-0.24931624646124828</v>
      </c>
      <c r="BA183" s="10">
        <v>-0.24931624646124828</v>
      </c>
      <c r="BB183" s="10">
        <v>-0.25547970167424128</v>
      </c>
      <c r="BC183" s="10">
        <v>0.029700853689695883</v>
      </c>
      <c r="BD183" s="10">
        <v>-0.5419770744231851</v>
      </c>
      <c r="BE183" s="10">
        <v>0.023537398476703109</v>
      </c>
      <c r="BF183" s="10">
        <v>0</v>
      </c>
      <c r="BG183" s="10">
        <v>1.4782930220580952</v>
      </c>
    </row>
    <row r="184" x14ac:dyDescent="0.3">
      <c r="A184" s="36">
        <v>2.0500000000000007</v>
      </c>
      <c r="B184" s="36">
        <v>2.1000000000000005</v>
      </c>
      <c r="C184" s="37">
        <v>42</v>
      </c>
      <c r="D184" s="2">
        <v>1860186016.76</v>
      </c>
      <c r="E184" s="2">
        <v>1860186016.76</v>
      </c>
      <c r="F184" s="2">
        <v>1860186016.76</v>
      </c>
      <c r="G184" s="2">
        <v>2643410105.4000001</v>
      </c>
      <c r="H184" s="2">
        <v>1223564325.8800001</v>
      </c>
      <c r="I184" s="2">
        <v>2643410105.4000001</v>
      </c>
      <c r="J184" s="2">
        <v>2576257798.8022852</v>
      </c>
      <c r="K184" s="2">
        <v>6253037166.1474562</v>
      </c>
      <c r="L184" s="10">
        <v>507086.17016894731</v>
      </c>
      <c r="M184" s="10">
        <v>507086.17016894731</v>
      </c>
      <c r="N184" s="10">
        <v>507086.17016894731</v>
      </c>
      <c r="O184" s="10">
        <v>720592.83020947548</v>
      </c>
      <c r="P184" s="10">
        <v>333543.28135769948</v>
      </c>
      <c r="Q184" s="10">
        <v>720592.83020947548</v>
      </c>
      <c r="R184" s="10">
        <v>702287.13085261395</v>
      </c>
      <c r="S184" s="10">
        <v>1704576.1229990469</v>
      </c>
      <c r="T184" s="10">
        <v>5503.8183115618922</v>
      </c>
      <c r="U184" s="10">
        <v>5503.8183115618922</v>
      </c>
      <c r="V184" s="10">
        <v>5503.8183115618922</v>
      </c>
      <c r="W184" s="10">
        <v>7821.1796089129284</v>
      </c>
      <c r="X184" s="10">
        <v>3620.2163017447729</v>
      </c>
      <c r="Y184" s="10">
        <v>7821.1796089129284</v>
      </c>
      <c r="Z184" s="10">
        <v>7622.4929768309012</v>
      </c>
      <c r="AA184" s="10">
        <v>18501.149964487518</v>
      </c>
      <c r="AB184" s="10">
        <v>1.500339279926822</v>
      </c>
      <c r="AC184" s="10">
        <v>1.500339279926822</v>
      </c>
      <c r="AD184" s="10">
        <v>1.500339279926822</v>
      </c>
      <c r="AE184" s="10">
        <v>2.13205129936143</v>
      </c>
      <c r="AF184" s="10">
        <v>0.98686991682283765</v>
      </c>
      <c r="AG184" s="10">
        <v>2.13205129936143</v>
      </c>
      <c r="AH184" s="10">
        <v>2.0778893809196788</v>
      </c>
      <c r="AI184" s="10">
        <v>5.0434081294482436</v>
      </c>
      <c r="AJ184" s="10">
        <v>0.00035929211151753256</v>
      </c>
      <c r="AK184" s="10">
        <v>0.0003401012888433951</v>
      </c>
      <c r="AL184" s="10">
        <v>0.00040181995214144504</v>
      </c>
      <c r="AM184" s="10">
        <v>0.00047219909671343573</v>
      </c>
      <c r="AN184" s="10">
        <v>0.00033742455770205003</v>
      </c>
      <c r="AO184" s="10">
        <v>0.0005234349339691257</v>
      </c>
      <c r="AP184" s="10">
        <v>0.00052577863105757064</v>
      </c>
      <c r="AQ184" s="10">
        <v>0.00099921705607013698</v>
      </c>
      <c r="AR184" s="10">
        <v>0.0053004942731305861</v>
      </c>
      <c r="AS184" s="10">
        <v>0.0050249186666974036</v>
      </c>
      <c r="AT184" s="10">
        <v>0.0058692725079602425</v>
      </c>
      <c r="AU184" s="10">
        <v>0.0070690066924953346</v>
      </c>
      <c r="AV184" s="10">
        <v>0.0045483223688215788</v>
      </c>
      <c r="AW184" s="10">
        <v>0.0077822926326568693</v>
      </c>
      <c r="AX184" s="10">
        <v>0.0078535477886112516</v>
      </c>
      <c r="AY184" s="10">
        <v>0.018759835184032573</v>
      </c>
      <c r="AZ184" s="10">
        <v>-0.2779503597719104</v>
      </c>
      <c r="BA184" s="10">
        <v>-0.2779503597719104</v>
      </c>
      <c r="BB184" s="10">
        <v>-0.2779503597719104</v>
      </c>
      <c r="BC184" s="10">
        <v>0.026065833407252326</v>
      </c>
      <c r="BD184" s="10">
        <v>-0.52506137916444495</v>
      </c>
      <c r="BE184" s="10">
        <v>0.026065833407252326</v>
      </c>
      <c r="BF184" s="10">
        <v>0</v>
      </c>
      <c r="BG184" s="10">
        <v>1.4271783549979058</v>
      </c>
    </row>
    <row r="185" x14ac:dyDescent="0.3">
      <c r="A185" s="36">
        <v>2.1000000000000005</v>
      </c>
      <c r="B185" s="36">
        <v>2.1500000000000004</v>
      </c>
      <c r="C185" s="37">
        <v>43</v>
      </c>
      <c r="D185" s="2">
        <v>1930247681.1308689</v>
      </c>
      <c r="E185" s="2">
        <v>1930247681.1308689</v>
      </c>
      <c r="F185" s="2">
        <v>1897523210.4000001</v>
      </c>
      <c r="G185" s="2">
        <v>2411175551.6108689</v>
      </c>
      <c r="H185" s="2">
        <v>1312875699.4000001</v>
      </c>
      <c r="I185" s="2">
        <v>2378451080.8800001</v>
      </c>
      <c r="J185" s="2">
        <v>2334462514.1240182</v>
      </c>
      <c r="K185" s="2">
        <v>6139480410.4967823</v>
      </c>
      <c r="L185" s="10">
        <v>526184.95961333113</v>
      </c>
      <c r="M185" s="10">
        <v>526184.95961333113</v>
      </c>
      <c r="N185" s="10">
        <v>517264.27835661179</v>
      </c>
      <c r="O185" s="10">
        <v>657285.75801304018</v>
      </c>
      <c r="P185" s="10">
        <v>357889.53594876832</v>
      </c>
      <c r="Q185" s="10">
        <v>648365.07675632089</v>
      </c>
      <c r="R185" s="10">
        <v>636373.80618093861</v>
      </c>
      <c r="S185" s="10">
        <v>1673620.584251364</v>
      </c>
      <c r="T185" s="10">
        <v>6436.4760684875537</v>
      </c>
      <c r="U185" s="10">
        <v>6436.4760684875537</v>
      </c>
      <c r="V185" s="10">
        <v>6327.3552158777156</v>
      </c>
      <c r="W185" s="10">
        <v>8040.1462913677906</v>
      </c>
      <c r="X185" s="10">
        <v>4377.828349539167</v>
      </c>
      <c r="Y185" s="10">
        <v>7931.0254387579535</v>
      </c>
      <c r="Z185" s="10">
        <v>7784.344077614669</v>
      </c>
      <c r="AA185" s="10">
        <v>20472.304731359229</v>
      </c>
      <c r="AB185" s="10">
        <v>1.754581514723071</v>
      </c>
      <c r="AC185" s="10">
        <v>1.754581514723071</v>
      </c>
      <c r="AD185" s="10">
        <v>1.724835201861376</v>
      </c>
      <c r="AE185" s="10">
        <v>2.1917415536694551</v>
      </c>
      <c r="AF185" s="10">
        <v>1.1933947419363251</v>
      </c>
      <c r="AG185" s="10">
        <v>2.161995240807761</v>
      </c>
      <c r="AH185" s="10">
        <v>2.1220099441830351</v>
      </c>
      <c r="AI185" s="10">
        <v>5.5807443488034512</v>
      </c>
      <c r="AJ185" s="10">
        <v>0.0003728244158685172</v>
      </c>
      <c r="AK185" s="10">
        <v>0.00035291079398769716</v>
      </c>
      <c r="AL185" s="10">
        <v>0.00040988518283684188</v>
      </c>
      <c r="AM185" s="10">
        <v>0.00043071444539094197</v>
      </c>
      <c r="AN185" s="10">
        <v>0.00036205411748107885</v>
      </c>
      <c r="AO185" s="10">
        <v>0.00047096906451480437</v>
      </c>
      <c r="AP185" s="10">
        <v>0.00047643155335695442</v>
      </c>
      <c r="AQ185" s="10">
        <v>0.00098107101854257657</v>
      </c>
      <c r="AR185" s="10">
        <v>0.0056733186889991035</v>
      </c>
      <c r="AS185" s="10">
        <v>0.0053778294606851009</v>
      </c>
      <c r="AT185" s="10">
        <v>0.0062791576907970841</v>
      </c>
      <c r="AU185" s="10">
        <v>0.0074997211378862762</v>
      </c>
      <c r="AV185" s="10">
        <v>0.004910376486302658</v>
      </c>
      <c r="AW185" s="10">
        <v>0.0082532616971716741</v>
      </c>
      <c r="AX185" s="10">
        <v>0.0083299793419682067</v>
      </c>
      <c r="AY185" s="10">
        <v>0.01974090620257515</v>
      </c>
      <c r="AZ185" s="10">
        <v>-0.17315113459631915</v>
      </c>
      <c r="BA185" s="10">
        <v>-0.17315113459631915</v>
      </c>
      <c r="BB185" s="10">
        <v>-0.18716912397626351</v>
      </c>
      <c r="BC185" s="10">
        <v>0.032861113435199707</v>
      </c>
      <c r="BD185" s="10">
        <v>-0.43761114541064183</v>
      </c>
      <c r="BE185" s="10">
        <v>0.018843124055255123</v>
      </c>
      <c r="BF185" s="10">
        <v>0</v>
      </c>
      <c r="BG185" s="10">
        <v>1.6299331744894414</v>
      </c>
    </row>
    <row r="186" x14ac:dyDescent="0.3">
      <c r="A186" s="36">
        <v>2.1500000000000004</v>
      </c>
      <c r="B186" s="36">
        <v>2.2000000000000002</v>
      </c>
      <c r="C186" s="37">
        <v>44</v>
      </c>
      <c r="D186" s="2">
        <v>1208814294.72</v>
      </c>
      <c r="E186" s="2">
        <v>1208814294.72</v>
      </c>
      <c r="F186" s="2">
        <v>1208814294.72</v>
      </c>
      <c r="G186" s="2">
        <v>1551663569.8</v>
      </c>
      <c r="H186" s="2">
        <v>772830859.91999996</v>
      </c>
      <c r="I186" s="2">
        <v>1551663569.8</v>
      </c>
      <c r="J186" s="2">
        <v>1527013515.015636</v>
      </c>
      <c r="K186" s="2">
        <v>4122555242.5043912</v>
      </c>
      <c r="L186" s="10">
        <v>329522.4271294623</v>
      </c>
      <c r="M186" s="10">
        <v>329522.4271294623</v>
      </c>
      <c r="N186" s="10">
        <v>329522.4271294623</v>
      </c>
      <c r="O186" s="10">
        <v>422983.04035798751</v>
      </c>
      <c r="P186" s="10">
        <v>210673.46889736809</v>
      </c>
      <c r="Q186" s="10">
        <v>422983.04035798751</v>
      </c>
      <c r="R186" s="10">
        <v>416263.44255301671</v>
      </c>
      <c r="S186" s="10">
        <v>1123807.366788297</v>
      </c>
      <c r="T186" s="10">
        <v>6298.8275540224377</v>
      </c>
      <c r="U186" s="10">
        <v>6298.8275540224377</v>
      </c>
      <c r="V186" s="10">
        <v>6298.8275540224377</v>
      </c>
      <c r="W186" s="10">
        <v>8085.3289795790752</v>
      </c>
      <c r="X186" s="10">
        <v>4027.0274237537192</v>
      </c>
      <c r="Y186" s="10">
        <v>8085.3289795790752</v>
      </c>
      <c r="Z186" s="10">
        <v>7956.8837378557573</v>
      </c>
      <c r="AA186" s="10">
        <v>21481.59950448067</v>
      </c>
      <c r="AB186" s="10">
        <v>1.7170585694903491</v>
      </c>
      <c r="AC186" s="10">
        <v>1.7170585694903491</v>
      </c>
      <c r="AD186" s="10">
        <v>1.7170585694903491</v>
      </c>
      <c r="AE186" s="10">
        <v>2.2040583414081918</v>
      </c>
      <c r="AF186" s="10">
        <v>1.097766511025257</v>
      </c>
      <c r="AG186" s="10">
        <v>2.2040583414081918</v>
      </c>
      <c r="AH186" s="10">
        <v>2.1690442056631292</v>
      </c>
      <c r="AI186" s="10">
        <v>5.8558778120498429</v>
      </c>
      <c r="AJ186" s="10">
        <v>0.00023348065003681891</v>
      </c>
      <c r="AK186" s="10">
        <v>0.00022100977853960186</v>
      </c>
      <c r="AL186" s="10">
        <v>0.00026111673653923242</v>
      </c>
      <c r="AM186" s="10">
        <v>0.00027717762543388402</v>
      </c>
      <c r="AN186" s="10">
        <v>0.00021312497068713652</v>
      </c>
      <c r="AO186" s="10">
        <v>0.00030725270987706224</v>
      </c>
      <c r="AP186" s="10">
        <v>0.0003116423658783639</v>
      </c>
      <c r="AQ186" s="10">
        <v>0.00065877227392839826</v>
      </c>
      <c r="AR186" s="10">
        <v>0.0059067993390359225</v>
      </c>
      <c r="AS186" s="10">
        <v>0.005598839239224703</v>
      </c>
      <c r="AT186" s="10">
        <v>0.0065402744273363161</v>
      </c>
      <c r="AU186" s="10">
        <v>0.0077768987633201605</v>
      </c>
      <c r="AV186" s="10">
        <v>0.0051235014569897949</v>
      </c>
      <c r="AW186" s="10">
        <v>0.0085605144070487367</v>
      </c>
      <c r="AX186" s="10">
        <v>0.0086416217078465699</v>
      </c>
      <c r="AY186" s="10">
        <v>0.020399678476503549</v>
      </c>
      <c r="AZ186" s="10">
        <v>-0.20838009432573867</v>
      </c>
      <c r="BA186" s="10">
        <v>-0.20838009432573867</v>
      </c>
      <c r="BB186" s="10">
        <v>-0.20838009432573867</v>
      </c>
      <c r="BC186" s="10">
        <v>0.016142656592081028</v>
      </c>
      <c r="BD186" s="10">
        <v>-0.49389389660242367</v>
      </c>
      <c r="BE186" s="10">
        <v>0.016142656592081028</v>
      </c>
      <c r="BF186" s="10">
        <v>0</v>
      </c>
      <c r="BG186" s="10">
        <v>1.6997503309341555</v>
      </c>
    </row>
    <row r="187" x14ac:dyDescent="0.3">
      <c r="A187" s="36">
        <v>2.2000000000000002</v>
      </c>
      <c r="B187" s="36">
        <v>2.25</v>
      </c>
      <c r="C187" s="37">
        <v>45</v>
      </c>
      <c r="D187" s="2">
        <v>3374254139.2037082</v>
      </c>
      <c r="E187" s="2">
        <v>3374254139.2037082</v>
      </c>
      <c r="F187" s="2">
        <v>3319342031.3600001</v>
      </c>
      <c r="G187" s="2">
        <v>3910157293.843708</v>
      </c>
      <c r="H187" s="2">
        <v>2291893026.0799999</v>
      </c>
      <c r="I187" s="2">
        <v>3855245186</v>
      </c>
      <c r="J187" s="2">
        <v>3746945524.2113252</v>
      </c>
      <c r="K187" s="2">
        <v>8898709460.4983349</v>
      </c>
      <c r="L187" s="10">
        <v>919820.70245090069</v>
      </c>
      <c r="M187" s="10">
        <v>919820.70245090069</v>
      </c>
      <c r="N187" s="10">
        <v>904851.67773429211</v>
      </c>
      <c r="O187" s="10">
        <v>1065907.747412768</v>
      </c>
      <c r="P187" s="10">
        <v>624769.37605201395</v>
      </c>
      <c r="Q187" s="10">
        <v>1050938.722696159</v>
      </c>
      <c r="R187" s="10">
        <v>1021416.26621481</v>
      </c>
      <c r="S187" s="10">
        <v>2425785.625262266</v>
      </c>
      <c r="T187" s="10">
        <v>7339.3078844933616</v>
      </c>
      <c r="U187" s="10">
        <v>7339.3078844933616</v>
      </c>
      <c r="V187" s="10">
        <v>7219.8690842651786</v>
      </c>
      <c r="W187" s="10">
        <v>8504.9457072278437</v>
      </c>
      <c r="X187" s="10">
        <v>4985.0745861999212</v>
      </c>
      <c r="Y187" s="10">
        <v>8385.5069069996589</v>
      </c>
      <c r="Z187" s="10">
        <v>8149.9453491375216</v>
      </c>
      <c r="AA187" s="10">
        <v>19355.497781404141</v>
      </c>
      <c r="AB187" s="10">
        <v>2.0006932066507761</v>
      </c>
      <c r="AC187" s="10">
        <v>2.0006932066507761</v>
      </c>
      <c r="AD187" s="10">
        <v>1.9681342242524591</v>
      </c>
      <c r="AE187" s="10">
        <v>2.3184457400044112</v>
      </c>
      <c r="AF187" s="10">
        <v>1.3589298904233249</v>
      </c>
      <c r="AG187" s="10">
        <v>2.2858867576060939</v>
      </c>
      <c r="AH187" s="10">
        <v>2.221672745061587</v>
      </c>
      <c r="AI187" s="10">
        <v>5.2763030972466964</v>
      </c>
      <c r="AJ187" s="10">
        <v>0.00065173207601188529</v>
      </c>
      <c r="AK187" s="10">
        <v>0.00061692119567007962</v>
      </c>
      <c r="AL187" s="10">
        <v>0.00071701316113819888</v>
      </c>
      <c r="AM187" s="10">
        <v>0.00069848138145066927</v>
      </c>
      <c r="AN187" s="10">
        <v>0.00063203950480434463</v>
      </c>
      <c r="AO187" s="10">
        <v>0.00076339649502222846</v>
      </c>
      <c r="AP187" s="10">
        <v>0.00076469982518170897</v>
      </c>
      <c r="AQ187" s="10">
        <v>0.0014219877531002896</v>
      </c>
      <c r="AR187" s="10">
        <v>0.006558531415047808</v>
      </c>
      <c r="AS187" s="10">
        <v>0.0062157604348947824</v>
      </c>
      <c r="AT187" s="10">
        <v>0.0072572875884745151</v>
      </c>
      <c r="AU187" s="10">
        <v>0.0084753801447708301</v>
      </c>
      <c r="AV187" s="10">
        <v>0.0057555409617941391</v>
      </c>
      <c r="AW187" s="10">
        <v>0.0093239109020709643</v>
      </c>
      <c r="AX187" s="10">
        <v>0.0094063215330282782</v>
      </c>
      <c r="AY187" s="10">
        <v>0.021821666229603839</v>
      </c>
      <c r="AZ187" s="10">
        <v>-0.099465386566051861</v>
      </c>
      <c r="BA187" s="10">
        <v>-0.099465386566051861</v>
      </c>
      <c r="BB187" s="10">
        <v>-0.11412055235079221</v>
      </c>
      <c r="BC187" s="10">
        <v>0.04355861823391094</v>
      </c>
      <c r="BD187" s="10">
        <v>-0.38833030497223242</v>
      </c>
      <c r="BE187" s="10">
        <v>0.028903452449170697</v>
      </c>
      <c r="BF187" s="10">
        <v>0</v>
      </c>
      <c r="BG187" s="10">
        <v>1.374923628592486</v>
      </c>
    </row>
    <row r="188" x14ac:dyDescent="0.3">
      <c r="A188" s="36">
        <v>2.25</v>
      </c>
      <c r="B188" s="36">
        <v>2.2999999999999998</v>
      </c>
      <c r="C188" s="37">
        <v>46</v>
      </c>
      <c r="D188" s="2">
        <v>2459621827.4426999</v>
      </c>
      <c r="E188" s="2">
        <v>2502441515.8427</v>
      </c>
      <c r="F188" s="2">
        <v>2436972327.1599998</v>
      </c>
      <c r="G188" s="2">
        <v>2991944048.5226998</v>
      </c>
      <c r="H188" s="2">
        <v>1749098313.4400001</v>
      </c>
      <c r="I188" s="2">
        <v>2969294548.2399998</v>
      </c>
      <c r="J188" s="2">
        <v>2880032435.3854771</v>
      </c>
      <c r="K188" s="2">
        <v>7380245740.9271545</v>
      </c>
      <c r="L188" s="10">
        <v>670492.19879324792</v>
      </c>
      <c r="M188" s="10">
        <v>682164.83346685069</v>
      </c>
      <c r="N188" s="10">
        <v>664317.95156683377</v>
      </c>
      <c r="O188" s="10">
        <v>815603.08230233064</v>
      </c>
      <c r="P188" s="10">
        <v>476803.69437251153</v>
      </c>
      <c r="Q188" s="10">
        <v>809428.83507591649</v>
      </c>
      <c r="R188" s="10">
        <v>785096.00892800954</v>
      </c>
      <c r="S188" s="10">
        <v>2011852.85447465</v>
      </c>
      <c r="T188" s="10">
        <v>7118.8357682222459</v>
      </c>
      <c r="U188" s="10">
        <v>7242.767962173778</v>
      </c>
      <c r="V188" s="10">
        <v>7053.2817586806696</v>
      </c>
      <c r="W188" s="10">
        <v>8659.5256520747644</v>
      </c>
      <c r="X188" s="10">
        <v>5062.3813372155282</v>
      </c>
      <c r="Y188" s="10">
        <v>8593.9716425331899</v>
      </c>
      <c r="Z188" s="10">
        <v>8335.622039904827</v>
      </c>
      <c r="AA188" s="10">
        <v>21360.50216036964</v>
      </c>
      <c r="AB188" s="10">
        <v>1.9405925715198391</v>
      </c>
      <c r="AC188" s="10">
        <v>1.974376451747569</v>
      </c>
      <c r="AD188" s="10">
        <v>1.922722567478224</v>
      </c>
      <c r="AE188" s="10">
        <v>2.360584188262334</v>
      </c>
      <c r="AF188" s="10">
        <v>1.380003688391652</v>
      </c>
      <c r="AG188" s="10">
        <v>2.3427141842207191</v>
      </c>
      <c r="AH188" s="10">
        <v>2.2722881572636591</v>
      </c>
      <c r="AI188" s="10">
        <v>5.8228667110687438</v>
      </c>
      <c r="AJ188" s="10">
        <v>0.00047507223038679416</v>
      </c>
      <c r="AK188" s="10">
        <v>0.00045752606305239629</v>
      </c>
      <c r="AL188" s="10">
        <v>0.00052641192603685501</v>
      </c>
      <c r="AM188" s="10">
        <v>0.00053445860490715467</v>
      </c>
      <c r="AN188" s="10">
        <v>0.00048235202049179052</v>
      </c>
      <c r="AO188" s="10">
        <v>0.00058796495202083029</v>
      </c>
      <c r="AP188" s="10">
        <v>0.00058777483836530806</v>
      </c>
      <c r="AQ188" s="10">
        <v>0.0011793416905063535</v>
      </c>
      <c r="AR188" s="10">
        <v>0.0070336036454346018</v>
      </c>
      <c r="AS188" s="10">
        <v>0.0066732864979471788</v>
      </c>
      <c r="AT188" s="10">
        <v>0.00778369951451137</v>
      </c>
      <c r="AU188" s="10">
        <v>0.0090098387496779855</v>
      </c>
      <c r="AV188" s="10">
        <v>0.0062378929822859298</v>
      </c>
      <c r="AW188" s="10">
        <v>0.0099118758540917944</v>
      </c>
      <c r="AX188" s="10">
        <v>0.0099940963713935869</v>
      </c>
      <c r="AY188" s="10">
        <v>0.023001007920110193</v>
      </c>
      <c r="AZ188" s="10">
        <v>-0.14597426153171345</v>
      </c>
      <c r="BA188" s="10">
        <v>-0.13110648161580118</v>
      </c>
      <c r="BB188" s="10">
        <v>-0.15383858278185547</v>
      </c>
      <c r="BC188" s="10">
        <v>0.038857761378733757</v>
      </c>
      <c r="BD188" s="10">
        <v>-0.39268103652246111</v>
      </c>
      <c r="BE188" s="10">
        <v>0.030993440128591843</v>
      </c>
      <c r="BF188" s="10">
        <v>-1.1102230246251565e-16</v>
      </c>
      <c r="BG188" s="10">
        <v>1.5625564664654017</v>
      </c>
    </row>
    <row r="189" x14ac:dyDescent="0.3">
      <c r="A189" s="36">
        <v>2.2999999999999998</v>
      </c>
      <c r="B189" s="36">
        <v>2.3499999999999996</v>
      </c>
      <c r="C189" s="37">
        <v>47</v>
      </c>
      <c r="D189" s="2">
        <v>2376307006.4070048</v>
      </c>
      <c r="E189" s="2">
        <v>2384131292.207006</v>
      </c>
      <c r="F189" s="2">
        <v>2372270479.8000002</v>
      </c>
      <c r="G189" s="2">
        <v>3090238680.6070051</v>
      </c>
      <c r="H189" s="2">
        <v>1279486411.3199999</v>
      </c>
      <c r="I189" s="2">
        <v>3086202154</v>
      </c>
      <c r="J189" s="2">
        <v>3019512629.4394941</v>
      </c>
      <c r="K189" s="2">
        <v>7520207063.1831732</v>
      </c>
      <c r="L189" s="10">
        <v>647780.6026750881</v>
      </c>
      <c r="M189" s="10">
        <v>649913.50072124158</v>
      </c>
      <c r="N189" s="10">
        <v>646680.24668945582</v>
      </c>
      <c r="O189" s="10">
        <v>842398.17057990632</v>
      </c>
      <c r="P189" s="10">
        <v>348787.62567495322</v>
      </c>
      <c r="Q189" s="10">
        <v>841297.81459427404</v>
      </c>
      <c r="R189" s="10">
        <v>823118.26948691078</v>
      </c>
      <c r="S189" s="10">
        <v>2050006.270442266</v>
      </c>
      <c r="T189" s="10">
        <v>6721.0855481587432</v>
      </c>
      <c r="U189" s="10">
        <v>6743.2155566438669</v>
      </c>
      <c r="V189" s="10">
        <v>6709.6687402421094</v>
      </c>
      <c r="W189" s="10">
        <v>8740.351512068688</v>
      </c>
      <c r="X189" s="10">
        <v>3618.8664196176042</v>
      </c>
      <c r="Y189" s="10">
        <v>8728.9347041520541</v>
      </c>
      <c r="Z189" s="10">
        <v>8540.3117701083102</v>
      </c>
      <c r="AA189" s="10">
        <v>21269.960015791301</v>
      </c>
      <c r="AB189" s="10">
        <v>1.832165976567169</v>
      </c>
      <c r="AC189" s="10">
        <v>1.83819861047981</v>
      </c>
      <c r="AD189" s="10">
        <v>1.829053758031044</v>
      </c>
      <c r="AE189" s="10">
        <v>2.382617294320359</v>
      </c>
      <c r="AF189" s="10">
        <v>0.98650193934538188</v>
      </c>
      <c r="AG189" s="10">
        <v>2.3795050757842349</v>
      </c>
      <c r="AH189" s="10">
        <v>2.328086518517114</v>
      </c>
      <c r="AI189" s="10">
        <v>5.7981849486431329</v>
      </c>
      <c r="AJ189" s="10">
        <v>0.00045898009890052557</v>
      </c>
      <c r="AK189" s="10">
        <v>0.00043589518357081952</v>
      </c>
      <c r="AL189" s="10">
        <v>0.00051243563927014701</v>
      </c>
      <c r="AM189" s="10">
        <v>0.0005520172260182611</v>
      </c>
      <c r="AN189" s="10">
        <v>0.00035284629282970431</v>
      </c>
      <c r="AO189" s="10">
        <v>0.00061111441519964892</v>
      </c>
      <c r="AP189" s="10">
        <v>0.00061624081934107046</v>
      </c>
      <c r="AQ189" s="10">
        <v>0.0012017071005738752</v>
      </c>
      <c r="AR189" s="10">
        <v>0.0074925837443351271</v>
      </c>
      <c r="AS189" s="10">
        <v>0.0071091816815179983</v>
      </c>
      <c r="AT189" s="10">
        <v>0.0082961351537815167</v>
      </c>
      <c r="AU189" s="10">
        <v>0.0095618559756962471</v>
      </c>
      <c r="AV189" s="10">
        <v>0.0065907392751156342</v>
      </c>
      <c r="AW189" s="10">
        <v>0.010522990269291443</v>
      </c>
      <c r="AX189" s="10">
        <v>0.010610337190734658</v>
      </c>
      <c r="AY189" s="10">
        <v>0.024202715020684069</v>
      </c>
      <c r="AZ189" s="10">
        <v>-0.21301637117241878</v>
      </c>
      <c r="BA189" s="10">
        <v>-0.21042512988277606</v>
      </c>
      <c r="BB189" s="10">
        <v>-0.2143531851230045</v>
      </c>
      <c r="BC189" s="10">
        <v>0.023423002267965121</v>
      </c>
      <c r="BD189" s="10">
        <v>-0.57626061939753892</v>
      </c>
      <c r="BE189" s="10">
        <v>0.022086188317379296</v>
      </c>
      <c r="BF189" s="10">
        <v>-1.1102230246251565e-16</v>
      </c>
      <c r="BG189" s="10">
        <v>1.4905367143899424</v>
      </c>
    </row>
    <row r="190" x14ac:dyDescent="0.3">
      <c r="A190" s="36">
        <v>2.3499999999999996</v>
      </c>
      <c r="B190" s="36">
        <v>2.3999999999999995</v>
      </c>
      <c r="C190" s="37">
        <v>48</v>
      </c>
      <c r="D190" s="2">
        <v>3033345079.138989</v>
      </c>
      <c r="E190" s="2">
        <v>3040143236.3389888</v>
      </c>
      <c r="F190" s="2">
        <v>2921332143.8000002</v>
      </c>
      <c r="G190" s="2">
        <v>3662384634.4189892</v>
      </c>
      <c r="H190" s="2">
        <v>2167287688</v>
      </c>
      <c r="I190" s="2">
        <v>3550371699.0799999</v>
      </c>
      <c r="J190" s="2">
        <v>3475959578.186121</v>
      </c>
      <c r="K190" s="2">
        <v>8711227567.7255459</v>
      </c>
      <c r="L190" s="10">
        <v>826888.99127439561</v>
      </c>
      <c r="M190" s="10">
        <v>828742.1669609641</v>
      </c>
      <c r="N190" s="10">
        <v>796354.29749717738</v>
      </c>
      <c r="O190" s="10">
        <v>998364.99211397569</v>
      </c>
      <c r="P190" s="10">
        <v>590801.9969295495</v>
      </c>
      <c r="Q190" s="10">
        <v>967830.29833675746</v>
      </c>
      <c r="R190" s="10">
        <v>947545.57570243289</v>
      </c>
      <c r="S190" s="10">
        <v>2374678.1155155972</v>
      </c>
      <c r="T190" s="10">
        <v>7586.9285542679781</v>
      </c>
      <c r="U190" s="10">
        <v>7603.9319388587364</v>
      </c>
      <c r="V190" s="10">
        <v>7306.7645388332521</v>
      </c>
      <c r="W190" s="10">
        <v>9160.2669114958753</v>
      </c>
      <c r="X190" s="10">
        <v>5420.7669804808256</v>
      </c>
      <c r="Y190" s="10">
        <v>8880.1028960611493</v>
      </c>
      <c r="Z190" s="10">
        <v>8693.9851184709842</v>
      </c>
      <c r="AA190" s="10">
        <v>21788.309424743489</v>
      </c>
      <c r="AB190" s="10">
        <v>2.068194529614908</v>
      </c>
      <c r="AC190" s="10">
        <v>2.072829647336659</v>
      </c>
      <c r="AD190" s="10">
        <v>1.99182190003596</v>
      </c>
      <c r="AE190" s="10">
        <v>2.497086110756995</v>
      </c>
      <c r="AF190" s="10">
        <v>1.477699511094088</v>
      </c>
      <c r="AG190" s="10">
        <v>2.4207134811780469</v>
      </c>
      <c r="AH190" s="10">
        <v>2.3699778288356348</v>
      </c>
      <c r="AI190" s="10">
        <v>5.939486847607367</v>
      </c>
      <c r="AJ190" s="10">
        <v>0.000585886007434587</v>
      </c>
      <c r="AK190" s="10">
        <v>0.00055583507435902899</v>
      </c>
      <c r="AL190" s="10">
        <v>0.00063103879484888658</v>
      </c>
      <c r="AM190" s="10">
        <v>0.00065422111864406481</v>
      </c>
      <c r="AN190" s="10">
        <v>0.00059767686427972873</v>
      </c>
      <c r="AO190" s="10">
        <v>0.00070302696205838309</v>
      </c>
      <c r="AP190" s="10">
        <v>0.00070939533670885061</v>
      </c>
      <c r="AQ190" s="10">
        <v>0.0013920286948082528</v>
      </c>
      <c r="AR190" s="10">
        <v>0.0080784697517697138</v>
      </c>
      <c r="AS190" s="10">
        <v>0.007665016755877027</v>
      </c>
      <c r="AT190" s="10">
        <v>0.0089271739486304034</v>
      </c>
      <c r="AU190" s="10">
        <v>0.010216077094340312</v>
      </c>
      <c r="AV190" s="10">
        <v>0.0071884161393953629</v>
      </c>
      <c r="AW190" s="10">
        <v>0.011226017231349826</v>
      </c>
      <c r="AX190" s="10">
        <v>0.011319732527443508</v>
      </c>
      <c r="AY190" s="10">
        <v>0.025594743715492321</v>
      </c>
      <c r="AZ190" s="10">
        <v>-0.12733591662711563</v>
      </c>
      <c r="BA190" s="10">
        <v>-0.12538015245693868</v>
      </c>
      <c r="BB190" s="10">
        <v>-0.15956095630880285</v>
      </c>
      <c r="BC190" s="10">
        <v>0.053632688194306333</v>
      </c>
      <c r="BD190" s="10">
        <v>-0.37649226371873756</v>
      </c>
      <c r="BE190" s="10">
        <v>0.021407648512618893</v>
      </c>
      <c r="BF190" s="10">
        <v>0</v>
      </c>
      <c r="BG190" s="10">
        <v>1.5061360386335028</v>
      </c>
    </row>
    <row r="191" x14ac:dyDescent="0.3">
      <c r="A191" s="36">
        <v>2.3999999999999995</v>
      </c>
      <c r="B191" s="36">
        <v>2.4499999999999993</v>
      </c>
      <c r="C191" s="37">
        <v>49</v>
      </c>
      <c r="D191" s="2">
        <v>3794448253.027483</v>
      </c>
      <c r="E191" s="2">
        <v>3820454637.027483</v>
      </c>
      <c r="F191" s="2">
        <v>3725628245.3200002</v>
      </c>
      <c r="G191" s="2">
        <v>4908484035.3474827</v>
      </c>
      <c r="H191" s="2">
        <v>2463040308.04</v>
      </c>
      <c r="I191" s="2">
        <v>4839664027.6400003</v>
      </c>
      <c r="J191" s="2">
        <v>4718803629.0630283</v>
      </c>
      <c r="K191" s="2">
        <v>10726585423.86651</v>
      </c>
      <c r="L191" s="10">
        <v>1034365.496351436</v>
      </c>
      <c r="M191" s="10">
        <v>1041454.829108314</v>
      </c>
      <c r="N191" s="10">
        <v>1015605.182154382</v>
      </c>
      <c r="O191" s="10">
        <v>1338051.3284123391</v>
      </c>
      <c r="P191" s="10">
        <v>671424.07561538485</v>
      </c>
      <c r="Q191" s="10">
        <v>1319291.014215284</v>
      </c>
      <c r="R191" s="10">
        <v>1286344.50451824</v>
      </c>
      <c r="S191" s="10">
        <v>2924064.0842212592</v>
      </c>
      <c r="T191" s="10">
        <v>7148.5460682507219</v>
      </c>
      <c r="U191" s="10">
        <v>7197.5407630510226</v>
      </c>
      <c r="V191" s="10">
        <v>7018.8927003014323</v>
      </c>
      <c r="W191" s="10">
        <v>9247.3323951535094</v>
      </c>
      <c r="X191" s="10">
        <v>4640.2417257724192</v>
      </c>
      <c r="Y191" s="10">
        <v>9117.6790272042199</v>
      </c>
      <c r="Z191" s="10">
        <v>8889.9842295837007</v>
      </c>
      <c r="AA191" s="10">
        <v>20208.3372717907</v>
      </c>
      <c r="AB191" s="10">
        <v>1.948691590714839</v>
      </c>
      <c r="AC191" s="10">
        <v>1.9620475303472391</v>
      </c>
      <c r="AD191" s="10">
        <v>1.913348120109988</v>
      </c>
      <c r="AE191" s="10">
        <v>2.5208201364211349</v>
      </c>
      <c r="AF191" s="10">
        <v>1.26492855240276</v>
      </c>
      <c r="AG191" s="10">
        <v>2.485476665816285</v>
      </c>
      <c r="AH191" s="10">
        <v>2.423407129838433</v>
      </c>
      <c r="AI191" s="10">
        <v>5.5087868956692896</v>
      </c>
      <c r="AJ191" s="10">
        <v>0.00073289193262984895</v>
      </c>
      <c r="AK191" s="10">
        <v>0.00069850086728633467</v>
      </c>
      <c r="AL191" s="10">
        <v>0.00080477530190167237</v>
      </c>
      <c r="AM191" s="10">
        <v>0.00087681503637615673</v>
      </c>
      <c r="AN191" s="10">
        <v>0.00067923710177230712</v>
      </c>
      <c r="AO191" s="10">
        <v>0.00095832622246753714</v>
      </c>
      <c r="AP191" s="10">
        <v>0.00096304264017044638</v>
      </c>
      <c r="AQ191" s="10">
        <v>0.0017140769875711923</v>
      </c>
      <c r="AR191" s="10">
        <v>0.0088113616843995633</v>
      </c>
      <c r="AS191" s="10">
        <v>0.0083635176231633621</v>
      </c>
      <c r="AT191" s="10">
        <v>0.0097319492505320761</v>
      </c>
      <c r="AU191" s="10">
        <v>0.011092892130716469</v>
      </c>
      <c r="AV191" s="10">
        <v>0.0078676532411676697</v>
      </c>
      <c r="AW191" s="10">
        <v>0.012184343453817362</v>
      </c>
      <c r="AX191" s="10">
        <v>0.012282775167613955</v>
      </c>
      <c r="AY191" s="10">
        <v>0.027308820703063515</v>
      </c>
      <c r="AZ191" s="10">
        <v>-0.19588765473147829</v>
      </c>
      <c r="BA191" s="10">
        <v>-0.19037643069159094</v>
      </c>
      <c r="BB191" s="10">
        <v>-0.21047186147481922</v>
      </c>
      <c r="BC191" s="10">
        <v>0.040196715353064461</v>
      </c>
      <c r="BD191" s="10">
        <v>-0.47803712515812735</v>
      </c>
      <c r="BE191" s="10">
        <v>0.025612508609723639</v>
      </c>
      <c r="BF191" s="10">
        <v>0</v>
      </c>
      <c r="BG191" s="10">
        <v>1.2731578313201379</v>
      </c>
    </row>
    <row r="192" x14ac:dyDescent="0.3">
      <c r="A192" s="36">
        <v>2.4499999999999993</v>
      </c>
      <c r="B192" s="36">
        <v>2.4999999999999991</v>
      </c>
      <c r="C192" s="37">
        <v>50</v>
      </c>
      <c r="D192" s="2">
        <v>2964660510.4559178</v>
      </c>
      <c r="E192" s="2">
        <v>3015913352.5359182</v>
      </c>
      <c r="F192" s="2">
        <v>2910275937.2800002</v>
      </c>
      <c r="G192" s="2">
        <v>3599578129.815918</v>
      </c>
      <c r="H192" s="2">
        <v>1989032643.5999999</v>
      </c>
      <c r="I192" s="2">
        <v>3545193556.6399999</v>
      </c>
      <c r="J192" s="2">
        <v>3475251907.674479</v>
      </c>
      <c r="K192" s="2">
        <v>8449616145.2080936</v>
      </c>
      <c r="L192" s="10">
        <v>808165.59771622438</v>
      </c>
      <c r="M192" s="10">
        <v>822137.10764397273</v>
      </c>
      <c r="N192" s="10">
        <v>793340.37879748258</v>
      </c>
      <c r="O192" s="10">
        <v>981243.95712396887</v>
      </c>
      <c r="P192" s="10">
        <v>542209.72338072956</v>
      </c>
      <c r="Q192" s="10">
        <v>966418.73820522707</v>
      </c>
      <c r="R192" s="10">
        <v>947352.66492563032</v>
      </c>
      <c r="S192" s="10">
        <v>2303362.9174001492</v>
      </c>
      <c r="T192" s="10">
        <v>7757.9060164175526</v>
      </c>
      <c r="U192" s="10">
        <v>7892.0241491779816</v>
      </c>
      <c r="V192" s="10">
        <v>7615.5927883249124</v>
      </c>
      <c r="W192" s="10">
        <v>9419.3546719349324</v>
      </c>
      <c r="X192" s="10">
        <v>5204.8888087568403</v>
      </c>
      <c r="Y192" s="10">
        <v>9277.0414438422904</v>
      </c>
      <c r="Z192" s="10">
        <v>9094.0185522180691</v>
      </c>
      <c r="AA192" s="10">
        <v>22110.905345869771</v>
      </c>
      <c r="AB192" s="10">
        <v>2.1148029363470719</v>
      </c>
      <c r="AC192" s="10">
        <v>2.1513635005481468</v>
      </c>
      <c r="AD192" s="10">
        <v>2.0760083915286072</v>
      </c>
      <c r="AE192" s="10">
        <v>2.567713359319761</v>
      </c>
      <c r="AF192" s="10">
        <v>1.418851183918046</v>
      </c>
      <c r="AG192" s="10">
        <v>2.5289188145012971</v>
      </c>
      <c r="AH192" s="10">
        <v>2.4790268271781031</v>
      </c>
      <c r="AI192" s="10">
        <v>6.0274264024057462</v>
      </c>
      <c r="AJ192" s="10">
        <v>0.00057261968702981673</v>
      </c>
      <c r="AK192" s="10">
        <v>0.0005514050793823421</v>
      </c>
      <c r="AL192" s="10">
        <v>0.00062865053672055691</v>
      </c>
      <c r="AM192" s="10">
        <v>0.00064300183235900662</v>
      </c>
      <c r="AN192" s="10">
        <v>0.00054851914674692106</v>
      </c>
      <c r="AO192" s="10">
        <v>0.00070200161202259889</v>
      </c>
      <c r="AP192" s="10">
        <v>0.00070925091093243021</v>
      </c>
      <c r="AQ192" s="10">
        <v>0.0013502239544082749</v>
      </c>
      <c r="AR192" s="10">
        <v>0.0093839813714293799</v>
      </c>
      <c r="AS192" s="10">
        <v>0.0089149227025457044</v>
      </c>
      <c r="AT192" s="10">
        <v>0.010360599787252633</v>
      </c>
      <c r="AU192" s="10">
        <v>0.011735893963075476</v>
      </c>
      <c r="AV192" s="10">
        <v>0.0084161723879145906</v>
      </c>
      <c r="AW192" s="10">
        <v>0.012886345065839961</v>
      </c>
      <c r="AX192" s="10">
        <v>0.012992026078546385</v>
      </c>
      <c r="AY192" s="10">
        <v>0.02865904465747179</v>
      </c>
      <c r="AZ192" s="10">
        <v>-0.1469221255849138</v>
      </c>
      <c r="BA192" s="10">
        <v>-0.13217417538112641</v>
      </c>
      <c r="BB192" s="10">
        <v>-0.16257122804445612</v>
      </c>
      <c r="BC192" s="10">
        <v>0.035774736751280178</v>
      </c>
      <c r="BD192" s="10">
        <v>-0.42765799532184323</v>
      </c>
      <c r="BE192" s="10">
        <v>0.020125634291737748</v>
      </c>
      <c r="BF192" s="10">
        <v>0</v>
      </c>
      <c r="BG192" s="10">
        <v>1.4313679611393382</v>
      </c>
    </row>
    <row r="193" x14ac:dyDescent="0.3">
      <c r="A193" s="36">
        <v>2.4999999999999991</v>
      </c>
      <c r="B193" s="36">
        <v>2.5499999999999989</v>
      </c>
      <c r="C193" s="37">
        <v>51</v>
      </c>
      <c r="D193" s="2">
        <v>3344266580.8078561</v>
      </c>
      <c r="E193" s="2">
        <v>3378564323.5278549</v>
      </c>
      <c r="F193" s="2">
        <v>3173082386.52</v>
      </c>
      <c r="G193" s="2">
        <v>3896528179.887856</v>
      </c>
      <c r="H193" s="2">
        <v>2249942830.6799998</v>
      </c>
      <c r="I193" s="2">
        <v>3725343985.5999999</v>
      </c>
      <c r="J193" s="2">
        <v>3628941301.9618478</v>
      </c>
      <c r="K193" s="2">
        <v>8228477258.0586338</v>
      </c>
      <c r="L193" s="10">
        <v>911646.10270514188</v>
      </c>
      <c r="M193" s="10">
        <v>920995.65745107911</v>
      </c>
      <c r="N193" s="10">
        <v>864981.34085187328</v>
      </c>
      <c r="O193" s="10">
        <v>1062192.454890192</v>
      </c>
      <c r="P193" s="10">
        <v>613333.76491873793</v>
      </c>
      <c r="Q193" s="10">
        <v>1015527.693036923</v>
      </c>
      <c r="R193" s="10">
        <v>989248.34935858264</v>
      </c>
      <c r="S193" s="10">
        <v>2243080.5207206178</v>
      </c>
      <c r="T193" s="10">
        <v>8531.6405282048654</v>
      </c>
      <c r="U193" s="10">
        <v>8619.138341176822</v>
      </c>
      <c r="V193" s="10">
        <v>8094.9283300338793</v>
      </c>
      <c r="W193" s="10">
        <v>9940.5286437401919</v>
      </c>
      <c r="X193" s="10">
        <v>5739.8843592595613</v>
      </c>
      <c r="Y193" s="10">
        <v>9503.8164455692058</v>
      </c>
      <c r="Z193" s="10">
        <v>9257.8811940330434</v>
      </c>
      <c r="AA193" s="10">
        <v>20991.87022444445</v>
      </c>
      <c r="AB193" s="10">
        <v>2.3257227404821159</v>
      </c>
      <c r="AC193" s="10">
        <v>2.3495746189923041</v>
      </c>
      <c r="AD193" s="10">
        <v>2.2066751215658629</v>
      </c>
      <c r="AE193" s="10">
        <v>2.7097852333008281</v>
      </c>
      <c r="AF193" s="10">
        <v>1.5646908162545869</v>
      </c>
      <c r="AG193" s="10">
        <v>2.5907376143845751</v>
      </c>
      <c r="AH193" s="10">
        <v>2.52369573594479</v>
      </c>
      <c r="AI193" s="10">
        <v>5.7223777519506349</v>
      </c>
      <c r="AJ193" s="10">
        <v>0.00064594002452981515</v>
      </c>
      <c r="AK193" s="10">
        <v>0.00061770923473208059</v>
      </c>
      <c r="AL193" s="10">
        <v>0.00068541952321149468</v>
      </c>
      <c r="AM193" s="10">
        <v>0.00069604677802465867</v>
      </c>
      <c r="AN193" s="10">
        <v>0.00062047082318380197</v>
      </c>
      <c r="AO193" s="10">
        <v>0.00073767410479795592</v>
      </c>
      <c r="AP193" s="10">
        <v>0.00074061679340508006</v>
      </c>
      <c r="AQ193" s="10">
        <v>0.0013148866068235893</v>
      </c>
      <c r="AR193" s="10">
        <v>0.010029921395959195</v>
      </c>
      <c r="AS193" s="10">
        <v>0.0095326319372777846</v>
      </c>
      <c r="AT193" s="10">
        <v>0.011046019310464127</v>
      </c>
      <c r="AU193" s="10">
        <v>0.012431940741100135</v>
      </c>
      <c r="AV193" s="10">
        <v>0.0090366432110983927</v>
      </c>
      <c r="AW193" s="10">
        <v>0.013624019170637916</v>
      </c>
      <c r="AX193" s="10">
        <v>0.013732642871951466</v>
      </c>
      <c r="AY193" s="10">
        <v>0.02997393126429538</v>
      </c>
      <c r="AZ193" s="10">
        <v>-0.078445667060002666</v>
      </c>
      <c r="BA193" s="10">
        <v>-0.068994496631465507</v>
      </c>
      <c r="BB193" s="10">
        <v>-0.12561760511127729</v>
      </c>
      <c r="BC193" s="10">
        <v>0.073736898908050019</v>
      </c>
      <c r="BD193" s="10">
        <v>-0.38000021398426742</v>
      </c>
      <c r="BE193" s="10">
        <v>0.026564960856775288</v>
      </c>
      <c r="BF193" s="10">
        <v>0</v>
      </c>
      <c r="BG193" s="10">
        <v>1.267459452598537</v>
      </c>
    </row>
    <row r="194" x14ac:dyDescent="0.3">
      <c r="A194" s="36">
        <v>2.5499999999999989</v>
      </c>
      <c r="B194" s="36">
        <v>2.5999999999999988</v>
      </c>
      <c r="C194" s="37">
        <v>52</v>
      </c>
      <c r="D194" s="2">
        <v>3502395489.3703408</v>
      </c>
      <c r="E194" s="2">
        <v>3532989539.2903409</v>
      </c>
      <c r="F194" s="2">
        <v>3457768699.7600002</v>
      </c>
      <c r="G194" s="2">
        <v>4373847322.7703409</v>
      </c>
      <c r="H194" s="2">
        <v>2184628107.0799999</v>
      </c>
      <c r="I194" s="2">
        <v>4329220533.1599998</v>
      </c>
      <c r="J194" s="2">
        <v>4228854714.0204611</v>
      </c>
      <c r="K194" s="2">
        <v>9613917553.8239708</v>
      </c>
      <c r="L194" s="10">
        <v>954751.99744550209</v>
      </c>
      <c r="M194" s="10">
        <v>963091.92660533509</v>
      </c>
      <c r="N194" s="10">
        <v>942586.74750460708</v>
      </c>
      <c r="O194" s="10">
        <v>1192309.515190528</v>
      </c>
      <c r="P194" s="10">
        <v>595528.99015559105</v>
      </c>
      <c r="Q194" s="10">
        <v>1180144.265249633</v>
      </c>
      <c r="R194" s="10">
        <v>1152784.5719798261</v>
      </c>
      <c r="S194" s="10">
        <v>2620751.144651568</v>
      </c>
      <c r="T194" s="10">
        <v>7830.6417838305924</v>
      </c>
      <c r="U194" s="10">
        <v>7899.043837901083</v>
      </c>
      <c r="V194" s="10">
        <v>7730.8653866585591</v>
      </c>
      <c r="W194" s="10">
        <v>9779.0302967579646</v>
      </c>
      <c r="X194" s="10">
        <v>4884.3827572730443</v>
      </c>
      <c r="Y194" s="10">
        <v>9679.2538995859304</v>
      </c>
      <c r="Z194" s="10">
        <v>9454.8564038126151</v>
      </c>
      <c r="AA194" s="10">
        <v>21494.758296645341</v>
      </c>
      <c r="AB194" s="10">
        <v>2.1346306855073509</v>
      </c>
      <c r="AC194" s="10">
        <v>2.153277065663842</v>
      </c>
      <c r="AD194" s="10">
        <v>2.1074316684954151</v>
      </c>
      <c r="AE194" s="10">
        <v>2.6657608306217488</v>
      </c>
      <c r="AF194" s="10">
        <v>1.3314813269797769</v>
      </c>
      <c r="AG194" s="10">
        <v>2.6385618136098121</v>
      </c>
      <c r="AH194" s="10">
        <v>2.5773911211618681</v>
      </c>
      <c r="AI194" s="10">
        <v>5.859464894988168</v>
      </c>
      <c r="AJ194" s="10">
        <v>0.00067648238370114958</v>
      </c>
      <c r="AK194" s="10">
        <v>0.00064594308577576199</v>
      </c>
      <c r="AL194" s="10">
        <v>0.0007469147928946127</v>
      </c>
      <c r="AM194" s="10">
        <v>0.00078131151528684556</v>
      </c>
      <c r="AN194" s="10">
        <v>0.00060245886316174829</v>
      </c>
      <c r="AO194" s="10">
        <v>0.00085725073808382338</v>
      </c>
      <c r="AP194" s="10">
        <v>0.00086305083424210148</v>
      </c>
      <c r="AQ194" s="10">
        <v>0.0015362759152368146</v>
      </c>
      <c r="AR194" s="10">
        <v>0.010706403779660345</v>
      </c>
      <c r="AS194" s="10">
        <v>0.010178575023053547</v>
      </c>
      <c r="AT194" s="10">
        <v>0.01179293410335874</v>
      </c>
      <c r="AU194" s="10">
        <v>0.013213252256386981</v>
      </c>
      <c r="AV194" s="10">
        <v>0.0096391020742601415</v>
      </c>
      <c r="AW194" s="10">
        <v>0.01448126990872174</v>
      </c>
      <c r="AX194" s="10">
        <v>0.014595693706193567</v>
      </c>
      <c r="AY194" s="10">
        <v>0.031510207179532193</v>
      </c>
      <c r="AZ194" s="10">
        <v>-0.17178628110386418</v>
      </c>
      <c r="BA194" s="10">
        <v>-0.1645516863994001</v>
      </c>
      <c r="BB194" s="10">
        <v>-0.18233920680792859</v>
      </c>
      <c r="BC194" s="10">
        <v>0.034286495648376825</v>
      </c>
      <c r="BD194" s="10">
        <v>-0.48339958338199129</v>
      </c>
      <c r="BE194" s="10">
        <v>0.023733569944312194</v>
      </c>
      <c r="BF194" s="10">
        <v>0</v>
      </c>
      <c r="BG194" s="10">
        <v>1.2734092807562591</v>
      </c>
    </row>
    <row r="195" x14ac:dyDescent="0.3">
      <c r="A195" s="36">
        <v>2.5999999999999988</v>
      </c>
      <c r="B195" s="36">
        <v>2.6499999999999986</v>
      </c>
      <c r="C195" s="37">
        <v>53</v>
      </c>
      <c r="D195" s="2">
        <v>4367356790.6962214</v>
      </c>
      <c r="E195" s="2">
        <v>4395180689.4162207</v>
      </c>
      <c r="F195" s="2">
        <v>4273366420.4400001</v>
      </c>
      <c r="G195" s="2">
        <v>5191259368.8162212</v>
      </c>
      <c r="H195" s="2">
        <v>2982780688.7600002</v>
      </c>
      <c r="I195" s="2">
        <v>5097268998.5599995</v>
      </c>
      <c r="J195" s="2">
        <v>4999530611.3286381</v>
      </c>
      <c r="K195" s="2">
        <v>10890384985.774759</v>
      </c>
      <c r="L195" s="10">
        <v>1190540.1980243039</v>
      </c>
      <c r="M195" s="10">
        <v>1198124.9847681951</v>
      </c>
      <c r="N195" s="10">
        <v>1164918.450276193</v>
      </c>
      <c r="O195" s="10">
        <v>1415135.8025321171</v>
      </c>
      <c r="P195" s="10">
        <v>813105.15308122989</v>
      </c>
      <c r="Q195" s="10">
        <v>1389514.054784006</v>
      </c>
      <c r="R195" s="10">
        <v>1362870.598692466</v>
      </c>
      <c r="S195" s="10">
        <v>2968715.797423617</v>
      </c>
      <c r="T195" s="10">
        <v>8409.2260768614433</v>
      </c>
      <c r="U195" s="10">
        <v>8462.8002330134241</v>
      </c>
      <c r="V195" s="10">
        <v>8228.2501890621606</v>
      </c>
      <c r="W195" s="10">
        <v>9995.6279617451346</v>
      </c>
      <c r="X195" s="10">
        <v>5743.2626532628101</v>
      </c>
      <c r="Y195" s="10">
        <v>9814.6520739458501</v>
      </c>
      <c r="Z195" s="10">
        <v>9626.4594819489594</v>
      </c>
      <c r="AA195" s="10">
        <v>20969.138496888929</v>
      </c>
      <c r="AB195" s="10">
        <v>2.292352596450399</v>
      </c>
      <c r="AC195" s="10">
        <v>2.3069568959228031</v>
      </c>
      <c r="AD195" s="10">
        <v>2.2430186217778521</v>
      </c>
      <c r="AE195" s="10">
        <v>2.7248052914532441</v>
      </c>
      <c r="AF195" s="10">
        <v>1.5656117382228081</v>
      </c>
      <c r="AG195" s="10">
        <v>2.6754713167806972</v>
      </c>
      <c r="AH195" s="10">
        <v>2.6241700706310849</v>
      </c>
      <c r="AI195" s="10">
        <v>5.716181089593432</v>
      </c>
      <c r="AJ195" s="10">
        <v>0.00084354834889726585</v>
      </c>
      <c r="AK195" s="10">
        <v>0.00080357910644530853</v>
      </c>
      <c r="AL195" s="10">
        <v>0.00092309256981453879</v>
      </c>
      <c r="AM195" s="10">
        <v>0.00092732791622178088</v>
      </c>
      <c r="AN195" s="10">
        <v>0.00082256685107519811</v>
      </c>
      <c r="AO195" s="10">
        <v>0.0010093358787702713</v>
      </c>
      <c r="AP195" s="10">
        <v>0.0010203351395876845</v>
      </c>
      <c r="AQ195" s="10">
        <v>0.0017402516786351795</v>
      </c>
      <c r="AR195" s="10">
        <v>0.011549952128557611</v>
      </c>
      <c r="AS195" s="10">
        <v>0.010982154129498855</v>
      </c>
      <c r="AT195" s="10">
        <v>0.012716026673173279</v>
      </c>
      <c r="AU195" s="10">
        <v>0.014140580172608762</v>
      </c>
      <c r="AV195" s="10">
        <v>0.01046166892533534</v>
      </c>
      <c r="AW195" s="10">
        <v>0.015490605787492012</v>
      </c>
      <c r="AX195" s="10">
        <v>0.015616028845781251</v>
      </c>
      <c r="AY195" s="10">
        <v>0.033250458858167374</v>
      </c>
      <c r="AZ195" s="10">
        <v>-0.12644663465005068</v>
      </c>
      <c r="BA195" s="10">
        <v>-0.12088133244808952</v>
      </c>
      <c r="BB195" s="10">
        <v>-0.14524647358757903</v>
      </c>
      <c r="BC195" s="10">
        <v>0.03834935164776021</v>
      </c>
      <c r="BD195" s="10">
        <v>-0.40338785365146135</v>
      </c>
      <c r="BE195" s="10">
        <v>0.019549512710231642</v>
      </c>
      <c r="BF195" s="10">
        <v>0</v>
      </c>
      <c r="BG195" s="10">
        <v>1.1782814892857734</v>
      </c>
    </row>
    <row r="196" x14ac:dyDescent="0.3">
      <c r="A196" s="36">
        <v>2.6499999999999986</v>
      </c>
      <c r="B196" s="36">
        <v>2.6999999999999984</v>
      </c>
      <c r="C196" s="37">
        <v>54</v>
      </c>
      <c r="D196" s="2">
        <v>3174484275.3682418</v>
      </c>
      <c r="E196" s="2">
        <v>3179307090.128242</v>
      </c>
      <c r="F196" s="2">
        <v>3037862157.4000001</v>
      </c>
      <c r="G196" s="2">
        <v>3693071090.648242</v>
      </c>
      <c r="H196" s="2">
        <v>2210531461.3600001</v>
      </c>
      <c r="I196" s="2">
        <v>3556448972.6799998</v>
      </c>
      <c r="J196" s="2">
        <v>3459745611.8717098</v>
      </c>
      <c r="K196" s="2">
        <v>7711155295.3401442</v>
      </c>
      <c r="L196" s="10">
        <v>865363.49534645223</v>
      </c>
      <c r="M196" s="10">
        <v>866678.19325518201</v>
      </c>
      <c r="N196" s="10">
        <v>828120.34550192545</v>
      </c>
      <c r="O196" s="10">
        <v>1006730.111206986</v>
      </c>
      <c r="P196" s="10">
        <v>602590.23704059504</v>
      </c>
      <c r="Q196" s="10">
        <v>969486.96136245877</v>
      </c>
      <c r="R196" s="10">
        <v>943125.6531745001</v>
      </c>
      <c r="S196" s="10">
        <v>2102058.7033025338</v>
      </c>
      <c r="T196" s="10">
        <v>8998.583450598233</v>
      </c>
      <c r="U196" s="10">
        <v>9012.2544904648894</v>
      </c>
      <c r="V196" s="10">
        <v>8611.306203936776</v>
      </c>
      <c r="W196" s="10">
        <v>10468.60072864436</v>
      </c>
      <c r="X196" s="10">
        <v>6266.1050109984808</v>
      </c>
      <c r="Y196" s="10">
        <v>10081.323481982899</v>
      </c>
      <c r="Z196" s="10">
        <v>9807.2023376638717</v>
      </c>
      <c r="AA196" s="10">
        <v>21858.503116255481</v>
      </c>
      <c r="AB196" s="10">
        <v>2.4530112460781131</v>
      </c>
      <c r="AC196" s="10">
        <v>2.4567379675918488</v>
      </c>
      <c r="AD196" s="10">
        <v>2.3474395806458639</v>
      </c>
      <c r="AE196" s="10">
        <v>2.853737530917595</v>
      </c>
      <c r="AF196" s="10">
        <v>1.7081384137259761</v>
      </c>
      <c r="AG196" s="10">
        <v>2.7481658654853471</v>
      </c>
      <c r="AH196" s="10">
        <v>2.6734405208248302</v>
      </c>
      <c r="AI196" s="10">
        <v>5.958621627612235</v>
      </c>
      <c r="AJ196" s="10">
        <v>0.00061314682940303764</v>
      </c>
      <c r="AK196" s="10">
        <v>0.00058127866204741294</v>
      </c>
      <c r="AL196" s="10">
        <v>0.00065621051642184534</v>
      </c>
      <c r="AM196" s="10">
        <v>0.00065970271867396135</v>
      </c>
      <c r="AN196" s="10">
        <v>0.00060960227824508886</v>
      </c>
      <c r="AO196" s="10">
        <v>0.0007042303535786886</v>
      </c>
      <c r="AP196" s="10">
        <v>0.00070608629014651974</v>
      </c>
      <c r="AQ196" s="10">
        <v>0.0012322200697643716</v>
      </c>
      <c r="AR196" s="10">
        <v>0.012163098957960649</v>
      </c>
      <c r="AS196" s="10">
        <v>0.011563432791546268</v>
      </c>
      <c r="AT196" s="10">
        <v>0.013372237189595125</v>
      </c>
      <c r="AU196" s="10">
        <v>0.014800282891282723</v>
      </c>
      <c r="AV196" s="10">
        <v>0.011071271203580429</v>
      </c>
      <c r="AW196" s="10">
        <v>0.016194836141070701</v>
      </c>
      <c r="AX196" s="10">
        <v>0.016322115135927771</v>
      </c>
      <c r="AY196" s="10">
        <v>0.034482678927931748</v>
      </c>
      <c r="AZ196" s="10">
        <v>-0.082451535027496581</v>
      </c>
      <c r="BA196" s="10">
        <v>-0.081057555440254281</v>
      </c>
      <c r="BB196" s="10">
        <v>-0.12194059962792247</v>
      </c>
      <c r="BC196" s="10">
        <v>0.067440067840798257</v>
      </c>
      <c r="BD196" s="10">
        <v>-0.3610710990499354</v>
      </c>
      <c r="BE196" s="10">
        <v>0.027951003240372252</v>
      </c>
      <c r="BF196" s="10">
        <v>0</v>
      </c>
      <c r="BG196" s="10">
        <v>1.2288214685149748</v>
      </c>
    </row>
    <row r="197" x14ac:dyDescent="0.3">
      <c r="A197" s="36">
        <v>2.6999999999999984</v>
      </c>
      <c r="B197" s="36">
        <v>2.7499999999999982</v>
      </c>
      <c r="C197" s="37">
        <v>55</v>
      </c>
      <c r="D197" s="2">
        <v>3854511234.7194099</v>
      </c>
      <c r="E197" s="2">
        <v>3854511234.7194099</v>
      </c>
      <c r="F197" s="2">
        <v>3663153516.8000002</v>
      </c>
      <c r="G197" s="2">
        <v>4319999918.7194099</v>
      </c>
      <c r="H197" s="2">
        <v>2797509171.6799998</v>
      </c>
      <c r="I197" s="2">
        <v>4128642200.8000002</v>
      </c>
      <c r="J197" s="2">
        <v>4012743215.261929</v>
      </c>
      <c r="K197" s="2">
        <v>8399827940.7494011</v>
      </c>
      <c r="L197" s="10">
        <v>1050738.647789343</v>
      </c>
      <c r="M197" s="10">
        <v>1050738.647789343</v>
      </c>
      <c r="N197" s="10">
        <v>998574.58922866441</v>
      </c>
      <c r="O197" s="10">
        <v>1177630.728419899</v>
      </c>
      <c r="P197" s="10">
        <v>762600.19110913423</v>
      </c>
      <c r="Q197" s="10">
        <v>1125466.669859221</v>
      </c>
      <c r="R197" s="10">
        <v>1093872.6399216501</v>
      </c>
      <c r="S197" s="10">
        <v>2289790.6672643689</v>
      </c>
      <c r="T197" s="10">
        <v>9601.3531646620686</v>
      </c>
      <c r="U197" s="10">
        <v>9601.3531646620686</v>
      </c>
      <c r="V197" s="10">
        <v>9124.6927222229151</v>
      </c>
      <c r="W197" s="10">
        <v>10760.8571788106</v>
      </c>
      <c r="X197" s="10">
        <v>6968.4252822358667</v>
      </c>
      <c r="Y197" s="10">
        <v>10284.19673637145</v>
      </c>
      <c r="Z197" s="10">
        <v>9995.499409054386</v>
      </c>
      <c r="AA197" s="10">
        <v>20923.460763346829</v>
      </c>
      <c r="AB197" s="10">
        <v>2.6173260957998838</v>
      </c>
      <c r="AC197" s="10">
        <v>2.6173260957998838</v>
      </c>
      <c r="AD197" s="10">
        <v>2.4873885970498919</v>
      </c>
      <c r="AE197" s="10">
        <v>2.933406554707001</v>
      </c>
      <c r="AF197" s="10">
        <v>1.8995907165414161</v>
      </c>
      <c r="AG197" s="10">
        <v>2.8034690559570081</v>
      </c>
      <c r="AH197" s="10">
        <v>2.724770248026926</v>
      </c>
      <c r="AI197" s="10">
        <v>5.7037293526406918</v>
      </c>
      <c r="AJ197" s="10">
        <v>0.00074449300656637856</v>
      </c>
      <c r="AK197" s="10">
        <v>0.00070472749874377332</v>
      </c>
      <c r="AL197" s="10">
        <v>0.00079128009647717369</v>
      </c>
      <c r="AM197" s="10">
        <v>0.00077169261600925298</v>
      </c>
      <c r="AN197" s="10">
        <v>0.00077147418812055914</v>
      </c>
      <c r="AO197" s="10">
        <v>0.00081753321338343013</v>
      </c>
      <c r="AP197" s="10">
        <v>0.00081894546247927304</v>
      </c>
      <c r="AQ197" s="10">
        <v>0.0013422679449101122</v>
      </c>
      <c r="AR197" s="10">
        <v>0.012907591964527027</v>
      </c>
      <c r="AS197" s="10">
        <v>0.012268160290290042</v>
      </c>
      <c r="AT197" s="10">
        <v>0.014163517286072298</v>
      </c>
      <c r="AU197" s="10">
        <v>0.015571975507291976</v>
      </c>
      <c r="AV197" s="10">
        <v>0.011842745391700988</v>
      </c>
      <c r="AW197" s="10">
        <v>0.017012369354454132</v>
      </c>
      <c r="AX197" s="10">
        <v>0.017141060598407042</v>
      </c>
      <c r="AY197" s="10">
        <v>0.035824946872841858</v>
      </c>
      <c r="AZ197" s="10">
        <v>-0.039432371336572181</v>
      </c>
      <c r="BA197" s="10">
        <v>-0.039432371336572181</v>
      </c>
      <c r="BB197" s="10">
        <v>-0.087119877776457577</v>
      </c>
      <c r="BC197" s="10">
        <v>0.076570238107654509</v>
      </c>
      <c r="BD197" s="10">
        <v>-0.30284371024787982</v>
      </c>
      <c r="BE197" s="10">
        <v>0.028882731667769113</v>
      </c>
      <c r="BF197" s="10">
        <v>0</v>
      </c>
      <c r="BG197" s="10">
        <v>1.0932881797175025</v>
      </c>
    </row>
    <row r="198" x14ac:dyDescent="0.3">
      <c r="A198" s="36">
        <v>2.7499999999999982</v>
      </c>
      <c r="B198" s="36">
        <v>2.799999999999998</v>
      </c>
      <c r="C198" s="37">
        <v>56</v>
      </c>
      <c r="D198" s="2">
        <v>4062329789.9508739</v>
      </c>
      <c r="E198" s="2">
        <v>4273207850.5108738</v>
      </c>
      <c r="F198" s="2">
        <v>3917692059.8800001</v>
      </c>
      <c r="G198" s="2">
        <v>5082294516.7508755</v>
      </c>
      <c r="H198" s="2">
        <v>2896554828.1599998</v>
      </c>
      <c r="I198" s="2">
        <v>4937656786.6800003</v>
      </c>
      <c r="J198" s="2">
        <v>4834121954.4274969</v>
      </c>
      <c r="K198" s="2">
        <v>10805035767.56419</v>
      </c>
      <c r="L198" s="10">
        <v>1107389.925840511</v>
      </c>
      <c r="M198" s="10">
        <v>1164875.2241593739</v>
      </c>
      <c r="N198" s="10">
        <v>1067961.722455069</v>
      </c>
      <c r="O198" s="10">
        <v>1385432.015373732</v>
      </c>
      <c r="P198" s="10">
        <v>789600.00841976632</v>
      </c>
      <c r="Q198" s="10">
        <v>1346003.811988289</v>
      </c>
      <c r="R198" s="10">
        <v>1317780.2466604251</v>
      </c>
      <c r="S198" s="10">
        <v>2945449.625223971</v>
      </c>
      <c r="T198" s="10">
        <v>8557.0651985130062</v>
      </c>
      <c r="U198" s="10">
        <v>9001.2677636547505</v>
      </c>
      <c r="V198" s="10">
        <v>8252.394098337174</v>
      </c>
      <c r="W198" s="10">
        <v>10705.562518696521</v>
      </c>
      <c r="X198" s="10">
        <v>6101.4269636470108</v>
      </c>
      <c r="Y198" s="10">
        <v>10400.89141852069</v>
      </c>
      <c r="Z198" s="10">
        <v>10182.80122010957</v>
      </c>
      <c r="AA198" s="10">
        <v>22760.189427267029</v>
      </c>
      <c r="AB198" s="10">
        <v>2.3326534982548361</v>
      </c>
      <c r="AC198" s="10">
        <v>2.453742989040967</v>
      </c>
      <c r="AD198" s="10">
        <v>2.2496002444633598</v>
      </c>
      <c r="AE198" s="10">
        <v>2.9183332463521299</v>
      </c>
      <c r="AF198" s="10">
        <v>1.6632472256458699</v>
      </c>
      <c r="AG198" s="10">
        <v>2.835279992560654</v>
      </c>
      <c r="AH198" s="10">
        <v>2.775828667549459</v>
      </c>
      <c r="AI198" s="10">
        <v>6.2044210552098047</v>
      </c>
      <c r="AJ198" s="10">
        <v>0.00078463284572702807</v>
      </c>
      <c r="AK198" s="10">
        <v>0.00078127858416321449</v>
      </c>
      <c r="AL198" s="10">
        <v>0.00084626312735529188</v>
      </c>
      <c r="AM198" s="10">
        <v>0.00090786324647051519</v>
      </c>
      <c r="AN198" s="10">
        <v>0.00079878818880134623</v>
      </c>
      <c r="AO198" s="10">
        <v>0.0009777302616867157</v>
      </c>
      <c r="AP198" s="10">
        <v>0.00098657751749296036</v>
      </c>
      <c r="AQ198" s="10">
        <v>0.0017266131231153188</v>
      </c>
      <c r="AR198" s="10">
        <v>0.013692224810254056</v>
      </c>
      <c r="AS198" s="10">
        <v>0.013049438874453256</v>
      </c>
      <c r="AT198" s="10">
        <v>0.015009780413427589</v>
      </c>
      <c r="AU198" s="10">
        <v>0.01647983875376249</v>
      </c>
      <c r="AV198" s="10">
        <v>0.012641533580502334</v>
      </c>
      <c r="AW198" s="10">
        <v>0.017990099616140849</v>
      </c>
      <c r="AX198" s="10">
        <v>0.018127638115900003</v>
      </c>
      <c r="AY198" s="10">
        <v>0.037551559995957176</v>
      </c>
      <c r="AZ198" s="10">
        <v>-0.15965508767724623</v>
      </c>
      <c r="BA198" s="10">
        <v>-0.11603226174360171</v>
      </c>
      <c r="BB198" s="10">
        <v>-0.18957525341456327</v>
      </c>
      <c r="BC198" s="10">
        <v>0.051337670969612503</v>
      </c>
      <c r="BD198" s="10">
        <v>-0.40081055971145063</v>
      </c>
      <c r="BE198" s="10">
        <v>0.021417505232295131</v>
      </c>
      <c r="BF198" s="10">
        <v>0</v>
      </c>
      <c r="BG198" s="10">
        <v>1.2351599461962324</v>
      </c>
    </row>
    <row r="199" x14ac:dyDescent="0.3">
      <c r="A199" s="36">
        <v>2.799999999999998</v>
      </c>
      <c r="B199" s="36">
        <v>2.8499999999999979</v>
      </c>
      <c r="C199" s="37">
        <v>57</v>
      </c>
      <c r="D199" s="2">
        <v>3953722398.8325911</v>
      </c>
      <c r="E199" s="2">
        <v>3953722398.8325911</v>
      </c>
      <c r="F199" s="2">
        <v>3762604805.2399998</v>
      </c>
      <c r="G199" s="2">
        <v>4567715856.7525902</v>
      </c>
      <c r="H199" s="2">
        <v>2603051534.3200002</v>
      </c>
      <c r="I199" s="2">
        <v>4376598263.1599998</v>
      </c>
      <c r="J199" s="2">
        <v>4289107987.2879591</v>
      </c>
      <c r="K199" s="2">
        <v>8633628797.1142197</v>
      </c>
      <c r="L199" s="10">
        <v>1077783.582432912</v>
      </c>
      <c r="M199" s="10">
        <v>1077783.582432912</v>
      </c>
      <c r="N199" s="10">
        <v>1025684.981694276</v>
      </c>
      <c r="O199" s="10">
        <v>1245158.0214837629</v>
      </c>
      <c r="P199" s="10">
        <v>709591.09540550469</v>
      </c>
      <c r="Q199" s="10">
        <v>1193059.4207451269</v>
      </c>
      <c r="R199" s="10">
        <v>1169209.596846197</v>
      </c>
      <c r="S199" s="10">
        <v>2353524.7130899332</v>
      </c>
      <c r="T199" s="10">
        <v>9556.9563497129348</v>
      </c>
      <c r="U199" s="10">
        <v>9556.9563497129348</v>
      </c>
      <c r="V199" s="10">
        <v>9094.9860049649378</v>
      </c>
      <c r="W199" s="10">
        <v>11041.10421959964</v>
      </c>
      <c r="X199" s="10">
        <v>6292.1083930664909</v>
      </c>
      <c r="Y199" s="10">
        <v>10579.133874851639</v>
      </c>
      <c r="Z199" s="10">
        <v>10367.6519691467</v>
      </c>
      <c r="AA199" s="10">
        <v>20869.248073159652</v>
      </c>
      <c r="AB199" s="10">
        <v>2.6052235368851222</v>
      </c>
      <c r="AC199" s="10">
        <v>2.6052235368851222</v>
      </c>
      <c r="AD199" s="10">
        <v>2.4792905545170938</v>
      </c>
      <c r="AE199" s="10">
        <v>3.0098018169735208</v>
      </c>
      <c r="AF199" s="10">
        <v>1.715226928157062</v>
      </c>
      <c r="AG199" s="10">
        <v>2.8838688346054928</v>
      </c>
      <c r="AH199" s="10">
        <v>2.826218928274761</v>
      </c>
      <c r="AI199" s="10">
        <v>5.6889509889749679</v>
      </c>
      <c r="AJ199" s="10">
        <v>0.00076365549263990784</v>
      </c>
      <c r="AK199" s="10">
        <v>0.00072286646144886703</v>
      </c>
      <c r="AL199" s="10">
        <v>0.00081276263188025609</v>
      </c>
      <c r="AM199" s="10">
        <v>0.00081594274652885658</v>
      </c>
      <c r="AN199" s="10">
        <v>0.00071784825208258852</v>
      </c>
      <c r="AO199" s="10">
        <v>0.00086663224075853018</v>
      </c>
      <c r="AP199" s="10">
        <v>0.0008753476950415335</v>
      </c>
      <c r="AQ199" s="10">
        <v>0.0013796286381534348</v>
      </c>
      <c r="AR199" s="10">
        <v>0.014455880302893964</v>
      </c>
      <c r="AS199" s="10">
        <v>0.013772305335902124</v>
      </c>
      <c r="AT199" s="10">
        <v>0.015822543045307846</v>
      </c>
      <c r="AU199" s="10">
        <v>0.017295781500291346</v>
      </c>
      <c r="AV199" s="10">
        <v>0.013359381832584923</v>
      </c>
      <c r="AW199" s="10">
        <v>0.018856731856899379</v>
      </c>
      <c r="AX199" s="10">
        <v>0.019002985810941536</v>
      </c>
      <c r="AY199" s="10">
        <v>0.03893118863411061</v>
      </c>
      <c r="AZ199" s="10">
        <v>-0.078194717747695375</v>
      </c>
      <c r="BA199" s="10">
        <v>-0.078194717747695375</v>
      </c>
      <c r="BB199" s="10">
        <v>-0.12275353840668202</v>
      </c>
      <c r="BC199" s="10">
        <v>0.064957065732634378</v>
      </c>
      <c r="BD199" s="10">
        <v>-0.3931018892424919</v>
      </c>
      <c r="BE199" s="10">
        <v>0.020398245073647958</v>
      </c>
      <c r="BF199" s="10">
        <v>0</v>
      </c>
      <c r="BG199" s="10">
        <v>1.0129194281660743</v>
      </c>
    </row>
    <row r="200" x14ac:dyDescent="0.3">
      <c r="A200" s="36">
        <v>2.8499999999999979</v>
      </c>
      <c r="B200" s="36">
        <v>2.8999999999999977</v>
      </c>
      <c r="C200" s="37">
        <v>58</v>
      </c>
      <c r="D200" s="2">
        <v>4741532146.2077866</v>
      </c>
      <c r="E200" s="2">
        <v>4799987392.2477875</v>
      </c>
      <c r="F200" s="2">
        <v>4713602057.1999998</v>
      </c>
      <c r="G200" s="2">
        <v>5660000256.3277874</v>
      </c>
      <c r="H200" s="2">
        <v>3280804718.2399998</v>
      </c>
      <c r="I200" s="2">
        <v>5632070167.3199997</v>
      </c>
      <c r="J200" s="2">
        <v>5549148314.3658991</v>
      </c>
      <c r="K200" s="2">
        <v>11212954742.053699</v>
      </c>
      <c r="L200" s="10">
        <v>1292540.291718398</v>
      </c>
      <c r="M200" s="10">
        <v>1308475.1748825761</v>
      </c>
      <c r="N200" s="10">
        <v>1284926.557532768</v>
      </c>
      <c r="O200" s="10">
        <v>1542914.4328993291</v>
      </c>
      <c r="P200" s="10">
        <v>894346.41732347617</v>
      </c>
      <c r="Q200" s="10">
        <v>1535300.6987136989</v>
      </c>
      <c r="R200" s="10">
        <v>1512696.2255809279</v>
      </c>
      <c r="S200" s="10">
        <v>3056648.2196921841</v>
      </c>
      <c r="T200" s="10">
        <v>9008.6849598023036</v>
      </c>
      <c r="U200" s="10">
        <v>9119.7471396175897</v>
      </c>
      <c r="V200" s="10">
        <v>8955.6191226400206</v>
      </c>
      <c r="W200" s="10">
        <v>10753.73056838553</v>
      </c>
      <c r="X200" s="10">
        <v>6233.3725070060746</v>
      </c>
      <c r="Y200" s="10">
        <v>10700.664731223251</v>
      </c>
      <c r="Z200" s="10">
        <v>10543.117165054369</v>
      </c>
      <c r="AA200" s="10">
        <v>21304.07927751217</v>
      </c>
      <c r="AB200" s="10">
        <v>2.4557649145656009</v>
      </c>
      <c r="AC200" s="10">
        <v>2.4860404326620338</v>
      </c>
      <c r="AD200" s="10">
        <v>2.4412991827027741</v>
      </c>
      <c r="AE200" s="10">
        <v>2.9314638427662718</v>
      </c>
      <c r="AF200" s="10">
        <v>1.699215542604485</v>
      </c>
      <c r="AG200" s="10">
        <v>2.9169981109034451</v>
      </c>
      <c r="AH200" s="10">
        <v>2.8740506899314471</v>
      </c>
      <c r="AI200" s="10">
        <v>5.8074858495203259</v>
      </c>
      <c r="AJ200" s="10">
        <v>0.00091581975205173806</v>
      </c>
      <c r="AK200" s="10">
        <v>0.00087759067309779769</v>
      </c>
      <c r="AL200" s="10">
        <v>0.0010181881467622525</v>
      </c>
      <c r="AM200" s="10">
        <v>0.0010110602978236599</v>
      </c>
      <c r="AN200" s="10">
        <v>0.0009047534792768232</v>
      </c>
      <c r="AO200" s="10">
        <v>0.0011152345487816513</v>
      </c>
      <c r="AP200" s="10">
        <v>0.0011325045209447384</v>
      </c>
      <c r="AQ200" s="10">
        <v>0.0017917973825358785</v>
      </c>
      <c r="AR200" s="10">
        <v>0.015371700054945703</v>
      </c>
      <c r="AS200" s="10">
        <v>0.014649896008999921</v>
      </c>
      <c r="AT200" s="10">
        <v>0.016840731192070097</v>
      </c>
      <c r="AU200" s="10">
        <v>0.018306841798115005</v>
      </c>
      <c r="AV200" s="10">
        <v>0.014264135311861745</v>
      </c>
      <c r="AW200" s="10">
        <v>0.019971966405681031</v>
      </c>
      <c r="AX200" s="10">
        <v>0.020135490331886274</v>
      </c>
      <c r="AY200" s="10">
        <v>0.040722986016646485</v>
      </c>
      <c r="AZ200" s="10">
        <v>-0.14553876061797033</v>
      </c>
      <c r="BA200" s="10">
        <v>-0.1350046673250106</v>
      </c>
      <c r="BB200" s="10">
        <v>-0.15057198147016493</v>
      </c>
      <c r="BC200" s="10">
        <v>0.019976388390072319</v>
      </c>
      <c r="BD200" s="10">
        <v>-0.40877328693008685</v>
      </c>
      <c r="BE200" s="10">
        <v>0.014943167537877722</v>
      </c>
      <c r="BF200" s="10">
        <v>0</v>
      </c>
      <c r="BG200" s="10">
        <v>1.0206622902878753</v>
      </c>
    </row>
    <row r="201" x14ac:dyDescent="0.3">
      <c r="A201" s="36">
        <v>2.8999999999999977</v>
      </c>
      <c r="B201" s="36">
        <v>2.9499999999999975</v>
      </c>
      <c r="C201" s="37">
        <v>59</v>
      </c>
      <c r="D201" s="2">
        <v>5101675806.4717588</v>
      </c>
      <c r="E201" s="2">
        <v>5149356516.0717583</v>
      </c>
      <c r="F201" s="2">
        <v>5054790329.8400002</v>
      </c>
      <c r="G201" s="2">
        <v>5913452088.5917587</v>
      </c>
      <c r="H201" s="2">
        <v>3488942484.2800002</v>
      </c>
      <c r="I201" s="2">
        <v>5866566611.96</v>
      </c>
      <c r="J201" s="2">
        <v>5687405719.4176025</v>
      </c>
      <c r="K201" s="2">
        <v>11725627403.837549</v>
      </c>
      <c r="L201" s="10">
        <v>1390715.349346221</v>
      </c>
      <c r="M201" s="10">
        <v>1403713.096993048</v>
      </c>
      <c r="N201" s="10">
        <v>1377934.3819765421</v>
      </c>
      <c r="O201" s="10">
        <v>1612005.3290715809</v>
      </c>
      <c r="P201" s="10">
        <v>951084.71214873029</v>
      </c>
      <c r="Q201" s="10">
        <v>1599224.3617019011</v>
      </c>
      <c r="R201" s="10">
        <v>1550385.154211452</v>
      </c>
      <c r="S201" s="10">
        <v>3196402.6390201468</v>
      </c>
      <c r="T201" s="10">
        <v>9617.3111412408653</v>
      </c>
      <c r="U201" s="10">
        <v>9707.1953747855823</v>
      </c>
      <c r="V201" s="10">
        <v>9528.9260235113143</v>
      </c>
      <c r="W201" s="10">
        <v>11147.613218123921</v>
      </c>
      <c r="X201" s="10">
        <v>6577.1026419689788</v>
      </c>
      <c r="Y201" s="10">
        <v>11059.22810039437</v>
      </c>
      <c r="Z201" s="10">
        <v>10721.486912344581</v>
      </c>
      <c r="AA201" s="10">
        <v>22104.306770318952</v>
      </c>
      <c r="AB201" s="10">
        <v>2.6216762355999261</v>
      </c>
      <c r="AC201" s="10">
        <v>2.646178651668051</v>
      </c>
      <c r="AD201" s="10">
        <v>2.5975824780694441</v>
      </c>
      <c r="AE201" s="10">
        <v>3.0388361391668881</v>
      </c>
      <c r="AF201" s="10">
        <v>1.7929162779823291</v>
      </c>
      <c r="AG201" s="10">
        <v>3.014742381636407</v>
      </c>
      <c r="AH201" s="10">
        <v>2.9226742314549639</v>
      </c>
      <c r="AI201" s="10">
        <v>6.0256276326190221</v>
      </c>
      <c r="AJ201" s="10">
        <v>0.00098538095452291546</v>
      </c>
      <c r="AK201" s="10">
        <v>0.00094146648348668446</v>
      </c>
      <c r="AL201" s="10">
        <v>0.0010918884402534466</v>
      </c>
      <c r="AM201" s="10">
        <v>0.0010563350457755303</v>
      </c>
      <c r="AN201" s="10">
        <v>0.00096215200926144759</v>
      </c>
      <c r="AO201" s="10">
        <v>0.0011616683695366643</v>
      </c>
      <c r="AP201" s="10">
        <v>0.0011607209475754318</v>
      </c>
      <c r="AQ201" s="10">
        <v>0.0018737209748997017</v>
      </c>
      <c r="AR201" s="10">
        <v>0.016357081009468619</v>
      </c>
      <c r="AS201" s="10">
        <v>0.015591362492486606</v>
      </c>
      <c r="AT201" s="10">
        <v>0.017932619632323545</v>
      </c>
      <c r="AU201" s="10">
        <v>0.019363176843890537</v>
      </c>
      <c r="AV201" s="10">
        <v>0.015226287321123194</v>
      </c>
      <c r="AW201" s="10">
        <v>0.021133634775217694</v>
      </c>
      <c r="AX201" s="10">
        <v>0.021296211279461706</v>
      </c>
      <c r="AY201" s="10">
        <v>0.04259670699154619</v>
      </c>
      <c r="AZ201" s="10">
        <v>-0.10298718639784732</v>
      </c>
      <c r="BA201" s="10">
        <v>-0.094603625957063064</v>
      </c>
      <c r="BB201" s="10">
        <v>-0.11123092333957552</v>
      </c>
      <c r="BC201" s="10">
        <v>0.039745075404485686</v>
      </c>
      <c r="BD201" s="10">
        <v>-0.38654939415201905</v>
      </c>
      <c r="BE201" s="10">
        <v>0.0315013384627576</v>
      </c>
      <c r="BF201" s="10">
        <v>0</v>
      </c>
      <c r="BG201" s="10">
        <v>1.0616829504187839</v>
      </c>
    </row>
    <row r="202" x14ac:dyDescent="0.3">
      <c r="A202" s="36">
        <v>2.9499999999999975</v>
      </c>
      <c r="B202" s="36">
        <v>2.9999999999999973</v>
      </c>
      <c r="C202" s="37">
        <v>60</v>
      </c>
      <c r="D202" s="2">
        <v>5488795020.4326868</v>
      </c>
      <c r="E202" s="2">
        <v>5563965709.9526863</v>
      </c>
      <c r="F202" s="2">
        <v>5383666183.8800001</v>
      </c>
      <c r="G202" s="2">
        <v>6673296301.4326868</v>
      </c>
      <c r="H202" s="2">
        <v>3571866314.5999999</v>
      </c>
      <c r="I202" s="2">
        <v>6568167464.8800001</v>
      </c>
      <c r="J202" s="2">
        <v>6419294869.2727652</v>
      </c>
      <c r="K202" s="2">
        <v>13292532719.22835</v>
      </c>
      <c r="L202" s="10">
        <v>1496243.9351100109</v>
      </c>
      <c r="M202" s="10">
        <v>1516735.4433324251</v>
      </c>
      <c r="N202" s="10">
        <v>1467585.844670932</v>
      </c>
      <c r="O202" s="10">
        <v>1819138.64173117</v>
      </c>
      <c r="P202" s="10">
        <v>973689.72431087343</v>
      </c>
      <c r="Q202" s="10">
        <v>1790480.55129209</v>
      </c>
      <c r="R202" s="10">
        <v>1749897.9247862371</v>
      </c>
      <c r="S202" s="10">
        <v>3623540.574817996</v>
      </c>
      <c r="T202" s="10">
        <v>9334.4949090030259</v>
      </c>
      <c r="U202" s="10">
        <v>9462.3336087574517</v>
      </c>
      <c r="V202" s="10">
        <v>9155.7080193601487</v>
      </c>
      <c r="W202" s="10">
        <v>11348.911759339409</v>
      </c>
      <c r="X202" s="10">
        <v>6074.4786068991789</v>
      </c>
      <c r="Y202" s="10">
        <v>11170.124869696539</v>
      </c>
      <c r="Z202" s="10">
        <v>10916.945350218641</v>
      </c>
      <c r="AA202" s="10">
        <v>22605.886817324059</v>
      </c>
      <c r="AB202" s="10">
        <v>2.5445806124875201</v>
      </c>
      <c r="AC202" s="10">
        <v>2.5794294050672848</v>
      </c>
      <c r="AD202" s="10">
        <v>2.4958433580793109</v>
      </c>
      <c r="AE202" s="10">
        <v>3.093710063283011</v>
      </c>
      <c r="AF202" s="10">
        <v>1.655901111390369</v>
      </c>
      <c r="AG202" s="10">
        <v>3.0449728088748031</v>
      </c>
      <c r="AH202" s="10">
        <v>2.975956145089278</v>
      </c>
      <c r="AI202" s="10">
        <v>6.1623582083664887</v>
      </c>
      <c r="AJ202" s="10">
        <v>0.0010601524443308481</v>
      </c>
      <c r="AK202" s="10">
        <v>0.0010172702579128727</v>
      </c>
      <c r="AL202" s="10">
        <v>0.0011629291204543447</v>
      </c>
      <c r="AM202" s="10">
        <v>0.0011920679576734837</v>
      </c>
      <c r="AN202" s="10">
        <v>0.00098502006464428306</v>
      </c>
      <c r="AO202" s="10">
        <v>0.001300595884177943</v>
      </c>
      <c r="AP202" s="10">
        <v>0.0013100894135246227</v>
      </c>
      <c r="AQ202" s="10">
        <v>0.0021241078628685879</v>
      </c>
      <c r="AR202" s="10">
        <v>0.017417233453799467</v>
      </c>
      <c r="AS202" s="10">
        <v>0.01660863275039948</v>
      </c>
      <c r="AT202" s="10">
        <v>0.019095548752777889</v>
      </c>
      <c r="AU202" s="10">
        <v>0.02055524480156402</v>
      </c>
      <c r="AV202" s="10">
        <v>0.016211307385767478</v>
      </c>
      <c r="AW202" s="10">
        <v>0.022434230659395638</v>
      </c>
      <c r="AX202" s="10">
        <v>0.022606300692986327</v>
      </c>
      <c r="AY202" s="10">
        <v>0.04472081485441478</v>
      </c>
      <c r="AZ202" s="10">
        <v>-0.14495359191148882</v>
      </c>
      <c r="BA202" s="10">
        <v>-0.13324347560575267</v>
      </c>
      <c r="BB202" s="10">
        <v>-0.1613305988403817</v>
      </c>
      <c r="BC202" s="10">
        <v>0.039568431943475479</v>
      </c>
      <c r="BD202" s="10">
        <v>-0.44357341618665158</v>
      </c>
      <c r="BE202" s="10">
        <v>0.023191425014582601</v>
      </c>
      <c r="BF202" s="10">
        <v>0</v>
      </c>
      <c r="BG202" s="10">
        <v>1.0707153963055518</v>
      </c>
    </row>
    <row r="203" x14ac:dyDescent="0.3">
      <c r="A203" s="36">
        <v>2.9999999999999973</v>
      </c>
      <c r="B203" s="36">
        <v>3.0499999999999972</v>
      </c>
      <c r="C203" s="37">
        <v>61</v>
      </c>
      <c r="D203" s="2">
        <v>5656923849.5113382</v>
      </c>
      <c r="E203" s="2">
        <v>5812278357.6313381</v>
      </c>
      <c r="F203" s="2">
        <v>5430990882.7600002</v>
      </c>
      <c r="G203" s="2">
        <v>6524907997.1913385</v>
      </c>
      <c r="H203" s="2">
        <v>3972860493.9200001</v>
      </c>
      <c r="I203" s="2">
        <v>6298975030.4399996</v>
      </c>
      <c r="J203" s="2">
        <v>6103457955.0434942</v>
      </c>
      <c r="K203" s="2">
        <v>13002168371.73101</v>
      </c>
      <c r="L203" s="10">
        <v>1542075.805290919</v>
      </c>
      <c r="M203" s="10">
        <v>1584425.399273064</v>
      </c>
      <c r="N203" s="10">
        <v>1480486.5438984509</v>
      </c>
      <c r="O203" s="10">
        <v>1778688.032911591</v>
      </c>
      <c r="P203" s="10">
        <v>1083000.621618652</v>
      </c>
      <c r="Q203" s="10">
        <v>1717098.771519124</v>
      </c>
      <c r="R203" s="10">
        <v>1663800.8733131511</v>
      </c>
      <c r="S203" s="10">
        <v>3544387.3376689008</v>
      </c>
      <c r="T203" s="10">
        <v>10301.892772026509</v>
      </c>
      <c r="U203" s="10">
        <v>10584.810754816999</v>
      </c>
      <c r="V203" s="10">
        <v>9890.4435004689367</v>
      </c>
      <c r="W203" s="10">
        <v>11882.58925214452</v>
      </c>
      <c r="X203" s="10">
        <v>7235.0245284139028</v>
      </c>
      <c r="Y203" s="10">
        <v>11471.139980586941</v>
      </c>
      <c r="Z203" s="10">
        <v>11115.081458425821</v>
      </c>
      <c r="AA203" s="10">
        <v>23678.406839607382</v>
      </c>
      <c r="AB203" s="10">
        <v>2.808292990158562</v>
      </c>
      <c r="AC203" s="10">
        <v>2.8854163504421919</v>
      </c>
      <c r="AD203" s="10">
        <v>2.696132037730623</v>
      </c>
      <c r="AE203" s="10">
        <v>3.2391903934723891</v>
      </c>
      <c r="AF203" s="10">
        <v>1.9722655939441689</v>
      </c>
      <c r="AG203" s="10">
        <v>3.127029441044451</v>
      </c>
      <c r="AH203" s="10">
        <v>3.0299679908819672</v>
      </c>
      <c r="AI203" s="10">
        <v>6.4547268562485103</v>
      </c>
      <c r="AJ203" s="10">
        <v>0.0010926262730030227</v>
      </c>
      <c r="AK203" s="10">
        <v>0.001062669723746252</v>
      </c>
      <c r="AL203" s="10">
        <v>0.0011731517584420183</v>
      </c>
      <c r="AM203" s="10">
        <v>0.0011655609759976303</v>
      </c>
      <c r="AN203" s="10">
        <v>0.0010956029581924705</v>
      </c>
      <c r="AO203" s="10">
        <v>0.0012472917359270727</v>
      </c>
      <c r="AP203" s="10">
        <v>0.001245631461964761</v>
      </c>
      <c r="AQ203" s="10">
        <v>0.0020777084891266959</v>
      </c>
      <c r="AR203" s="10">
        <v>0.01850985972680249</v>
      </c>
      <c r="AS203" s="10">
        <v>0.017671302474145733</v>
      </c>
      <c r="AT203" s="10">
        <v>0.020268700511219907</v>
      </c>
      <c r="AU203" s="10">
        <v>0.02172080577756165</v>
      </c>
      <c r="AV203" s="10">
        <v>0.017306910343959949</v>
      </c>
      <c r="AW203" s="10">
        <v>0.023681522395322712</v>
      </c>
      <c r="AX203" s="10">
        <v>0.023851932154951089</v>
      </c>
      <c r="AY203" s="10">
        <v>0.046798523343541475</v>
      </c>
      <c r="AZ203" s="10">
        <v>-0.0731608391212345</v>
      </c>
      <c r="BA203" s="10">
        <v>-0.047707316009532708</v>
      </c>
      <c r="BB203" s="10">
        <v>-0.11017804615624682</v>
      </c>
      <c r="BC203" s="10">
        <v>0.06905102734419355</v>
      </c>
      <c r="BD203" s="10">
        <v>-0.34908038636735583</v>
      </c>
      <c r="BE203" s="10">
        <v>0.032033820309181005</v>
      </c>
      <c r="BF203" s="10">
        <v>0</v>
      </c>
      <c r="BG203" s="10">
        <v>1.1302953944307714</v>
      </c>
    </row>
    <row r="204" x14ac:dyDescent="0.3">
      <c r="A204" s="36">
        <v>3.0499999999999972</v>
      </c>
      <c r="B204" s="36">
        <v>3.099999999999997</v>
      </c>
      <c r="C204" s="37">
        <v>62</v>
      </c>
      <c r="D204" s="2">
        <v>4868053575.2580271</v>
      </c>
      <c r="E204" s="2">
        <v>4917519473.0580273</v>
      </c>
      <c r="F204" s="2">
        <v>4765338747.8400002</v>
      </c>
      <c r="G204" s="2">
        <v>5639014481.8580275</v>
      </c>
      <c r="H204" s="2">
        <v>3435425997.5599999</v>
      </c>
      <c r="I204" s="2">
        <v>5536299654.4399996</v>
      </c>
      <c r="J204" s="2">
        <v>5403398821.9609146</v>
      </c>
      <c r="K204" s="2">
        <v>11083937256.144871</v>
      </c>
      <c r="L204" s="10">
        <v>1327029.996685182</v>
      </c>
      <c r="M204" s="10">
        <v>1340514.386119019</v>
      </c>
      <c r="N204" s="10">
        <v>1299029.9644380349</v>
      </c>
      <c r="O204" s="10">
        <v>1537193.716848342</v>
      </c>
      <c r="P204" s="10">
        <v>936496.13334680535</v>
      </c>
      <c r="Q204" s="10">
        <v>1509193.6846011961</v>
      </c>
      <c r="R204" s="10">
        <v>1472964.9561047491</v>
      </c>
      <c r="S204" s="10">
        <v>3021478.0903476528</v>
      </c>
      <c r="T204" s="10">
        <v>10162.399484073991</v>
      </c>
      <c r="U204" s="10">
        <v>10265.662976661029</v>
      </c>
      <c r="V204" s="10">
        <v>9947.9751575906121</v>
      </c>
      <c r="W204" s="10">
        <v>11771.8338500583</v>
      </c>
      <c r="X204" s="10">
        <v>7171.6900493083886</v>
      </c>
      <c r="Y204" s="10">
        <v>11557.409523574919</v>
      </c>
      <c r="Z204" s="10">
        <v>11279.969817840611</v>
      </c>
      <c r="AA204" s="10">
        <v>23138.487798459519</v>
      </c>
      <c r="AB204" s="10">
        <v>2.770267160206715</v>
      </c>
      <c r="AC204" s="10">
        <v>2.7984167584202511</v>
      </c>
      <c r="AD204" s="10">
        <v>2.7118151508227841</v>
      </c>
      <c r="AE204" s="10">
        <v>3.2089985028961729</v>
      </c>
      <c r="AF204" s="10">
        <v>1.9550006332574961</v>
      </c>
      <c r="AG204" s="10">
        <v>3.1505464935122429</v>
      </c>
      <c r="AH204" s="10">
        <v>3.0749165099697078</v>
      </c>
      <c r="AI204" s="10">
        <v>6.3075450817860688</v>
      </c>
      <c r="AJ204" s="10">
        <v>0.00094025717443106216</v>
      </c>
      <c r="AK204" s="10">
        <v>0.00089907928327111349</v>
      </c>
      <c r="AL204" s="10">
        <v>0.0010293638218665795</v>
      </c>
      <c r="AM204" s="10">
        <v>0.0010073115553458243</v>
      </c>
      <c r="AN204" s="10">
        <v>0.00094739367046444453</v>
      </c>
      <c r="AO204" s="10">
        <v>0.0010962705477047369</v>
      </c>
      <c r="AP204" s="10">
        <v>0.0011027590627729455</v>
      </c>
      <c r="AQ204" s="10">
        <v>0.0017711807655182612</v>
      </c>
      <c r="AR204" s="10">
        <v>0.019450116901233553</v>
      </c>
      <c r="AS204" s="10">
        <v>0.018570381757416845</v>
      </c>
      <c r="AT204" s="10">
        <v>0.021298064333086487</v>
      </c>
      <c r="AU204" s="10">
        <v>0.022728117332907475</v>
      </c>
      <c r="AV204" s="10">
        <v>0.018254304014424395</v>
      </c>
      <c r="AW204" s="10">
        <v>0.024777792943027448</v>
      </c>
      <c r="AX204" s="10">
        <v>0.024954691217724034</v>
      </c>
      <c r="AY204" s="10">
        <v>0.048569704109059739</v>
      </c>
      <c r="AZ204" s="10">
        <v>-0.099075649298196455</v>
      </c>
      <c r="BA204" s="10">
        <v>-0.089921059857387964</v>
      </c>
      <c r="BB204" s="10">
        <v>-0.11808494896354138</v>
      </c>
      <c r="BC204" s="10">
        <v>0.04360508407032726</v>
      </c>
      <c r="BD204" s="10">
        <v>-0.36421017386362931</v>
      </c>
      <c r="BE204" s="10">
        <v>0.024595784404982224</v>
      </c>
      <c r="BF204" s="10">
        <v>0</v>
      </c>
      <c r="BG204" s="10">
        <v>1.0512898679802554</v>
      </c>
    </row>
    <row r="205" x14ac:dyDescent="0.3">
      <c r="A205" s="36">
        <v>3.099999999999997</v>
      </c>
      <c r="B205" s="36">
        <v>3.1499999999999968</v>
      </c>
      <c r="C205" s="37">
        <v>63</v>
      </c>
      <c r="D205" s="2">
        <v>8297869175.3799648</v>
      </c>
      <c r="E205" s="2">
        <v>8567377804.3799648</v>
      </c>
      <c r="F205" s="2">
        <v>8067749617</v>
      </c>
      <c r="G205" s="2">
        <v>9482289926.2599659</v>
      </c>
      <c r="H205" s="2">
        <v>6069093343.8800001</v>
      </c>
      <c r="I205" s="2">
        <v>9252170367.8800011</v>
      </c>
      <c r="J205" s="2">
        <v>8998790181.1211128</v>
      </c>
      <c r="K205" s="2">
        <v>17917238568.85989</v>
      </c>
      <c r="L205" s="10">
        <v>2261996.737313001</v>
      </c>
      <c r="M205" s="10">
        <v>2335464.7116315751</v>
      </c>
      <c r="N205" s="10">
        <v>2199266.212253409</v>
      </c>
      <c r="O205" s="10">
        <v>2584869.4914467391</v>
      </c>
      <c r="P205" s="10">
        <v>1654433.0902488569</v>
      </c>
      <c r="Q205" s="10">
        <v>2522138.9663871462</v>
      </c>
      <c r="R205" s="10">
        <v>2453067.600758859</v>
      </c>
      <c r="S205" s="10">
        <v>4884234.0518780109</v>
      </c>
      <c r="T205" s="10">
        <v>10568.00304561451</v>
      </c>
      <c r="U205" s="10">
        <v>10911.24393696792</v>
      </c>
      <c r="V205" s="10">
        <v>10274.927300213451</v>
      </c>
      <c r="W205" s="10">
        <v>12076.458028217399</v>
      </c>
      <c r="X205" s="10">
        <v>7729.4779643601278</v>
      </c>
      <c r="Y205" s="10">
        <v>11783.38228281635</v>
      </c>
      <c r="Z205" s="10">
        <v>11460.68225841596</v>
      </c>
      <c r="AA205" s="10">
        <v>22819.042788300241</v>
      </c>
      <c r="AB205" s="10">
        <v>2.8808345737746901</v>
      </c>
      <c r="AC205" s="10">
        <v>2.9744019414860832</v>
      </c>
      <c r="AD205" s="10">
        <v>2.8009422103412289</v>
      </c>
      <c r="AE205" s="10">
        <v>3.2920389657594602</v>
      </c>
      <c r="AF205" s="10">
        <v>2.1070534575781301</v>
      </c>
      <c r="AG205" s="10">
        <v>3.212146602325999</v>
      </c>
      <c r="AH205" s="10">
        <v>3.124178669005206</v>
      </c>
      <c r="AI205" s="10">
        <v>6.2204644644059908</v>
      </c>
      <c r="AJ205" s="10">
        <v>0.001602720862460481</v>
      </c>
      <c r="AK205" s="10">
        <v>0.0015663897088921384</v>
      </c>
      <c r="AL205" s="10">
        <v>0.0017427196720027566</v>
      </c>
      <c r="AM205" s="10">
        <v>0.0016938456612570635</v>
      </c>
      <c r="AN205" s="10">
        <v>0.0016736849006596542</v>
      </c>
      <c r="AO205" s="10">
        <v>0.0018320688022222498</v>
      </c>
      <c r="AP205" s="10">
        <v>0.0018365287762753418</v>
      </c>
      <c r="AQ205" s="10">
        <v>0.0028631223355918092</v>
      </c>
      <c r="AR205" s="10">
        <v>0.021052837763694033</v>
      </c>
      <c r="AS205" s="10">
        <v>0.020136771466308982</v>
      </c>
      <c r="AT205" s="10">
        <v>0.023040784005089243</v>
      </c>
      <c r="AU205" s="10">
        <v>0.024421962994164537</v>
      </c>
      <c r="AV205" s="10">
        <v>0.019927988915084047</v>
      </c>
      <c r="AW205" s="10">
        <v>0.026609861745249697</v>
      </c>
      <c r="AX205" s="10">
        <v>0.026791219993999377</v>
      </c>
      <c r="AY205" s="10">
        <v>0.051432826444651546</v>
      </c>
      <c r="AZ205" s="10">
        <v>-0.077890582137545072</v>
      </c>
      <c r="BA205" s="10">
        <v>-0.047941152983678181</v>
      </c>
      <c r="BB205" s="10">
        <v>-0.10346285949353251</v>
      </c>
      <c r="BC205" s="10">
        <v>0.053729416444579847</v>
      </c>
      <c r="BD205" s="10">
        <v>-0.32556563474359368</v>
      </c>
      <c r="BE205" s="10">
        <v>0.028157139088592409</v>
      </c>
      <c r="BF205" s="10">
        <v>0</v>
      </c>
      <c r="BG205" s="10">
        <v>0.9910719339194185</v>
      </c>
    </row>
    <row r="206" x14ac:dyDescent="0.3">
      <c r="A206" s="36">
        <v>3.1499999999999968</v>
      </c>
      <c r="B206" s="36">
        <v>3.1999999999999966</v>
      </c>
      <c r="C206" s="37">
        <v>64</v>
      </c>
      <c r="D206" s="2">
        <v>5845615006.9539804</v>
      </c>
      <c r="E206" s="2">
        <v>5907904823.5539808</v>
      </c>
      <c r="F206" s="2">
        <v>5752700768.4400005</v>
      </c>
      <c r="G206" s="2">
        <v>6864372136.5139809</v>
      </c>
      <c r="H206" s="2">
        <v>4088426098.3200002</v>
      </c>
      <c r="I206" s="2">
        <v>6771457898</v>
      </c>
      <c r="J206" s="2">
        <v>6610016499.17976</v>
      </c>
      <c r="K206" s="2">
        <v>13549200307.904751</v>
      </c>
      <c r="L206" s="10">
        <v>1593512.9602368481</v>
      </c>
      <c r="M206" s="10">
        <v>1610493.1462266529</v>
      </c>
      <c r="N206" s="10">
        <v>1568184.5656904341</v>
      </c>
      <c r="O206" s="10">
        <v>1871225.859111703</v>
      </c>
      <c r="P206" s="10">
        <v>1114503.7719544049</v>
      </c>
      <c r="Q206" s="10">
        <v>1845897.4645652899</v>
      </c>
      <c r="R206" s="10">
        <v>1801888.5859386991</v>
      </c>
      <c r="S206" s="10">
        <v>3693508.0852582189</v>
      </c>
      <c r="T206" s="10">
        <v>10296.125588867581</v>
      </c>
      <c r="U206" s="10">
        <v>10405.83924155565</v>
      </c>
      <c r="V206" s="10">
        <v>10132.47186422169</v>
      </c>
      <c r="W206" s="10">
        <v>12090.50502337121</v>
      </c>
      <c r="X206" s="10">
        <v>7201.1154547520118</v>
      </c>
      <c r="Y206" s="10">
        <v>11926.85129872532</v>
      </c>
      <c r="Z206" s="10">
        <v>11642.497827701611</v>
      </c>
      <c r="AA206" s="10">
        <v>23864.771770456231</v>
      </c>
      <c r="AB206" s="10">
        <v>2.8067208576974121</v>
      </c>
      <c r="AC206" s="10">
        <v>2.8366287676889841</v>
      </c>
      <c r="AD206" s="10">
        <v>2.7621088996905931</v>
      </c>
      <c r="AE206" s="10">
        <v>3.2958681725757391</v>
      </c>
      <c r="AF206" s="10">
        <v>1.9630219902710619</v>
      </c>
      <c r="AG206" s="10">
        <v>3.2512562145689201</v>
      </c>
      <c r="AH206" s="10">
        <v>3.1737415406080842</v>
      </c>
      <c r="AI206" s="10">
        <v>6.5055298824977577</v>
      </c>
      <c r="AJ206" s="10">
        <v>0.0011290716842529886</v>
      </c>
      <c r="AK206" s="10">
        <v>0.0010801532893761434</v>
      </c>
      <c r="AL206" s="10">
        <v>0.0012426445133077516</v>
      </c>
      <c r="AM206" s="10">
        <v>0.0012262003219800427</v>
      </c>
      <c r="AN206" s="10">
        <v>0.0011274726949324614</v>
      </c>
      <c r="AO206" s="10">
        <v>0.0013408504455944055</v>
      </c>
      <c r="AP206" s="10">
        <v>0.0013490130637634256</v>
      </c>
      <c r="AQ206" s="10">
        <v>0.0021651225930759033</v>
      </c>
      <c r="AR206" s="10">
        <v>0.022181909447947023</v>
      </c>
      <c r="AS206" s="10">
        <v>0.021216924755685127</v>
      </c>
      <c r="AT206" s="10">
        <v>0.024283428518396995</v>
      </c>
      <c r="AU206" s="10">
        <v>0.025648163316144581</v>
      </c>
      <c r="AV206" s="10">
        <v>0.021055461610016507</v>
      </c>
      <c r="AW206" s="10">
        <v>0.027950712190844103</v>
      </c>
      <c r="AX206" s="10">
        <v>0.028140233057762802</v>
      </c>
      <c r="AY206" s="10">
        <v>0.053597949037727452</v>
      </c>
      <c r="AZ206" s="10">
        <v>-0.11564290230147456</v>
      </c>
      <c r="BA206" s="10">
        <v>-0.10621935296423313</v>
      </c>
      <c r="BB206" s="10">
        <v>-0.12969948423671018</v>
      </c>
      <c r="BC206" s="10">
        <v>0.038480333198227745</v>
      </c>
      <c r="BD206" s="10">
        <v>-0.38148019769279928</v>
      </c>
      <c r="BE206" s="10">
        <v>0.0244237512629919</v>
      </c>
      <c r="BF206" s="10">
        <v>0</v>
      </c>
      <c r="BG206" s="10">
        <v>1.0497982583834817</v>
      </c>
    </row>
    <row r="207" x14ac:dyDescent="0.3">
      <c r="A207" s="36">
        <v>3.1999999999999966</v>
      </c>
      <c r="B207" s="36">
        <v>3.2499999999999964</v>
      </c>
      <c r="C207" s="37">
        <v>65</v>
      </c>
      <c r="D207" s="2">
        <v>5421937010.8327579</v>
      </c>
      <c r="E207" s="2">
        <v>5463800722.4327583</v>
      </c>
      <c r="F207" s="2">
        <v>5348478455.5200005</v>
      </c>
      <c r="G207" s="2">
        <v>6363506947.6327581</v>
      </c>
      <c r="H207" s="2">
        <v>3630835153.1199999</v>
      </c>
      <c r="I207" s="2">
        <v>6290048392.3199997</v>
      </c>
      <c r="J207" s="2">
        <v>6095586772.4375114</v>
      </c>
      <c r="K207" s="2">
        <v>11584906010.29285</v>
      </c>
      <c r="L207" s="10">
        <v>1478018.4610296299</v>
      </c>
      <c r="M207" s="10">
        <v>1489430.4967040389</v>
      </c>
      <c r="N207" s="10">
        <v>1457993.6800969311</v>
      </c>
      <c r="O207" s="10">
        <v>1734690.1534820581</v>
      </c>
      <c r="P207" s="10">
        <v>989764.61263655848</v>
      </c>
      <c r="Q207" s="10">
        <v>1714665.372549359</v>
      </c>
      <c r="R207" s="10">
        <v>1661655.1912112499</v>
      </c>
      <c r="S207" s="10">
        <v>3158042.0278390632</v>
      </c>
      <c r="T207" s="10">
        <v>10524.19119007578</v>
      </c>
      <c r="U207" s="10">
        <v>10605.45028694915</v>
      </c>
      <c r="V207" s="10">
        <v>10381.605269377391</v>
      </c>
      <c r="W207" s="10">
        <v>12351.81515802534</v>
      </c>
      <c r="X207" s="10">
        <v>7047.5926324370903</v>
      </c>
      <c r="Y207" s="10">
        <v>12209.229237326959</v>
      </c>
      <c r="Z207" s="10">
        <v>11831.771649257191</v>
      </c>
      <c r="AA207" s="10">
        <v>22486.754369847218</v>
      </c>
      <c r="AB207" s="10">
        <v>2.8688914746260208</v>
      </c>
      <c r="AC207" s="10">
        <v>2.8910426809320851</v>
      </c>
      <c r="AD207" s="10">
        <v>2.8300225938820991</v>
      </c>
      <c r="AE207" s="10">
        <v>3.3671012397067832</v>
      </c>
      <c r="AF207" s="10">
        <v>1.921171713309624</v>
      </c>
      <c r="AG207" s="10">
        <v>3.3282323589628611</v>
      </c>
      <c r="AH207" s="10">
        <v>3.2253375296226818</v>
      </c>
      <c r="AI207" s="10">
        <v>6.1298827376395861</v>
      </c>
      <c r="AJ207" s="10">
        <v>0.0010472389210463018</v>
      </c>
      <c r="AK207" s="10">
        <v>0.00099895690589023724</v>
      </c>
      <c r="AL207" s="10">
        <v>0.0011553281971067924</v>
      </c>
      <c r="AM207" s="10">
        <v>0.0011367294943994961</v>
      </c>
      <c r="AN207" s="10">
        <v>0.0010012820084056005</v>
      </c>
      <c r="AO207" s="10">
        <v>0.0012455241274030064</v>
      </c>
      <c r="AP207" s="10">
        <v>0.001244025062319003</v>
      </c>
      <c r="AQ207" s="10">
        <v>0.0018512341076625998</v>
      </c>
      <c r="AR207" s="10">
        <v>0.023229148368993324</v>
      </c>
      <c r="AS207" s="10">
        <v>0.022215881661575364</v>
      </c>
      <c r="AT207" s="10">
        <v>0.025438756715503788</v>
      </c>
      <c r="AU207" s="10">
        <v>0.026784892810544077</v>
      </c>
      <c r="AV207" s="10">
        <v>0.022056743618422109</v>
      </c>
      <c r="AW207" s="10">
        <v>0.02919623631824711</v>
      </c>
      <c r="AX207" s="10">
        <v>0.029384258120081806</v>
      </c>
      <c r="AY207" s="10">
        <v>0.055449183145390053</v>
      </c>
      <c r="AZ207" s="10">
        <v>-0.11051434205658495</v>
      </c>
      <c r="BA207" s="10">
        <v>-0.10364646974783587</v>
      </c>
      <c r="BB207" s="10">
        <v>-0.12256544690590243</v>
      </c>
      <c r="BC207" s="10">
        <v>0.043953139410090047</v>
      </c>
      <c r="BD207" s="10">
        <v>-0.40435018175155979</v>
      </c>
      <c r="BE207" s="10">
        <v>0.031902034560772341</v>
      </c>
      <c r="BF207" s="10">
        <v>0</v>
      </c>
      <c r="BG207" s="10">
        <v>0.90053992220674473</v>
      </c>
    </row>
    <row r="208" x14ac:dyDescent="0.3">
      <c r="A208" s="36">
        <v>3.2499999999999964</v>
      </c>
      <c r="B208" s="36">
        <v>3.2999999999999963</v>
      </c>
      <c r="C208" s="37">
        <v>66</v>
      </c>
      <c r="D208" s="2">
        <v>5447319489.5831318</v>
      </c>
      <c r="E208" s="2">
        <v>5509463674.5431318</v>
      </c>
      <c r="F208" s="2">
        <v>5139733341.5600004</v>
      </c>
      <c r="G208" s="2">
        <v>6425251088.343132</v>
      </c>
      <c r="H208" s="2">
        <v>3699838243.52</v>
      </c>
      <c r="I208" s="2">
        <v>6117664940.3199997</v>
      </c>
      <c r="J208" s="2">
        <v>5945841723.6792545</v>
      </c>
      <c r="K208" s="2">
        <v>11892018678.062361</v>
      </c>
      <c r="L208" s="10">
        <v>1484937.7173959049</v>
      </c>
      <c r="M208" s="10">
        <v>1501878.2042427659</v>
      </c>
      <c r="N208" s="10">
        <v>1401089.8224043411</v>
      </c>
      <c r="O208" s="10">
        <v>1751521.588382171</v>
      </c>
      <c r="P208" s="10">
        <v>1008574.835122642</v>
      </c>
      <c r="Q208" s="10">
        <v>1667673.6933906069</v>
      </c>
      <c r="R208" s="10">
        <v>1620834.734228757</v>
      </c>
      <c r="S208" s="10">
        <v>3241760.8522504298</v>
      </c>
      <c r="T208" s="10">
        <v>11010.82520674787</v>
      </c>
      <c r="U208" s="10">
        <v>11136.439053983901</v>
      </c>
      <c r="V208" s="10">
        <v>10389.09238597683</v>
      </c>
      <c r="W208" s="10">
        <v>12987.54677020547</v>
      </c>
      <c r="X208" s="10">
        <v>7478.590574785133</v>
      </c>
      <c r="Y208" s="10">
        <v>12365.81394943443</v>
      </c>
      <c r="Z208" s="10">
        <v>12018.50268771932</v>
      </c>
      <c r="AA208" s="10">
        <v>24037.68298700358</v>
      </c>
      <c r="AB208" s="10">
        <v>3.0015477668273731</v>
      </c>
      <c r="AC208" s="10">
        <v>3.0357900652540928</v>
      </c>
      <c r="AD208" s="10">
        <v>2.832063579701694</v>
      </c>
      <c r="AE208" s="10">
        <v>3.540401493321875</v>
      </c>
      <c r="AF208" s="10">
        <v>2.03866162774121</v>
      </c>
      <c r="AG208" s="10">
        <v>3.370917306196195</v>
      </c>
      <c r="AH208" s="10">
        <v>3.276240356701428</v>
      </c>
      <c r="AI208" s="10">
        <v>6.5526654301194807</v>
      </c>
      <c r="AJ208" s="10">
        <v>0.0010521415083701519</v>
      </c>
      <c r="AK208" s="10">
        <v>0.0010073055488351947</v>
      </c>
      <c r="AL208" s="10">
        <v>0.0011102370336718243</v>
      </c>
      <c r="AM208" s="10">
        <v>0.001147759007909801</v>
      </c>
      <c r="AN208" s="10">
        <v>0.0010203111160428707</v>
      </c>
      <c r="AO208" s="10">
        <v>0.0012113896128111677</v>
      </c>
      <c r="AP208" s="10">
        <v>0.0012134641662858619</v>
      </c>
      <c r="AQ208" s="10">
        <v>0.0019003098140140404</v>
      </c>
      <c r="AR208" s="10">
        <v>0.024281289877363475</v>
      </c>
      <c r="AS208" s="10">
        <v>0.02322318721041056</v>
      </c>
      <c r="AT208" s="10">
        <v>0.026548993749175614</v>
      </c>
      <c r="AU208" s="10">
        <v>0.027932651818453877</v>
      </c>
      <c r="AV208" s="10">
        <v>0.023077054734464978</v>
      </c>
      <c r="AW208" s="10">
        <v>0.030407625931058276</v>
      </c>
      <c r="AX208" s="10">
        <v>0.030597722286367666</v>
      </c>
      <c r="AY208" s="10">
        <v>0.057349492959404093</v>
      </c>
      <c r="AZ208" s="10">
        <v>-0.083843845373610115</v>
      </c>
      <c r="BA208" s="10">
        <v>-0.073392140157086838</v>
      </c>
      <c r="BB208" s="10">
        <v>-0.13557514975700335</v>
      </c>
      <c r="BC208" s="10">
        <v>0.080629351897248513</v>
      </c>
      <c r="BD208" s="10">
        <v>-0.37774357013483362</v>
      </c>
      <c r="BE208" s="10">
        <v>0.028898047513855163</v>
      </c>
      <c r="BF208" s="10">
        <v>0</v>
      </c>
      <c r="BG208" s="10">
        <v>1.0000563806975413</v>
      </c>
    </row>
    <row r="209" x14ac:dyDescent="0.3">
      <c r="A209" s="36">
        <v>3.2999999999999963</v>
      </c>
      <c r="B209" s="36">
        <v>3.3499999999999961</v>
      </c>
      <c r="C209" s="37">
        <v>67</v>
      </c>
      <c r="D209" s="2">
        <v>6171150626.9158096</v>
      </c>
      <c r="E209" s="2">
        <v>6245374134.5958099</v>
      </c>
      <c r="F209" s="2">
        <v>6060384182.0799999</v>
      </c>
      <c r="G209" s="2">
        <v>7328985636.9558096</v>
      </c>
      <c r="H209" s="2">
        <v>4576290690.2399998</v>
      </c>
      <c r="I209" s="2">
        <v>7218219192.1199999</v>
      </c>
      <c r="J209" s="2">
        <v>7104599149.865716</v>
      </c>
      <c r="K209" s="2">
        <v>14069385655.568701</v>
      </c>
      <c r="L209" s="10">
        <v>1682253.876087585</v>
      </c>
      <c r="M209" s="10">
        <v>1702487.1828143571</v>
      </c>
      <c r="N209" s="10">
        <v>1652058.9752610261</v>
      </c>
      <c r="O209" s="10">
        <v>1997879.364957422</v>
      </c>
      <c r="P209" s="10">
        <v>1247495.5186124321</v>
      </c>
      <c r="Q209" s="10">
        <v>1967684.4641308619</v>
      </c>
      <c r="R209" s="10">
        <v>1936711.6734733391</v>
      </c>
      <c r="S209" s="10">
        <v>3835310.4605842931</v>
      </c>
      <c r="T209" s="10">
        <v>10580.645019392759</v>
      </c>
      <c r="U209" s="10">
        <v>10707.903716244369</v>
      </c>
      <c r="V209" s="10">
        <v>10390.73222942517</v>
      </c>
      <c r="W209" s="10">
        <v>12565.79203214375</v>
      </c>
      <c r="X209" s="10">
        <v>7846.2040916315327</v>
      </c>
      <c r="Y209" s="10">
        <v>12375.87924217615</v>
      </c>
      <c r="Z209" s="10">
        <v>12181.07386359122</v>
      </c>
      <c r="AA209" s="10">
        <v>24122.43425289834</v>
      </c>
      <c r="AB209" s="10">
        <v>2.8842807721703512</v>
      </c>
      <c r="AC209" s="10">
        <v>2.9189714561265552</v>
      </c>
      <c r="AD209" s="10">
        <v>2.8325106005514389</v>
      </c>
      <c r="AE209" s="10">
        <v>3.4254312737054349</v>
      </c>
      <c r="AF209" s="10">
        <v>2.1388729661129839</v>
      </c>
      <c r="AG209" s="10">
        <v>3.373661102086523</v>
      </c>
      <c r="AH209" s="10">
        <v>3.3205572122255491</v>
      </c>
      <c r="AI209" s="10">
        <v>6.5757686006907727</v>
      </c>
      <c r="AJ209" s="10">
        <v>0.0011919483961605295</v>
      </c>
      <c r="AK209" s="10">
        <v>0.0011418534347359753</v>
      </c>
      <c r="AL209" s="10">
        <v>0.0013091074011209181</v>
      </c>
      <c r="AM209" s="10">
        <v>0.0013091954178909367</v>
      </c>
      <c r="AN209" s="10">
        <v>0.0012620120000308693</v>
      </c>
      <c r="AO209" s="10">
        <v>0.001429315897099622</v>
      </c>
      <c r="AP209" s="10">
        <v>0.0014499505511311032</v>
      </c>
      <c r="AQ209" s="10">
        <v>0.0022482466906772348</v>
      </c>
      <c r="AR209" s="10">
        <v>0.025473238273524004</v>
      </c>
      <c r="AS209" s="10">
        <v>0.024365040645146534</v>
      </c>
      <c r="AT209" s="10">
        <v>0.027858101150296532</v>
      </c>
      <c r="AU209" s="10">
        <v>0.029241847236344813</v>
      </c>
      <c r="AV209" s="10">
        <v>0.024339066734495846</v>
      </c>
      <c r="AW209" s="10">
        <v>0.031836941828157897</v>
      </c>
      <c r="AX209" s="10">
        <v>0.032047672837498771</v>
      </c>
      <c r="AY209" s="10">
        <v>0.059597739650081326</v>
      </c>
      <c r="AZ209" s="10">
        <v>-0.13138651502492582</v>
      </c>
      <c r="BA209" s="10">
        <v>-0.12093926724720938</v>
      </c>
      <c r="BB209" s="10">
        <v>-0.14697732352788029</v>
      </c>
      <c r="BC209" s="10">
        <v>0.031583271956213688</v>
      </c>
      <c r="BD209" s="10">
        <v>-0.3558692624725357</v>
      </c>
      <c r="BE209" s="10">
        <v>0.015992463453259109</v>
      </c>
      <c r="BF209" s="10">
        <v>-1.1102230246251565e-16</v>
      </c>
      <c r="BG209" s="10">
        <v>0.98032082581810753</v>
      </c>
    </row>
    <row r="210" x14ac:dyDescent="0.3">
      <c r="A210" s="36">
        <v>3.3499999999999961</v>
      </c>
      <c r="B210" s="36">
        <v>3.3999999999999959</v>
      </c>
      <c r="C210" s="37">
        <v>68</v>
      </c>
      <c r="D210" s="2">
        <v>5271284396.9059935</v>
      </c>
      <c r="E210" s="2">
        <v>5322509989.3059931</v>
      </c>
      <c r="F210" s="2">
        <v>5028315987.9200001</v>
      </c>
      <c r="G210" s="2">
        <v>6315479300.385993</v>
      </c>
      <c r="H210" s="2">
        <v>3459320727.1199999</v>
      </c>
      <c r="I210" s="2">
        <v>6072510891.4000006</v>
      </c>
      <c r="J210" s="2">
        <v>5936905887.7102776</v>
      </c>
      <c r="K210" s="2">
        <v>12308292604.79425</v>
      </c>
      <c r="L210" s="10">
        <v>1436950.602044686</v>
      </c>
      <c r="M210" s="10">
        <v>1450914.6837175479</v>
      </c>
      <c r="N210" s="10">
        <v>1370717.4840260141</v>
      </c>
      <c r="O210" s="10">
        <v>1721597.8307330641</v>
      </c>
      <c r="P210" s="10">
        <v>943009.82971406844</v>
      </c>
      <c r="Q210" s="10">
        <v>1655364.712714392</v>
      </c>
      <c r="R210" s="10">
        <v>1618398.8279280211</v>
      </c>
      <c r="S210" s="10">
        <v>3355237.0042835078</v>
      </c>
      <c r="T210" s="10">
        <v>10990.589170769221</v>
      </c>
      <c r="U210" s="10">
        <v>11097.39415390163</v>
      </c>
      <c r="V210" s="10">
        <v>10484.001826286751</v>
      </c>
      <c r="W210" s="10">
        <v>13167.72785922545</v>
      </c>
      <c r="X210" s="10">
        <v>7212.658255361559</v>
      </c>
      <c r="Y210" s="10">
        <v>12661.14051474299</v>
      </c>
      <c r="Z210" s="10">
        <v>12378.405080106</v>
      </c>
      <c r="AA210" s="10">
        <v>25662.699491666812</v>
      </c>
      <c r="AB210" s="10">
        <v>2.9960314292722252</v>
      </c>
      <c r="AC210" s="10">
        <v>3.0251464367841652</v>
      </c>
      <c r="AD210" s="10">
        <v>2.8579358656806328</v>
      </c>
      <c r="AE210" s="10">
        <v>3.589518806077054</v>
      </c>
      <c r="AF210" s="10">
        <v>1.9661685543788361</v>
      </c>
      <c r="AG210" s="10">
        <v>3.4514232424854612</v>
      </c>
      <c r="AH210" s="10">
        <v>3.3743496447756778</v>
      </c>
      <c r="AI210" s="10">
        <v>6.9956444593061722</v>
      </c>
      <c r="AJ210" s="10">
        <v>0.0010181405968595297</v>
      </c>
      <c r="AK210" s="10">
        <v>0.00097312445687433807</v>
      </c>
      <c r="AL210" s="10">
        <v>0.0010861697009943486</v>
      </c>
      <c r="AM210" s="10">
        <v>0.001128150193139784</v>
      </c>
      <c r="AN210" s="10">
        <v>0.00095398316345852497</v>
      </c>
      <c r="AO210" s="10">
        <v>0.0012024484324144537</v>
      </c>
      <c r="AP210" s="10">
        <v>0.0012116404855947028</v>
      </c>
      <c r="AQ210" s="10">
        <v>0.0019668291703741213</v>
      </c>
      <c r="AR210" s="10">
        <v>0.026491378870383536</v>
      </c>
      <c r="AS210" s="10">
        <v>0.025338165102020874</v>
      </c>
      <c r="AT210" s="10">
        <v>0.028944270851290879</v>
      </c>
      <c r="AU210" s="10">
        <v>0.030369997429484596</v>
      </c>
      <c r="AV210" s="10">
        <v>0.025293049897954372</v>
      </c>
      <c r="AW210" s="10">
        <v>0.03303939026057235</v>
      </c>
      <c r="AX210" s="10">
        <v>0.033259313323093474</v>
      </c>
      <c r="AY210" s="10">
        <v>0.061564568820455447</v>
      </c>
      <c r="AZ210" s="10">
        <v>-0.11211589056551452</v>
      </c>
      <c r="BA210" s="10">
        <v>-0.10348755901219819</v>
      </c>
      <c r="BB210" s="10">
        <v>-0.15304098076931094</v>
      </c>
      <c r="BC210" s="10">
        <v>0.063766113163320259</v>
      </c>
      <c r="BD210" s="10">
        <v>-0.41731925812046566</v>
      </c>
      <c r="BE210" s="10">
        <v>0.022841022959523949</v>
      </c>
      <c r="BF210" s="10">
        <v>0</v>
      </c>
      <c r="BG210" s="10">
        <v>1.0731830414009247</v>
      </c>
    </row>
    <row r="211" x14ac:dyDescent="0.3">
      <c r="A211" s="36">
        <v>3.3999999999999959</v>
      </c>
      <c r="B211" s="36">
        <v>3.4499999999999957</v>
      </c>
      <c r="C211" s="37">
        <v>69</v>
      </c>
      <c r="D211" s="2">
        <v>6441826230.0011787</v>
      </c>
      <c r="E211" s="2">
        <v>6581279205.681179</v>
      </c>
      <c r="F211" s="2">
        <v>6023125475.3599997</v>
      </c>
      <c r="G211" s="2">
        <v>7524445677.2011786</v>
      </c>
      <c r="H211" s="2">
        <v>4492706523.3199997</v>
      </c>
      <c r="I211" s="2">
        <v>7105744922.5600004</v>
      </c>
      <c r="J211" s="2">
        <v>6926443122.1733227</v>
      </c>
      <c r="K211" s="2">
        <v>13175683204.40222</v>
      </c>
      <c r="L211" s="10">
        <v>1756039.96720432</v>
      </c>
      <c r="M211" s="10">
        <v>1794054.808042336</v>
      </c>
      <c r="N211" s="10">
        <v>1641902.2625850539</v>
      </c>
      <c r="O211" s="10">
        <v>2051161.715397689</v>
      </c>
      <c r="P211" s="10">
        <v>1224710.49888411</v>
      </c>
      <c r="Q211" s="10">
        <v>1937024.0107784229</v>
      </c>
      <c r="R211" s="10">
        <v>1888146.3918503751</v>
      </c>
      <c r="S211" s="10">
        <v>3591687.4308714098</v>
      </c>
      <c r="T211" s="10">
        <v>11691.770038715609</v>
      </c>
      <c r="U211" s="10">
        <v>11944.87405994359</v>
      </c>
      <c r="V211" s="10">
        <v>10931.8375656069</v>
      </c>
      <c r="W211" s="10">
        <v>13656.700039024159</v>
      </c>
      <c r="X211" s="10">
        <v>8154.1615136186838</v>
      </c>
      <c r="Y211" s="10">
        <v>12896.76756591545</v>
      </c>
      <c r="Z211" s="10">
        <v>12571.338822140049</v>
      </c>
      <c r="AA211" s="10">
        <v>23913.569324705339</v>
      </c>
      <c r="AB211" s="10">
        <v>3.1871731310800762</v>
      </c>
      <c r="AC211" s="10">
        <v>3.2561692140645091</v>
      </c>
      <c r="AD211" s="10">
        <v>2.9800157586970162</v>
      </c>
      <c r="AE211" s="10">
        <v>3.722812480870481</v>
      </c>
      <c r="AF211" s="10">
        <v>2.222822070279761</v>
      </c>
      <c r="AG211" s="10">
        <v>3.515655108487421</v>
      </c>
      <c r="AH211" s="10">
        <v>3.4269433270541918</v>
      </c>
      <c r="AI211" s="10">
        <v>6.5188320816729197</v>
      </c>
      <c r="AJ211" s="10">
        <v>0.001244228978904729</v>
      </c>
      <c r="AK211" s="10">
        <v>0.001203267587178723</v>
      </c>
      <c r="AL211" s="10">
        <v>0.0013010591244345042</v>
      </c>
      <c r="AM211" s="10">
        <v>0.0013441109439604221</v>
      </c>
      <c r="AN211" s="10">
        <v>0.0012389618424238377</v>
      </c>
      <c r="AO211" s="10">
        <v>0.0014070443011258845</v>
      </c>
      <c r="AP211" s="10">
        <v>0.0014135913667364711</v>
      </c>
      <c r="AQ211" s="10">
        <v>0.0021054356520523957</v>
      </c>
      <c r="AR211" s="10">
        <v>0.027735607849288264</v>
      </c>
      <c r="AS211" s="10">
        <v>0.026541432689199597</v>
      </c>
      <c r="AT211" s="10">
        <v>0.030245329975725384</v>
      </c>
      <c r="AU211" s="10">
        <v>0.031714108373445016</v>
      </c>
      <c r="AV211" s="10">
        <v>0.026532011740378211</v>
      </c>
      <c r="AW211" s="10">
        <v>0.034446434561698235</v>
      </c>
      <c r="AX211" s="10">
        <v>0.034672904689829948</v>
      </c>
      <c r="AY211" s="10">
        <v>0.063670004472507841</v>
      </c>
      <c r="AZ211" s="10">
        <v>-0.069966198180529515</v>
      </c>
      <c r="BA211" s="10">
        <v>-0.04983278002921665</v>
      </c>
      <c r="BB211" s="10">
        <v>-0.13041580373649098</v>
      </c>
      <c r="BC211" s="10">
        <v>0.086336167709728961</v>
      </c>
      <c r="BD211" s="10">
        <v>-0.35136888528865673</v>
      </c>
      <c r="BE211" s="10">
        <v>0.025886562153767834</v>
      </c>
      <c r="BF211" s="10">
        <v>-1.1102230246251565e-16</v>
      </c>
      <c r="BG211" s="10">
        <v>0.90222932203449036</v>
      </c>
    </row>
    <row r="212" x14ac:dyDescent="0.3">
      <c r="A212" s="36">
        <v>3.4499999999999957</v>
      </c>
      <c r="B212" s="36">
        <v>3.4999999999999956</v>
      </c>
      <c r="C212" s="37">
        <v>70</v>
      </c>
      <c r="D212" s="2">
        <v>8084658821.8940201</v>
      </c>
      <c r="E212" s="2">
        <v>8131057622.2940207</v>
      </c>
      <c r="F212" s="2">
        <v>7791056057.5200005</v>
      </c>
      <c r="G212" s="2">
        <v>9202580479.1340199</v>
      </c>
      <c r="H212" s="2">
        <v>5070496412.96</v>
      </c>
      <c r="I212" s="2">
        <v>8908977714.7600002</v>
      </c>
      <c r="J212" s="2">
        <v>8724697782.0985165</v>
      </c>
      <c r="K212" s="2">
        <v>17401592149.934891</v>
      </c>
      <c r="L212" s="10">
        <v>2203875.6566170668</v>
      </c>
      <c r="M212" s="10">
        <v>2216523.9561867248</v>
      </c>
      <c r="N212" s="10">
        <v>2123839.6279640002</v>
      </c>
      <c r="O212" s="10">
        <v>2508620.7770572952</v>
      </c>
      <c r="P212" s="10">
        <v>1382215.8556925671</v>
      </c>
      <c r="Q212" s="10">
        <v>2428584.7484042291</v>
      </c>
      <c r="R212" s="10">
        <v>2378350.0920578358</v>
      </c>
      <c r="S212" s="10">
        <v>4743668.9872134328</v>
      </c>
      <c r="T212" s="10">
        <v>11797.547614480471</v>
      </c>
      <c r="U212" s="10">
        <v>11865.255116928371</v>
      </c>
      <c r="V212" s="10">
        <v>11369.107445420361</v>
      </c>
      <c r="W212" s="10">
        <v>13428.87606891462</v>
      </c>
      <c r="X212" s="10">
        <v>7399.1276785795062</v>
      </c>
      <c r="Y212" s="10">
        <v>13000.43589985451</v>
      </c>
      <c r="Z212" s="10">
        <v>12731.52519776285</v>
      </c>
      <c r="AA212" s="10">
        <v>25393.293208696101</v>
      </c>
      <c r="AB212" s="10">
        <v>3.2160080676407659</v>
      </c>
      <c r="AC212" s="10">
        <v>3.2344651132258142</v>
      </c>
      <c r="AD212" s="10">
        <v>3.0992154014677151</v>
      </c>
      <c r="AE212" s="10">
        <v>3.6607077325094819</v>
      </c>
      <c r="AF212" s="10">
        <v>2.01700006521768</v>
      </c>
      <c r="AG212" s="10">
        <v>3.5439150663364312</v>
      </c>
      <c r="AH212" s="10">
        <v>3.4706100867201379</v>
      </c>
      <c r="AI212" s="10">
        <v>6.9222043844855818</v>
      </c>
      <c r="AJ212" s="10">
        <v>0.0015615396056339235</v>
      </c>
      <c r="AK212" s="10">
        <v>0.0014866164738829429</v>
      </c>
      <c r="AL212" s="10">
        <v>0.0016829509220893742</v>
      </c>
      <c r="AM212" s="10">
        <v>0.0016438804485171734</v>
      </c>
      <c r="AN212" s="10">
        <v>0.0013983000102935782</v>
      </c>
      <c r="AO212" s="10">
        <v>0.001764111498375379</v>
      </c>
      <c r="AP212" s="10">
        <v>0.0017805903036549448</v>
      </c>
      <c r="AQ212" s="10">
        <v>0.0027807235455317159</v>
      </c>
      <c r="AR212" s="10">
        <v>0.029297147454922186</v>
      </c>
      <c r="AS212" s="10">
        <v>0.02802804916308254</v>
      </c>
      <c r="AT212" s="10">
        <v>0.031928280897814756</v>
      </c>
      <c r="AU212" s="10">
        <v>0.033357988821962191</v>
      </c>
      <c r="AV212" s="10">
        <v>0.027930311750671788</v>
      </c>
      <c r="AW212" s="10">
        <v>0.036210546060073616</v>
      </c>
      <c r="AX212" s="10">
        <v>0.036453494993484895</v>
      </c>
      <c r="AY212" s="10">
        <v>0.066450728018039557</v>
      </c>
      <c r="AZ212" s="10">
        <v>-0.073359441918749213</v>
      </c>
      <c r="BA212" s="10">
        <v>-0.068041343623676753</v>
      </c>
      <c r="BB212" s="10">
        <v>-0.10701135419202457</v>
      </c>
      <c r="BC212" s="10">
        <v>0.0547735530755038</v>
      </c>
      <c r="BD212" s="10">
        <v>-0.41883414880413039</v>
      </c>
      <c r="BE212" s="10">
        <v>0.021121640802228558</v>
      </c>
      <c r="BF212" s="10">
        <v>0</v>
      </c>
      <c r="BG212" s="10">
        <v>0.99452090886629629</v>
      </c>
    </row>
    <row r="213" x14ac:dyDescent="0.3">
      <c r="A213" s="36">
        <v>3.4999999999999956</v>
      </c>
      <c r="B213" s="36">
        <v>3.5499999999999954</v>
      </c>
      <c r="C213" s="37">
        <v>71</v>
      </c>
      <c r="D213" s="2">
        <v>5052858918.6812267</v>
      </c>
      <c r="E213" s="2">
        <v>5110658785.361227</v>
      </c>
      <c r="F213" s="2">
        <v>4842807151.3599997</v>
      </c>
      <c r="G213" s="2">
        <v>5808592911.5612268</v>
      </c>
      <c r="H213" s="2">
        <v>3627788747.6799998</v>
      </c>
      <c r="I213" s="2">
        <v>5598541144.2399998</v>
      </c>
      <c r="J213" s="2">
        <v>5467439242.4821129</v>
      </c>
      <c r="K213" s="2">
        <v>10154244972.008369</v>
      </c>
      <c r="L213" s="10">
        <v>1377407.87985326</v>
      </c>
      <c r="M213" s="10">
        <v>1393164.106793449</v>
      </c>
      <c r="N213" s="10">
        <v>1320147.8288323069</v>
      </c>
      <c r="O213" s="10">
        <v>1583420.747740251</v>
      </c>
      <c r="P213" s="10">
        <v>988934.16339469072</v>
      </c>
      <c r="Q213" s="10">
        <v>1526160.6967192979</v>
      </c>
      <c r="R213" s="10">
        <v>1490422.3562171671</v>
      </c>
      <c r="S213" s="10">
        <v>2768044.2425760608</v>
      </c>
      <c r="T213" s="10">
        <v>11943.260056636291</v>
      </c>
      <c r="U213" s="10">
        <v>12079.879513088141</v>
      </c>
      <c r="V213" s="10">
        <v>11446.76828379094</v>
      </c>
      <c r="W213" s="10">
        <v>13729.561189493101</v>
      </c>
      <c r="X213" s="10">
        <v>8574.8731839497759</v>
      </c>
      <c r="Y213" s="10">
        <v>13233.069416647761</v>
      </c>
      <c r="Z213" s="10">
        <v>12923.18858842493</v>
      </c>
      <c r="AA213" s="10">
        <v>24001.221948056998</v>
      </c>
      <c r="AB213" s="10">
        <v>3.2557292372297382</v>
      </c>
      <c r="AC213" s="10">
        <v>3.2929716615456681</v>
      </c>
      <c r="AD213" s="10">
        <v>3.1203857235466002</v>
      </c>
      <c r="AE213" s="10">
        <v>3.742674409415538</v>
      </c>
      <c r="AF213" s="10">
        <v>2.3375079499345039</v>
      </c>
      <c r="AG213" s="10">
        <v>3.6073308957324</v>
      </c>
      <c r="AH213" s="10">
        <v>3.5228574715820629</v>
      </c>
      <c r="AI213" s="10">
        <v>6.5427261614478418</v>
      </c>
      <c r="AJ213" s="10">
        <v>0.00097595204658900662</v>
      </c>
      <c r="AK213" s="10">
        <v>0.00093439130499841164</v>
      </c>
      <c r="AL213" s="10">
        <v>0.0010460978204637188</v>
      </c>
      <c r="AM213" s="10">
        <v>0.0010376037832390125</v>
      </c>
      <c r="AN213" s="10">
        <v>0.0010004418956412521</v>
      </c>
      <c r="AO213" s="10">
        <v>0.0011085952982370321</v>
      </c>
      <c r="AP213" s="10">
        <v>0.001115828828015244</v>
      </c>
      <c r="AQ213" s="10">
        <v>0.0016226186568144777</v>
      </c>
      <c r="AR213" s="10">
        <v>0.030273099501511191</v>
      </c>
      <c r="AS213" s="10">
        <v>0.028962440468080951</v>
      </c>
      <c r="AT213" s="10">
        <v>0.032974378718278477</v>
      </c>
      <c r="AU213" s="10">
        <v>0.034395592605201204</v>
      </c>
      <c r="AV213" s="10">
        <v>0.028930753646313041</v>
      </c>
      <c r="AW213" s="10">
        <v>0.037319141358310645</v>
      </c>
      <c r="AX213" s="10">
        <v>0.03756932382150014</v>
      </c>
      <c r="AY213" s="10">
        <v>0.068073346674854041</v>
      </c>
      <c r="AZ213" s="10">
        <v>-0.075827147850055399</v>
      </c>
      <c r="BA213" s="10">
        <v>-0.065255495543269038</v>
      </c>
      <c r="BB213" s="10">
        <v>-0.11424582211517031</v>
      </c>
      <c r="BC213" s="10">
        <v>0.062397340683430613</v>
      </c>
      <c r="BD213" s="10">
        <v>-0.33647387985731814</v>
      </c>
      <c r="BE213" s="10">
        <v>0.023978666418315697</v>
      </c>
      <c r="BF213" s="10">
        <v>0</v>
      </c>
      <c r="BG213" s="10">
        <v>0.85722136482280065</v>
      </c>
    </row>
    <row r="214" x14ac:dyDescent="0.3">
      <c r="A214" s="36">
        <v>3.5499999999999954</v>
      </c>
      <c r="B214" s="36">
        <v>3.5999999999999952</v>
      </c>
      <c r="C214" s="37">
        <v>72</v>
      </c>
      <c r="D214" s="2">
        <v>8585816995.9749079</v>
      </c>
      <c r="E214" s="2">
        <v>8657155577.2549076</v>
      </c>
      <c r="F214" s="2">
        <v>8263393090.5600004</v>
      </c>
      <c r="G214" s="2">
        <v>9533215337.4149075</v>
      </c>
      <c r="H214" s="2">
        <v>6245501625.1999998</v>
      </c>
      <c r="I214" s="2">
        <v>9210791432</v>
      </c>
      <c r="J214" s="2">
        <v>8937988998.960535</v>
      </c>
      <c r="K214" s="2">
        <v>16456113759.72595</v>
      </c>
      <c r="L214" s="10">
        <v>2340491.2299274039</v>
      </c>
      <c r="M214" s="10">
        <v>2359938.1065519089</v>
      </c>
      <c r="N214" s="10">
        <v>2252598.566562193</v>
      </c>
      <c r="O214" s="10">
        <v>2598751.7437990149</v>
      </c>
      <c r="P214" s="10">
        <v>1702521.936716187</v>
      </c>
      <c r="Q214" s="10">
        <v>2510859.0804338041</v>
      </c>
      <c r="R214" s="10">
        <v>2436493.2160867001</v>
      </c>
      <c r="S214" s="10">
        <v>4485931.8514921246</v>
      </c>
      <c r="T214" s="10">
        <v>12602.97862317657</v>
      </c>
      <c r="U214" s="10">
        <v>12707.695345568991</v>
      </c>
      <c r="V214" s="10">
        <v>12129.697910409201</v>
      </c>
      <c r="W214" s="10">
        <v>13993.64896362278</v>
      </c>
      <c r="X214" s="10">
        <v>9167.6684362490887</v>
      </c>
      <c r="Y214" s="10">
        <v>13520.36825085541</v>
      </c>
      <c r="Z214" s="10">
        <v>13119.926075863939</v>
      </c>
      <c r="AA214" s="10">
        <v>24155.656943493748</v>
      </c>
      <c r="AB214" s="10">
        <v>3.4355683276659401</v>
      </c>
      <c r="AC214" s="10">
        <v>3.4641140759041198</v>
      </c>
      <c r="AD214" s="10">
        <v>3.3065521422469959</v>
      </c>
      <c r="AE214" s="10">
        <v>3.81466466026427</v>
      </c>
      <c r="AF214" s="10">
        <v>2.4991037642640639</v>
      </c>
      <c r="AG214" s="10">
        <v>3.6856484748453271</v>
      </c>
      <c r="AH214" s="10">
        <v>3.5764880537578549</v>
      </c>
      <c r="AI214" s="10">
        <v>6.5848250965384736</v>
      </c>
      <c r="AJ214" s="10">
        <v>0.0016583375478544649</v>
      </c>
      <c r="AK214" s="10">
        <v>0.0015828039470323861</v>
      </c>
      <c r="AL214" s="10">
        <v>0.0017849807418497342</v>
      </c>
      <c r="AM214" s="10">
        <v>0.0017029425974827367</v>
      </c>
      <c r="AN214" s="10">
        <v>0.001722333332981812</v>
      </c>
      <c r="AO214" s="10">
        <v>0.0018238751509511832</v>
      </c>
      <c r="AP214" s="10">
        <v>0.0018241200948390616</v>
      </c>
      <c r="AQ214" s="10">
        <v>0.0026296388632341102</v>
      </c>
      <c r="AR214" s="10">
        <v>0.031931437049365657</v>
      </c>
      <c r="AS214" s="10">
        <v>0.030545244415113339</v>
      </c>
      <c r="AT214" s="10">
        <v>0.03475935946012821</v>
      </c>
      <c r="AU214" s="10">
        <v>0.03609853520268394</v>
      </c>
      <c r="AV214" s="10">
        <v>0.030653086979294853</v>
      </c>
      <c r="AW214" s="10">
        <v>0.03914301650926183</v>
      </c>
      <c r="AX214" s="10">
        <v>0.039393443916339199</v>
      </c>
      <c r="AY214" s="10">
        <v>0.070702985538088153</v>
      </c>
      <c r="AZ214" s="10">
        <v>-0.039401704681733651</v>
      </c>
      <c r="BA214" s="10">
        <v>-0.031420202210842629</v>
      </c>
      <c r="BB214" s="10">
        <v>-0.075475132994568317</v>
      </c>
      <c r="BC214" s="10">
        <v>0.066595107526267405</v>
      </c>
      <c r="BD214" s="10">
        <v>-0.30124084669086804</v>
      </c>
      <c r="BE214" s="10">
        <v>0.030521679213432851</v>
      </c>
      <c r="BF214" s="10">
        <v>0</v>
      </c>
      <c r="BG214" s="10">
        <v>0.84114276283398359</v>
      </c>
    </row>
    <row r="215" x14ac:dyDescent="0.3">
      <c r="A215" s="36">
        <v>3.5999999999999952</v>
      </c>
      <c r="B215" s="36">
        <v>3.649999999999995</v>
      </c>
      <c r="C215" s="37">
        <v>73</v>
      </c>
      <c r="D215" s="2">
        <v>6224906106.3380308</v>
      </c>
      <c r="E215" s="2">
        <v>6265680716.098031</v>
      </c>
      <c r="F215" s="2">
        <v>6074893803.9200001</v>
      </c>
      <c r="G215" s="2">
        <v>7285711383.9780312</v>
      </c>
      <c r="H215" s="2">
        <v>4294018842.1999998</v>
      </c>
      <c r="I215" s="2">
        <v>7135699081.5600004</v>
      </c>
      <c r="J215" s="2">
        <v>6914206357.5044928</v>
      </c>
      <c r="K215" s="2">
        <v>13028428658.06901</v>
      </c>
      <c r="L215" s="10">
        <v>1696907.6042310151</v>
      </c>
      <c r="M215" s="10">
        <v>1708022.7510588281</v>
      </c>
      <c r="N215" s="10">
        <v>1656014.2939781621</v>
      </c>
      <c r="O215" s="10">
        <v>1986082.8161113849</v>
      </c>
      <c r="P215" s="10">
        <v>1170548.29447491</v>
      </c>
      <c r="Q215" s="10">
        <v>1945189.5058585319</v>
      </c>
      <c r="R215" s="10">
        <v>1884810.653340749</v>
      </c>
      <c r="S215" s="10">
        <v>3551545.8841296849</v>
      </c>
      <c r="T215" s="10">
        <v>11973.022510272011</v>
      </c>
      <c r="U215" s="10">
        <v>12051.44864428341</v>
      </c>
      <c r="V215" s="10">
        <v>11684.487929511009</v>
      </c>
      <c r="W215" s="10">
        <v>14013.3818749325</v>
      </c>
      <c r="X215" s="10">
        <v>8259.1421266332127</v>
      </c>
      <c r="Y215" s="10">
        <v>13724.847294171501</v>
      </c>
      <c r="Z215" s="10">
        <v>13298.82683287042</v>
      </c>
      <c r="AA215" s="10">
        <v>25058.959433574229</v>
      </c>
      <c r="AB215" s="10">
        <v>3.2638424734829901</v>
      </c>
      <c r="AC215" s="10">
        <v>3.2852214149322241</v>
      </c>
      <c r="AD215" s="10">
        <v>3.185188030217021</v>
      </c>
      <c r="AE215" s="10">
        <v>3.820043846180182</v>
      </c>
      <c r="AF215" s="10">
        <v>2.2514397550252072</v>
      </c>
      <c r="AG215" s="10">
        <v>3.741389402914213</v>
      </c>
      <c r="AH215" s="10">
        <v>3.6252563483764502</v>
      </c>
      <c r="AI215" s="10">
        <v>6.8310650940828053</v>
      </c>
      <c r="AJ215" s="10">
        <v>0.0012023311855876254</v>
      </c>
      <c r="AK215" s="10">
        <v>0.0011455661250146271</v>
      </c>
      <c r="AL215" s="10">
        <v>0.0013122416336658407</v>
      </c>
      <c r="AM215" s="10">
        <v>0.001301465227586635</v>
      </c>
      <c r="AN215" s="10">
        <v>0.0011841693795310146</v>
      </c>
      <c r="AO215" s="10">
        <v>0.0014129756748488783</v>
      </c>
      <c r="AP215" s="10">
        <v>0.0014110940120931812</v>
      </c>
      <c r="AQ215" s="10">
        <v>0.0020819048061017924</v>
      </c>
      <c r="AR215" s="10">
        <v>0.03313376823495328</v>
      </c>
      <c r="AS215" s="10">
        <v>0.031690810540127963</v>
      </c>
      <c r="AT215" s="10">
        <v>0.036071601093794051</v>
      </c>
      <c r="AU215" s="10">
        <v>0.037400000430270572</v>
      </c>
      <c r="AV215" s="10">
        <v>0.031837256358825866</v>
      </c>
      <c r="AW215" s="10">
        <v>0.040555992184110705</v>
      </c>
      <c r="AX215" s="10">
        <v>0.040804537928432381</v>
      </c>
      <c r="AY215" s="10">
        <v>0.072784890344189945</v>
      </c>
      <c r="AZ215" s="10">
        <v>-0.099693329288373711</v>
      </c>
      <c r="BA215" s="10">
        <v>-0.093796107300524789</v>
      </c>
      <c r="BB215" s="10">
        <v>-0.12138957245230697</v>
      </c>
      <c r="BC215" s="10">
        <v>0.053730682491175186</v>
      </c>
      <c r="BD215" s="10">
        <v>-0.37895708919080962</v>
      </c>
      <c r="BE215" s="10">
        <v>0.032034439327241815</v>
      </c>
      <c r="BF215" s="10">
        <v>0</v>
      </c>
      <c r="BG215" s="10">
        <v>0.88429849854398768</v>
      </c>
    </row>
    <row r="216" x14ac:dyDescent="0.3">
      <c r="A216" s="36">
        <v>3.649999999999995</v>
      </c>
      <c r="B216" s="36">
        <v>3.6999999999999948</v>
      </c>
      <c r="C216" s="37">
        <v>74</v>
      </c>
      <c r="D216" s="2">
        <v>6969025781.7854605</v>
      </c>
      <c r="E216" s="2">
        <v>7002150661.9454603</v>
      </c>
      <c r="F216" s="2">
        <v>6470037858.0799999</v>
      </c>
      <c r="G216" s="2">
        <v>7766177202.1454611</v>
      </c>
      <c r="H216" s="2">
        <v>4707691383.0799999</v>
      </c>
      <c r="I216" s="2">
        <v>7267189278.4400005</v>
      </c>
      <c r="J216" s="2">
        <v>7082341041.8582134</v>
      </c>
      <c r="K216" s="2">
        <v>12569220743.1241</v>
      </c>
      <c r="L216" s="10">
        <v>1899754.4125449599</v>
      </c>
      <c r="M216" s="10">
        <v>1908784.245296255</v>
      </c>
      <c r="N216" s="10">
        <v>1763730.4488592879</v>
      </c>
      <c r="O216" s="10">
        <v>2117057.6591843208</v>
      </c>
      <c r="P216" s="10">
        <v>1283315.3094771311</v>
      </c>
      <c r="Q216" s="10">
        <v>1981033.695498649</v>
      </c>
      <c r="R216" s="10">
        <v>1930644.1196679459</v>
      </c>
      <c r="S216" s="10">
        <v>3426365.9393270318</v>
      </c>
      <c r="T216" s="10">
        <v>13281.31700052877</v>
      </c>
      <c r="U216" s="10">
        <v>13344.44519775246</v>
      </c>
      <c r="V216" s="10">
        <v>12330.363882879379</v>
      </c>
      <c r="W216" s="10">
        <v>14800.49931420225</v>
      </c>
      <c r="X216" s="10">
        <v>8971.7477818434072</v>
      </c>
      <c r="Y216" s="10">
        <v>13849.546196552859</v>
      </c>
      <c r="Z216" s="10">
        <v>13497.26912025791</v>
      </c>
      <c r="AA216" s="10">
        <v>23953.96578605914</v>
      </c>
      <c r="AB216" s="10">
        <v>3.6204831731442821</v>
      </c>
      <c r="AC216" s="10">
        <v>3.637691901449629</v>
      </c>
      <c r="AD216" s="10">
        <v>3.361253628306097</v>
      </c>
      <c r="AE216" s="10">
        <v>4.0346118324763518</v>
      </c>
      <c r="AF216" s="10">
        <v>2.445695850536914</v>
      </c>
      <c r="AG216" s="10">
        <v>3.7753822876381671</v>
      </c>
      <c r="AH216" s="10">
        <v>3.6793516585251411</v>
      </c>
      <c r="AI216" s="10">
        <v>6.5298441453545708</v>
      </c>
      <c r="AJ216" s="10">
        <v>0.0013460567737838634</v>
      </c>
      <c r="AK216" s="10">
        <v>0.0012802163027497563</v>
      </c>
      <c r="AL216" s="10">
        <v>0.0013975969494788791</v>
      </c>
      <c r="AM216" s="10">
        <v>0.0013872920634895763</v>
      </c>
      <c r="AN216" s="10">
        <v>0.0012982486078866858</v>
      </c>
      <c r="AO216" s="10">
        <v>0.0014390127102603984</v>
      </c>
      <c r="AP216" s="10">
        <v>0.0014454079787365405</v>
      </c>
      <c r="AQ216" s="10">
        <v>0.002008524723958756</v>
      </c>
      <c r="AR216" s="10">
        <v>0.034479825008737142</v>
      </c>
      <c r="AS216" s="10">
        <v>0.03297102684287772</v>
      </c>
      <c r="AT216" s="10">
        <v>0.037469198043272929</v>
      </c>
      <c r="AU216" s="10">
        <v>0.038787292493760145</v>
      </c>
      <c r="AV216" s="10">
        <v>0.033135504966712553</v>
      </c>
      <c r="AW216" s="10">
        <v>0.0419950048943711</v>
      </c>
      <c r="AX216" s="10">
        <v>0.04224994590716892</v>
      </c>
      <c r="AY216" s="10">
        <v>0.074793415068148697</v>
      </c>
      <c r="AZ216" s="10">
        <v>-0.015999689848742782</v>
      </c>
      <c r="BA216" s="10">
        <v>-0.011322580971293239</v>
      </c>
      <c r="BB216" s="10">
        <v>-0.086454913729706817</v>
      </c>
      <c r="BC216" s="10">
        <v>0.096555101801173215</v>
      </c>
      <c r="BD216" s="10">
        <v>-0.33529162811328983</v>
      </c>
      <c r="BE216" s="10">
        <v>0.026099877920209291</v>
      </c>
      <c r="BF216" s="10">
        <v>0</v>
      </c>
      <c r="BG216" s="10">
        <v>0.77472684086196986</v>
      </c>
    </row>
    <row r="217" x14ac:dyDescent="0.3">
      <c r="A217" s="36">
        <v>3.6999999999999948</v>
      </c>
      <c r="B217" s="36">
        <v>3.7499999999999947</v>
      </c>
      <c r="C217" s="37">
        <v>75</v>
      </c>
      <c r="D217" s="2">
        <v>10353313123.05982</v>
      </c>
      <c r="E217" s="2">
        <v>10583202728.939819</v>
      </c>
      <c r="F217" s="2">
        <v>10018380992.440001</v>
      </c>
      <c r="G217" s="2">
        <v>11648109548.81982</v>
      </c>
      <c r="H217" s="2">
        <v>7621433998.1599998</v>
      </c>
      <c r="I217" s="2">
        <v>11313177418.200001</v>
      </c>
      <c r="J217" s="2">
        <v>10979274640.89621</v>
      </c>
      <c r="K217" s="2">
        <v>19227980791.56094</v>
      </c>
      <c r="L217" s="10">
        <v>2822310.1629785341</v>
      </c>
      <c r="M217" s="10">
        <v>2884978.0030531422</v>
      </c>
      <c r="N217" s="10">
        <v>2731007.761040071</v>
      </c>
      <c r="O217" s="10">
        <v>3175271.2941618948</v>
      </c>
      <c r="P217" s="10">
        <v>2077600.703640267</v>
      </c>
      <c r="Q217" s="10">
        <v>3083968.8922234331</v>
      </c>
      <c r="R217" s="10">
        <v>2992947.0917012119</v>
      </c>
      <c r="S217" s="10">
        <v>5241542.0026956853</v>
      </c>
      <c r="T217" s="10">
        <v>12874.516891382331</v>
      </c>
      <c r="U217" s="10">
        <v>13160.38843596675</v>
      </c>
      <c r="V217" s="10">
        <v>12458.02322197642</v>
      </c>
      <c r="W217" s="10">
        <v>14484.617760177651</v>
      </c>
      <c r="X217" s="10">
        <v>9477.3798087222749</v>
      </c>
      <c r="Y217" s="10">
        <v>14068.12409077174</v>
      </c>
      <c r="Z217" s="10">
        <v>13652.91043931728</v>
      </c>
      <c r="AA217" s="10">
        <v>23910.31359196109</v>
      </c>
      <c r="AB217" s="10">
        <v>3.509589581044994</v>
      </c>
      <c r="AC217" s="10">
        <v>3.587518081419427</v>
      </c>
      <c r="AD217" s="10">
        <v>3.396053527222533</v>
      </c>
      <c r="AE217" s="10">
        <v>3.9485026122079692</v>
      </c>
      <c r="AF217" s="10">
        <v>2.5835309948260599</v>
      </c>
      <c r="AG217" s="10">
        <v>3.834966558385509</v>
      </c>
      <c r="AH217" s="10">
        <v>3.7217794370864059</v>
      </c>
      <c r="AI217" s="10">
        <v>6.5179445698684546</v>
      </c>
      <c r="AJ217" s="10">
        <v>0.0019997267475784261</v>
      </c>
      <c r="AK217" s="10">
        <v>0.0019349467503645664</v>
      </c>
      <c r="AL217" s="10">
        <v>0.0021640767829921724</v>
      </c>
      <c r="AM217" s="10">
        <v>0.0020807315505588461</v>
      </c>
      <c r="AN217" s="10">
        <v>0.0021017767039219135</v>
      </c>
      <c r="AO217" s="10">
        <v>0.0022401791771846347</v>
      </c>
      <c r="AP217" s="10">
        <v>0.0022407182982150508</v>
      </c>
      <c r="AQ217" s="10">
        <v>0.0030725751103369654</v>
      </c>
      <c r="AR217" s="10">
        <v>0.036479551756315565</v>
      </c>
      <c r="AS217" s="10">
        <v>0.034905973593242288</v>
      </c>
      <c r="AT217" s="10">
        <v>0.039633274826265101</v>
      </c>
      <c r="AU217" s="10">
        <v>0.040868024044318989</v>
      </c>
      <c r="AV217" s="10">
        <v>0.035237281670634467</v>
      </c>
      <c r="AW217" s="10">
        <v>0.044235184071555737</v>
      </c>
      <c r="AX217" s="10">
        <v>0.044490664205383973</v>
      </c>
      <c r="AY217" s="10">
        <v>0.077865990178485667</v>
      </c>
      <c r="AZ217" s="10">
        <v>-0.057013012089594084</v>
      </c>
      <c r="BA217" s="10">
        <v>-0.036074506277589569</v>
      </c>
      <c r="BB217" s="10">
        <v>-0.087518864395378038</v>
      </c>
      <c r="BC217" s="10">
        <v>0.060917950392851861</v>
      </c>
      <c r="BD217" s="10">
        <v>-0.30583447017790577</v>
      </c>
      <c r="BE217" s="10">
        <v>0.030412098087067907</v>
      </c>
      <c r="BF217" s="10">
        <v>0</v>
      </c>
      <c r="BG217" s="10">
        <v>0.75129791543236335</v>
      </c>
    </row>
    <row r="218" x14ac:dyDescent="0.3">
      <c r="A218" s="36">
        <v>3.7499999999999947</v>
      </c>
      <c r="B218" s="36">
        <v>3.7999999999999945</v>
      </c>
      <c r="C218" s="37">
        <v>76</v>
      </c>
      <c r="D218" s="2">
        <v>6522845344.5378342</v>
      </c>
      <c r="E218" s="2">
        <v>6731400615.2578344</v>
      </c>
      <c r="F218" s="2">
        <v>6223394054.5200005</v>
      </c>
      <c r="G218" s="2">
        <v>7487315281.5378342</v>
      </c>
      <c r="H218" s="2">
        <v>4262243003.48</v>
      </c>
      <c r="I218" s="2">
        <v>7187863991.5200005</v>
      </c>
      <c r="J218" s="2">
        <v>7039096670.2049837</v>
      </c>
      <c r="K218" s="2">
        <v>13747204206.326281</v>
      </c>
      <c r="L218" s="10">
        <v>1778125.754394802</v>
      </c>
      <c r="M218" s="10">
        <v>1834977.860875075</v>
      </c>
      <c r="N218" s="10">
        <v>1696495.419342733</v>
      </c>
      <c r="O218" s="10">
        <v>2041039.980278651</v>
      </c>
      <c r="P218" s="10">
        <v>1161886.210029992</v>
      </c>
      <c r="Q218" s="10">
        <v>1959409.645226581</v>
      </c>
      <c r="R218" s="10">
        <v>1918855.716462339</v>
      </c>
      <c r="S218" s="10">
        <v>3747483.890701578</v>
      </c>
      <c r="T218" s="10">
        <v>12854.77162096115</v>
      </c>
      <c r="U218" s="10">
        <v>13265.77789718665</v>
      </c>
      <c r="V218" s="10">
        <v>12264.63376831302</v>
      </c>
      <c r="W218" s="10">
        <v>14755.48214229825</v>
      </c>
      <c r="X218" s="10">
        <v>8399.7331699203423</v>
      </c>
      <c r="Y218" s="10">
        <v>14165.34428965012</v>
      </c>
      <c r="Z218" s="10">
        <v>13872.163961257371</v>
      </c>
      <c r="AA218" s="10">
        <v>27092.037472116681</v>
      </c>
      <c r="AB218" s="10">
        <v>3.504207026038876</v>
      </c>
      <c r="AC218" s="10">
        <v>3.6162472180674121</v>
      </c>
      <c r="AD218" s="10">
        <v>3.343335618085657</v>
      </c>
      <c r="AE218" s="10">
        <v>4.0223401644351124</v>
      </c>
      <c r="AF218" s="10">
        <v>2.289764832763777</v>
      </c>
      <c r="AG218" s="10">
        <v>3.8614687564818939</v>
      </c>
      <c r="AH218" s="10">
        <v>3.7815478837551471</v>
      </c>
      <c r="AI218" s="10">
        <v>7.3852815793861133</v>
      </c>
      <c r="AJ218" s="10">
        <v>0.0012598776981580097</v>
      </c>
      <c r="AK218" s="10">
        <v>0.0012307145652873618</v>
      </c>
      <c r="AL218" s="10">
        <v>0.0013443192662528313</v>
      </c>
      <c r="AM218" s="10">
        <v>0.0013374782465756965</v>
      </c>
      <c r="AN218" s="10">
        <v>0.0011754064987417301</v>
      </c>
      <c r="AO218" s="10">
        <v>0.0014233051111117718</v>
      </c>
      <c r="AP218" s="10">
        <v>0.0014365823998137516</v>
      </c>
      <c r="AQ218" s="10">
        <v>0.0021967630371056111</v>
      </c>
      <c r="AR218" s="10">
        <v>0.037739429454473575</v>
      </c>
      <c r="AS218" s="10">
        <v>0.036136688158529648</v>
      </c>
      <c r="AT218" s="10">
        <v>0.04097759409251793</v>
      </c>
      <c r="AU218" s="10">
        <v>0.042205502290894682</v>
      </c>
      <c r="AV218" s="10">
        <v>0.036412688169376199</v>
      </c>
      <c r="AW218" s="10">
        <v>0.04565848918266751</v>
      </c>
      <c r="AX218" s="10">
        <v>0.045927246605197723</v>
      </c>
      <c r="AY218" s="10">
        <v>0.080062753215591281</v>
      </c>
      <c r="AZ218" s="10">
        <v>-0.073340564827349741</v>
      </c>
      <c r="BA218" s="10">
        <v>-0.043712434899432884</v>
      </c>
      <c r="BB218" s="10">
        <v>-0.11588171805306802</v>
      </c>
      <c r="BC218" s="10">
        <v>0.063675586844838428</v>
      </c>
      <c r="BD218" s="10">
        <v>-0.39449005985083596</v>
      </c>
      <c r="BE218" s="10">
        <v>0.02113443361911993</v>
      </c>
      <c r="BF218" s="10">
        <v>-1.1102230246251565e-16</v>
      </c>
      <c r="BG218" s="10">
        <v>0.95297846448327728</v>
      </c>
    </row>
    <row r="219" x14ac:dyDescent="0.3">
      <c r="A219" s="36">
        <v>3.7999999999999945</v>
      </c>
      <c r="B219" s="36">
        <v>3.8499999999999943</v>
      </c>
      <c r="C219" s="37">
        <v>77</v>
      </c>
      <c r="D219" s="2">
        <v>10227546098.706079</v>
      </c>
      <c r="E219" s="2">
        <v>10386442595.866079</v>
      </c>
      <c r="F219" s="2">
        <v>9604073896.3600006</v>
      </c>
      <c r="G219" s="2">
        <v>11482603540.346081</v>
      </c>
      <c r="H219" s="2">
        <v>7112277117.04</v>
      </c>
      <c r="I219" s="2">
        <v>10859131338</v>
      </c>
      <c r="J219" s="2">
        <v>10594438059.03722</v>
      </c>
      <c r="K219" s="2">
        <v>19242404847.402802</v>
      </c>
      <c r="L219" s="10">
        <v>2788026.1085138302</v>
      </c>
      <c r="M219" s="10">
        <v>2831341.247683872</v>
      </c>
      <c r="N219" s="10">
        <v>2618067.7664738558</v>
      </c>
      <c r="O219" s="10">
        <v>3130154.4041193202</v>
      </c>
      <c r="P219" s="10">
        <v>1938804.68510444</v>
      </c>
      <c r="Q219" s="10">
        <v>2960196.0620793458</v>
      </c>
      <c r="R219" s="10">
        <v>2888040.7507882309</v>
      </c>
      <c r="S219" s="10">
        <v>5245473.9961464759</v>
      </c>
      <c r="T219" s="10">
        <v>13530.683653587061</v>
      </c>
      <c r="U219" s="10">
        <v>13740.89812888598</v>
      </c>
      <c r="V219" s="10">
        <v>12705.85186545977</v>
      </c>
      <c r="W219" s="10">
        <v>15191.08049228325</v>
      </c>
      <c r="X219" s="10">
        <v>9409.2923951219636</v>
      </c>
      <c r="Y219" s="10">
        <v>14366.24870415596</v>
      </c>
      <c r="Z219" s="10">
        <v>14016.068808772339</v>
      </c>
      <c r="AA219" s="10">
        <v>25457.024609001459</v>
      </c>
      <c r="AB219" s="10">
        <v>3.6884604506465721</v>
      </c>
      <c r="AC219" s="10">
        <v>3.745764855815187</v>
      </c>
      <c r="AD219" s="10">
        <v>3.4636115437595159</v>
      </c>
      <c r="AE219" s="10">
        <v>4.1410841486580114</v>
      </c>
      <c r="AF219" s="10">
        <v>2.5649703855707409</v>
      </c>
      <c r="AG219" s="10">
        <v>3.9162352417709552</v>
      </c>
      <c r="AH219" s="10">
        <v>3.8207763035678131</v>
      </c>
      <c r="AI219" s="10">
        <v>6.939577545776535</v>
      </c>
      <c r="AJ219" s="10">
        <v>0.0019754350373235355</v>
      </c>
      <c r="AK219" s="10">
        <v>0.0018989727272031986</v>
      </c>
      <c r="AL219" s="10">
        <v>0.0020745820464342177</v>
      </c>
      <c r="AM219" s="10">
        <v>0.0020511667896682463</v>
      </c>
      <c r="AN219" s="10">
        <v>0.0019613655855368547</v>
      </c>
      <c r="AO219" s="10">
        <v>0.0021502712285379512</v>
      </c>
      <c r="AP219" s="10">
        <v>0.0021621784675797929</v>
      </c>
      <c r="AQ219" s="10">
        <v>0.0030748800322864017</v>
      </c>
      <c r="AR219" s="10">
        <v>0.039714864491797112</v>
      </c>
      <c r="AS219" s="10">
        <v>0.038035660885732847</v>
      </c>
      <c r="AT219" s="10">
        <v>0.043052176138952146</v>
      </c>
      <c r="AU219" s="10">
        <v>0.04425666908056293</v>
      </c>
      <c r="AV219" s="10">
        <v>0.038374053754913054</v>
      </c>
      <c r="AW219" s="10">
        <v>0.047808760411205464</v>
      </c>
      <c r="AX219" s="10">
        <v>0.048089425072777518</v>
      </c>
      <c r="AY219" s="10">
        <v>0.083137633247877679</v>
      </c>
      <c r="AZ219" s="10">
        <v>-0.034630620169436521</v>
      </c>
      <c r="BA219" s="10">
        <v>-0.01963251491132334</v>
      </c>
      <c r="BB219" s="10">
        <v>-0.093479631213891801</v>
      </c>
      <c r="BC219" s="10">
        <v>0.0838331845785103</v>
      </c>
      <c r="BD219" s="10">
        <v>-0.328678210452784</v>
      </c>
      <c r="BE219" s="10">
        <v>0.024984173534054799</v>
      </c>
      <c r="BF219" s="10">
        <v>0</v>
      </c>
      <c r="BG219" s="10">
        <v>0.81627423183514036</v>
      </c>
    </row>
    <row r="220" x14ac:dyDescent="0.3">
      <c r="A220" s="36">
        <v>3.8499999999999943</v>
      </c>
      <c r="B220" s="36">
        <v>3.8999999999999941</v>
      </c>
      <c r="C220" s="37">
        <v>78</v>
      </c>
      <c r="D220" s="2">
        <v>9225026744.5585842</v>
      </c>
      <c r="E220" s="2">
        <v>9304323575.0385838</v>
      </c>
      <c r="F220" s="2">
        <v>8811175766.3600006</v>
      </c>
      <c r="G220" s="2">
        <v>10349172067.27858</v>
      </c>
      <c r="H220" s="2">
        <v>6372384670.6000004</v>
      </c>
      <c r="I220" s="2">
        <v>9935321089.0799999</v>
      </c>
      <c r="J220" s="2">
        <v>9716957823.7465324</v>
      </c>
      <c r="K220" s="2">
        <v>16901711564.075581</v>
      </c>
      <c r="L220" s="10">
        <v>2514739.6225201609</v>
      </c>
      <c r="M220" s="10">
        <v>2536355.9155749138</v>
      </c>
      <c r="N220" s="10">
        <v>2401923.9655565009</v>
      </c>
      <c r="O220" s="10">
        <v>2821181.3123702388</v>
      </c>
      <c r="P220" s="10">
        <v>1737110.218195328</v>
      </c>
      <c r="Q220" s="10">
        <v>2708365.6554065789</v>
      </c>
      <c r="R220" s="10">
        <v>2648839.8924313281</v>
      </c>
      <c r="S220" s="10">
        <v>4607401.6840827968</v>
      </c>
      <c r="T220" s="10">
        <v>13497.082948015661</v>
      </c>
      <c r="U220" s="10">
        <v>13613.101679249639</v>
      </c>
      <c r="V220" s="10">
        <v>12891.579990080219</v>
      </c>
      <c r="W220" s="10">
        <v>15141.81342810075</v>
      </c>
      <c r="X220" s="10">
        <v>9323.3989296002983</v>
      </c>
      <c r="Y220" s="10">
        <v>14536.310470165319</v>
      </c>
      <c r="Z220" s="10">
        <v>14216.824447347681</v>
      </c>
      <c r="AA220" s="10">
        <v>24728.7958355593</v>
      </c>
      <c r="AB220" s="10">
        <v>3.6793009080257462</v>
      </c>
      <c r="AC220" s="10">
        <v>3.7109275806053912</v>
      </c>
      <c r="AD220" s="10">
        <v>3.51424097681508</v>
      </c>
      <c r="AE220" s="10">
        <v>4.1276539612107968</v>
      </c>
      <c r="AF220" s="10">
        <v>2.5415558517114958</v>
      </c>
      <c r="AG220" s="10">
        <v>3.962594030000131</v>
      </c>
      <c r="AH220" s="10">
        <v>3.8755022325812458</v>
      </c>
      <c r="AI220" s="10">
        <v>6.7410625927532886</v>
      </c>
      <c r="AJ220" s="10">
        <v>0.0017817999425838039</v>
      </c>
      <c r="AK220" s="10">
        <v>0.0017011268825675074</v>
      </c>
      <c r="AL220" s="10">
        <v>0.0019033076223824929</v>
      </c>
      <c r="AM220" s="10">
        <v>0.0018486990315720936</v>
      </c>
      <c r="AN220" s="10">
        <v>0.0017573241009932873</v>
      </c>
      <c r="AO220" s="10">
        <v>0.0019673429134590202</v>
      </c>
      <c r="AP220" s="10">
        <v>0.0019830968721332109</v>
      </c>
      <c r="AQ220" s="10">
        <v>0.0027008440894982417</v>
      </c>
      <c r="AR220" s="10">
        <v>0.041496664434380916</v>
      </c>
      <c r="AS220" s="10">
        <v>0.039736787768300356</v>
      </c>
      <c r="AT220" s="10">
        <v>0.044955483761334639</v>
      </c>
      <c r="AU220" s="10">
        <v>0.046105368112135024</v>
      </c>
      <c r="AV220" s="10">
        <v>0.040131377855906342</v>
      </c>
      <c r="AW220" s="10">
        <v>0.049776103324664485</v>
      </c>
      <c r="AX220" s="10">
        <v>0.050072521944910728</v>
      </c>
      <c r="AY220" s="10">
        <v>0.085838477337375915</v>
      </c>
      <c r="AZ220" s="10">
        <v>-0.050626038325056411</v>
      </c>
      <c r="BA220" s="10">
        <v>-0.04246537405972306</v>
      </c>
      <c r="BB220" s="10">
        <v>-0.093216629506506665</v>
      </c>
      <c r="BC220" s="10">
        <v>0.065062981130475483</v>
      </c>
      <c r="BD220" s="10">
        <v>-0.34419961615691952</v>
      </c>
      <c r="BE220" s="10">
        <v>0.022472389949025562</v>
      </c>
      <c r="BF220" s="10">
        <v>0</v>
      </c>
      <c r="BG220" s="10">
        <v>0.73940361486089556</v>
      </c>
    </row>
    <row r="221" x14ac:dyDescent="0.3">
      <c r="A221" s="36">
        <v>3.8999999999999941</v>
      </c>
      <c r="B221" s="36">
        <v>3.949999999999994</v>
      </c>
      <c r="C221" s="37">
        <v>79</v>
      </c>
      <c r="D221" s="2">
        <v>9897770985.0453091</v>
      </c>
      <c r="E221" s="2">
        <v>10135547106.56531</v>
      </c>
      <c r="F221" s="2">
        <v>9275873521.2800007</v>
      </c>
      <c r="G221" s="2">
        <v>11137177963.885309</v>
      </c>
      <c r="H221" s="2">
        <v>6691126133.0799999</v>
      </c>
      <c r="I221" s="2">
        <v>10515280500.120001</v>
      </c>
      <c r="J221" s="2">
        <v>10228399445.812559</v>
      </c>
      <c r="K221" s="2">
        <v>19250179418.995491</v>
      </c>
      <c r="L221" s="10">
        <v>2698129.5079068998</v>
      </c>
      <c r="M221" s="10">
        <v>2762947.2098640469</v>
      </c>
      <c r="N221" s="10">
        <v>2528600.4391486011</v>
      </c>
      <c r="O221" s="10">
        <v>3035991.4918795102</v>
      </c>
      <c r="P221" s="10">
        <v>1823999.0486815141</v>
      </c>
      <c r="Q221" s="10">
        <v>2866462.4231212111</v>
      </c>
      <c r="R221" s="10">
        <v>2788258.730688252</v>
      </c>
      <c r="S221" s="10">
        <v>5247593.3421140956</v>
      </c>
      <c r="T221" s="10">
        <v>13933.28113282718</v>
      </c>
      <c r="U221" s="10">
        <v>14268.00311748586</v>
      </c>
      <c r="V221" s="10">
        <v>13057.824203026879</v>
      </c>
      <c r="W221" s="10">
        <v>15678.01799330392</v>
      </c>
      <c r="X221" s="10">
        <v>9419.2259699958759</v>
      </c>
      <c r="Y221" s="10">
        <v>14802.56106350361</v>
      </c>
      <c r="Z221" s="10">
        <v>14398.713127702031</v>
      </c>
      <c r="AA221" s="10">
        <v>27098.84499322957</v>
      </c>
      <c r="AB221" s="10">
        <v>3.7982084070488709</v>
      </c>
      <c r="AC221" s="10">
        <v>3.889453523259105</v>
      </c>
      <c r="AD221" s="10">
        <v>3.5595591011834702</v>
      </c>
      <c r="AE221" s="10">
        <v>4.2738231706050103</v>
      </c>
      <c r="AF221" s="10">
        <v>2.5676782752083969</v>
      </c>
      <c r="AG221" s="10">
        <v>4.0351738647396092</v>
      </c>
      <c r="AH221" s="10">
        <v>3.9250850342403072</v>
      </c>
      <c r="AI221" s="10">
        <v>7.3871373076726261</v>
      </c>
      <c r="AJ221" s="10">
        <v>0.001911739473629596</v>
      </c>
      <c r="AK221" s="10">
        <v>0.0018531010356049517</v>
      </c>
      <c r="AL221" s="10">
        <v>0.0020036872768685651</v>
      </c>
      <c r="AM221" s="10">
        <v>0.0019894625369481361</v>
      </c>
      <c r="AN221" s="10">
        <v>0.0018452240133426169</v>
      </c>
      <c r="AO221" s="10">
        <v>0.0020821835942154247</v>
      </c>
      <c r="AP221" s="10">
        <v>0.0020874750426877081</v>
      </c>
      <c r="AQ221" s="10">
        <v>0.0030761223860950614</v>
      </c>
      <c r="AR221" s="10">
        <v>0.043408403908010512</v>
      </c>
      <c r="AS221" s="10">
        <v>0.041589888803905309</v>
      </c>
      <c r="AT221" s="10">
        <v>0.046959171038203205</v>
      </c>
      <c r="AU221" s="10">
        <v>0.04809483064908316</v>
      </c>
      <c r="AV221" s="10">
        <v>0.04197660186924896</v>
      </c>
      <c r="AW221" s="10">
        <v>0.051858286918879906</v>
      </c>
      <c r="AX221" s="10">
        <v>0.052159996987598434</v>
      </c>
      <c r="AY221" s="10">
        <v>0.088914599723470975</v>
      </c>
      <c r="AZ221" s="10">
        <v>-0.032324555031198687</v>
      </c>
      <c r="BA221" s="10">
        <v>-0.009077895299177241</v>
      </c>
      <c r="BB221" s="10">
        <v>-0.09312560871119635</v>
      </c>
      <c r="BC221" s="10">
        <v>0.088848555718539002</v>
      </c>
      <c r="BD221" s="10">
        <v>-0.34582862465160136</v>
      </c>
      <c r="BE221" s="10">
        <v>0.028047502038541339</v>
      </c>
      <c r="BF221" s="10">
        <v>0</v>
      </c>
      <c r="BG221" s="10">
        <v>0.88203242559874706</v>
      </c>
    </row>
    <row r="222" x14ac:dyDescent="0.3">
      <c r="A222" s="36">
        <v>3.949999999999994</v>
      </c>
      <c r="B222" s="36">
        <v>3.9999999999999938</v>
      </c>
      <c r="C222" s="37">
        <v>80</v>
      </c>
      <c r="D222" s="2">
        <v>9875923030.3951111</v>
      </c>
      <c r="E222" s="2">
        <v>9875923030.3951111</v>
      </c>
      <c r="F222" s="2">
        <v>9485201277.1200008</v>
      </c>
      <c r="G222" s="2">
        <v>10863005567.635111</v>
      </c>
      <c r="H222" s="2">
        <v>6839246523.8400002</v>
      </c>
      <c r="I222" s="2">
        <v>10472283814.360001</v>
      </c>
      <c r="J222" s="2">
        <v>10184836112.343361</v>
      </c>
      <c r="K222" s="2">
        <v>17009040212.232519</v>
      </c>
      <c r="L222" s="10">
        <v>2692173.7617880842</v>
      </c>
      <c r="M222" s="10">
        <v>2692173.7617880842</v>
      </c>
      <c r="N222" s="10">
        <v>2585663.1248491681</v>
      </c>
      <c r="O222" s="10">
        <v>2961252.1759573789</v>
      </c>
      <c r="P222" s="10">
        <v>1864376.624363563</v>
      </c>
      <c r="Q222" s="10">
        <v>2854741.5390184629</v>
      </c>
      <c r="R222" s="10">
        <v>2776383.378583861</v>
      </c>
      <c r="S222" s="10">
        <v>4636659.4425289705</v>
      </c>
      <c r="T222" s="10">
        <v>14131.516031003601</v>
      </c>
      <c r="U222" s="10">
        <v>14131.516031003601</v>
      </c>
      <c r="V222" s="10">
        <v>13572.42998881032</v>
      </c>
      <c r="W222" s="10">
        <v>15543.93820723968</v>
      </c>
      <c r="X222" s="10">
        <v>9786.3178554727856</v>
      </c>
      <c r="Y222" s="10">
        <v>14984.852165046401</v>
      </c>
      <c r="Z222" s="10">
        <v>14573.54156687533</v>
      </c>
      <c r="AA222" s="10">
        <v>24338.335129929859</v>
      </c>
      <c r="AB222" s="10">
        <v>3.852247182958604</v>
      </c>
      <c r="AC222" s="10">
        <v>3.852247182958604</v>
      </c>
      <c r="AD222" s="10">
        <v>3.699840489554628</v>
      </c>
      <c r="AE222" s="10">
        <v>4.2372730597022272</v>
      </c>
      <c r="AF222" s="10">
        <v>2.6677474170197142</v>
      </c>
      <c r="AG222" s="10">
        <v>4.0848663662982512</v>
      </c>
      <c r="AH222" s="10">
        <v>3.9727432161953651</v>
      </c>
      <c r="AI222" s="10">
        <v>6.6346231173270844</v>
      </c>
      <c r="AJ222" s="10">
        <v>0.0019075195742819589</v>
      </c>
      <c r="AK222" s="10">
        <v>0.0018056334801429151</v>
      </c>
      <c r="AL222" s="10">
        <v>0.0020489042971427031</v>
      </c>
      <c r="AM222" s="10">
        <v>0.0019404864217442825</v>
      </c>
      <c r="AN222" s="10">
        <v>0.0018860714426781381</v>
      </c>
      <c r="AO222" s="10">
        <v>0.0020736696041517184</v>
      </c>
      <c r="AP222" s="10">
        <v>0.0020785843680640784</v>
      </c>
      <c r="AQ222" s="10">
        <v>0.0027179948936584923</v>
      </c>
      <c r="AR222" s="10">
        <v>0.045315923482292471</v>
      </c>
      <c r="AS222" s="10">
        <v>0.043395522284048221</v>
      </c>
      <c r="AT222" s="10">
        <v>0.049008075335345909</v>
      </c>
      <c r="AU222" s="10">
        <v>0.050035317070827444</v>
      </c>
      <c r="AV222" s="10">
        <v>0.0438626733119271</v>
      </c>
      <c r="AW222" s="10">
        <v>0.053931956523031621</v>
      </c>
      <c r="AX222" s="10">
        <v>0.054238581355662514</v>
      </c>
      <c r="AY222" s="10">
        <v>0.09163259461712947</v>
      </c>
      <c r="AZ222" s="10">
        <v>-0.030330687557541314</v>
      </c>
      <c r="BA222" s="10">
        <v>-0.030330687557541314</v>
      </c>
      <c r="BB222" s="10">
        <v>-0.068693774500254157</v>
      </c>
      <c r="BC222" s="10">
        <v>0.066586192238268005</v>
      </c>
      <c r="BD222" s="10">
        <v>-0.32848732680624315</v>
      </c>
      <c r="BE222" s="10">
        <v>0.028223105295555273</v>
      </c>
      <c r="BF222" s="10">
        <v>0</v>
      </c>
      <c r="BG222" s="10">
        <v>0.67003573004171035</v>
      </c>
    </row>
    <row r="223" x14ac:dyDescent="0.3">
      <c r="A223" s="36">
        <v>3.9999999999999938</v>
      </c>
      <c r="B223" s="36">
        <v>4.0499999999999936</v>
      </c>
      <c r="C223" s="37">
        <v>81</v>
      </c>
      <c r="D223" s="2">
        <v>7845649927.6012878</v>
      </c>
      <c r="E223" s="2">
        <v>7954731995.0812883</v>
      </c>
      <c r="F223" s="2">
        <v>7539007869.9200001</v>
      </c>
      <c r="G223" s="2">
        <v>8547585281.401288</v>
      </c>
      <c r="H223" s="2">
        <v>5511067907.9200001</v>
      </c>
      <c r="I223" s="2">
        <v>8240943223.7200003</v>
      </c>
      <c r="J223" s="2">
        <v>8011879446.686923</v>
      </c>
      <c r="K223" s="2">
        <v>15236906511.98283</v>
      </c>
      <c r="L223" s="10">
        <v>2138721.9011586141</v>
      </c>
      <c r="M223" s="10">
        <v>2168457.641205132</v>
      </c>
      <c r="N223" s="10">
        <v>2055131.364921188</v>
      </c>
      <c r="O223" s="10">
        <v>2330069.2755919471</v>
      </c>
      <c r="P223" s="10">
        <v>1502315.517797326</v>
      </c>
      <c r="Q223" s="10">
        <v>2246478.739354521</v>
      </c>
      <c r="R223" s="10">
        <v>2184036.0199847389</v>
      </c>
      <c r="S223" s="10">
        <v>4153576.3083743909</v>
      </c>
      <c r="T223" s="10">
        <v>14461.30778302516</v>
      </c>
      <c r="U223" s="10">
        <v>14662.37071165359</v>
      </c>
      <c r="V223" s="10">
        <v>13896.097097324189</v>
      </c>
      <c r="W223" s="10">
        <v>15755.133442946229</v>
      </c>
      <c r="X223" s="10">
        <v>10158.14495485017</v>
      </c>
      <c r="Y223" s="10">
        <v>15189.92275724526</v>
      </c>
      <c r="Z223" s="10">
        <v>14767.706393759059</v>
      </c>
      <c r="AA223" s="10">
        <v>28085.06583447981</v>
      </c>
      <c r="AB223" s="10">
        <v>3.942148319177873</v>
      </c>
      <c r="AC223" s="10">
        <v>3.996958015370907</v>
      </c>
      <c r="AD223" s="10">
        <v>3.7880720497250602</v>
      </c>
      <c r="AE223" s="10">
        <v>4.2948448198743048</v>
      </c>
      <c r="AF223" s="10">
        <v>2.7691073767707901</v>
      </c>
      <c r="AG223" s="10">
        <v>4.1407685504214928</v>
      </c>
      <c r="AH223" s="10">
        <v>4.0256724918478506</v>
      </c>
      <c r="AI223" s="10">
        <v>7.6559808237643301</v>
      </c>
      <c r="AJ223" s="10">
        <v>0.001515375399727528</v>
      </c>
      <c r="AK223" s="10">
        <v>0.001454378529650021</v>
      </c>
      <c r="AL223" s="10">
        <v>0.0016285058344657332</v>
      </c>
      <c r="AM223" s="10">
        <v>0.0015268769839056038</v>
      </c>
      <c r="AN223" s="10">
        <v>0.0015197972120987154</v>
      </c>
      <c r="AO223" s="10">
        <v>0.0016318306279223592</v>
      </c>
      <c r="AP223" s="10">
        <v>0.0016351139275097924</v>
      </c>
      <c r="AQ223" s="10">
        <v>0.002434813109850682</v>
      </c>
      <c r="AR223" s="10">
        <v>0.046831298882019999</v>
      </c>
      <c r="AS223" s="10">
        <v>0.044849900813698246</v>
      </c>
      <c r="AT223" s="10">
        <v>0.050636581169811644</v>
      </c>
      <c r="AU223" s="10">
        <v>0.05156219405473305</v>
      </c>
      <c r="AV223" s="10">
        <v>0.045382470524025817</v>
      </c>
      <c r="AW223" s="10">
        <v>0.055563787150953982</v>
      </c>
      <c r="AX223" s="10">
        <v>0.055873695283172306</v>
      </c>
      <c r="AY223" s="10">
        <v>0.094067407726980148</v>
      </c>
      <c r="AZ223" s="10">
        <v>-0.0207478807178475</v>
      </c>
      <c r="BA223" s="10">
        <v>-0.0071328396771204172</v>
      </c>
      <c r="BB223" s="10">
        <v>-0.059021304540779695</v>
      </c>
      <c r="BC223" s="10">
        <v>0.066863941011480188</v>
      </c>
      <c r="BD223" s="10">
        <v>-0.3121379390950596</v>
      </c>
      <c r="BE223" s="10">
        <v>0.028590517188548104</v>
      </c>
      <c r="BF223" s="10">
        <v>0</v>
      </c>
      <c r="BG223" s="10">
        <v>0.90178928844013062</v>
      </c>
    </row>
    <row r="224" x14ac:dyDescent="0.3">
      <c r="A224" s="36">
        <v>4.0499999999999936</v>
      </c>
      <c r="B224" s="36">
        <v>4.0999999999999934</v>
      </c>
      <c r="C224" s="37">
        <v>82</v>
      </c>
      <c r="D224" s="2">
        <v>9455673233.9846916</v>
      </c>
      <c r="E224" s="2">
        <v>9536473904.7046909</v>
      </c>
      <c r="F224" s="2">
        <v>8964260599.3600006</v>
      </c>
      <c r="G224" s="2">
        <v>10219052873.384689</v>
      </c>
      <c r="H224" s="2">
        <v>6463838350.2799997</v>
      </c>
      <c r="I224" s="2">
        <v>9727640238.7600002</v>
      </c>
      <c r="J224" s="2">
        <v>9537852848.0419502</v>
      </c>
      <c r="K224" s="2">
        <v>17149984005.43899</v>
      </c>
      <c r="L224" s="10">
        <v>2577613.7888305332</v>
      </c>
      <c r="M224" s="10">
        <v>2599640.0282997731</v>
      </c>
      <c r="N224" s="10">
        <v>2443654.8467573668</v>
      </c>
      <c r="O224" s="10">
        <v>2785710.8577476148</v>
      </c>
      <c r="P224" s="10">
        <v>1762040.464826019</v>
      </c>
      <c r="Q224" s="10">
        <v>2651751.9156744489</v>
      </c>
      <c r="R224" s="10">
        <v>2600015.927854694</v>
      </c>
      <c r="S224" s="10">
        <v>4675080.6797935311</v>
      </c>
      <c r="T224" s="10">
        <v>14829.96275754101</v>
      </c>
      <c r="U224" s="10">
        <v>14956.687836539641</v>
      </c>
      <c r="V224" s="10">
        <v>14059.247559401891</v>
      </c>
      <c r="W224" s="10">
        <v>16027.221941739401</v>
      </c>
      <c r="X224" s="10">
        <v>10137.6686390655</v>
      </c>
      <c r="Y224" s="10">
        <v>15256.506743600279</v>
      </c>
      <c r="Z224" s="10">
        <v>14958.850525311789</v>
      </c>
      <c r="AA224" s="10">
        <v>26897.463332275722</v>
      </c>
      <c r="AB224" s="10">
        <v>4.0426435586091296</v>
      </c>
      <c r="AC224" s="10">
        <v>4.0771887784929453</v>
      </c>
      <c r="AD224" s="10">
        <v>3.832546818501342</v>
      </c>
      <c r="AE224" s="10">
        <v>4.3690160659523523</v>
      </c>
      <c r="AF224" s="10">
        <v>2.763525539010014</v>
      </c>
      <c r="AG224" s="10">
        <v>4.1589193258445638</v>
      </c>
      <c r="AH224" s="10">
        <v>4.0777783268267456</v>
      </c>
      <c r="AI224" s="10">
        <v>7.3322407251398687</v>
      </c>
      <c r="AJ224" s="10">
        <v>0.0018263489626567273</v>
      </c>
      <c r="AK224" s="10">
        <v>0.0017435713615677219</v>
      </c>
      <c r="AL224" s="10">
        <v>0.0019363755734988987</v>
      </c>
      <c r="AM224" s="10">
        <v>0.0018254555077252791</v>
      </c>
      <c r="AN224" s="10">
        <v>0.0017825444484352209</v>
      </c>
      <c r="AO224" s="10">
        <v>0.0019262189834445922</v>
      </c>
      <c r="AP224" s="10">
        <v>0.0019465440205570469</v>
      </c>
      <c r="AQ224" s="10">
        <v>0.0027405172997112771</v>
      </c>
      <c r="AR224" s="10">
        <v>0.04865764784467673</v>
      </c>
      <c r="AS224" s="10">
        <v>0.046593472175265965</v>
      </c>
      <c r="AT224" s="10">
        <v>0.052572956743310542</v>
      </c>
      <c r="AU224" s="10">
        <v>0.053387649562458332</v>
      </c>
      <c r="AV224" s="10">
        <v>0.04716501497246104</v>
      </c>
      <c r="AW224" s="10">
        <v>0.057490006134398572</v>
      </c>
      <c r="AX224" s="10">
        <v>0.05782023930372935</v>
      </c>
      <c r="AY224" s="10">
        <v>0.09680792502669143</v>
      </c>
      <c r="AZ224" s="10">
        <v>-0.0086161545335782241</v>
      </c>
      <c r="BA224" s="10">
        <v>-0.00014457586620686413</v>
      </c>
      <c r="BB224" s="10">
        <v>-0.060138508930729029</v>
      </c>
      <c r="BC224" s="10">
        <v>0.071420689351753275</v>
      </c>
      <c r="BD224" s="10">
        <v>-0.32229628059244197</v>
      </c>
      <c r="BE224" s="10">
        <v>0.019898334954602692</v>
      </c>
      <c r="BF224" s="10">
        <v>0</v>
      </c>
      <c r="BG224" s="10">
        <v>0.79809693844875707</v>
      </c>
    </row>
    <row r="225" x14ac:dyDescent="0.3">
      <c r="A225" s="36">
        <v>4.0999999999999934</v>
      </c>
      <c r="B225" s="36">
        <v>4.1499999999999932</v>
      </c>
      <c r="C225" s="37">
        <v>83</v>
      </c>
      <c r="D225" s="2">
        <v>9107725914.4498692</v>
      </c>
      <c r="E225" s="2">
        <v>9221594190.5298691</v>
      </c>
      <c r="F225" s="2">
        <v>8771648058</v>
      </c>
      <c r="G225" s="2">
        <v>10104738914.24987</v>
      </c>
      <c r="H225" s="2">
        <v>6969311390.1199999</v>
      </c>
      <c r="I225" s="2">
        <v>9768661057.7999992</v>
      </c>
      <c r="J225" s="2">
        <v>9547222804.3884506</v>
      </c>
      <c r="K225" s="2">
        <v>17168570380.238791</v>
      </c>
      <c r="L225" s="10">
        <v>2482763.4501580708</v>
      </c>
      <c r="M225" s="10">
        <v>2513803.9092846909</v>
      </c>
      <c r="N225" s="10">
        <v>2391148.7236897009</v>
      </c>
      <c r="O225" s="10">
        <v>2754548.9055491509</v>
      </c>
      <c r="P225" s="10">
        <v>1899832.269294352</v>
      </c>
      <c r="Q225" s="10">
        <v>2662934.179080782</v>
      </c>
      <c r="R225" s="10">
        <v>2602570.1752447868</v>
      </c>
      <c r="S225" s="10">
        <v>4680147.3201884357</v>
      </c>
      <c r="T225" s="10">
        <v>14444.487305898139</v>
      </c>
      <c r="U225" s="10">
        <v>14625.07781595867</v>
      </c>
      <c r="V225" s="10">
        <v>13911.481330874039</v>
      </c>
      <c r="W225" s="10">
        <v>16025.7098585639</v>
      </c>
      <c r="X225" s="10">
        <v>11053.047802605101</v>
      </c>
      <c r="Y225" s="10">
        <v>15492.7038835398</v>
      </c>
      <c r="Z225" s="10">
        <v>15141.51171213632</v>
      </c>
      <c r="AA225" s="10">
        <v>27228.66270320315</v>
      </c>
      <c r="AB225" s="10">
        <v>3.937563061977837</v>
      </c>
      <c r="AC225" s="10">
        <v>3.98679198279026</v>
      </c>
      <c r="AD225" s="10">
        <v>3.7922657873413468</v>
      </c>
      <c r="AE225" s="10">
        <v>4.3686038725160312</v>
      </c>
      <c r="AF225" s="10">
        <v>3.0130576342465059</v>
      </c>
      <c r="AG225" s="10">
        <v>4.2233065978795423</v>
      </c>
      <c r="AH225" s="10">
        <v>4.1275717135261552</v>
      </c>
      <c r="AI225" s="10">
        <v>7.4225255778657671</v>
      </c>
      <c r="AJ225" s="10">
        <v>0.0017591434649236147</v>
      </c>
      <c r="AK225" s="10">
        <v>0.0016860013144559692</v>
      </c>
      <c r="AL225" s="10">
        <v>0.0018947692172238838</v>
      </c>
      <c r="AM225" s="10">
        <v>0.0018050353133199806</v>
      </c>
      <c r="AN225" s="10">
        <v>0.0019219396672159376</v>
      </c>
      <c r="AO225" s="10">
        <v>0.0019343417221984838</v>
      </c>
      <c r="AP225" s="10">
        <v>0.0019484562992207826</v>
      </c>
      <c r="AQ225" s="10">
        <v>0.0027434873480601048</v>
      </c>
      <c r="AR225" s="10">
        <v>0.050416791309600348</v>
      </c>
      <c r="AS225" s="10">
        <v>0.048279473489721933</v>
      </c>
      <c r="AT225" s="10">
        <v>0.054467725960534424</v>
      </c>
      <c r="AU225" s="10">
        <v>0.05519268487577831</v>
      </c>
      <c r="AV225" s="10">
        <v>0.04908695463967698</v>
      </c>
      <c r="AW225" s="10">
        <v>0.059424347856597053</v>
      </c>
      <c r="AX225" s="10">
        <v>0.059768695602950131</v>
      </c>
      <c r="AY225" s="10">
        <v>0.099551412374751541</v>
      </c>
      <c r="AZ225" s="10">
        <v>-0.0460340037038377</v>
      </c>
      <c r="BA225" s="10">
        <v>-0.034107155612719597</v>
      </c>
      <c r="BB225" s="10">
        <v>-0.081235639125542658</v>
      </c>
      <c r="BC225" s="10">
        <v>0.058395632037114842</v>
      </c>
      <c r="BD225" s="10">
        <v>-0.27001689047033606</v>
      </c>
      <c r="BE225" s="10">
        <v>0.023193996615409773</v>
      </c>
      <c r="BF225" s="10">
        <v>0</v>
      </c>
      <c r="BG225" s="10">
        <v>0.79827901076605556</v>
      </c>
    </row>
    <row r="226" x14ac:dyDescent="0.3">
      <c r="A226" s="36">
        <v>4.1499999999999932</v>
      </c>
      <c r="B226" s="36">
        <v>4.1999999999999931</v>
      </c>
      <c r="C226" s="37">
        <v>84</v>
      </c>
      <c r="D226" s="2">
        <v>8369159438.9907961</v>
      </c>
      <c r="E226" s="2">
        <v>8440015570.4707956</v>
      </c>
      <c r="F226" s="2">
        <v>7806431420.5999994</v>
      </c>
      <c r="G226" s="2">
        <v>9013094745.9507961</v>
      </c>
      <c r="H226" s="2">
        <v>6066717660.4399996</v>
      </c>
      <c r="I226" s="2">
        <v>8450366727.5599995</v>
      </c>
      <c r="J226" s="2">
        <v>8230148673.4290237</v>
      </c>
      <c r="K226" s="2">
        <v>14002659233.404341</v>
      </c>
      <c r="L226" s="10">
        <v>2281430.442554865</v>
      </c>
      <c r="M226" s="10">
        <v>2300745.803503423</v>
      </c>
      <c r="N226" s="10">
        <v>2128030.9474927718</v>
      </c>
      <c r="O226" s="10">
        <v>2456967.0209942888</v>
      </c>
      <c r="P226" s="10">
        <v>1653785.4796302039</v>
      </c>
      <c r="Q226" s="10">
        <v>2303567.5259321961</v>
      </c>
      <c r="R226" s="10">
        <v>2243536.1480671819</v>
      </c>
      <c r="S226" s="10">
        <v>3817120.8572007902</v>
      </c>
      <c r="T226" s="10">
        <v>15562.33543825446</v>
      </c>
      <c r="U226" s="10">
        <v>15694.091428086789</v>
      </c>
      <c r="V226" s="10">
        <v>14515.9505239102</v>
      </c>
      <c r="W226" s="10">
        <v>16759.724174901021</v>
      </c>
      <c r="X226" s="10">
        <v>11280.977011991819</v>
      </c>
      <c r="Y226" s="10">
        <v>15713.33926055677</v>
      </c>
      <c r="Z226" s="10">
        <v>15303.84685538409</v>
      </c>
      <c r="AA226" s="10">
        <v>26037.74986082553</v>
      </c>
      <c r="AB226" s="10">
        <v>4.2422881395560381</v>
      </c>
      <c r="AC226" s="10">
        <v>4.2782047842780893</v>
      </c>
      <c r="AD226" s="10">
        <v>3.9570439145394558</v>
      </c>
      <c r="AE226" s="10">
        <v>4.568695962859163</v>
      </c>
      <c r="AF226" s="10">
        <v>3.0751910708040309</v>
      </c>
      <c r="AG226" s="10">
        <v>4.2834517378425794</v>
      </c>
      <c r="AH226" s="10">
        <v>4.1718242266252048</v>
      </c>
      <c r="AI226" s="10">
        <v>7.0978830814674128</v>
      </c>
      <c r="AJ226" s="10">
        <v>0.0016164904688937079</v>
      </c>
      <c r="AK226" s="10">
        <v>0.0015431038334408603</v>
      </c>
      <c r="AL226" s="10">
        <v>0.0016862721639443815</v>
      </c>
      <c r="AM226" s="10">
        <v>0.0016100321281727742</v>
      </c>
      <c r="AN226" s="10">
        <v>0.0016730297541201328</v>
      </c>
      <c r="AO226" s="10">
        <v>0.0016732996295275738</v>
      </c>
      <c r="AP226" s="10">
        <v>0.0016796596617495137</v>
      </c>
      <c r="AQ226" s="10">
        <v>0.0022375840035148867</v>
      </c>
      <c r="AR226" s="10">
        <v>0.052033281778494055</v>
      </c>
      <c r="AS226" s="10">
        <v>0.049822577323162795</v>
      </c>
      <c r="AT226" s="10">
        <v>0.056153998124478806</v>
      </c>
      <c r="AU226" s="10">
        <v>0.056802717003951085</v>
      </c>
      <c r="AV226" s="10">
        <v>0.050759984393797114</v>
      </c>
      <c r="AW226" s="10">
        <v>0.061097647486124625</v>
      </c>
      <c r="AX226" s="10">
        <v>0.061448355264699647</v>
      </c>
      <c r="AY226" s="10">
        <v>0.10178899637826642</v>
      </c>
      <c r="AZ226" s="10">
        <v>0.01689043188376016</v>
      </c>
      <c r="BA226" s="10">
        <v>0.0254997698546231</v>
      </c>
      <c r="BB226" s="10">
        <v>-0.051483547824232256</v>
      </c>
      <c r="BC226" s="10">
        <v>0.095131461604029965</v>
      </c>
      <c r="BD226" s="10">
        <v>-0.26286657736495656</v>
      </c>
      <c r="BE226" s="10">
        <v>0.02675748189603766</v>
      </c>
      <c r="BF226" s="10">
        <v>-1.1102230246251565e-16</v>
      </c>
      <c r="BG226" s="10">
        <v>0.70138593955317297</v>
      </c>
    </row>
    <row r="227" x14ac:dyDescent="0.3">
      <c r="A227" s="36">
        <v>4.1999999999999931</v>
      </c>
      <c r="B227" s="36">
        <v>4.2499999999999929</v>
      </c>
      <c r="C227" s="37">
        <v>85</v>
      </c>
      <c r="D227" s="2">
        <v>6938995953.177866</v>
      </c>
      <c r="E227" s="2">
        <v>7141342760.2978659</v>
      </c>
      <c r="F227" s="2">
        <v>6492844526.6399994</v>
      </c>
      <c r="G227" s="2">
        <v>7831592342.3778658</v>
      </c>
      <c r="H227" s="2">
        <v>4715333014.6000004</v>
      </c>
      <c r="I227" s="2">
        <v>7385440915.8400002</v>
      </c>
      <c r="J227" s="2">
        <v>7177244198.487072</v>
      </c>
      <c r="K227" s="2">
        <v>12363975360.03161</v>
      </c>
      <c r="L227" s="10">
        <v>1891568.2899517061</v>
      </c>
      <c r="M227" s="10">
        <v>1946727.9710502189</v>
      </c>
      <c r="N227" s="10">
        <v>1769947.5401126379</v>
      </c>
      <c r="O227" s="10">
        <v>2134889.8074924201</v>
      </c>
      <c r="P227" s="10">
        <v>1285398.4160193841</v>
      </c>
      <c r="Q227" s="10">
        <v>2013269.0576533519</v>
      </c>
      <c r="R227" s="10">
        <v>1956514.6927172439</v>
      </c>
      <c r="S227" s="10">
        <v>3370416.1072567399</v>
      </c>
      <c r="T227" s="10">
        <v>14987.97106768646</v>
      </c>
      <c r="U227" s="10">
        <v>15425.032583677739</v>
      </c>
      <c r="V227" s="10">
        <v>14024.300715681969</v>
      </c>
      <c r="W227" s="10">
        <v>16915.945798717119</v>
      </c>
      <c r="X227" s="10">
        <v>10184.942500934179</v>
      </c>
      <c r="Y227" s="10">
        <v>15952.275446712651</v>
      </c>
      <c r="Z227" s="10">
        <v>15502.57834397202</v>
      </c>
      <c r="AA227" s="10">
        <v>26705.72316631411</v>
      </c>
      <c r="AB227" s="10">
        <v>4.0857165782558864</v>
      </c>
      <c r="AC227" s="10">
        <v>4.2048594211089227</v>
      </c>
      <c r="AD227" s="10">
        <v>3.8230203190105612</v>
      </c>
      <c r="AE227" s="10">
        <v>4.6112819323292813</v>
      </c>
      <c r="AF227" s="10">
        <v>2.776412380082951</v>
      </c>
      <c r="AG227" s="10">
        <v>4.3485856730839556</v>
      </c>
      <c r="AH227" s="10">
        <v>4.2259983729374921</v>
      </c>
      <c r="AI227" s="10">
        <v>7.2799724113534969</v>
      </c>
      <c r="AJ227" s="10">
        <v>0.0013402565578744217</v>
      </c>
      <c r="AK227" s="10">
        <v>0.0013056650544444517</v>
      </c>
      <c r="AL227" s="10">
        <v>0.0014025234323073259</v>
      </c>
      <c r="AM227" s="10">
        <v>0.0013989773370178963</v>
      </c>
      <c r="AN227" s="10">
        <v>0.00130035595449791</v>
      </c>
      <c r="AO227" s="10">
        <v>0.0014624283119060778</v>
      </c>
      <c r="AP227" s="10">
        <v>0.0014647764021134871</v>
      </c>
      <c r="AQ227" s="10">
        <v>0.001975727111851803</v>
      </c>
      <c r="AR227" s="10">
        <v>0.053373538336368473</v>
      </c>
      <c r="AS227" s="10">
        <v>0.051128242377607248</v>
      </c>
      <c r="AT227" s="10">
        <v>0.05755652155678613</v>
      </c>
      <c r="AU227" s="10">
        <v>0.05820169434096898</v>
      </c>
      <c r="AV227" s="10">
        <v>0.052060340348295021</v>
      </c>
      <c r="AW227" s="10">
        <v>0.062560075798030704</v>
      </c>
      <c r="AX227" s="10">
        <v>0.06291313166681313</v>
      </c>
      <c r="AY227" s="10">
        <v>0.10376472349011823</v>
      </c>
      <c r="AZ227" s="10">
        <v>-0.033194947631770444</v>
      </c>
      <c r="BA227" s="10">
        <v>-0.0050021202005046117</v>
      </c>
      <c r="BB227" s="10">
        <v>-0.095356888092415937</v>
      </c>
      <c r="BC227" s="10">
        <v>0.091169831455466754</v>
      </c>
      <c r="BD227" s="10">
        <v>-0.34301622124074183</v>
      </c>
      <c r="BE227" s="10">
        <v>0.029007890994821484</v>
      </c>
      <c r="BF227" s="10">
        <v>-1.1102230246251565e-16</v>
      </c>
      <c r="BG227" s="10">
        <v>0.72266332565887548</v>
      </c>
    </row>
    <row r="228" x14ac:dyDescent="0.3">
      <c r="A228" s="36">
        <v>4.2499999999999929</v>
      </c>
      <c r="B228" s="36">
        <v>4.2999999999999927</v>
      </c>
      <c r="C228" s="37">
        <v>86</v>
      </c>
      <c r="D228" s="2">
        <v>10448195718.06769</v>
      </c>
      <c r="E228" s="2">
        <v>10538962395.267691</v>
      </c>
      <c r="F228" s="2">
        <v>9910165358.1200008</v>
      </c>
      <c r="G228" s="2">
        <v>11293529893.707689</v>
      </c>
      <c r="H228" s="2">
        <v>7897769015.3599997</v>
      </c>
      <c r="I228" s="2">
        <v>10755499533.76</v>
      </c>
      <c r="J228" s="2">
        <v>10455122085.77186</v>
      </c>
      <c r="K228" s="2">
        <v>18693482070.410851</v>
      </c>
      <c r="L228" s="10">
        <v>2848175.1309358971</v>
      </c>
      <c r="M228" s="10">
        <v>2872918.1008892329</v>
      </c>
      <c r="N228" s="10">
        <v>2701508.2104223808</v>
      </c>
      <c r="O228" s="10">
        <v>3078612.982729251</v>
      </c>
      <c r="P228" s="10">
        <v>2152929.549407844</v>
      </c>
      <c r="Q228" s="10">
        <v>2931946.0622157361</v>
      </c>
      <c r="R228" s="10">
        <v>2850063.2567688231</v>
      </c>
      <c r="S228" s="10">
        <v>5095837.8058969788</v>
      </c>
      <c r="T228" s="10">
        <v>15653.90024431446</v>
      </c>
      <c r="U228" s="10">
        <v>15789.8904715974</v>
      </c>
      <c r="V228" s="10">
        <v>14847.80186998277</v>
      </c>
      <c r="W228" s="10">
        <v>16920.413354869561</v>
      </c>
      <c r="X228" s="10">
        <v>11832.75004174095</v>
      </c>
      <c r="Y228" s="10">
        <v>16114.314980537871</v>
      </c>
      <c r="Z228" s="10">
        <v>15664.277602474889</v>
      </c>
      <c r="AA228" s="10">
        <v>28007.314511065772</v>
      </c>
      <c r="AB228" s="10">
        <v>4.2672486792057782</v>
      </c>
      <c r="AC228" s="10">
        <v>4.3043195758322463</v>
      </c>
      <c r="AD228" s="10">
        <v>4.0475064955013584</v>
      </c>
      <c r="AE228" s="10">
        <v>4.6124997868443351</v>
      </c>
      <c r="AF228" s="10">
        <v>3.2256042391307882</v>
      </c>
      <c r="AG228" s="10">
        <v>4.3927576031399136</v>
      </c>
      <c r="AH228" s="10">
        <v>4.2700775440389886</v>
      </c>
      <c r="AI228" s="10">
        <v>7.6347858354887688</v>
      </c>
      <c r="AJ228" s="10">
        <v>0.0020180531770857381</v>
      </c>
      <c r="AK228" s="10">
        <v>0.0019268582074096206</v>
      </c>
      <c r="AL228" s="10">
        <v>0.0021407010557199309</v>
      </c>
      <c r="AM228" s="10">
        <v>0.0020173920813955572</v>
      </c>
      <c r="AN228" s="10">
        <v>0.0021779821137921608</v>
      </c>
      <c r="AO228" s="10">
        <v>0.0021297505736086785</v>
      </c>
      <c r="AP228" s="10">
        <v>0.0021337460017986244</v>
      </c>
      <c r="AQ228" s="10">
        <v>0.0029871637775030209</v>
      </c>
      <c r="AR228" s="10">
        <v>0.055391591513454214</v>
      </c>
      <c r="AS228" s="10">
        <v>0.053055100585016869</v>
      </c>
      <c r="AT228" s="10">
        <v>0.059697222612506061</v>
      </c>
      <c r="AU228" s="10">
        <v>0.060219086422364537</v>
      </c>
      <c r="AV228" s="10">
        <v>0.05423832246208718</v>
      </c>
      <c r="AW228" s="10">
        <v>0.064689826371639378</v>
      </c>
      <c r="AX228" s="10">
        <v>0.065046877668611752</v>
      </c>
      <c r="AY228" s="10">
        <v>0.10675188726762125</v>
      </c>
      <c r="AZ228" s="10">
        <v>-0.00066248558814974157</v>
      </c>
      <c r="BA228" s="10">
        <v>0.0080190655649947651</v>
      </c>
      <c r="BB228" s="10">
        <v>-0.052123420767460793</v>
      </c>
      <c r="BC228" s="10">
        <v>0.080191106431631187</v>
      </c>
      <c r="BD228" s="10">
        <v>-0.24460288932370333</v>
      </c>
      <c r="BE228" s="10">
        <v>0.028730171252320025</v>
      </c>
      <c r="BF228" s="10">
        <v>0</v>
      </c>
      <c r="BG228" s="10">
        <v>0.78797358051422361</v>
      </c>
    </row>
    <row r="229" x14ac:dyDescent="0.3">
      <c r="A229" s="36">
        <v>4.2999999999999927</v>
      </c>
      <c r="B229" s="36">
        <v>4.3499999999999925</v>
      </c>
      <c r="C229" s="37">
        <v>87</v>
      </c>
      <c r="D229" s="2">
        <v>8852057302.4321785</v>
      </c>
      <c r="E229" s="2">
        <v>9162753602.6321774</v>
      </c>
      <c r="F229" s="2">
        <v>8365227437.0799999</v>
      </c>
      <c r="G229" s="2">
        <v>10074734034.192181</v>
      </c>
      <c r="H229" s="2">
        <v>6719763669.1199999</v>
      </c>
      <c r="I229" s="2">
        <v>9587904168.8400002</v>
      </c>
      <c r="J229" s="2">
        <v>9368982350.4385452</v>
      </c>
      <c r="K229" s="2">
        <v>16553091275.69525</v>
      </c>
      <c r="L229" s="10">
        <v>2413068.260466089</v>
      </c>
      <c r="M229" s="10">
        <v>2497763.982041555</v>
      </c>
      <c r="N229" s="10">
        <v>2280358.5799711891</v>
      </c>
      <c r="O229" s="10">
        <v>2746369.583923385</v>
      </c>
      <c r="P229" s="10">
        <v>1831805.6327235191</v>
      </c>
      <c r="Q229" s="10">
        <v>2613659.9034284852</v>
      </c>
      <c r="R229" s="10">
        <v>2553981.8790484429</v>
      </c>
      <c r="S229" s="10">
        <v>4512367.8942976845</v>
      </c>
      <c r="T229" s="10">
        <v>14991.06215768995</v>
      </c>
      <c r="U229" s="10">
        <v>15517.229961323879</v>
      </c>
      <c r="V229" s="10">
        <v>14166.61010972262</v>
      </c>
      <c r="W229" s="10">
        <v>17061.679445666519</v>
      </c>
      <c r="X229" s="10">
        <v>11379.99805097131</v>
      </c>
      <c r="Y229" s="10">
        <v>16237.227397699189</v>
      </c>
      <c r="Z229" s="10">
        <v>15866.480748055499</v>
      </c>
      <c r="AA229" s="10">
        <v>28032.85289936858</v>
      </c>
      <c r="AB229" s="10">
        <v>4.086559208496837</v>
      </c>
      <c r="AC229" s="10">
        <v>4.2299923995900928</v>
      </c>
      <c r="AD229" s="10">
        <v>3.8618138186675601</v>
      </c>
      <c r="AE229" s="10">
        <v>4.65100888233885</v>
      </c>
      <c r="AF229" s="10">
        <v>3.1021841773911429</v>
      </c>
      <c r="AG229" s="10">
        <v>4.4262634925095723</v>
      </c>
      <c r="AH229" s="10">
        <v>4.3251980630434153</v>
      </c>
      <c r="AI229" s="10">
        <v>7.6417475927539469</v>
      </c>
      <c r="AJ229" s="10">
        <v>0.0017097614597730811</v>
      </c>
      <c r="AK229" s="10">
        <v>0.0016752433797118064</v>
      </c>
      <c r="AL229" s="10">
        <v>0.0018069780431283951</v>
      </c>
      <c r="AM229" s="10">
        <v>0.0017996754649819218</v>
      </c>
      <c r="AN229" s="10">
        <v>0.0018531214386986756</v>
      </c>
      <c r="AO229" s="10">
        <v>0.001898549141227426</v>
      </c>
      <c r="AP229" s="10">
        <v>0.0019120798845931666</v>
      </c>
      <c r="AQ229" s="10">
        <v>0.0026451355867361612</v>
      </c>
      <c r="AR229" s="10">
        <v>0.057101352973227291</v>
      </c>
      <c r="AS229" s="10">
        <v>0.054730343964728673</v>
      </c>
      <c r="AT229" s="10">
        <v>0.061504200655634458</v>
      </c>
      <c r="AU229" s="10">
        <v>0.062018761887346459</v>
      </c>
      <c r="AV229" s="10">
        <v>0.056091443900785853</v>
      </c>
      <c r="AW229" s="10">
        <v>0.06658837551286681</v>
      </c>
      <c r="AX229" s="10">
        <v>0.066958957553204912</v>
      </c>
      <c r="AY229" s="10">
        <v>0.10939702285435741</v>
      </c>
      <c r="AZ229" s="10">
        <v>-0.055174087074907341</v>
      </c>
      <c r="BA229" s="10">
        <v>-0.022011862131079196</v>
      </c>
      <c r="BB229" s="10">
        <v>-0.10713595946859278</v>
      </c>
      <c r="BC229" s="10">
        <v>0.075328531675652011</v>
      </c>
      <c r="BD229" s="10">
        <v>-0.28276482783581502</v>
      </c>
      <c r="BE229" s="10">
        <v>0.023366659281966573</v>
      </c>
      <c r="BF229" s="10">
        <v>0</v>
      </c>
      <c r="BG229" s="10">
        <v>0.76679714578824343</v>
      </c>
    </row>
    <row r="230" x14ac:dyDescent="0.3">
      <c r="A230" s="36">
        <v>4.3499999999999925</v>
      </c>
      <c r="B230" s="36">
        <v>4.3999999999999924</v>
      </c>
      <c r="C230" s="37">
        <v>88</v>
      </c>
      <c r="D230" s="2">
        <v>8020173592.2494659</v>
      </c>
      <c r="E230" s="2">
        <v>8077339529.6094666</v>
      </c>
      <c r="F230" s="2">
        <v>7689590307.2799997</v>
      </c>
      <c r="G230" s="2">
        <v>8685923436.129467</v>
      </c>
      <c r="H230" s="2">
        <v>5508966851.1999998</v>
      </c>
      <c r="I230" s="2">
        <v>8355340151.1599998</v>
      </c>
      <c r="J230" s="2">
        <v>8156575985.9967327</v>
      </c>
      <c r="K230" s="2">
        <v>14379607543.96628</v>
      </c>
      <c r="L230" s="10">
        <v>2186297.0016662702</v>
      </c>
      <c r="M230" s="10">
        <v>2201880.4196571708</v>
      </c>
      <c r="N230" s="10">
        <v>2096180.0937943279</v>
      </c>
      <c r="O230" s="10">
        <v>2367780.216560923</v>
      </c>
      <c r="P230" s="10">
        <v>1501742.7703431181</v>
      </c>
      <c r="Q230" s="10">
        <v>2277663.308688981</v>
      </c>
      <c r="R230" s="10">
        <v>2223480.254751707</v>
      </c>
      <c r="S230" s="10">
        <v>3919876.8576396261</v>
      </c>
      <c r="T230" s="10">
        <v>15783.517783131811</v>
      </c>
      <c r="U230" s="10">
        <v>15896.01903744168</v>
      </c>
      <c r="V230" s="10">
        <v>15132.937456271549</v>
      </c>
      <c r="W230" s="10">
        <v>17093.69821490598</v>
      </c>
      <c r="X230" s="10">
        <v>10841.52048113104</v>
      </c>
      <c r="Y230" s="10">
        <v>16443.117888045719</v>
      </c>
      <c r="Z230" s="10">
        <v>16051.95456727477</v>
      </c>
      <c r="AA230" s="10">
        <v>28298.738022825139</v>
      </c>
      <c r="AB230" s="10">
        <v>4.302582382799625</v>
      </c>
      <c r="AC230" s="10">
        <v>4.3332501921870747</v>
      </c>
      <c r="AD230" s="10">
        <v>4.1252343738572499</v>
      </c>
      <c r="AE230" s="10">
        <v>4.6597371895731126</v>
      </c>
      <c r="AF230" s="10">
        <v>2.9553953475902479</v>
      </c>
      <c r="AG230" s="10">
        <v>4.4823891806307383</v>
      </c>
      <c r="AH230" s="10">
        <v>4.3757581725201664</v>
      </c>
      <c r="AI230" s="10">
        <v>7.714227800509363</v>
      </c>
      <c r="AJ230" s="10">
        <v>0.0015490843812037132</v>
      </c>
      <c r="AK230" s="10">
        <v>0.0014767950945200085</v>
      </c>
      <c r="AL230" s="10">
        <v>0.0016610332415251227</v>
      </c>
      <c r="AM230" s="10">
        <v>0.0015515886817122388</v>
      </c>
      <c r="AN230" s="10">
        <v>0.0015192177998688409</v>
      </c>
      <c r="AO230" s="10">
        <v>0.0016544829390558093</v>
      </c>
      <c r="AP230" s="10">
        <v>0.0016646444924992311</v>
      </c>
      <c r="AQ230" s="10">
        <v>0.0022978192413940775</v>
      </c>
      <c r="AR230" s="10">
        <v>0.058650437354431005</v>
      </c>
      <c r="AS230" s="10">
        <v>0.056207139059248679</v>
      </c>
      <c r="AT230" s="10">
        <v>0.063165233897159584</v>
      </c>
      <c r="AU230" s="10">
        <v>0.063570350569058701</v>
      </c>
      <c r="AV230" s="10">
        <v>0.057610661700654694</v>
      </c>
      <c r="AW230" s="10">
        <v>0.068242858451922614</v>
      </c>
      <c r="AX230" s="10">
        <v>0.068623602045704141</v>
      </c>
      <c r="AY230" s="10">
        <v>0.11169484209575149</v>
      </c>
      <c r="AZ230" s="10">
        <v>-0.016722996755187847</v>
      </c>
      <c r="BA230" s="10">
        <v>-0.0097144263136026421</v>
      </c>
      <c r="BB230" s="10">
        <v>-0.057252660861427329</v>
      </c>
      <c r="BC230" s="10">
        <v>0.064898242968804754</v>
      </c>
      <c r="BD230" s="10">
        <v>-0.32459810824323432</v>
      </c>
      <c r="BE230" s="10">
        <v>0.02436857886256516</v>
      </c>
      <c r="BF230" s="10">
        <v>0</v>
      </c>
      <c r="BG230" s="10">
        <v>0.76294655608594741</v>
      </c>
    </row>
    <row r="231" x14ac:dyDescent="0.3">
      <c r="A231" s="36">
        <v>4.3999999999999924</v>
      </c>
      <c r="B231" s="36">
        <v>4.4499999999999922</v>
      </c>
      <c r="C231" s="37">
        <v>89</v>
      </c>
      <c r="D231" s="2">
        <v>9979467937.2483864</v>
      </c>
      <c r="E231" s="2">
        <v>10064464299.16839</v>
      </c>
      <c r="F231" s="2">
        <v>9437399060.2000008</v>
      </c>
      <c r="G231" s="2">
        <v>11137088647.848379</v>
      </c>
      <c r="H231" s="2">
        <v>7148373691.3599997</v>
      </c>
      <c r="I231" s="2">
        <v>10595019770.799999</v>
      </c>
      <c r="J231" s="2">
        <v>10386197227.22221</v>
      </c>
      <c r="K231" s="2">
        <v>19199845298.247211</v>
      </c>
      <c r="L231" s="10">
        <v>2720400.0734492051</v>
      </c>
      <c r="M231" s="10">
        <v>2743570.0571260941</v>
      </c>
      <c r="N231" s="10">
        <v>2572632.2543420522</v>
      </c>
      <c r="O231" s="10">
        <v>3035967.1443536771</v>
      </c>
      <c r="P231" s="10">
        <v>1948644.600824283</v>
      </c>
      <c r="Q231" s="10">
        <v>2888199.3252465231</v>
      </c>
      <c r="R231" s="10">
        <v>2831274.360262516</v>
      </c>
      <c r="S231" s="10">
        <v>5233872.2753556613</v>
      </c>
      <c r="T231" s="10">
        <v>15610.06533308992</v>
      </c>
      <c r="U231" s="10">
        <v>15743.018188992581</v>
      </c>
      <c r="V231" s="10">
        <v>14762.15133216643</v>
      </c>
      <c r="W231" s="10">
        <v>17420.836712589589</v>
      </c>
      <c r="X231" s="10">
        <v>11181.616199293911</v>
      </c>
      <c r="Y231" s="10">
        <v>16572.922711666091</v>
      </c>
      <c r="Z231" s="10">
        <v>16246.278689282461</v>
      </c>
      <c r="AA231" s="10">
        <v>30032.74737445539</v>
      </c>
      <c r="AB231" s="10">
        <v>4.2552992950838266</v>
      </c>
      <c r="AC231" s="10">
        <v>4.2915422051504919</v>
      </c>
      <c r="AD231" s="10">
        <v>4.0241581836643254</v>
      </c>
      <c r="AE231" s="10">
        <v>4.7489150494272252</v>
      </c>
      <c r="AF231" s="10">
        <v>3.0481053419995439</v>
      </c>
      <c r="AG231" s="10">
        <v>4.5177739380077231</v>
      </c>
      <c r="AH231" s="10">
        <v>4.4287308719773693</v>
      </c>
      <c r="AI231" s="10">
        <v>8.1869182482565392</v>
      </c>
      <c r="AJ231" s="10">
        <v>0.0019275191162014269</v>
      </c>
      <c r="AK231" s="10">
        <v>0.0018401048329711922</v>
      </c>
      <c r="AL231" s="10">
        <v>0.0020385785101826952</v>
      </c>
      <c r="AM231" s="10">
        <v>0.0019894465821964032</v>
      </c>
      <c r="AN231" s="10">
        <v>0.0019713200034345204</v>
      </c>
      <c r="AO231" s="10">
        <v>0.0020979731683711217</v>
      </c>
      <c r="AP231" s="10">
        <v>0.002119679390223137</v>
      </c>
      <c r="AQ231" s="10">
        <v>0.0030680791407700124</v>
      </c>
      <c r="AR231" s="10">
        <v>0.060577956470632431</v>
      </c>
      <c r="AS231" s="10">
        <v>0.058047243892219873</v>
      </c>
      <c r="AT231" s="10">
        <v>0.065203812407342285</v>
      </c>
      <c r="AU231" s="10">
        <v>0.065559797151255109</v>
      </c>
      <c r="AV231" s="10">
        <v>0.059581981704089217</v>
      </c>
      <c r="AW231" s="10">
        <v>0.070340831620293739</v>
      </c>
      <c r="AX231" s="10">
        <v>0.070743281435927272</v>
      </c>
      <c r="AY231" s="10">
        <v>0.1147629212365215</v>
      </c>
      <c r="AZ231" s="10">
        <v>-0.039160559064657985</v>
      </c>
      <c r="BA231" s="10">
        <v>-0.030976970782969238</v>
      </c>
      <c r="BB231" s="10">
        <v>-0.09135183419542714</v>
      </c>
      <c r="BC231" s="10">
        <v>0.072297050036570054</v>
      </c>
      <c r="BD231" s="10">
        <v>-0.31174292814080962</v>
      </c>
      <c r="BE231" s="10">
        <v>0.020105774905801566</v>
      </c>
      <c r="BF231" s="10">
        <v>0</v>
      </c>
      <c r="BG231" s="10">
        <v>0.84859240376491618</v>
      </c>
    </row>
    <row r="232" x14ac:dyDescent="0.3">
      <c r="A232" s="36">
        <v>4.4499999999999922</v>
      </c>
      <c r="B232" s="36">
        <v>4.499999999999992</v>
      </c>
      <c r="C232" s="37">
        <v>90</v>
      </c>
      <c r="D232" s="2">
        <v>10996282559.21744</v>
      </c>
      <c r="E232" s="2">
        <v>11414371715.937441</v>
      </c>
      <c r="F232" s="2">
        <v>10391020770.360001</v>
      </c>
      <c r="G232" s="2">
        <v>12286417258.57744</v>
      </c>
      <c r="H232" s="2">
        <v>7085631305.8800001</v>
      </c>
      <c r="I232" s="2">
        <v>11681155469.719999</v>
      </c>
      <c r="J232" s="2">
        <v>11351164047.940241</v>
      </c>
      <c r="K232" s="2">
        <v>19537434195.227669</v>
      </c>
      <c r="L232" s="10">
        <v>2997583.4453165792</v>
      </c>
      <c r="M232" s="10">
        <v>3111554.428519418</v>
      </c>
      <c r="N232" s="10">
        <v>2832589.2567268219</v>
      </c>
      <c r="O232" s="10">
        <v>3349273.7912315559</v>
      </c>
      <c r="P232" s="10">
        <v>1931541.04468868</v>
      </c>
      <c r="Q232" s="10">
        <v>3184279.6026418</v>
      </c>
      <c r="R232" s="10">
        <v>3094324.0365041941</v>
      </c>
      <c r="S232" s="10">
        <v>5325898.9110356504</v>
      </c>
      <c r="T232" s="10">
        <v>15906.626277976109</v>
      </c>
      <c r="U232" s="10">
        <v>16511.411388853849</v>
      </c>
      <c r="V232" s="10">
        <v>15031.08738345904</v>
      </c>
      <c r="W232" s="10">
        <v>17772.865200125911</v>
      </c>
      <c r="X232" s="10">
        <v>10249.690158396759</v>
      </c>
      <c r="Y232" s="10">
        <v>16897.32630560884</v>
      </c>
      <c r="Z232" s="10">
        <v>16419.978602608178</v>
      </c>
      <c r="AA232" s="10">
        <v>28261.79324698565</v>
      </c>
      <c r="AB232" s="10">
        <v>4.3361417228889527</v>
      </c>
      <c r="AC232" s="10">
        <v>4.5010059691993041</v>
      </c>
      <c r="AD232" s="10">
        <v>4.0974700734654643</v>
      </c>
      <c r="AE232" s="10">
        <v>4.8448779133165472</v>
      </c>
      <c r="AF232" s="10">
        <v>2.7940625727810429</v>
      </c>
      <c r="AG232" s="10">
        <v>4.6062062638930596</v>
      </c>
      <c r="AH232" s="10">
        <v>4.4760814181127699</v>
      </c>
      <c r="AI232" s="10">
        <v>7.7041566653006219</v>
      </c>
      <c r="AJ232" s="10">
        <v>0.0021239153202678818</v>
      </c>
      <c r="AK232" s="10">
        <v>0.0020869109309237313</v>
      </c>
      <c r="AL232" s="10">
        <v>0.00224457093593211</v>
      </c>
      <c r="AM232" s="10">
        <v>0.0021947540865842052</v>
      </c>
      <c r="AN232" s="10">
        <v>0.0019540174217704677</v>
      </c>
      <c r="AO232" s="10">
        <v>0.0023130443624640533</v>
      </c>
      <c r="AP232" s="10">
        <v>0.0023166157893090423</v>
      </c>
      <c r="AQ232" s="10">
        <v>0.0031220248594407691</v>
      </c>
      <c r="AR232" s="10">
        <v>0.06270187179090031</v>
      </c>
      <c r="AS232" s="10">
        <v>0.060134154823143604</v>
      </c>
      <c r="AT232" s="10">
        <v>0.067448383343274396</v>
      </c>
      <c r="AU232" s="10">
        <v>0.067754551237839314</v>
      </c>
      <c r="AV232" s="10">
        <v>0.061535999125859685</v>
      </c>
      <c r="AW232" s="10">
        <v>0.072653875982757798</v>
      </c>
      <c r="AX232" s="10">
        <v>0.073059897225236314</v>
      </c>
      <c r="AY232" s="10">
        <v>0.11788494609596227</v>
      </c>
      <c r="AZ232" s="10">
        <v>-0.031263885115570766</v>
      </c>
      <c r="BA232" s="10">
        <v>0.0055683864430335905</v>
      </c>
      <c r="BB232" s="10">
        <v>-0.084585446349395799</v>
      </c>
      <c r="BC232" s="10">
        <v>0.082392713794574135</v>
      </c>
      <c r="BD232" s="10">
        <v>-0.37577932307605533</v>
      </c>
      <c r="BE232" s="10">
        <v>0.029071152560748992</v>
      </c>
      <c r="BF232" s="10">
        <v>0</v>
      </c>
      <c r="BG232" s="10">
        <v>0.72118331765039501</v>
      </c>
    </row>
    <row r="233" x14ac:dyDescent="0.3">
      <c r="A233" s="36">
        <v>4.499999999999992</v>
      </c>
      <c r="B233" s="36">
        <v>4.5499999999999918</v>
      </c>
      <c r="C233" s="37">
        <v>91</v>
      </c>
      <c r="D233" s="2">
        <v>10928196927.11224</v>
      </c>
      <c r="E233" s="2">
        <v>11067789026.152241</v>
      </c>
      <c r="F233" s="2">
        <v>10418984572.08</v>
      </c>
      <c r="G233" s="2">
        <v>11868757285.71224</v>
      </c>
      <c r="H233" s="2">
        <v>8004010778.2399998</v>
      </c>
      <c r="I233" s="2">
        <v>11359544930.68</v>
      </c>
      <c r="J233" s="2">
        <v>11073370075.36801</v>
      </c>
      <c r="K233" s="2">
        <v>19099571613.64423</v>
      </c>
      <c r="L233" s="10">
        <v>2979023.3216963098</v>
      </c>
      <c r="M233" s="10">
        <v>3017076.0875220252</v>
      </c>
      <c r="N233" s="10">
        <v>2840212.180988051</v>
      </c>
      <c r="O233" s="10">
        <v>3235419.803423407</v>
      </c>
      <c r="P233" s="10">
        <v>2181891.023241871</v>
      </c>
      <c r="Q233" s="10">
        <v>3096608.6627151482</v>
      </c>
      <c r="R233" s="10">
        <v>3018597.4799241042</v>
      </c>
      <c r="S233" s="10">
        <v>5206537.6979338741</v>
      </c>
      <c r="T233" s="10">
        <v>16384.496370396049</v>
      </c>
      <c r="U233" s="10">
        <v>16593.78489761709</v>
      </c>
      <c r="V233" s="10">
        <v>15621.041242488571</v>
      </c>
      <c r="W233" s="10">
        <v>17794.665667710531</v>
      </c>
      <c r="X233" s="10">
        <v>12000.304022645219</v>
      </c>
      <c r="Y233" s="10">
        <v>17031.210539803051</v>
      </c>
      <c r="Z233" s="10">
        <v>16602.152488467509</v>
      </c>
      <c r="AA233" s="10">
        <v>28635.726814502639</v>
      </c>
      <c r="AB233" s="10">
        <v>4.4664089718738538</v>
      </c>
      <c r="AC233" s="10">
        <v>4.5234609638642382</v>
      </c>
      <c r="AD233" s="10">
        <v>4.2582913248114664</v>
      </c>
      <c r="AE233" s="10">
        <v>4.8508207144750202</v>
      </c>
      <c r="AF233" s="10">
        <v>3.2712794058656152</v>
      </c>
      <c r="AG233" s="10">
        <v>4.6427030674126328</v>
      </c>
      <c r="AH233" s="10">
        <v>4.5257419667100018</v>
      </c>
      <c r="AI233" s="10">
        <v>7.8060908476573259</v>
      </c>
      <c r="AJ233" s="10">
        <v>0.0021107646835559191</v>
      </c>
      <c r="AK233" s="10">
        <v>0.00202354456948206</v>
      </c>
      <c r="AL233" s="10">
        <v>0.0022506114143399599</v>
      </c>
      <c r="AM233" s="10">
        <v>0.0021201464191937295</v>
      </c>
      <c r="AN233" s="10">
        <v>0.0022072805978121876</v>
      </c>
      <c r="AO233" s="10">
        <v>0.0022493606416058008</v>
      </c>
      <c r="AP233" s="10">
        <v>0.0022599218766567544</v>
      </c>
      <c r="AQ233" s="10">
        <v>0.0030520556991578737</v>
      </c>
      <c r="AR233" s="10">
        <v>0.064812636474456231</v>
      </c>
      <c r="AS233" s="10">
        <v>0.062157699392625665</v>
      </c>
      <c r="AT233" s="10">
        <v>0.06969899475761436</v>
      </c>
      <c r="AU233" s="10">
        <v>0.069874697657033039</v>
      </c>
      <c r="AV233" s="10">
        <v>0.063743279723671872</v>
      </c>
      <c r="AW233" s="10">
        <v>0.074903236624363601</v>
      </c>
      <c r="AX233" s="10">
        <v>0.075319819101893073</v>
      </c>
      <c r="AY233" s="10">
        <v>0.12093700179512014</v>
      </c>
      <c r="AZ233" s="10">
        <v>-0.013110114379604965</v>
      </c>
      <c r="BA233" s="10">
        <v>-0.00050400638448666601</v>
      </c>
      <c r="BB233" s="10">
        <v>-0.059095424322866963</v>
      </c>
      <c r="BC233" s="10">
        <v>0.071828829428677521</v>
      </c>
      <c r="BD233" s="10">
        <v>-0.27718384522843675</v>
      </c>
      <c r="BE233" s="10">
        <v>0.025843519485415634</v>
      </c>
      <c r="BF233" s="10">
        <v>0</v>
      </c>
      <c r="BG233" s="10">
        <v>0.72482013006410617</v>
      </c>
    </row>
    <row r="234" x14ac:dyDescent="0.3">
      <c r="A234" s="36">
        <v>4.5499999999999918</v>
      </c>
      <c r="B234" s="36">
        <v>4.5999999999999917</v>
      </c>
      <c r="C234" s="37">
        <v>92</v>
      </c>
      <c r="D234" s="2">
        <v>11691506714.532261</v>
      </c>
      <c r="E234" s="2">
        <v>11917240725.33226</v>
      </c>
      <c r="F234" s="2">
        <v>11150112515.4</v>
      </c>
      <c r="G234" s="2">
        <v>12759303952.132259</v>
      </c>
      <c r="H234" s="2">
        <v>8449585760.3199997</v>
      </c>
      <c r="I234" s="2">
        <v>12217909753</v>
      </c>
      <c r="J234" s="2">
        <v>11862798010.161751</v>
      </c>
      <c r="K234" s="2">
        <v>18564165222.83786</v>
      </c>
      <c r="L234" s="10">
        <v>3187101.3489838508</v>
      </c>
      <c r="M234" s="10">
        <v>3248636.3750415258</v>
      </c>
      <c r="N234" s="10">
        <v>3039517.4468815061</v>
      </c>
      <c r="O234" s="10">
        <v>3478182.5671271151</v>
      </c>
      <c r="P234" s="10">
        <v>2303354.634488442</v>
      </c>
      <c r="Q234" s="10">
        <v>3330598.665024769</v>
      </c>
      <c r="R234" s="10">
        <v>3233795.3066318752</v>
      </c>
      <c r="S234" s="10">
        <v>5060586.0706493817</v>
      </c>
      <c r="T234" s="10">
        <v>16542.142666482148</v>
      </c>
      <c r="U234" s="10">
        <v>16861.530432533669</v>
      </c>
      <c r="V234" s="10">
        <v>15776.131894772139</v>
      </c>
      <c r="W234" s="10">
        <v>18052.95343489229</v>
      </c>
      <c r="X234" s="10">
        <v>11955.19589841689</v>
      </c>
      <c r="Y234" s="10">
        <v>17286.942663182279</v>
      </c>
      <c r="Z234" s="10">
        <v>16784.500227317971</v>
      </c>
      <c r="AA234" s="10">
        <v>26266.167150092271</v>
      </c>
      <c r="AB234" s="10">
        <v>4.5093833065927313</v>
      </c>
      <c r="AC234" s="10">
        <v>4.5964483192455914</v>
      </c>
      <c r="AD234" s="10">
        <v>4.3005689917689116</v>
      </c>
      <c r="AE234" s="10">
        <v>4.9212298851072198</v>
      </c>
      <c r="AF234" s="10">
        <v>3.258982944247065</v>
      </c>
      <c r="AG234" s="10">
        <v>4.7124155702834001</v>
      </c>
      <c r="AH234" s="10">
        <v>4.5754499075823354</v>
      </c>
      <c r="AI234" s="10">
        <v>7.1601495684590653</v>
      </c>
      <c r="AJ234" s="10">
        <v>0.0022581968128124429</v>
      </c>
      <c r="AK234" s="10">
        <v>0.0021788514125065713</v>
      </c>
      <c r="AL234" s="10">
        <v>0.0024085428214934302</v>
      </c>
      <c r="AM234" s="10">
        <v>0.0022792270441053387</v>
      </c>
      <c r="AN234" s="10">
        <v>0.0023301576203531246</v>
      </c>
      <c r="AO234" s="10">
        <v>0.0024193297785076594</v>
      </c>
      <c r="AP234" s="10">
        <v>0.002421033213832492</v>
      </c>
      <c r="AQ234" s="10">
        <v>0.0029664993233667653</v>
      </c>
      <c r="AR234" s="10">
        <v>0.067070833287268677</v>
      </c>
      <c r="AS234" s="10">
        <v>0.064336550805132231</v>
      </c>
      <c r="AT234" s="10">
        <v>0.072107537579107789</v>
      </c>
      <c r="AU234" s="10">
        <v>0.072153924701138378</v>
      </c>
      <c r="AV234" s="10">
        <v>0.066073437344025002</v>
      </c>
      <c r="AW234" s="10">
        <v>0.077322566402871259</v>
      </c>
      <c r="AX234" s="10">
        <v>0.07774085231572557</v>
      </c>
      <c r="AY234" s="10">
        <v>0.1239035011184869</v>
      </c>
      <c r="AZ234" s="10">
        <v>-0.014439367127616953</v>
      </c>
      <c r="BA234" s="10">
        <v>0.0045893654367101799</v>
      </c>
      <c r="BB234" s="10">
        <v>-0.0600773522529221</v>
      </c>
      <c r="BC234" s="10">
        <v>0.075572891083752536</v>
      </c>
      <c r="BD234" s="10">
        <v>-0.28772404679890617</v>
      </c>
      <c r="BE234" s="10">
        <v>0.0299349059584475</v>
      </c>
      <c r="BF234" s="10">
        <v>0</v>
      </c>
      <c r="BG234" s="10">
        <v>0.56490612138347762</v>
      </c>
    </row>
    <row r="235" x14ac:dyDescent="0.3">
      <c r="A235" s="36">
        <v>4.5999999999999917</v>
      </c>
      <c r="B235" s="36">
        <v>4.6499999999999915</v>
      </c>
      <c r="C235" s="37">
        <v>93</v>
      </c>
      <c r="D235" s="2">
        <v>10820786538.393681</v>
      </c>
      <c r="E235" s="2">
        <v>10934035721.233681</v>
      </c>
      <c r="F235" s="2">
        <v>10287959873.200001</v>
      </c>
      <c r="G235" s="2">
        <v>11681404642.593679</v>
      </c>
      <c r="H235" s="2">
        <v>7439596525.6800003</v>
      </c>
      <c r="I235" s="2">
        <v>11148577977.4</v>
      </c>
      <c r="J235" s="2">
        <v>10868387195.82893</v>
      </c>
      <c r="K235" s="2">
        <v>20001002924.723381</v>
      </c>
      <c r="L235" s="10">
        <v>2949743.280796682</v>
      </c>
      <c r="M235" s="10">
        <v>2980614.9752851301</v>
      </c>
      <c r="N235" s="10">
        <v>2804494.8859681031</v>
      </c>
      <c r="O235" s="10">
        <v>3184347.5270951008</v>
      </c>
      <c r="P235" s="10">
        <v>2028031.8612329429</v>
      </c>
      <c r="Q235" s="10">
        <v>3039099.1322665219</v>
      </c>
      <c r="R235" s="10">
        <v>2962719.2062465502</v>
      </c>
      <c r="S235" s="10">
        <v>5452267.6126236254</v>
      </c>
      <c r="T235" s="10">
        <v>16887.925914517229</v>
      </c>
      <c r="U235" s="10">
        <v>17064.6731225779</v>
      </c>
      <c r="V235" s="10">
        <v>16056.34706254165</v>
      </c>
      <c r="W235" s="10">
        <v>18231.08657412852</v>
      </c>
      <c r="X235" s="10">
        <v>11610.926295773181</v>
      </c>
      <c r="Y235" s="10">
        <v>17399.507722152939</v>
      </c>
      <c r="Z235" s="10">
        <v>16962.21592785374</v>
      </c>
      <c r="AA235" s="10">
        <v>31215.42546008978</v>
      </c>
      <c r="AB235" s="10">
        <v>4.6036437200002522</v>
      </c>
      <c r="AC235" s="10">
        <v>4.6518249577990636</v>
      </c>
      <c r="AD235" s="10">
        <v>4.3769555654595278</v>
      </c>
      <c r="AE235" s="10">
        <v>4.9697889273436546</v>
      </c>
      <c r="AF235" s="10">
        <v>3.1651351501354572</v>
      </c>
      <c r="AG235" s="10">
        <v>4.7431007728029302</v>
      </c>
      <c r="AH235" s="10">
        <v>4.6238951561497554</v>
      </c>
      <c r="AI235" s="10">
        <v>8.5093159523483362</v>
      </c>
      <c r="AJ235" s="10">
        <v>0.0020900185296692086</v>
      </c>
      <c r="AK235" s="10">
        <v>0.0019990902025639073</v>
      </c>
      <c r="AL235" s="10">
        <v>0.0022223086866778041</v>
      </c>
      <c r="AM235" s="10">
        <v>0.0020866791381741346</v>
      </c>
      <c r="AN235" s="10">
        <v>0.0020516310536872239</v>
      </c>
      <c r="AO235" s="10">
        <v>0.0022075860138118762</v>
      </c>
      <c r="AP235" s="10">
        <v>0.0022180877023577376</v>
      </c>
      <c r="AQ235" s="10">
        <v>0.0031961017869985599</v>
      </c>
      <c r="AR235" s="10">
        <v>0.069160851816937888</v>
      </c>
      <c r="AS235" s="10">
        <v>0.066335641007696136</v>
      </c>
      <c r="AT235" s="10">
        <v>0.074329846265785593</v>
      </c>
      <c r="AU235" s="10">
        <v>0.074240603839312511</v>
      </c>
      <c r="AV235" s="10">
        <v>0.068125068397712221</v>
      </c>
      <c r="AW235" s="10">
        <v>0.079530152416683139</v>
      </c>
      <c r="AX235" s="10">
        <v>0.079958940018083305</v>
      </c>
      <c r="AY235" s="10">
        <v>0.12709960290548547</v>
      </c>
      <c r="AZ235" s="10">
        <v>-0.0043797351509078375</v>
      </c>
      <c r="BA235" s="10">
        <v>0.0060403189748288177</v>
      </c>
      <c r="BB235" s="10">
        <v>-0.053405101619096285</v>
      </c>
      <c r="BC235" s="10">
        <v>0.074805712394638402</v>
      </c>
      <c r="BD235" s="10">
        <v>-0.31548293305789021</v>
      </c>
      <c r="BE235" s="10">
        <v>0.025780345926450066</v>
      </c>
      <c r="BF235" s="10">
        <v>0</v>
      </c>
      <c r="BG235" s="10">
        <v>0.84029171618024123</v>
      </c>
    </row>
    <row r="236" x14ac:dyDescent="0.3">
      <c r="A236" s="36">
        <v>4.6499999999999915</v>
      </c>
      <c r="B236" s="36">
        <v>4.6999999999999913</v>
      </c>
      <c r="C236" s="37">
        <v>94</v>
      </c>
      <c r="D236" s="2">
        <v>10635242519.245741</v>
      </c>
      <c r="E236" s="2">
        <v>10804019939.96574</v>
      </c>
      <c r="F236" s="2">
        <v>9976073450.3600006</v>
      </c>
      <c r="G236" s="2">
        <v>11488954789.28574</v>
      </c>
      <c r="H236" s="2">
        <v>7567120879.3599997</v>
      </c>
      <c r="I236" s="2">
        <v>10829785720.4</v>
      </c>
      <c r="J236" s="2">
        <v>10603964206.79871</v>
      </c>
      <c r="K236" s="2">
        <v>17718108567.909328</v>
      </c>
      <c r="L236" s="10">
        <v>2899164.0348396781</v>
      </c>
      <c r="M236" s="10">
        <v>2945172.710914433</v>
      </c>
      <c r="N236" s="10">
        <v>2719474.7373051788</v>
      </c>
      <c r="O236" s="10">
        <v>3131885.752743375</v>
      </c>
      <c r="P236" s="10">
        <v>2062794.9631637351</v>
      </c>
      <c r="Q236" s="10">
        <v>2952196.4552088748</v>
      </c>
      <c r="R236" s="10">
        <v>2890637.5759128761</v>
      </c>
      <c r="S236" s="10">
        <v>4829951.2712109266</v>
      </c>
      <c r="T236" s="10">
        <v>17193.30021266139</v>
      </c>
      <c r="U236" s="10">
        <v>17466.151617629959</v>
      </c>
      <c r="V236" s="10">
        <v>16127.66473968143</v>
      </c>
      <c r="W236" s="10">
        <v>18573.440940761251</v>
      </c>
      <c r="X236" s="10">
        <v>12233.268850136359</v>
      </c>
      <c r="Y236" s="10">
        <v>17507.80546778128</v>
      </c>
      <c r="Z236" s="10">
        <v>17142.734612951361</v>
      </c>
      <c r="AA236" s="10">
        <v>28643.705985766061</v>
      </c>
      <c r="AB236" s="10">
        <v>4.686888665354517</v>
      </c>
      <c r="AC236" s="10">
        <v>4.76126787943533</v>
      </c>
      <c r="AD236" s="10">
        <v>4.3963967436214526</v>
      </c>
      <c r="AE236" s="10">
        <v>5.0631146286725892</v>
      </c>
      <c r="AF236" s="10">
        <v>3.3347855504620099</v>
      </c>
      <c r="AG236" s="10">
        <v>4.7726227069395257</v>
      </c>
      <c r="AH236" s="10">
        <v>4.6731044974980573</v>
      </c>
      <c r="AI236" s="10">
        <v>7.8082659674360118</v>
      </c>
      <c r="AJ236" s="10">
        <v>0.0020541809834139012</v>
      </c>
      <c r="AK236" s="10">
        <v>0.001975319174085677</v>
      </c>
      <c r="AL236" s="10">
        <v>0.0021549379042022877</v>
      </c>
      <c r="AM236" s="10">
        <v>0.0020523013294833823</v>
      </c>
      <c r="AN236" s="10">
        <v>0.0020867986764485087</v>
      </c>
      <c r="AO236" s="10">
        <v>0.0021444603551591438</v>
      </c>
      <c r="AP236" s="10">
        <v>0.0021641226227538664</v>
      </c>
      <c r="AQ236" s="10">
        <v>0.0028313019436705419</v>
      </c>
      <c r="AR236" s="10">
        <v>0.071215032800351782</v>
      </c>
      <c r="AS236" s="10">
        <v>0.068310960181781816</v>
      </c>
      <c r="AT236" s="10">
        <v>0.076484784169987885</v>
      </c>
      <c r="AU236" s="10">
        <v>0.076292905168795888</v>
      </c>
      <c r="AV236" s="10">
        <v>0.07021186707416073</v>
      </c>
      <c r="AW236" s="10">
        <v>0.081674612771842278</v>
      </c>
      <c r="AX236" s="10">
        <v>0.082123062640837172</v>
      </c>
      <c r="AY236" s="10">
        <v>0.12993090484915601</v>
      </c>
      <c r="AZ236" s="10">
        <v>0.0029496810661597817</v>
      </c>
      <c r="BA236" s="10">
        <v>0.018866126786694082</v>
      </c>
      <c r="BB236" s="10">
        <v>-0.059212832502408719</v>
      </c>
      <c r="BC236" s="10">
        <v>0.083458465648122537</v>
      </c>
      <c r="BD236" s="10">
        <v>-0.28638754980817871</v>
      </c>
      <c r="BE236" s="10">
        <v>0.021295952079553926</v>
      </c>
      <c r="BF236" s="10">
        <v>0</v>
      </c>
      <c r="BG236" s="10">
        <v>0.67089479202027102</v>
      </c>
    </row>
    <row r="237" x14ac:dyDescent="0.3">
      <c r="A237" s="36">
        <v>4.6999999999999913</v>
      </c>
      <c r="B237" s="36">
        <v>4.7499999999999911</v>
      </c>
      <c r="C237" s="37">
        <v>95</v>
      </c>
      <c r="D237" s="2">
        <v>13684090456.374809</v>
      </c>
      <c r="E237" s="2">
        <v>13723494153.65481</v>
      </c>
      <c r="F237" s="2">
        <v>12533634124.68</v>
      </c>
      <c r="G237" s="2">
        <v>14382425825.214809</v>
      </c>
      <c r="H237" s="2">
        <v>9533030369</v>
      </c>
      <c r="I237" s="2">
        <v>13231969493.52</v>
      </c>
      <c r="J237" s="2">
        <v>12903142341.24666</v>
      </c>
      <c r="K237" s="2">
        <v>21325416723.251179</v>
      </c>
      <c r="L237" s="10">
        <v>3730279.1007184591</v>
      </c>
      <c r="M237" s="10">
        <v>3741020.5372007159</v>
      </c>
      <c r="N237" s="10">
        <v>3416665.037431472</v>
      </c>
      <c r="O237" s="10">
        <v>3920645.1202928778</v>
      </c>
      <c r="P237" s="10">
        <v>2598701.321462607</v>
      </c>
      <c r="Q237" s="10">
        <v>3607031.057005892</v>
      </c>
      <c r="R237" s="10">
        <v>3517392.870399009</v>
      </c>
      <c r="S237" s="10">
        <v>5813302.4310575994</v>
      </c>
      <c r="T237" s="10">
        <v>18380.291762200581</v>
      </c>
      <c r="U237" s="10">
        <v>18433.218294279919</v>
      </c>
      <c r="V237" s="10">
        <v>16835.013827679861</v>
      </c>
      <c r="W237" s="10">
        <v>19318.286718318661</v>
      </c>
      <c r="X237" s="10">
        <v>12804.642012470151</v>
      </c>
      <c r="Y237" s="10">
        <v>17773.008783797941</v>
      </c>
      <c r="Z237" s="10">
        <v>17331.332443131701</v>
      </c>
      <c r="AA237" s="10">
        <v>28644.02150610368</v>
      </c>
      <c r="AB237" s="10">
        <v>5.010462218459228</v>
      </c>
      <c r="AC237" s="10">
        <v>5.0248899757967331</v>
      </c>
      <c r="AD237" s="10">
        <v>4.5892199004315293</v>
      </c>
      <c r="AE237" s="10">
        <v>5.2661593722117157</v>
      </c>
      <c r="AF237" s="10">
        <v>3.4905417092626272</v>
      </c>
      <c r="AG237" s="10">
        <v>4.8449170541840161</v>
      </c>
      <c r="AH237" s="10">
        <v>4.7245162114592762</v>
      </c>
      <c r="AI237" s="10">
        <v>7.8083519781887922</v>
      </c>
      <c r="AJ237" s="10">
        <v>0.0026430613443871273</v>
      </c>
      <c r="AK237" s="10">
        <v>0.0025090921053273246</v>
      </c>
      <c r="AL237" s="10">
        <v>0.0027073981949984069</v>
      </c>
      <c r="AM237" s="10">
        <v>0.0025691694487135798</v>
      </c>
      <c r="AN237" s="10">
        <v>0.0026289411090067269</v>
      </c>
      <c r="AO237" s="10">
        <v>0.0026201288494635891</v>
      </c>
      <c r="AP237" s="10">
        <v>0.0026333531215997296</v>
      </c>
      <c r="AQ237" s="10">
        <v>0.0034077392395868928</v>
      </c>
      <c r="AR237" s="10">
        <v>0.073858094144738914</v>
      </c>
      <c r="AS237" s="10">
        <v>0.070820052287109136</v>
      </c>
      <c r="AT237" s="10">
        <v>0.079192182364986291</v>
      </c>
      <c r="AU237" s="10">
        <v>0.078862074617509464</v>
      </c>
      <c r="AV237" s="10">
        <v>0.07284080818316746</v>
      </c>
      <c r="AW237" s="10">
        <v>0.084294741621305874</v>
      </c>
      <c r="AX237" s="10">
        <v>0.084756415762436907</v>
      </c>
      <c r="AY237" s="10">
        <v>0.13333864408874291</v>
      </c>
      <c r="AZ237" s="10">
        <v>0.060523870424318504</v>
      </c>
      <c r="BA237" s="10">
        <v>0.063577676717227583</v>
      </c>
      <c r="BB237" s="10">
        <v>-0.028637072024345289</v>
      </c>
      <c r="BC237" s="10">
        <v>0.11464521159620311</v>
      </c>
      <c r="BD237" s="10">
        <v>-0.26118536734060782</v>
      </c>
      <c r="BE237" s="10">
        <v>0.025484269147539429</v>
      </c>
      <c r="BF237" s="10">
        <v>0</v>
      </c>
      <c r="BG237" s="10">
        <v>0.65273048682734958</v>
      </c>
    </row>
    <row r="238" x14ac:dyDescent="0.3">
      <c r="A238" s="36">
        <v>4.7499999999999911</v>
      </c>
      <c r="B238" s="36">
        <v>4.7999999999999909</v>
      </c>
      <c r="C238" s="37">
        <v>96</v>
      </c>
      <c r="D238" s="2">
        <v>12217397450.18107</v>
      </c>
      <c r="E238" s="2">
        <v>12378061302.74107</v>
      </c>
      <c r="F238" s="2">
        <v>11473485828.4</v>
      </c>
      <c r="G238" s="2">
        <v>13329751332.381069</v>
      </c>
      <c r="H238" s="2">
        <v>9083759712.0799999</v>
      </c>
      <c r="I238" s="2">
        <v>12585839710.6</v>
      </c>
      <c r="J238" s="2">
        <v>12253481368.60701</v>
      </c>
      <c r="K238" s="2">
        <v>20515776896.403332</v>
      </c>
      <c r="L238" s="10">
        <v>3330459.0114244958</v>
      </c>
      <c r="M238" s="10">
        <v>3374255.931165427</v>
      </c>
      <c r="N238" s="10">
        <v>3127668.9184798272</v>
      </c>
      <c r="O238" s="10">
        <v>3633686.3579991232</v>
      </c>
      <c r="P238" s="10">
        <v>2476230.2703235089</v>
      </c>
      <c r="Q238" s="10">
        <v>3430896.2650544541</v>
      </c>
      <c r="R238" s="10">
        <v>3340295.4771512789</v>
      </c>
      <c r="S238" s="10">
        <v>5592594.8484215261</v>
      </c>
      <c r="T238" s="10">
        <v>17479.49434611202</v>
      </c>
      <c r="U238" s="10">
        <v>17709.356959152039</v>
      </c>
      <c r="V238" s="10">
        <v>16415.1761032168</v>
      </c>
      <c r="W238" s="10">
        <v>19070.944855443078</v>
      </c>
      <c r="X238" s="10">
        <v>12996.182466535811</v>
      </c>
      <c r="Y238" s="10">
        <v>18006.626612547861</v>
      </c>
      <c r="Z238" s="10">
        <v>17531.119796678209</v>
      </c>
      <c r="AA238" s="10">
        <v>29352.029164072312</v>
      </c>
      <c r="AB238" s="10">
        <v>4.7649051033605776</v>
      </c>
      <c r="AC238" s="10">
        <v>4.8275655851948152</v>
      </c>
      <c r="AD238" s="10">
        <v>4.4747722581676488</v>
      </c>
      <c r="AE238" s="10">
        <v>5.1987340519276213</v>
      </c>
      <c r="AF238" s="10">
        <v>3.542755581643922</v>
      </c>
      <c r="AG238" s="10">
        <v>4.9086012067346916</v>
      </c>
      <c r="AH238" s="10">
        <v>4.7789781862538971</v>
      </c>
      <c r="AI238" s="10">
        <v>8.0013546609822743</v>
      </c>
      <c r="AJ238" s="10">
        <v>0.0023597718118374719</v>
      </c>
      <c r="AK238" s="10">
        <v>0.0022631041006195979</v>
      </c>
      <c r="AL238" s="10">
        <v>0.0024783948943413923</v>
      </c>
      <c r="AM238" s="10">
        <v>0.0023811275161984774</v>
      </c>
      <c r="AN238" s="10">
        <v>0.002505044923499102</v>
      </c>
      <c r="AO238" s="10">
        <v>0.0024921854404680185</v>
      </c>
      <c r="AP238" s="10">
        <v>0.002500766290807871</v>
      </c>
      <c r="AQ238" s="10">
        <v>0.0032783611625398189</v>
      </c>
      <c r="AR238" s="10">
        <v>0.076217865956576383</v>
      </c>
      <c r="AS238" s="10">
        <v>0.073083156387728734</v>
      </c>
      <c r="AT238" s="10">
        <v>0.081670577259327679</v>
      </c>
      <c r="AU238" s="10">
        <v>0.081243202133707948</v>
      </c>
      <c r="AV238" s="10">
        <v>0.075345853106666569</v>
      </c>
      <c r="AW238" s="10">
        <v>0.086786927061773891</v>
      </c>
      <c r="AX238" s="10">
        <v>0.087257182053244772</v>
      </c>
      <c r="AY238" s="10">
        <v>0.13661700525128273</v>
      </c>
      <c r="AZ238" s="10">
        <v>-0.0029447891044568353</v>
      </c>
      <c r="BA238" s="10">
        <v>0.010166901175793885</v>
      </c>
      <c r="BB238" s="10">
        <v>-0.063655014990705583</v>
      </c>
      <c r="BC238" s="10">
        <v>0.087833810767560694</v>
      </c>
      <c r="BD238" s="10">
        <v>-0.25867927335718044</v>
      </c>
      <c r="BE238" s="10">
        <v>0.027123584881312279</v>
      </c>
      <c r="BF238" s="10">
        <v>0</v>
      </c>
      <c r="BG238" s="10">
        <v>0.67428147799400362</v>
      </c>
    </row>
    <row r="239" x14ac:dyDescent="0.3">
      <c r="A239" s="36">
        <v>4.7999999999999909</v>
      </c>
      <c r="B239" s="36">
        <v>4.8499999999999908</v>
      </c>
      <c r="C239" s="37">
        <v>97</v>
      </c>
      <c r="D239" s="2">
        <v>11541538707.975981</v>
      </c>
      <c r="E239" s="2">
        <v>11950964667.77598</v>
      </c>
      <c r="F239" s="2">
        <v>10805604902.639999</v>
      </c>
      <c r="G239" s="2">
        <v>12701690492.495979</v>
      </c>
      <c r="H239" s="2">
        <v>7839124494.5200005</v>
      </c>
      <c r="I239" s="2">
        <v>11965756687.16</v>
      </c>
      <c r="J239" s="2">
        <v>11720649995.442699</v>
      </c>
      <c r="K239" s="2">
        <v>19559394008.345539</v>
      </c>
      <c r="L239" s="10">
        <v>3146220.1137701012</v>
      </c>
      <c r="M239" s="10">
        <v>3257829.511998103</v>
      </c>
      <c r="N239" s="10">
        <v>2945604.7712810342</v>
      </c>
      <c r="O239" s="10">
        <v>3462477.1546931309</v>
      </c>
      <c r="P239" s="10">
        <v>2136943.069987929</v>
      </c>
      <c r="Q239" s="10">
        <v>3261861.8122040648</v>
      </c>
      <c r="R239" s="10">
        <v>3195045.798931268</v>
      </c>
      <c r="S239" s="10">
        <v>5331885.1497404017</v>
      </c>
      <c r="T239" s="10">
        <v>17430.37269138909</v>
      </c>
      <c r="U239" s="10">
        <v>18048.699870234999</v>
      </c>
      <c r="V239" s="10">
        <v>16318.94371924229</v>
      </c>
      <c r="W239" s="10">
        <v>19182.468187008672</v>
      </c>
      <c r="X239" s="10">
        <v>11838.87737769784</v>
      </c>
      <c r="Y239" s="10">
        <v>18071.03921486187</v>
      </c>
      <c r="Z239" s="10">
        <v>17700.871848630752</v>
      </c>
      <c r="AA239" s="10">
        <v>29539.174611751001</v>
      </c>
      <c r="AB239" s="10">
        <v>4.7515145544899893</v>
      </c>
      <c r="AC239" s="10">
        <v>4.9200703646118518</v>
      </c>
      <c r="AD239" s="10">
        <v>4.4485393381283638</v>
      </c>
      <c r="AE239" s="10">
        <v>5.2291352798578137</v>
      </c>
      <c r="AF239" s="10">
        <v>3.2272745491404971</v>
      </c>
      <c r="AG239" s="10">
        <v>4.9261600634961891</v>
      </c>
      <c r="AH239" s="10">
        <v>4.8252525465207601</v>
      </c>
      <c r="AI239" s="10">
        <v>8.0523704558935982</v>
      </c>
      <c r="AJ239" s="10">
        <v>0.0022292307195023067</v>
      </c>
      <c r="AK239" s="10">
        <v>0.0021850172239827629</v>
      </c>
      <c r="AL239" s="10">
        <v>0.0023341255152539717</v>
      </c>
      <c r="AM239" s="10">
        <v>0.0022689354047024275</v>
      </c>
      <c r="AN239" s="10">
        <v>0.0021618096077068321</v>
      </c>
      <c r="AO239" s="10">
        <v>0.0023693996813583559</v>
      </c>
      <c r="AP239" s="10">
        <v>0.002392022767509426</v>
      </c>
      <c r="AQ239" s="10">
        <v>0.0031255339733693224</v>
      </c>
      <c r="AR239" s="10">
        <v>0.078447096676078687</v>
      </c>
      <c r="AS239" s="10">
        <v>0.075268173611711495</v>
      </c>
      <c r="AT239" s="10">
        <v>0.084004702774581649</v>
      </c>
      <c r="AU239" s="10">
        <v>0.083512137538410372</v>
      </c>
      <c r="AV239" s="10">
        <v>0.077507662714373399</v>
      </c>
      <c r="AW239" s="10">
        <v>0.089156326743132244</v>
      </c>
      <c r="AX239" s="10">
        <v>0.089649204820754197</v>
      </c>
      <c r="AY239" s="10">
        <v>0.13974253922465205</v>
      </c>
      <c r="AZ239" s="10">
        <v>-0.015281685532488543</v>
      </c>
      <c r="BA239" s="10">
        <v>0.019650332739467036</v>
      </c>
      <c r="BB239" s="10">
        <v>-0.078071190007251601</v>
      </c>
      <c r="BC239" s="10">
        <v>0.083701884915489799</v>
      </c>
      <c r="BD239" s="10">
        <v>-0.33116981587471161</v>
      </c>
      <c r="BE239" s="10">
        <v>0.020912380440726741</v>
      </c>
      <c r="BF239" s="10">
        <v>0</v>
      </c>
      <c r="BG239" s="10">
        <v>0.66879772162386497</v>
      </c>
    </row>
    <row r="240" x14ac:dyDescent="0.3">
      <c r="A240" s="36">
        <v>4.8499999999999908</v>
      </c>
      <c r="B240" s="36">
        <v>4.8999999999999906</v>
      </c>
      <c r="C240" s="37">
        <v>98</v>
      </c>
      <c r="D240" s="2">
        <v>12351547974.68202</v>
      </c>
      <c r="E240" s="2">
        <v>12642443418.44202</v>
      </c>
      <c r="F240" s="2">
        <v>11502377327.559999</v>
      </c>
      <c r="G240" s="2">
        <v>13727956416.52202</v>
      </c>
      <c r="H240" s="2">
        <v>8665092061</v>
      </c>
      <c r="I240" s="2">
        <v>12878785769.4</v>
      </c>
      <c r="J240" s="2">
        <v>12516882488.42474</v>
      </c>
      <c r="K240" s="2">
        <v>21078823868.151001</v>
      </c>
      <c r="L240" s="10">
        <v>3367028.4056046689</v>
      </c>
      <c r="M240" s="10">
        <v>3446326.419441361</v>
      </c>
      <c r="N240" s="10">
        <v>3135544.732794893</v>
      </c>
      <c r="O240" s="10">
        <v>3742236.9487677501</v>
      </c>
      <c r="P240" s="10">
        <v>2362101.589725445</v>
      </c>
      <c r="Q240" s="10">
        <v>3510753.2759579741</v>
      </c>
      <c r="R240" s="10">
        <v>3412098.5462331669</v>
      </c>
      <c r="S240" s="10">
        <v>5746081.290076456</v>
      </c>
      <c r="T240" s="10">
        <v>17635.721602810539</v>
      </c>
      <c r="U240" s="10">
        <v>18051.066389730611</v>
      </c>
      <c r="V240" s="10">
        <v>16423.26328126093</v>
      </c>
      <c r="W240" s="10">
        <v>19600.977791087891</v>
      </c>
      <c r="X240" s="10">
        <v>12372.14570706097</v>
      </c>
      <c r="Y240" s="10">
        <v>18388.519469538289</v>
      </c>
      <c r="Z240" s="10">
        <v>17871.788649765251</v>
      </c>
      <c r="AA240" s="10">
        <v>30096.654299151451</v>
      </c>
      <c r="AB240" s="10">
        <v>4.8074926083528151</v>
      </c>
      <c r="AC240" s="10">
        <v>4.9207154771419166</v>
      </c>
      <c r="AD240" s="10">
        <v>4.4769768205635208</v>
      </c>
      <c r="AE240" s="10">
        <v>5.3432208768891778</v>
      </c>
      <c r="AF240" s="10">
        <v>3.372643341493931</v>
      </c>
      <c r="AG240" s="10">
        <v>5.0127050890998834</v>
      </c>
      <c r="AH240" s="10">
        <v>4.8718444170777584</v>
      </c>
      <c r="AI240" s="10">
        <v>8.2043392574456337</v>
      </c>
      <c r="AJ240" s="10">
        <v>0.0023856827824473262</v>
      </c>
      <c r="AK240" s="10">
        <v>0.0023114415773487535</v>
      </c>
      <c r="AL240" s="10">
        <v>0.0024846357652570797</v>
      </c>
      <c r="AM240" s="10">
        <v>0.0024522599071407454</v>
      </c>
      <c r="AN240" s="10">
        <v>0.002389588184526083</v>
      </c>
      <c r="AO240" s="10">
        <v>0.0025501931633829197</v>
      </c>
      <c r="AP240" s="10">
        <v>0.0025545228210204847</v>
      </c>
      <c r="AQ240" s="10">
        <v>0.0033683344223478262</v>
      </c>
      <c r="AR240" s="10">
        <v>0.080832779458526016</v>
      </c>
      <c r="AS240" s="10">
        <v>0.077579615189060244</v>
      </c>
      <c r="AT240" s="10">
        <v>0.086489338539838728</v>
      </c>
      <c r="AU240" s="10">
        <v>0.085964397445551122</v>
      </c>
      <c r="AV240" s="10">
        <v>0.079897250898899486</v>
      </c>
      <c r="AW240" s="10">
        <v>0.091706519906515169</v>
      </c>
      <c r="AX240" s="10">
        <v>0.092203727641774688</v>
      </c>
      <c r="AY240" s="10">
        <v>0.14311087364699987</v>
      </c>
      <c r="AZ240" s="10">
        <v>-0.013208921142753849</v>
      </c>
      <c r="BA240" s="10">
        <v>0.010031326101638927</v>
      </c>
      <c r="BB240" s="10">
        <v>-0.081050945537191499</v>
      </c>
      <c r="BC240" s="10">
        <v>0.096755236714673121</v>
      </c>
      <c r="BD240" s="10">
        <v>-0.30772761755866662</v>
      </c>
      <c r="BE240" s="10">
        <v>0.02891321232023536</v>
      </c>
      <c r="BF240" s="10">
        <v>0</v>
      </c>
      <c r="BG240" s="10">
        <v>0.68403145812418575</v>
      </c>
    </row>
    <row r="241" x14ac:dyDescent="0.3">
      <c r="A241" s="36">
        <v>4.8999999999999906</v>
      </c>
      <c r="B241" s="36">
        <v>4.9499999999999904</v>
      </c>
      <c r="C241" s="37">
        <v>99</v>
      </c>
      <c r="D241" s="2">
        <v>9464865505.0180321</v>
      </c>
      <c r="E241" s="2">
        <v>9567105523.6180325</v>
      </c>
      <c r="F241" s="2">
        <v>9054129547.960001</v>
      </c>
      <c r="G241" s="2">
        <v>10076194320.49803</v>
      </c>
      <c r="H241" s="2">
        <v>6650591104.6800003</v>
      </c>
      <c r="I241" s="2">
        <v>9665458363.4400005</v>
      </c>
      <c r="J241" s="2">
        <v>9410231207.6474228</v>
      </c>
      <c r="K241" s="2">
        <v>15458226727.87422</v>
      </c>
      <c r="L241" s="10">
        <v>2580119.5992556489</v>
      </c>
      <c r="M241" s="10">
        <v>2607990.1987563251</v>
      </c>
      <c r="N241" s="10">
        <v>2468153.0961539829</v>
      </c>
      <c r="O241" s="10">
        <v>2746767.6575480192</v>
      </c>
      <c r="P241" s="10">
        <v>1812949.211663146</v>
      </c>
      <c r="Q241" s="10">
        <v>2634801.1544463532</v>
      </c>
      <c r="R241" s="10">
        <v>2565226.3055936592</v>
      </c>
      <c r="S241" s="10">
        <v>4213908.1352165285</v>
      </c>
      <c r="T241" s="10">
        <v>18176.566788584281</v>
      </c>
      <c r="U241" s="10">
        <v>18372.911102781221</v>
      </c>
      <c r="V241" s="10">
        <v>17387.779081883091</v>
      </c>
      <c r="W241" s="10">
        <v>19350.578087367889</v>
      </c>
      <c r="X241" s="10">
        <v>12771.96314450432</v>
      </c>
      <c r="Y241" s="10">
        <v>18561.790380666691</v>
      </c>
      <c r="Z241" s="10">
        <v>18071.645703907721</v>
      </c>
      <c r="AA241" s="10">
        <v>29686.369067084721</v>
      </c>
      <c r="AB241" s="10">
        <v>4.9549268495724146</v>
      </c>
      <c r="AC241" s="10">
        <v>5.0084502528361323</v>
      </c>
      <c r="AD241" s="10">
        <v>4.7399035488575061</v>
      </c>
      <c r="AE241" s="10">
        <v>5.2749619900752789</v>
      </c>
      <c r="AF241" s="10">
        <v>3.4816334593064688</v>
      </c>
      <c r="AG241" s="10">
        <v>5.0599386893603704</v>
      </c>
      <c r="AH241" s="10">
        <v>4.9263253922346806</v>
      </c>
      <c r="AI241" s="10">
        <v>8.0924956218462381</v>
      </c>
      <c r="AJ241" s="10">
        <v>0.0018281244358833043</v>
      </c>
      <c r="AK241" s="10">
        <v>0.001749171797748794</v>
      </c>
      <c r="AL241" s="10">
        <v>0.0019557882216427393</v>
      </c>
      <c r="AM241" s="10">
        <v>0.0017999363196533769</v>
      </c>
      <c r="AN241" s="10">
        <v>0.0018340455948974133</v>
      </c>
      <c r="AO241" s="10">
        <v>0.0019139060374754025</v>
      </c>
      <c r="AP241" s="10">
        <v>0.0019204982065817717</v>
      </c>
      <c r="AQ241" s="10">
        <v>0.0024701794332381457</v>
      </c>
      <c r="AR241" s="10">
        <v>0.082660903894409318</v>
      </c>
      <c r="AS241" s="10">
        <v>0.079328786986809036</v>
      </c>
      <c r="AT241" s="10">
        <v>0.088445126761481474</v>
      </c>
      <c r="AU241" s="10">
        <v>0.087764333765204497</v>
      </c>
      <c r="AV241" s="10">
        <v>0.081731296493796901</v>
      </c>
      <c r="AW241" s="10">
        <v>0.093620425943990573</v>
      </c>
      <c r="AX241" s="10">
        <v>0.09412422584835646</v>
      </c>
      <c r="AY241" s="10">
        <v>0.14558105308023803</v>
      </c>
      <c r="AZ241" s="10">
        <v>0.00580584006546081</v>
      </c>
      <c r="BA241" s="10">
        <v>0.016670612284544362</v>
      </c>
      <c r="BB241" s="10">
        <v>-0.037841967091948536</v>
      </c>
      <c r="BC241" s="10">
        <v>0.070770111611008879</v>
      </c>
      <c r="BD241" s="10">
        <v>-0.29325954294563372</v>
      </c>
      <c r="BE241" s="10">
        <v>0.027122304453599755</v>
      </c>
      <c r="BF241" s="10">
        <v>0</v>
      </c>
      <c r="BG241" s="10">
        <v>0.64270424251762992</v>
      </c>
    </row>
    <row r="242" x14ac:dyDescent="0.3">
      <c r="A242" s="36">
        <v>4.9499999999999904</v>
      </c>
      <c r="B242" s="36">
        <v>4.9999999999999902</v>
      </c>
      <c r="C242" s="37">
        <v>100</v>
      </c>
      <c r="D242" s="2">
        <v>10462879274.33231</v>
      </c>
      <c r="E242" s="2">
        <v>10545540000.61231</v>
      </c>
      <c r="F242" s="2">
        <v>9751999846.8799992</v>
      </c>
      <c r="G242" s="2">
        <v>11095274316.53231</v>
      </c>
      <c r="H242" s="2">
        <v>7387304519</v>
      </c>
      <c r="I242" s="2">
        <v>10384394889.08</v>
      </c>
      <c r="J242" s="2">
        <v>10126960229.01647</v>
      </c>
      <c r="K242" s="2">
        <v>16619894806.458679</v>
      </c>
      <c r="L242" s="10">
        <v>2852177.8641268802</v>
      </c>
      <c r="M242" s="10">
        <v>2874711.154203814</v>
      </c>
      <c r="N242" s="10">
        <v>2658392.337802717</v>
      </c>
      <c r="O242" s="10">
        <v>3024568.5697303838</v>
      </c>
      <c r="P242" s="10">
        <v>2013777.0753357799</v>
      </c>
      <c r="Q242" s="10">
        <v>2830783.0434062211</v>
      </c>
      <c r="R242" s="10">
        <v>2760606.4295277158</v>
      </c>
      <c r="S242" s="10">
        <v>4530578.5174629912</v>
      </c>
      <c r="T242" s="10">
        <v>18855.737927507042</v>
      </c>
      <c r="U242" s="10">
        <v>19004.705429737209</v>
      </c>
      <c r="V242" s="10">
        <v>17574.62248780391</v>
      </c>
      <c r="W242" s="10">
        <v>19995.412281929799</v>
      </c>
      <c r="X242" s="10">
        <v>13313.0732324006</v>
      </c>
      <c r="Y242" s="10">
        <v>18714.296842226671</v>
      </c>
      <c r="Z242" s="10">
        <v>18250.35949225428</v>
      </c>
      <c r="AA242" s="10">
        <v>29951.638801960529</v>
      </c>
      <c r="AB242" s="10">
        <v>5.1400687056140386</v>
      </c>
      <c r="AC242" s="10">
        <v>5.1806772036378561</v>
      </c>
      <c r="AD242" s="10">
        <v>4.79083700727299</v>
      </c>
      <c r="AE242" s="10">
        <v>5.4507436050150098</v>
      </c>
      <c r="AF242" s="10">
        <v>3.629139912768057</v>
      </c>
      <c r="AG242" s="10">
        <v>5.1015119066739603</v>
      </c>
      <c r="AH242" s="10">
        <v>4.9750427192506557</v>
      </c>
      <c r="AI242" s="10">
        <v>8.1648080748525231</v>
      </c>
      <c r="AJ242" s="10">
        <v>0.0020208892837370995</v>
      </c>
      <c r="AK242" s="10">
        <v>0.0019280608032979096</v>
      </c>
      <c r="AL242" s="10">
        <v>0.0021065356240995061</v>
      </c>
      <c r="AM242" s="10">
        <v>0.0019819771814262432</v>
      </c>
      <c r="AN242" s="10">
        <v>0.0020372103919760695</v>
      </c>
      <c r="AO242" s="10">
        <v>0.0020562662758877547</v>
      </c>
      <c r="AP242" s="10">
        <v>0.0020667726997127948</v>
      </c>
      <c r="AQ242" s="10">
        <v>0.0026558105956271849</v>
      </c>
      <c r="AR242" s="10">
        <v>0.084681793178146419</v>
      </c>
      <c r="AS242" s="10">
        <v>0.081256847790106945</v>
      </c>
      <c r="AT242" s="10">
        <v>0.090551662385580975</v>
      </c>
      <c r="AU242" s="10">
        <v>0.089746310946630742</v>
      </c>
      <c r="AV242" s="10">
        <v>0.083768506885772975</v>
      </c>
      <c r="AW242" s="10">
        <v>0.095676692219878332</v>
      </c>
      <c r="AX242" s="10">
        <v>0.096190998548069256</v>
      </c>
      <c r="AY242" s="10">
        <v>0.14823686367586522</v>
      </c>
      <c r="AZ242" s="10">
        <v>0.033170767705134496</v>
      </c>
      <c r="BA242" s="10">
        <v>0.041333209781598379</v>
      </c>
      <c r="BB242" s="10">
        <v>-0.037025955830467971</v>
      </c>
      <c r="BC242" s="10">
        <v>0.095617447448974824</v>
      </c>
      <c r="BD242" s="10">
        <v>-0.27053090444323236</v>
      </c>
      <c r="BE242" s="10">
        <v>0.025420723913372356</v>
      </c>
      <c r="BF242" s="10">
        <v>0</v>
      </c>
      <c r="BG242" s="10">
        <v>0.64115336000216572</v>
      </c>
    </row>
    <row r="243" x14ac:dyDescent="0.3">
      <c r="A243" s="36">
        <v>4.9999999999999902</v>
      </c>
      <c r="B243" s="36">
        <v>5.0499999999999901</v>
      </c>
      <c r="C243" s="37">
        <v>101</v>
      </c>
      <c r="D243" s="2">
        <v>13064850782.61458</v>
      </c>
      <c r="E243" s="2">
        <v>13377878215.37458</v>
      </c>
      <c r="F243" s="2">
        <v>12067476145.440001</v>
      </c>
      <c r="G243" s="2">
        <v>14043379465.61458</v>
      </c>
      <c r="H243" s="2">
        <v>9425217180.3999996</v>
      </c>
      <c r="I243" s="2">
        <v>13046004828.440001</v>
      </c>
      <c r="J243" s="2">
        <v>12646074574.787411</v>
      </c>
      <c r="K243" s="2">
        <v>21177324763.645031</v>
      </c>
      <c r="L243" s="10">
        <v>3561474.5447468641</v>
      </c>
      <c r="M243" s="10">
        <v>3646805.732383979</v>
      </c>
      <c r="N243" s="10">
        <v>3289590.5071120639</v>
      </c>
      <c r="O243" s="10">
        <v>3828221.180724266</v>
      </c>
      <c r="P243" s="10">
        <v>2569311.4774317942</v>
      </c>
      <c r="Q243" s="10">
        <v>3556337.1430894672</v>
      </c>
      <c r="R243" s="10">
        <v>3447316.2716109161</v>
      </c>
      <c r="S243" s="10">
        <v>5772932.6056998689</v>
      </c>
      <c r="T243" s="10">
        <v>19041.33581286166</v>
      </c>
      <c r="U243" s="10">
        <v>19497.556902945042</v>
      </c>
      <c r="V243" s="10">
        <v>17587.714511427119</v>
      </c>
      <c r="W243" s="10">
        <v>20467.490123044408</v>
      </c>
      <c r="X243" s="10">
        <v>13736.760444288329</v>
      </c>
      <c r="Y243" s="10">
        <v>19013.868821609871</v>
      </c>
      <c r="Z243" s="10">
        <v>18430.991421153401</v>
      </c>
      <c r="AA243" s="10">
        <v>30864.841792084939</v>
      </c>
      <c r="AB243" s="10">
        <v>5.1906626354834051</v>
      </c>
      <c r="AC243" s="10">
        <v>5.3150283726926482</v>
      </c>
      <c r="AD243" s="10">
        <v>4.7944058891262227</v>
      </c>
      <c r="AE243" s="10">
        <v>5.5794318879693039</v>
      </c>
      <c r="AF243" s="10">
        <v>3.7446369241905622</v>
      </c>
      <c r="AG243" s="10">
        <v>5.1831751416121206</v>
      </c>
      <c r="AH243" s="10">
        <v>5.024282930826498</v>
      </c>
      <c r="AI243" s="10">
        <v>8.4137469458454266</v>
      </c>
      <c r="AJ243" s="10">
        <v>0.0025234561393613084</v>
      </c>
      <c r="AK243" s="10">
        <v>0.0024459024968715749</v>
      </c>
      <c r="AL243" s="10">
        <v>0.0026067031165380164</v>
      </c>
      <c r="AM243" s="10">
        <v>0.0025086047317897254</v>
      </c>
      <c r="AN243" s="10">
        <v>0.0025992092700601811</v>
      </c>
      <c r="AO243" s="10">
        <v>0.002583305050542683</v>
      </c>
      <c r="AP243" s="10">
        <v>0.0025808891413253922</v>
      </c>
      <c r="AQ243" s="10">
        <v>0.0033840745774437629</v>
      </c>
      <c r="AR243" s="10">
        <v>0.087205249317507727</v>
      </c>
      <c r="AS243" s="10">
        <v>0.083702750286978517</v>
      </c>
      <c r="AT243" s="10">
        <v>0.093158365502118992</v>
      </c>
      <c r="AU243" s="10">
        <v>0.092254915678420465</v>
      </c>
      <c r="AV243" s="10">
        <v>0.086367716155833163</v>
      </c>
      <c r="AW243" s="10">
        <v>0.098259997270421021</v>
      </c>
      <c r="AX243" s="10">
        <v>0.098771887689394655</v>
      </c>
      <c r="AY243" s="10">
        <v>0.151620938253309</v>
      </c>
      <c r="AZ243" s="10">
        <v>0.033115114524319367</v>
      </c>
      <c r="BA243" s="10">
        <v>0.057868047215708707</v>
      </c>
      <c r="BB243" s="10">
        <v>-0.045753203962672018</v>
      </c>
      <c r="BC243" s="10">
        <v>0.11049317181894436</v>
      </c>
      <c r="BD243" s="10">
        <v>-0.25469226638983</v>
      </c>
      <c r="BE243" s="10">
        <v>0.031624853331952973</v>
      </c>
      <c r="BF243" s="10">
        <v>0</v>
      </c>
      <c r="BG243" s="10">
        <v>0.67461646998875446</v>
      </c>
    </row>
    <row r="244" x14ac:dyDescent="0.3">
      <c r="A244" s="36">
        <v>5.0499999999999901</v>
      </c>
      <c r="B244" s="36">
        <v>5.0999999999999899</v>
      </c>
      <c r="C244" s="37">
        <v>102</v>
      </c>
      <c r="D244" s="2">
        <v>10359942008.40501</v>
      </c>
      <c r="E244" s="2">
        <v>10504640700.32501</v>
      </c>
      <c r="F244" s="2">
        <v>9574410766.7600002</v>
      </c>
      <c r="G244" s="2">
        <v>11039814255.525009</v>
      </c>
      <c r="H244" s="2">
        <v>7867018519.4799995</v>
      </c>
      <c r="I244" s="2">
        <v>10254283013.879999</v>
      </c>
      <c r="J244" s="2">
        <v>10004822747.34947</v>
      </c>
      <c r="K244" s="2">
        <v>17038490677.49003</v>
      </c>
      <c r="L244" s="10">
        <v>2824117.1952064382</v>
      </c>
      <c r="M244" s="10">
        <v>2863562.016774321</v>
      </c>
      <c r="N244" s="10">
        <v>2609981.6059240149</v>
      </c>
      <c r="O244" s="10">
        <v>3009450.1731398581</v>
      </c>
      <c r="P244" s="10">
        <v>2144546.9731245632</v>
      </c>
      <c r="Q244" s="10">
        <v>2795314.5838574348</v>
      </c>
      <c r="R244" s="10">
        <v>2727311.787349686</v>
      </c>
      <c r="S244" s="10">
        <v>4644687.6308405539</v>
      </c>
      <c r="T244" s="10">
        <v>19273.736983466551</v>
      </c>
      <c r="U244" s="10">
        <v>19542.935838793652</v>
      </c>
      <c r="V244" s="10">
        <v>17812.327013074959</v>
      </c>
      <c r="W244" s="10">
        <v>20538.577931680189</v>
      </c>
      <c r="X244" s="10">
        <v>14635.877851970919</v>
      </c>
      <c r="Y244" s="10">
        <v>19077.167961288589</v>
      </c>
      <c r="Z244" s="10">
        <v>18613.069652530288</v>
      </c>
      <c r="AA244" s="10">
        <v>31698.573954059098</v>
      </c>
      <c r="AB244" s="10">
        <v>5.2540151273756273</v>
      </c>
      <c r="AC244" s="10">
        <v>5.3273986574805603</v>
      </c>
      <c r="AD244" s="10">
        <v>4.8556351921133798</v>
      </c>
      <c r="AE244" s="10">
        <v>5.5988104040435216</v>
      </c>
      <c r="AF244" s="10">
        <v>3.9897360694836301</v>
      </c>
      <c r="AG244" s="10">
        <v>5.2004304687812741</v>
      </c>
      <c r="AH244" s="10">
        <v>5.0739174040394817</v>
      </c>
      <c r="AI244" s="10">
        <v>8.6410220920689884</v>
      </c>
      <c r="AJ244" s="10">
        <v>0.0020010071067420913</v>
      </c>
      <c r="AK244" s="10">
        <v>0.0019205831077259736</v>
      </c>
      <c r="AL244" s="10">
        <v>0.00206817449514158</v>
      </c>
      <c r="AM244" s="10">
        <v>0.0019720702091188353</v>
      </c>
      <c r="AN244" s="10">
        <v>0.002169501993661194</v>
      </c>
      <c r="AO244" s="10">
        <v>0.0020305021688864291</v>
      </c>
      <c r="AP244" s="10">
        <v>0.0020418461267814876</v>
      </c>
      <c r="AQ244" s="10">
        <v>0.002722700991897252</v>
      </c>
      <c r="AR244" s="10">
        <v>0.089206256424249813</v>
      </c>
      <c r="AS244" s="10">
        <v>0.085623333394704487</v>
      </c>
      <c r="AT244" s="10">
        <v>0.095226539997260579</v>
      </c>
      <c r="AU244" s="10">
        <v>0.094226985887539305</v>
      </c>
      <c r="AV244" s="10">
        <v>0.088537218149494362</v>
      </c>
      <c r="AW244" s="10">
        <v>0.10029049943930746</v>
      </c>
      <c r="AX244" s="10">
        <v>0.10081373381617614</v>
      </c>
      <c r="AY244" s="10">
        <v>0.15434363924520625</v>
      </c>
      <c r="AZ244" s="10">
        <v>0.035494807856502941</v>
      </c>
      <c r="BA244" s="10">
        <v>0.049957701960082757</v>
      </c>
      <c r="BB244" s="10">
        <v>-0.043020450382641462</v>
      </c>
      <c r="BC244" s="10">
        <v>0.10344925985317777</v>
      </c>
      <c r="BD244" s="10">
        <v>-0.21367737158919975</v>
      </c>
      <c r="BE244" s="10">
        <v>0.024934001614033363</v>
      </c>
      <c r="BF244" s="10">
        <v>0</v>
      </c>
      <c r="BG244" s="10">
        <v>0.70302774049684746</v>
      </c>
    </row>
    <row r="245" x14ac:dyDescent="0.3">
      <c r="A245" s="36">
        <v>5.0999999999999899</v>
      </c>
      <c r="B245" s="36">
        <v>5.1499999999999897</v>
      </c>
      <c r="C245" s="37">
        <v>103</v>
      </c>
      <c r="D245" s="2">
        <v>9499679769.9696045</v>
      </c>
      <c r="E245" s="2">
        <v>9857032685.6496048</v>
      </c>
      <c r="F245" s="2">
        <v>8859029624.7999992</v>
      </c>
      <c r="G245" s="2">
        <v>10580899117.329611</v>
      </c>
      <c r="H245" s="2">
        <v>6643880062.1999998</v>
      </c>
      <c r="I245" s="2">
        <v>9940248972.1599998</v>
      </c>
      <c r="J245" s="2">
        <v>9681696621.6816654</v>
      </c>
      <c r="K245" s="2">
        <v>15556893762.83865</v>
      </c>
      <c r="L245" s="10">
        <v>2589609.9578125249</v>
      </c>
      <c r="M245" s="10">
        <v>2687024.2592738918</v>
      </c>
      <c r="N245" s="10">
        <v>2414968.9135270342</v>
      </c>
      <c r="O245" s="10">
        <v>2884350.0391944451</v>
      </c>
      <c r="P245" s="10">
        <v>1811119.783424054</v>
      </c>
      <c r="Q245" s="10">
        <v>2709708.994908954</v>
      </c>
      <c r="R245" s="10">
        <v>2639227.6989466292</v>
      </c>
      <c r="S245" s="10">
        <v>4240804.7404115219</v>
      </c>
      <c r="T245" s="10">
        <v>18443.902958442752</v>
      </c>
      <c r="U245" s="10">
        <v>19137.71397716297</v>
      </c>
      <c r="V245" s="10">
        <v>17200.0621770752</v>
      </c>
      <c r="W245" s="10">
        <v>20543.121585005189</v>
      </c>
      <c r="X245" s="10">
        <v>12899.285249816519</v>
      </c>
      <c r="Y245" s="10">
        <v>19299.280803637648</v>
      </c>
      <c r="Z245" s="10">
        <v>18797.29393909359</v>
      </c>
      <c r="AA245" s="10">
        <v>30204.159071092279</v>
      </c>
      <c r="AB245" s="10">
        <v>5.0278026121573207</v>
      </c>
      <c r="AC245" s="10">
        <v>5.2169352951976133</v>
      </c>
      <c r="AD245" s="10">
        <v>4.6887319748980394</v>
      </c>
      <c r="AE245" s="10">
        <v>5.6000490026258101</v>
      </c>
      <c r="AF245" s="10">
        <v>3.5163414283906942</v>
      </c>
      <c r="AG245" s="10">
        <v>5.2609783653665287</v>
      </c>
      <c r="AH245" s="10">
        <v>5.1241368912756027</v>
      </c>
      <c r="AI245" s="10">
        <v>8.2336450271843589</v>
      </c>
      <c r="AJ245" s="10">
        <v>0.0018348487584256101</v>
      </c>
      <c r="AK245" s="10">
        <v>0.0018021797230795044</v>
      </c>
      <c r="AL245" s="10">
        <v>0.001913644564459735</v>
      </c>
      <c r="AM245" s="10">
        <v>0.0018900930262060092</v>
      </c>
      <c r="AN245" s="10">
        <v>0.0018321948785168869</v>
      </c>
      <c r="AO245" s="10">
        <v>0.0019683187083798753</v>
      </c>
      <c r="AP245" s="10">
        <v>0.001975900547852415</v>
      </c>
      <c r="AQ245" s="10">
        <v>0.0024859461369356817</v>
      </c>
      <c r="AR245" s="10">
        <v>0.091041105182675428</v>
      </c>
      <c r="AS245" s="10">
        <v>0.087425513117783987</v>
      </c>
      <c r="AT245" s="10">
        <v>0.097140184561720314</v>
      </c>
      <c r="AU245" s="10">
        <v>0.09611707891374531</v>
      </c>
      <c r="AV245" s="10">
        <v>0.090369413028011256</v>
      </c>
      <c r="AW245" s="10">
        <v>0.10225881814768734</v>
      </c>
      <c r="AX245" s="10">
        <v>0.10278963436402856</v>
      </c>
      <c r="AY245" s="10">
        <v>0.15682958538214192</v>
      </c>
      <c r="AZ245" s="10">
        <v>-0.018800098662918541</v>
      </c>
      <c r="BA245" s="10">
        <v>0.018110055584192208</v>
      </c>
      <c r="BB245" s="10">
        <v>-0.084971367006000276</v>
      </c>
      <c r="BC245" s="10">
        <v>0.092876541249415689</v>
      </c>
      <c r="BD245" s="10">
        <v>-0.31376903017996149</v>
      </c>
      <c r="BE245" s="10">
        <v>0.02670527290633351</v>
      </c>
      <c r="BF245" s="10">
        <v>0</v>
      </c>
      <c r="BG245" s="10">
        <v>0.60683549286183802</v>
      </c>
    </row>
    <row r="246" x14ac:dyDescent="0.3">
      <c r="A246" s="36">
        <v>5.1499999999999897</v>
      </c>
      <c r="B246" s="36">
        <v>5.1999999999999895</v>
      </c>
      <c r="C246" s="37">
        <v>104</v>
      </c>
      <c r="D246" s="2">
        <v>10720774470.12867</v>
      </c>
      <c r="E246" s="2">
        <v>11029312827.608681</v>
      </c>
      <c r="F246" s="2">
        <v>9860152944.8400002</v>
      </c>
      <c r="G246" s="2">
        <v>11611003026.04867</v>
      </c>
      <c r="H246" s="2">
        <v>7108191273.1999998</v>
      </c>
      <c r="I246" s="2">
        <v>10750381500.76</v>
      </c>
      <c r="J246" s="2">
        <v>10463741347.25769</v>
      </c>
      <c r="K246" s="2">
        <v>17274122742.927139</v>
      </c>
      <c r="L246" s="10">
        <v>2922480.01991296</v>
      </c>
      <c r="M246" s="10">
        <v>3006587.4869270702</v>
      </c>
      <c r="N246" s="10">
        <v>2687874.8410267578</v>
      </c>
      <c r="O246" s="10">
        <v>3165156.066786367</v>
      </c>
      <c r="P246" s="10">
        <v>1937690.885255357</v>
      </c>
      <c r="Q246" s="10">
        <v>2930550.8879001639</v>
      </c>
      <c r="R246" s="10">
        <v>2852412.8649570099</v>
      </c>
      <c r="S246" s="10">
        <v>4708920.8637296073</v>
      </c>
      <c r="T246" s="10">
        <v>19468.53021422675</v>
      </c>
      <c r="U246" s="10">
        <v>20028.82446830178</v>
      </c>
      <c r="V246" s="10">
        <v>17905.673331565791</v>
      </c>
      <c r="W246" s="10">
        <v>21085.152370283351</v>
      </c>
      <c r="X246" s="10">
        <v>12908.212644187461</v>
      </c>
      <c r="Y246" s="10">
        <v>19522.295487622399</v>
      </c>
      <c r="Z246" s="10">
        <v>19001.767562646521</v>
      </c>
      <c r="AA246" s="10">
        <v>31369.168475838869</v>
      </c>
      <c r="AB246" s="10">
        <v>5.307115705743092</v>
      </c>
      <c r="AC246" s="10">
        <v>5.4598517573565939</v>
      </c>
      <c r="AD246" s="10">
        <v>4.8810813715365189</v>
      </c>
      <c r="AE246" s="10">
        <v>5.7478064379274167</v>
      </c>
      <c r="AF246" s="10">
        <v>3.5187750335142471</v>
      </c>
      <c r="AG246" s="10">
        <v>5.3217721037208436</v>
      </c>
      <c r="AH246" s="10">
        <v>5.1798763419186198</v>
      </c>
      <c r="AI246" s="10">
        <v>8.551226253976246</v>
      </c>
      <c r="AJ246" s="10">
        <v>0.0020707013501718814</v>
      </c>
      <c r="AK246" s="10">
        <v>0.0020165098941342407</v>
      </c>
      <c r="AL246" s="10">
        <v>0.002129897842853268</v>
      </c>
      <c r="AM246" s="10">
        <v>0.002074103117649809</v>
      </c>
      <c r="AN246" s="10">
        <v>0.001960238824955992</v>
      </c>
      <c r="AO246" s="10">
        <v>0.0021287371261455193</v>
      </c>
      <c r="AP246" s="10">
        <v>0.0021355050740105956</v>
      </c>
      <c r="AQ246" s="10">
        <v>0.0027603543069961061</v>
      </c>
      <c r="AR246" s="10">
        <v>0.093111806532847313</v>
      </c>
      <c r="AS246" s="10">
        <v>0.089442023011918226</v>
      </c>
      <c r="AT246" s="10">
        <v>0.099270082404573579</v>
      </c>
      <c r="AU246" s="10">
        <v>0.098191182031395124</v>
      </c>
      <c r="AV246" s="10">
        <v>0.092329651852967251</v>
      </c>
      <c r="AW246" s="10">
        <v>0.10438755527383285</v>
      </c>
      <c r="AX246" s="10">
        <v>0.10492513943803916</v>
      </c>
      <c r="AY246" s="10">
        <v>0.15958993968913804</v>
      </c>
      <c r="AZ246" s="10">
        <v>0.024564170151084808</v>
      </c>
      <c r="BA246" s="10">
        <v>0.054050598307192832</v>
      </c>
      <c r="BB246" s="10">
        <v>-0.057683803754942531</v>
      </c>
      <c r="BC246" s="10">
        <v>0.10964163206228816</v>
      </c>
      <c r="BD246" s="10">
        <v>-0.3206835836913251</v>
      </c>
      <c r="BE246" s="10">
        <v>0.027393658156260825</v>
      </c>
      <c r="BF246" s="10">
        <v>0</v>
      </c>
      <c r="BG246" s="10">
        <v>0.6508552887208261</v>
      </c>
    </row>
    <row r="247" x14ac:dyDescent="0.3">
      <c r="A247" s="36">
        <v>5.1999999999999895</v>
      </c>
      <c r="B247" s="36">
        <v>5.2499999999999893</v>
      </c>
      <c r="C247" s="37">
        <v>105</v>
      </c>
      <c r="D247" s="2">
        <v>11179387030.229839</v>
      </c>
      <c r="E247" s="2">
        <v>11779424351.42984</v>
      </c>
      <c r="F247" s="2">
        <v>10548860916.08</v>
      </c>
      <c r="G247" s="2">
        <v>12625638908.869841</v>
      </c>
      <c r="H247" s="2">
        <v>7927689749.8400002</v>
      </c>
      <c r="I247" s="2">
        <v>11995112794.719999</v>
      </c>
      <c r="J247" s="2">
        <v>11642888807.425541</v>
      </c>
      <c r="K247" s="2">
        <v>18482802277.87159</v>
      </c>
      <c r="L247" s="10">
        <v>3047497.671157395</v>
      </c>
      <c r="M247" s="10">
        <v>3211067.6713747438</v>
      </c>
      <c r="N247" s="10">
        <v>2875616.434799836</v>
      </c>
      <c r="O247" s="10">
        <v>3441745.514992157</v>
      </c>
      <c r="P247" s="10">
        <v>2161085.9329734691</v>
      </c>
      <c r="Q247" s="10">
        <v>3269864.278634598</v>
      </c>
      <c r="R247" s="10">
        <v>3173848.121567749</v>
      </c>
      <c r="S247" s="10">
        <v>5038406.5553832278</v>
      </c>
      <c r="T247" s="10">
        <v>18386.907787775559</v>
      </c>
      <c r="U247" s="10">
        <v>19373.798291189989</v>
      </c>
      <c r="V247" s="10">
        <v>17349.871903132851</v>
      </c>
      <c r="W247" s="10">
        <v>20765.580237217011</v>
      </c>
      <c r="X247" s="10">
        <v>13038.791841291561</v>
      </c>
      <c r="Y247" s="10">
        <v>19728.54435257431</v>
      </c>
      <c r="Z247" s="10">
        <v>19149.236206473499</v>
      </c>
      <c r="AA247" s="10">
        <v>30398.945865632671</v>
      </c>
      <c r="AB247" s="10">
        <v>5.0122657451174906</v>
      </c>
      <c r="AC247" s="10">
        <v>5.2812918109214753</v>
      </c>
      <c r="AD247" s="10">
        <v>4.7295700628936403</v>
      </c>
      <c r="AE247" s="10">
        <v>5.6606911668796407</v>
      </c>
      <c r="AF247" s="10">
        <v>3.5543708848789302</v>
      </c>
      <c r="AG247" s="10">
        <v>5.3779954846557896</v>
      </c>
      <c r="AH247" s="10">
        <v>5.2200762515752253</v>
      </c>
      <c r="AI247" s="10">
        <v>8.2867438510401641</v>
      </c>
      <c r="AJ247" s="10">
        <v>0.0021592816714959876</v>
      </c>
      <c r="AK247" s="10">
        <v>0.002153654187086301</v>
      </c>
      <c r="AL247" s="10">
        <v>0.0022786660851417989</v>
      </c>
      <c r="AM247" s="10">
        <v>0.0022553501161319827</v>
      </c>
      <c r="AN247" s="10">
        <v>0.0021862334091139442</v>
      </c>
      <c r="AO247" s="10">
        <v>0.0023752126319069177</v>
      </c>
      <c r="AP247" s="10">
        <v>0.0023761527831452525</v>
      </c>
      <c r="AQ247" s="10">
        <v>0.0029534977626559911</v>
      </c>
      <c r="AR247" s="10">
        <v>0.095271088204343296</v>
      </c>
      <c r="AS247" s="10">
        <v>0.091595677199004522</v>
      </c>
      <c r="AT247" s="10">
        <v>0.10154874848971537</v>
      </c>
      <c r="AU247" s="10">
        <v>0.10044653214752711</v>
      </c>
      <c r="AV247" s="10">
        <v>0.094515885262081198</v>
      </c>
      <c r="AW247" s="10">
        <v>0.10676276790573977</v>
      </c>
      <c r="AX247" s="10">
        <v>0.10730129222118441</v>
      </c>
      <c r="AY247" s="10">
        <v>0.16254343745179403</v>
      </c>
      <c r="AZ247" s="10">
        <v>-0.039809860324363178</v>
      </c>
      <c r="BA247" s="10">
        <v>0.011726947346368144</v>
      </c>
      <c r="BB247" s="10">
        <v>-0.093965330206348563</v>
      </c>
      <c r="BC247" s="10">
        <v>0.084407754613058383</v>
      </c>
      <c r="BD247" s="10">
        <v>-0.3190959837403996</v>
      </c>
      <c r="BE247" s="10">
        <v>0.030252284731072887</v>
      </c>
      <c r="BF247" s="10">
        <v>0</v>
      </c>
      <c r="BG247" s="10">
        <v>0.58747563285872184</v>
      </c>
    </row>
    <row r="248" x14ac:dyDescent="0.3">
      <c r="A248" s="36">
        <v>5.2499999999999893</v>
      </c>
      <c r="B248" s="36">
        <v>5.2999999999999892</v>
      </c>
      <c r="C248" s="37">
        <v>106</v>
      </c>
      <c r="D248" s="2">
        <v>9970484821.115839</v>
      </c>
      <c r="E248" s="2">
        <v>10371270357.795839</v>
      </c>
      <c r="F248" s="2">
        <v>9159466404</v>
      </c>
      <c r="G248" s="2">
        <v>11096069264.715839</v>
      </c>
      <c r="H248" s="2">
        <v>7105336839.2399998</v>
      </c>
      <c r="I248" s="2">
        <v>10285050847.6</v>
      </c>
      <c r="J248" s="2">
        <v>10062719577.126711</v>
      </c>
      <c r="K248" s="2">
        <v>16781678923.351641</v>
      </c>
      <c r="L248" s="10">
        <v>2717951.2785895551</v>
      </c>
      <c r="M248" s="10">
        <v>2827205.2999740131</v>
      </c>
      <c r="N248" s="10">
        <v>2496867.8926451411</v>
      </c>
      <c r="O248" s="10">
        <v>3024785.272375301</v>
      </c>
      <c r="P248" s="10">
        <v>1936912.767383416</v>
      </c>
      <c r="Q248" s="10">
        <v>2803701.886430887</v>
      </c>
      <c r="R248" s="10">
        <v>2743094.4464021381</v>
      </c>
      <c r="S248" s="10">
        <v>4574680.8209370859</v>
      </c>
      <c r="T248" s="10">
        <v>19173.78803536082</v>
      </c>
      <c r="U248" s="10">
        <v>19944.52055898555</v>
      </c>
      <c r="V248" s="10">
        <v>17614.155228978128</v>
      </c>
      <c r="W248" s="10">
        <v>21338.34852812437</v>
      </c>
      <c r="X248" s="10">
        <v>13663.95164525025</v>
      </c>
      <c r="Y248" s="10">
        <v>19778.715721741672</v>
      </c>
      <c r="Z248" s="10">
        <v>19351.160519545359</v>
      </c>
      <c r="AA248" s="10">
        <v>32272.087097748179</v>
      </c>
      <c r="AB248" s="10">
        <v>5.2267690730290699</v>
      </c>
      <c r="AC248" s="10">
        <v>5.4368705360592244</v>
      </c>
      <c r="AD248" s="10">
        <v>4.8016136210834883</v>
      </c>
      <c r="AE248" s="10">
        <v>5.8168276373259156</v>
      </c>
      <c r="AF248" s="10">
        <v>3.724789266630415</v>
      </c>
      <c r="AG248" s="10">
        <v>5.3916721853803349</v>
      </c>
      <c r="AH248" s="10">
        <v>5.2751207609184076</v>
      </c>
      <c r="AI248" s="10">
        <v>8.7973616091681368</v>
      </c>
      <c r="AJ248" s="10">
        <v>0.0019257840409271315</v>
      </c>
      <c r="AK248" s="10">
        <v>0.0018961987585377879</v>
      </c>
      <c r="AL248" s="10">
        <v>0.0019785421022070308</v>
      </c>
      <c r="AM248" s="10">
        <v>0.0019821191850500582</v>
      </c>
      <c r="AN248" s="10">
        <v>0.0019594516525155482</v>
      </c>
      <c r="AO248" s="10">
        <v>0.0020365946624343284</v>
      </c>
      <c r="AP248" s="10">
        <v>0.0020536620700139555</v>
      </c>
      <c r="AQ248" s="10">
        <v>0.0026816632244706321</v>
      </c>
      <c r="AR248" s="10">
        <v>0.097196872245270433</v>
      </c>
      <c r="AS248" s="10">
        <v>0.093491875957542311</v>
      </c>
      <c r="AT248" s="10">
        <v>0.10352729059192241</v>
      </c>
      <c r="AU248" s="10">
        <v>0.10242865133257717</v>
      </c>
      <c r="AV248" s="10">
        <v>0.09647533691459674</v>
      </c>
      <c r="AW248" s="10">
        <v>0.1087993625681741</v>
      </c>
      <c r="AX248" s="10">
        <v>0.10935495429119836</v>
      </c>
      <c r="AY248" s="10">
        <v>0.16522510067626467</v>
      </c>
      <c r="AZ248" s="10">
        <v>-0.0091659869187379339</v>
      </c>
      <c r="BA248" s="10">
        <v>0.030662762517052133</v>
      </c>
      <c r="BB248" s="10">
        <v>-0.089762331763658665</v>
      </c>
      <c r="BC248" s="10">
        <v>0.10269089580296042</v>
      </c>
      <c r="BD248" s="10">
        <v>-0.29389497692145328</v>
      </c>
      <c r="BE248" s="10">
        <v>0.022094550958039694</v>
      </c>
      <c r="BF248" s="10">
        <v>0</v>
      </c>
      <c r="BG248" s="10">
        <v>0.66770809766950179</v>
      </c>
    </row>
    <row r="249" x14ac:dyDescent="0.3">
      <c r="A249" s="36">
        <v>5.2999999999999892</v>
      </c>
      <c r="B249" s="36">
        <v>5.349999999999989</v>
      </c>
      <c r="C249" s="37">
        <v>107</v>
      </c>
      <c r="D249" s="2">
        <v>12360514377.01523</v>
      </c>
      <c r="E249" s="2">
        <v>12679661141.975229</v>
      </c>
      <c r="F249" s="2">
        <v>11577426930.879999</v>
      </c>
      <c r="G249" s="2">
        <v>13416677671.535231</v>
      </c>
      <c r="H249" s="2">
        <v>8847051346.6399994</v>
      </c>
      <c r="I249" s="2">
        <v>12633590225.4</v>
      </c>
      <c r="J249" s="2">
        <v>12331158545.639771</v>
      </c>
      <c r="K249" s="2">
        <v>19991544205.293659</v>
      </c>
      <c r="L249" s="10">
        <v>3369472.6442874549</v>
      </c>
      <c r="M249" s="10">
        <v>3456471.9601124679</v>
      </c>
      <c r="N249" s="10">
        <v>3156003.2329542069</v>
      </c>
      <c r="O249" s="10">
        <v>3657382.4529118598</v>
      </c>
      <c r="P249" s="10">
        <v>2411703.6383649549</v>
      </c>
      <c r="Q249" s="10">
        <v>3443913.0415786109</v>
      </c>
      <c r="R249" s="10">
        <v>3361470.2531447471</v>
      </c>
      <c r="S249" s="10">
        <v>5449689.1684427168</v>
      </c>
      <c r="T249" s="10">
        <v>19583.122422716791</v>
      </c>
      <c r="U249" s="10">
        <v>20088.755924559369</v>
      </c>
      <c r="V249" s="10">
        <v>18342.454206362028</v>
      </c>
      <c r="W249" s="10">
        <v>21256.432647849961</v>
      </c>
      <c r="X249" s="10">
        <v>14016.640757562791</v>
      </c>
      <c r="Y249" s="10">
        <v>20015.76443149519</v>
      </c>
      <c r="Z249" s="10">
        <v>19536.613125278869</v>
      </c>
      <c r="AA249" s="10">
        <v>31673.18492177163</v>
      </c>
      <c r="AB249" s="10">
        <v>5.3383535086353149</v>
      </c>
      <c r="AC249" s="10">
        <v>5.476189054999141</v>
      </c>
      <c r="AD249" s="10">
        <v>5.0001477116809534</v>
      </c>
      <c r="AE249" s="10">
        <v>5.7944973920546854</v>
      </c>
      <c r="AF249" s="10">
        <v>3.8209322166426731</v>
      </c>
      <c r="AG249" s="10">
        <v>5.4562915951003221</v>
      </c>
      <c r="AH249" s="10">
        <v>5.3256750876050756</v>
      </c>
      <c r="AI249" s="10">
        <v>8.6341010492103969</v>
      </c>
      <c r="AJ249" s="10">
        <v>0.0023874146294765959</v>
      </c>
      <c r="AK249" s="10">
        <v>0.0023182461633565058</v>
      </c>
      <c r="AL249" s="10">
        <v>0.0025008472773008065</v>
      </c>
      <c r="AM249" s="10">
        <v>0.0023966553901160923</v>
      </c>
      <c r="AN249" s="10">
        <v>0.0024397674273972741</v>
      </c>
      <c r="AO249" s="10">
        <v>0.0025016407601364541</v>
      </c>
      <c r="AP249" s="10">
        <v>0.0025166191296905668</v>
      </c>
      <c r="AQ249" s="10">
        <v>0.0031945903112897754</v>
      </c>
      <c r="AR249" s="10">
        <v>0.099584286874747033</v>
      </c>
      <c r="AS249" s="10">
        <v>0.095810122120898816</v>
      </c>
      <c r="AT249" s="10">
        <v>0.10602813786922322</v>
      </c>
      <c r="AU249" s="10">
        <v>0.10482530672269326</v>
      </c>
      <c r="AV249" s="10">
        <v>0.09891510434199402</v>
      </c>
      <c r="AW249" s="10">
        <v>0.11130100332831055</v>
      </c>
      <c r="AX249" s="10">
        <v>0.11187157342088892</v>
      </c>
      <c r="AY249" s="10">
        <v>0.16841969098755444</v>
      </c>
      <c r="AZ249" s="10">
        <v>0.0023806223289408734</v>
      </c>
      <c r="BA249" s="10">
        <v>0.028261950817158654</v>
      </c>
      <c r="BB249" s="10">
        <v>-0.061124152444401725</v>
      </c>
      <c r="BC249" s="10">
        <v>0.088030587059420462</v>
      </c>
      <c r="BD249" s="10">
        <v>-0.28254500062621712</v>
      </c>
      <c r="BE249" s="10">
        <v>0.024525812286078086</v>
      </c>
      <c r="BF249" s="10">
        <v>0</v>
      </c>
      <c r="BG249" s="10">
        <v>0.62122189340940381</v>
      </c>
    </row>
    <row r="250" x14ac:dyDescent="0.3">
      <c r="A250" s="36">
        <v>5.349999999999989</v>
      </c>
      <c r="B250" s="36">
        <v>5.3999999999999888</v>
      </c>
      <c r="C250" s="37">
        <v>108</v>
      </c>
      <c r="D250" s="2">
        <v>9873877868.6802254</v>
      </c>
      <c r="E250" s="2">
        <v>10207873692.80023</v>
      </c>
      <c r="F250" s="2">
        <v>9132008785.6000004</v>
      </c>
      <c r="G250" s="2">
        <v>10961716233.080231</v>
      </c>
      <c r="H250" s="2">
        <v>6582697971.7600002</v>
      </c>
      <c r="I250" s="2">
        <v>10219847150</v>
      </c>
      <c r="J250" s="2">
        <v>9929567957.8755569</v>
      </c>
      <c r="K250" s="2">
        <v>16042703293.065269</v>
      </c>
      <c r="L250" s="10">
        <v>2691616.2512961039</v>
      </c>
      <c r="M250" s="10">
        <v>2782663.416353513</v>
      </c>
      <c r="N250" s="10">
        <v>2489382.953810547</v>
      </c>
      <c r="O250" s="10">
        <v>2988160.6748087872</v>
      </c>
      <c r="P250" s="10">
        <v>1794441.5632650901</v>
      </c>
      <c r="Q250" s="10">
        <v>2785927.3773232289</v>
      </c>
      <c r="R250" s="10">
        <v>2706797.353504159</v>
      </c>
      <c r="S250" s="10">
        <v>4373236.2778462945</v>
      </c>
      <c r="T250" s="10">
        <v>19607.639545170659</v>
      </c>
      <c r="U250" s="10">
        <v>20270.89159426781</v>
      </c>
      <c r="V250" s="10">
        <v>18134.428941980608</v>
      </c>
      <c r="W250" s="10">
        <v>21767.879201387339</v>
      </c>
      <c r="X250" s="10">
        <v>13071.98354907829</v>
      </c>
      <c r="Y250" s="10">
        <v>20294.668598197281</v>
      </c>
      <c r="Z250" s="10">
        <v>19718.229448114889</v>
      </c>
      <c r="AA250" s="10">
        <v>31857.751096792861</v>
      </c>
      <c r="AB250" s="10">
        <v>5.3450368691254386</v>
      </c>
      <c r="AC250" s="10">
        <v>5.5258391858846947</v>
      </c>
      <c r="AD250" s="10">
        <v>4.9434400847752888</v>
      </c>
      <c r="AE250" s="10">
        <v>5.9339175746292732</v>
      </c>
      <c r="AF250" s="10">
        <v>3.5634189348219421</v>
      </c>
      <c r="AG250" s="10">
        <v>5.5323207902791234</v>
      </c>
      <c r="AH250" s="10">
        <v>5.3751836446834096</v>
      </c>
      <c r="AI250" s="10">
        <v>8.6844137351412698</v>
      </c>
      <c r="AJ250" s="10">
        <v>0.0019071245543945308</v>
      </c>
      <c r="AK250" s="10">
        <v>0.0018663246406500987</v>
      </c>
      <c r="AL250" s="10">
        <v>0.0019726109647766879</v>
      </c>
      <c r="AM250" s="10">
        <v>0.0019581193599569153</v>
      </c>
      <c r="AN250" s="10">
        <v>0.0018153225822515019</v>
      </c>
      <c r="AO250" s="10">
        <v>0.0020236833502326849</v>
      </c>
      <c r="AP250" s="10">
        <v>0.002026487663739274</v>
      </c>
      <c r="AQ250" s="10">
        <v>0.0025635770794210175</v>
      </c>
      <c r="AR250" s="10">
        <v>0.10149141142914156</v>
      </c>
      <c r="AS250" s="10">
        <v>0.097676446761548921</v>
      </c>
      <c r="AT250" s="10">
        <v>0.1080007488339999</v>
      </c>
      <c r="AU250" s="10">
        <v>0.10678342608265018</v>
      </c>
      <c r="AV250" s="10">
        <v>0.10073042692424553</v>
      </c>
      <c r="AW250" s="10">
        <v>0.11332468667854324</v>
      </c>
      <c r="AX250" s="10">
        <v>0.1138980610846282</v>
      </c>
      <c r="AY250" s="10">
        <v>0.17098326806697545</v>
      </c>
      <c r="AZ250" s="10">
        <v>-0.0056085108064708455</v>
      </c>
      <c r="BA250" s="10">
        <v>0.02802798028125042</v>
      </c>
      <c r="BB250" s="10">
        <v>-0.080321638933240735</v>
      </c>
      <c r="BC250" s="10">
        <v>0.1039469470961254</v>
      </c>
      <c r="BD250" s="10">
        <v>-0.33706098798196094</v>
      </c>
      <c r="BE250" s="10">
        <v>0.029233818969355063</v>
      </c>
      <c r="BF250" s="10">
        <v>-1.1102230246251565e-16</v>
      </c>
      <c r="BG250" s="10">
        <v>0.61564967993810127</v>
      </c>
    </row>
    <row r="251" x14ac:dyDescent="0.3">
      <c r="A251" s="36">
        <v>5.3999999999999888</v>
      </c>
      <c r="B251" s="36">
        <v>5.4499999999999886</v>
      </c>
      <c r="C251" s="37">
        <v>109</v>
      </c>
      <c r="D251" s="2">
        <v>14335310586.53931</v>
      </c>
      <c r="E251" s="2">
        <v>14871348385.61931</v>
      </c>
      <c r="F251" s="2">
        <v>13099083167.16</v>
      </c>
      <c r="G251" s="2">
        <v>15514346631.09931</v>
      </c>
      <c r="H251" s="2">
        <v>9851645937.9200001</v>
      </c>
      <c r="I251" s="2">
        <v>14278119211.719999</v>
      </c>
      <c r="J251" s="2">
        <v>13875161046.8741</v>
      </c>
      <c r="K251" s="2">
        <v>21442801137.729679</v>
      </c>
      <c r="L251" s="10">
        <v>3907801.5198565261</v>
      </c>
      <c r="M251" s="10">
        <v>4053925.2688537948</v>
      </c>
      <c r="N251" s="10">
        <v>3570806.282873312</v>
      </c>
      <c r="O251" s="10">
        <v>4229206.404604787</v>
      </c>
      <c r="P251" s="10">
        <v>2685555.8334007482</v>
      </c>
      <c r="Q251" s="10">
        <v>3892211.167621573</v>
      </c>
      <c r="R251" s="10">
        <v>3782364.888427455</v>
      </c>
      <c r="S251" s="10">
        <v>5845301.3884947198</v>
      </c>
      <c r="T251" s="10">
        <v>20561.67304928571</v>
      </c>
      <c r="U251" s="10">
        <v>21330.532147259572</v>
      </c>
      <c r="V251" s="10">
        <v>18788.505746185379</v>
      </c>
      <c r="W251" s="10">
        <v>22252.808620797481</v>
      </c>
      <c r="X251" s="10">
        <v>14130.584862461381</v>
      </c>
      <c r="Y251" s="10">
        <v>20479.64131769714</v>
      </c>
      <c r="Z251" s="10">
        <v>19901.663324957899</v>
      </c>
      <c r="AA251" s="10">
        <v>30756.21303028128</v>
      </c>
      <c r="AB251" s="10">
        <v>5.6051061264232578</v>
      </c>
      <c r="AC251" s="10">
        <v>5.8146968941628137</v>
      </c>
      <c r="AD251" s="10">
        <v>5.1217412324305318</v>
      </c>
      <c r="AE251" s="10">
        <v>6.0661091941100178</v>
      </c>
      <c r="AF251" s="10">
        <v>3.8519933466833072</v>
      </c>
      <c r="AG251" s="10">
        <v>5.5827443001172909</v>
      </c>
      <c r="AH251" s="10">
        <v>5.4251876664583838</v>
      </c>
      <c r="AI251" s="10">
        <v>8.3841347767951735</v>
      </c>
      <c r="AJ251" s="10">
        <v>0.0027688435261267043</v>
      </c>
      <c r="AK251" s="10">
        <v>0.0027189564415701232</v>
      </c>
      <c r="AL251" s="10">
        <v>0.0028295411985155942</v>
      </c>
      <c r="AM251" s="10">
        <v>0.0027713673524735511</v>
      </c>
      <c r="AN251" s="10">
        <v>0.0027168063034602322</v>
      </c>
      <c r="AO251" s="10">
        <v>0.0028272822183446444</v>
      </c>
      <c r="AP251" s="10">
        <v>0.0028317287129884269</v>
      </c>
      <c r="AQ251" s="10">
        <v>0.0034264969258035551</v>
      </c>
      <c r="AR251" s="10">
        <v>0.10426025495526826</v>
      </c>
      <c r="AS251" s="10">
        <v>0.10039540320311904</v>
      </c>
      <c r="AT251" s="10">
        <v>0.1108302900325155</v>
      </c>
      <c r="AU251" s="10">
        <v>0.10955479343512373</v>
      </c>
      <c r="AV251" s="10">
        <v>0.10344723322770576</v>
      </c>
      <c r="AW251" s="10">
        <v>0.11615196889688789</v>
      </c>
      <c r="AX251" s="10">
        <v>0.11672978979761663</v>
      </c>
      <c r="AY251" s="10">
        <v>0.17440976499277899</v>
      </c>
      <c r="AZ251" s="10">
        <v>0.03316354585800485</v>
      </c>
      <c r="BA251" s="10">
        <v>0.071796452335206595</v>
      </c>
      <c r="BB251" s="10">
        <v>-0.055932891668233342</v>
      </c>
      <c r="BC251" s="10">
        <v>0.1181381303386384</v>
      </c>
      <c r="BD251" s="10">
        <v>-0.28997970512641702</v>
      </c>
      <c r="BE251" s="10">
        <v>0.02904169281240021</v>
      </c>
      <c r="BF251" s="10">
        <v>0</v>
      </c>
      <c r="BG251" s="10">
        <v>0.54540917148925461</v>
      </c>
    </row>
    <row r="252" x14ac:dyDescent="0.3">
      <c r="A252" s="36">
        <v>5.4499999999999886</v>
      </c>
      <c r="B252" s="36">
        <v>5.4999999999999885</v>
      </c>
      <c r="C252" s="37">
        <v>110</v>
      </c>
      <c r="D252" s="2">
        <v>9647911078.8816166</v>
      </c>
      <c r="E252" s="2">
        <v>9824821513.8416157</v>
      </c>
      <c r="F252" s="2">
        <v>9175567805.7999992</v>
      </c>
      <c r="G252" s="2">
        <v>10385728296.081619</v>
      </c>
      <c r="H252" s="2">
        <v>6923701419.5200005</v>
      </c>
      <c r="I252" s="2">
        <v>9913385023</v>
      </c>
      <c r="J252" s="2">
        <v>9630883973.4954376</v>
      </c>
      <c r="K252" s="2">
        <v>15495286469.775681</v>
      </c>
      <c r="L252" s="10">
        <v>2630017.7697507329</v>
      </c>
      <c r="M252" s="10">
        <v>2678243.503155095</v>
      </c>
      <c r="N252" s="10">
        <v>2501257.130119001</v>
      </c>
      <c r="O252" s="10">
        <v>2831146.5297692148</v>
      </c>
      <c r="P252" s="10">
        <v>1887399.0045000301</v>
      </c>
      <c r="Q252" s="10">
        <v>2702385.8901374829</v>
      </c>
      <c r="R252" s="10">
        <v>2625376.185747012</v>
      </c>
      <c r="S252" s="10">
        <v>4224010.6101405127</v>
      </c>
      <c r="T252" s="10">
        <v>20120.689963507171</v>
      </c>
      <c r="U252" s="10">
        <v>20489.636151343719</v>
      </c>
      <c r="V252" s="10">
        <v>19135.61946728063</v>
      </c>
      <c r="W252" s="10">
        <v>21659.405583462871</v>
      </c>
      <c r="X252" s="10">
        <v>14439.35879208012</v>
      </c>
      <c r="Y252" s="10">
        <v>20674.335087236341</v>
      </c>
      <c r="Z252" s="10">
        <v>20085.179985683979</v>
      </c>
      <c r="AA252" s="10">
        <v>32315.374012570712</v>
      </c>
      <c r="AB252" s="10">
        <v>5.4848942647804044</v>
      </c>
      <c r="AC252" s="10">
        <v>5.5854688888786583</v>
      </c>
      <c r="AD252" s="10">
        <v>5.2163643324094604</v>
      </c>
      <c r="AE252" s="10">
        <v>5.90434769775562</v>
      </c>
      <c r="AF252" s="10">
        <v>3.9361650305943048</v>
      </c>
      <c r="AG252" s="10">
        <v>5.6358177653846759</v>
      </c>
      <c r="AH252" s="10">
        <v>5.4752142550959357</v>
      </c>
      <c r="AI252" s="10">
        <v>8.8091616096293919</v>
      </c>
      <c r="AJ252" s="10">
        <v>0.001863479411216328</v>
      </c>
      <c r="AK252" s="10">
        <v>0.001796290494288217</v>
      </c>
      <c r="AL252" s="10">
        <v>0.0019820201761428595</v>
      </c>
      <c r="AM252" s="10">
        <v>0.0018552291640645062</v>
      </c>
      <c r="AN252" s="10">
        <v>0.0019093617227376695</v>
      </c>
      <c r="AO252" s="10">
        <v>0.0019629992426541489</v>
      </c>
      <c r="AP252" s="10">
        <v>0.0019655303882293428</v>
      </c>
      <c r="AQ252" s="10">
        <v>0.002476101471636058</v>
      </c>
      <c r="AR252" s="10">
        <v>0.10612373436648459</v>
      </c>
      <c r="AS252" s="10">
        <v>0.10219169369740726</v>
      </c>
      <c r="AT252" s="10">
        <v>0.11281231020865837</v>
      </c>
      <c r="AU252" s="10">
        <v>0.11141002259918824</v>
      </c>
      <c r="AV252" s="10">
        <v>0.10535659495044343</v>
      </c>
      <c r="AW252" s="10">
        <v>0.11811496813954205</v>
      </c>
      <c r="AX252" s="10">
        <v>0.11869532018584597</v>
      </c>
      <c r="AY252" s="10">
        <v>0.17688586646441506</v>
      </c>
      <c r="AZ252" s="10">
        <v>0.0017679691119776297</v>
      </c>
      <c r="BA252" s="10">
        <v>0.02013704462434629</v>
      </c>
      <c r="BB252" s="10">
        <v>-0.047276674596899437</v>
      </c>
      <c r="BC252" s="10">
        <v>0.078377470299044516</v>
      </c>
      <c r="BD252" s="10">
        <v>-0.28109388104204214</v>
      </c>
      <c r="BE252" s="10">
        <v>0.029332826590167338</v>
      </c>
      <c r="BF252" s="10">
        <v>0</v>
      </c>
      <c r="BG252" s="10">
        <v>0.60891632714289834</v>
      </c>
    </row>
    <row r="253" x14ac:dyDescent="0.3">
      <c r="A253" s="36">
        <v>5.4999999999999885</v>
      </c>
      <c r="B253" s="36">
        <v>5.5499999999999883</v>
      </c>
      <c r="C253" s="37">
        <v>111</v>
      </c>
      <c r="D253" s="2">
        <v>11928601673.623171</v>
      </c>
      <c r="E253" s="2">
        <v>12093747816.583179</v>
      </c>
      <c r="F253" s="2">
        <v>11396253573.84</v>
      </c>
      <c r="G253" s="2">
        <v>12804016068.743179</v>
      </c>
      <c r="H253" s="2">
        <v>8204416115.2799997</v>
      </c>
      <c r="I253" s="2">
        <v>12271667968.959999</v>
      </c>
      <c r="J253" s="2">
        <v>11925754017.478251</v>
      </c>
      <c r="K253" s="2">
        <v>18903679758.662441</v>
      </c>
      <c r="L253" s="10">
        <v>3251733.3662598361</v>
      </c>
      <c r="M253" s="10">
        <v>3296752.157067446</v>
      </c>
      <c r="N253" s="10">
        <v>3106615.428223752</v>
      </c>
      <c r="O253" s="10">
        <v>3490371.077183689</v>
      </c>
      <c r="P253" s="10">
        <v>2236521.460158085</v>
      </c>
      <c r="Q253" s="10">
        <v>3345253.1391476048</v>
      </c>
      <c r="R253" s="10">
        <v>3250957.0960183241</v>
      </c>
      <c r="S253" s="10">
        <v>5153137.6349213459</v>
      </c>
      <c r="T253" s="10">
        <v>20270.638240756361</v>
      </c>
      <c r="U253" s="10">
        <v>20551.276140519651</v>
      </c>
      <c r="V253" s="10">
        <v>19366.002807022309</v>
      </c>
      <c r="W253" s="10">
        <v>21758.256739533699</v>
      </c>
      <c r="X253" s="10">
        <v>13942.015636016969</v>
      </c>
      <c r="Y253" s="10">
        <v>20853.621305799639</v>
      </c>
      <c r="Z253" s="10">
        <v>20265.799131435149</v>
      </c>
      <c r="AA253" s="10">
        <v>32123.60210285784</v>
      </c>
      <c r="AB253" s="10">
        <v>5.5257701217907478</v>
      </c>
      <c r="AC253" s="10">
        <v>5.6022719321006038</v>
      </c>
      <c r="AD253" s="10">
        <v>5.279166764191964</v>
      </c>
      <c r="AE253" s="10">
        <v>5.9312944943109622</v>
      </c>
      <c r="AF253" s="10">
        <v>3.8005894300922312</v>
      </c>
      <c r="AG253" s="10">
        <v>5.6846911367121784</v>
      </c>
      <c r="AH253" s="10">
        <v>5.5244509819893448</v>
      </c>
      <c r="AI253" s="10">
        <v>8.7568846425056055</v>
      </c>
      <c r="AJ253" s="10">
        <v>0.0023039913450336401</v>
      </c>
      <c r="AK253" s="10">
        <v>0.0022111225341490161</v>
      </c>
      <c r="AL253" s="10">
        <v>0.002461711906429717</v>
      </c>
      <c r="AM253" s="10">
        <v>0.0022872140836618163</v>
      </c>
      <c r="AN253" s="10">
        <v>0.002262546741799524</v>
      </c>
      <c r="AO253" s="10">
        <v>0.0024299747133075368</v>
      </c>
      <c r="AP253" s="10">
        <v>0.0024338816653186393</v>
      </c>
      <c r="AQ253" s="10">
        <v>0.0030207527534944919</v>
      </c>
      <c r="AR253" s="10">
        <v>0.10842772571151824</v>
      </c>
      <c r="AS253" s="10">
        <v>0.10440281623155627</v>
      </c>
      <c r="AT253" s="10">
        <v>0.11527402211508808</v>
      </c>
      <c r="AU253" s="10">
        <v>0.11369723668285006</v>
      </c>
      <c r="AV253" s="10">
        <v>0.10761914169224296</v>
      </c>
      <c r="AW253" s="10">
        <v>0.12054494285284958</v>
      </c>
      <c r="AX253" s="10">
        <v>0.1211292018511646</v>
      </c>
      <c r="AY253" s="10">
        <v>0.17990661921790957</v>
      </c>
      <c r="AZ253" s="10">
        <v>0.00023878206281513492</v>
      </c>
      <c r="BA253" s="10">
        <v>0.01408663962536183</v>
      </c>
      <c r="BB253" s="10">
        <v>-0.04439974553074133</v>
      </c>
      <c r="BC253" s="10">
        <v>0.073644152812288199</v>
      </c>
      <c r="BD253" s="10">
        <v>-0.31204214817313025</v>
      </c>
      <c r="BE253" s="10">
        <v>0.029005625218730957</v>
      </c>
      <c r="BF253" s="10">
        <v>0</v>
      </c>
      <c r="BG253" s="10">
        <v>0.58511400880459385</v>
      </c>
    </row>
    <row r="254" x14ac:dyDescent="0.3">
      <c r="A254" s="36">
        <v>5.5499999999999883</v>
      </c>
      <c r="B254" s="36">
        <v>5.5999999999999881</v>
      </c>
      <c r="C254" s="37">
        <v>112</v>
      </c>
      <c r="D254" s="2">
        <v>9880574543.2775249</v>
      </c>
      <c r="E254" s="2">
        <v>10108596201.597521</v>
      </c>
      <c r="F254" s="2">
        <v>9032709483.1599998</v>
      </c>
      <c r="G254" s="2">
        <v>10678879088.597521</v>
      </c>
      <c r="H254" s="2">
        <v>6853310081.1199999</v>
      </c>
      <c r="I254" s="2">
        <v>9831014028.4799995</v>
      </c>
      <c r="J254" s="2">
        <v>9596475572.0871601</v>
      </c>
      <c r="K254" s="2">
        <v>14985057459.379971</v>
      </c>
      <c r="L254" s="10">
        <v>2693441.7628545272</v>
      </c>
      <c r="M254" s="10">
        <v>2755600.4009645241</v>
      </c>
      <c r="N254" s="10">
        <v>2462313.9926845771</v>
      </c>
      <c r="O254" s="10">
        <v>2911059.3510244801</v>
      </c>
      <c r="P254" s="10">
        <v>1868210.3460106531</v>
      </c>
      <c r="Q254" s="10">
        <v>2679931.58085453</v>
      </c>
      <c r="R254" s="10">
        <v>2615996.465474654</v>
      </c>
      <c r="S254" s="10">
        <v>4084922.3294742061</v>
      </c>
      <c r="T254" s="10">
        <v>21056.278675316411</v>
      </c>
      <c r="U254" s="10">
        <v>21542.21069886057</v>
      </c>
      <c r="V254" s="10">
        <v>19249.411786483</v>
      </c>
      <c r="W254" s="10">
        <v>22757.5282231442</v>
      </c>
      <c r="X254" s="10">
        <v>14604.940864962089</v>
      </c>
      <c r="Y254" s="10">
        <v>20950.661334310789</v>
      </c>
      <c r="Z254" s="10">
        <v>20450.841503363179</v>
      </c>
      <c r="AA254" s="10">
        <v>31934.33179905629</v>
      </c>
      <c r="AB254" s="10">
        <v>5.7399354770302304</v>
      </c>
      <c r="AC254" s="10">
        <v>5.8724004061079338</v>
      </c>
      <c r="AD254" s="10">
        <v>5.2473840857132021</v>
      </c>
      <c r="AE254" s="10">
        <v>6.2036956117355917</v>
      </c>
      <c r="AF254" s="10">
        <v>3.981302655772565</v>
      </c>
      <c r="AG254" s="10">
        <v>5.7111442204185643</v>
      </c>
      <c r="AH254" s="10">
        <v>5.5748934790592868</v>
      </c>
      <c r="AI254" s="10">
        <v>8.7052896124297412</v>
      </c>
      <c r="AJ254" s="10">
        <v>0.001908418006949561</v>
      </c>
      <c r="AK254" s="10">
        <v>0.0018481735512391646</v>
      </c>
      <c r="AL254" s="10">
        <v>0.0019511612599651138</v>
      </c>
      <c r="AM254" s="10">
        <v>0.0019075954386520396</v>
      </c>
      <c r="AN254" s="10">
        <v>0.0018899497754266091</v>
      </c>
      <c r="AO254" s="10">
        <v>0.0019466885476206882</v>
      </c>
      <c r="AP254" s="10">
        <v>0.001958508108782878</v>
      </c>
      <c r="AQ254" s="10">
        <v>0.0023945683676191358</v>
      </c>
      <c r="AR254" s="10">
        <v>0.1103361437184678</v>
      </c>
      <c r="AS254" s="10">
        <v>0.10625098978279543</v>
      </c>
      <c r="AT254" s="10">
        <v>0.11722518337505319</v>
      </c>
      <c r="AU254" s="10">
        <v>0.1156048321215021</v>
      </c>
      <c r="AV254" s="10">
        <v>0.10950909146766957</v>
      </c>
      <c r="AW254" s="10">
        <v>0.12249163140047027</v>
      </c>
      <c r="AX254" s="10">
        <v>0.12308770995994749</v>
      </c>
      <c r="AY254" s="10">
        <v>0.18230118758552871</v>
      </c>
      <c r="AZ254" s="10">
        <v>0.029604511474682571</v>
      </c>
      <c r="BA254" s="10">
        <v>0.053365490868329202</v>
      </c>
      <c r="BB254" s="10">
        <v>-0.058747202000592913</v>
      </c>
      <c r="BC254" s="10">
        <v>0.11279177531162587</v>
      </c>
      <c r="BD254" s="10">
        <v>-0.28585134931683487</v>
      </c>
      <c r="BE254" s="10">
        <v>0.024440061836350724</v>
      </c>
      <c r="BF254" s="10">
        <v>0</v>
      </c>
      <c r="BG254" s="10">
        <v>0.56151676173347842</v>
      </c>
    </row>
    <row r="255" x14ac:dyDescent="0.3">
      <c r="A255" s="36">
        <v>5.5999999999999881</v>
      </c>
      <c r="B255" s="36">
        <v>5.6499999999999879</v>
      </c>
      <c r="C255" s="37">
        <v>113</v>
      </c>
      <c r="D255" s="2">
        <v>11940376563.81694</v>
      </c>
      <c r="E255" s="2">
        <v>12415392608.37694</v>
      </c>
      <c r="F255" s="2">
        <v>11254425947.799999</v>
      </c>
      <c r="G255" s="2">
        <v>13264290027.13694</v>
      </c>
      <c r="H255" s="2">
        <v>8414133231.0799999</v>
      </c>
      <c r="I255" s="2">
        <v>12578339411.120001</v>
      </c>
      <c r="J255" s="2">
        <v>12261787745.026199</v>
      </c>
      <c r="K255" s="2">
        <v>20031633597.931889</v>
      </c>
      <c r="L255" s="10">
        <v>3254943.1979211438</v>
      </c>
      <c r="M255" s="10">
        <v>3384432.4342848691</v>
      </c>
      <c r="N255" s="10">
        <v>3067953.2583843931</v>
      </c>
      <c r="O255" s="10">
        <v>3615841.6251221811</v>
      </c>
      <c r="P255" s="10">
        <v>2293690.285271138</v>
      </c>
      <c r="Q255" s="10">
        <v>3428851.6855854299</v>
      </c>
      <c r="R255" s="10">
        <v>3342559.7929607918</v>
      </c>
      <c r="S255" s="10">
        <v>5460617.5252813119</v>
      </c>
      <c r="T255" s="10">
        <v>20093.998855346181</v>
      </c>
      <c r="U255" s="10">
        <v>20893.385022494709</v>
      </c>
      <c r="V255" s="10">
        <v>18939.639039355399</v>
      </c>
      <c r="W255" s="10">
        <v>22321.961723547851</v>
      </c>
      <c r="X255" s="10">
        <v>14159.82005344768</v>
      </c>
      <c r="Y255" s="10">
        <v>21167.601907557058</v>
      </c>
      <c r="Z255" s="10">
        <v>20634.889326663921</v>
      </c>
      <c r="AA255" s="10">
        <v>33710.463019006063</v>
      </c>
      <c r="AB255" s="10">
        <v>5.4776182764152761</v>
      </c>
      <c r="AC255" s="10">
        <v>5.6955307143828593</v>
      </c>
      <c r="AD255" s="10">
        <v>5.1629401244381654</v>
      </c>
      <c r="AE255" s="10">
        <v>6.0849603099194258</v>
      </c>
      <c r="AF255" s="10">
        <v>3.85996285129082</v>
      </c>
      <c r="AG255" s="10">
        <v>5.7702821579423151</v>
      </c>
      <c r="AH255" s="10">
        <v>5.6250648624610706</v>
      </c>
      <c r="AI255" s="10">
        <v>9.1894624692984017</v>
      </c>
      <c r="AJ255" s="10">
        <v>0.0023062656472391664</v>
      </c>
      <c r="AK255" s="10">
        <v>0.0022699294530556303</v>
      </c>
      <c r="AL255" s="10">
        <v>0.0024310756316731799</v>
      </c>
      <c r="AM255" s="10">
        <v>0.002369433996096237</v>
      </c>
      <c r="AN255" s="10">
        <v>0.0023203808119375783</v>
      </c>
      <c r="AO255" s="10">
        <v>0.0024907002684339697</v>
      </c>
      <c r="AP255" s="10">
        <v>0.002502461507499601</v>
      </c>
      <c r="AQ255" s="10">
        <v>0.0032009964790171122</v>
      </c>
      <c r="AR255" s="10">
        <v>0.11264240936570696</v>
      </c>
      <c r="AS255" s="10">
        <v>0.10852091923585105</v>
      </c>
      <c r="AT255" s="10">
        <v>0.11965625900672637</v>
      </c>
      <c r="AU255" s="10">
        <v>0.11797426611759834</v>
      </c>
      <c r="AV255" s="10">
        <v>0.11182947227960716</v>
      </c>
      <c r="AW255" s="10">
        <v>0.12498233166890424</v>
      </c>
      <c r="AX255" s="10">
        <v>0.12559017146744708</v>
      </c>
      <c r="AY255" s="10">
        <v>0.18550218406454583</v>
      </c>
      <c r="AZ255" s="10">
        <v>-0.026212424149947844</v>
      </c>
      <c r="BA255" s="10">
        <v>0.012527118112368951</v>
      </c>
      <c r="BB255" s="10">
        <v>-0.082154561649040114</v>
      </c>
      <c r="BC255" s="10">
        <v>0.081758247896387637</v>
      </c>
      <c r="BD255" s="10">
        <v>-0.31379229472528913</v>
      </c>
      <c r="BE255" s="10">
        <v>0.025816110397295589</v>
      </c>
      <c r="BF255" s="10">
        <v>0</v>
      </c>
      <c r="BG255" s="10">
        <v>0.63366337882152668</v>
      </c>
    </row>
    <row r="256" x14ac:dyDescent="0.3">
      <c r="A256" s="36">
        <v>5.6499999999999879</v>
      </c>
      <c r="B256" s="36">
        <v>5.6999999999999877</v>
      </c>
      <c r="C256" s="37">
        <v>114</v>
      </c>
      <c r="D256" s="2">
        <v>12122711294.973391</v>
      </c>
      <c r="E256" s="2">
        <v>12739250461.813391</v>
      </c>
      <c r="F256" s="2">
        <v>11182240353.24</v>
      </c>
      <c r="G256" s="2">
        <v>13431871827.813391</v>
      </c>
      <c r="H256" s="2">
        <v>8606743631.1199989</v>
      </c>
      <c r="I256" s="2">
        <v>12491400886.08</v>
      </c>
      <c r="J256" s="2">
        <v>12148824312.80003</v>
      </c>
      <c r="K256" s="2">
        <v>19397567468.370701</v>
      </c>
      <c r="L256" s="10">
        <v>3304647.592899852</v>
      </c>
      <c r="M256" s="10">
        <v>3472715.9914660291</v>
      </c>
      <c r="N256" s="10">
        <v>3048275.4861847311</v>
      </c>
      <c r="O256" s="10">
        <v>3661524.375518858</v>
      </c>
      <c r="P256" s="10">
        <v>2346195.8246155912</v>
      </c>
      <c r="Q256" s="10">
        <v>3405152.2688037381</v>
      </c>
      <c r="R256" s="10">
        <v>3311765.99400703</v>
      </c>
      <c r="S256" s="10">
        <v>5287771.2817464573</v>
      </c>
      <c r="T256" s="10">
        <v>20762.61799670714</v>
      </c>
      <c r="U256" s="10">
        <v>21818.567189064372</v>
      </c>
      <c r="V256" s="10">
        <v>19151.869507768821</v>
      </c>
      <c r="W256" s="10">
        <v>23004.822679993889</v>
      </c>
      <c r="X256" s="10">
        <v>14740.80557231722</v>
      </c>
      <c r="Y256" s="10">
        <v>21394.07419105557</v>
      </c>
      <c r="Z256" s="10">
        <v>20807.341870821048</v>
      </c>
      <c r="AA256" s="10">
        <v>33222.294387075774</v>
      </c>
      <c r="AB256" s="10">
        <v>5.6598836609733834</v>
      </c>
      <c r="AC256" s="10">
        <v>5.9477351054101391</v>
      </c>
      <c r="AD256" s="10">
        <v>5.2207940887467306</v>
      </c>
      <c r="AE256" s="10">
        <v>6.2711080091507352</v>
      </c>
      <c r="AF256" s="10">
        <v>4.0183393357030148</v>
      </c>
      <c r="AG256" s="10">
        <v>5.8320184369240824</v>
      </c>
      <c r="AH256" s="10">
        <v>5.6720753761218718</v>
      </c>
      <c r="AI256" s="10">
        <v>9.0563878414215058</v>
      </c>
      <c r="AJ256" s="10">
        <v>0.002341483324380019</v>
      </c>
      <c r="AK256" s="10">
        <v>0.0023291409901618158</v>
      </c>
      <c r="AL256" s="10">
        <v>0.0024154827759640921</v>
      </c>
      <c r="AM256" s="10">
        <v>0.0023993695610482584</v>
      </c>
      <c r="AN256" s="10">
        <v>0.0023734973319828722</v>
      </c>
      <c r="AO256" s="10">
        <v>0.0024734851337029932</v>
      </c>
      <c r="AP256" s="10">
        <v>0.0024794072313386313</v>
      </c>
      <c r="AQ256" s="10">
        <v>0.0030996745654414308</v>
      </c>
      <c r="AR256" s="10">
        <v>0.11498389269008698</v>
      </c>
      <c r="AS256" s="10">
        <v>0.11085006022601288</v>
      </c>
      <c r="AT256" s="10">
        <v>0.12207174178269047</v>
      </c>
      <c r="AU256" s="10">
        <v>0.1203736356786466</v>
      </c>
      <c r="AV256" s="10">
        <v>0.11420296961159003</v>
      </c>
      <c r="AW256" s="10">
        <v>0.12745581680260723</v>
      </c>
      <c r="AX256" s="10">
        <v>0.12806957869878571</v>
      </c>
      <c r="AY256" s="10">
        <v>0.18860185862998727</v>
      </c>
      <c r="AZ256" s="10">
        <v>-0.0021494275622313541</v>
      </c>
      <c r="BA256" s="10">
        <v>0.048599447470097035</v>
      </c>
      <c r="BB256" s="10">
        <v>-0.079561934115849775</v>
      </c>
      <c r="BC256" s="10">
        <v>0.10561083788671954</v>
      </c>
      <c r="BD256" s="10">
        <v>-0.29155748659136393</v>
      </c>
      <c r="BE256" s="10">
        <v>0.028198331333101123</v>
      </c>
      <c r="BF256" s="10">
        <v>0</v>
      </c>
      <c r="BG256" s="10">
        <v>0.59666211058245189</v>
      </c>
    </row>
    <row r="257" x14ac:dyDescent="0.3">
      <c r="A257" s="36">
        <v>5.6999999999999877</v>
      </c>
      <c r="B257" s="36">
        <v>5.7499999999999876</v>
      </c>
      <c r="C257" s="37">
        <v>115</v>
      </c>
      <c r="D257" s="2">
        <v>11215220645.8323</v>
      </c>
      <c r="E257" s="2">
        <v>11697440293.792299</v>
      </c>
      <c r="F257" s="2">
        <v>10372478772.440001</v>
      </c>
      <c r="G257" s="2">
        <v>12314144393.8323</v>
      </c>
      <c r="H257" s="2">
        <v>7947740988</v>
      </c>
      <c r="I257" s="2">
        <v>11471402520.440001</v>
      </c>
      <c r="J257" s="2">
        <v>11170871477.385811</v>
      </c>
      <c r="K257" s="2">
        <v>18018889393.874321</v>
      </c>
      <c r="L257" s="10">
        <v>3057265.904406887</v>
      </c>
      <c r="M257" s="10">
        <v>3188718.840974038</v>
      </c>
      <c r="N257" s="10">
        <v>2827534.7134565152</v>
      </c>
      <c r="O257" s="10">
        <v>3356832.200282834</v>
      </c>
      <c r="P257" s="10">
        <v>2166551.8946966999</v>
      </c>
      <c r="Q257" s="10">
        <v>3127101.0093324622</v>
      </c>
      <c r="R257" s="10">
        <v>3045176.3339149649</v>
      </c>
      <c r="S257" s="10">
        <v>4911944.0373776676</v>
      </c>
      <c r="T257" s="10">
        <v>21078.745648226421</v>
      </c>
      <c r="U257" s="10">
        <v>21985.066230488301</v>
      </c>
      <c r="V257" s="10">
        <v>19494.831951178719</v>
      </c>
      <c r="W257" s="10">
        <v>23144.147204057219</v>
      </c>
      <c r="X257" s="10">
        <v>14937.593833812911</v>
      </c>
      <c r="Y257" s="10">
        <v>21560.233507009511</v>
      </c>
      <c r="Z257" s="10">
        <v>20995.392420419779</v>
      </c>
      <c r="AA257" s="10">
        <v>33866.082388503477</v>
      </c>
      <c r="AB257" s="10">
        <v>5.74605996734764</v>
      </c>
      <c r="AC257" s="10">
        <v>5.9931226959477328</v>
      </c>
      <c r="AD257" s="10">
        <v>5.3142855516292533</v>
      </c>
      <c r="AE257" s="10">
        <v>6.3090878341151972</v>
      </c>
      <c r="AF257" s="10">
        <v>4.0719837588719754</v>
      </c>
      <c r="AG257" s="10">
        <v>5.8773134183968114</v>
      </c>
      <c r="AH257" s="10">
        <v>5.7233379015548254</v>
      </c>
      <c r="AI257" s="10">
        <v>9.2318842644154309</v>
      </c>
      <c r="AJ257" s="10">
        <v>0.0021662028800725043</v>
      </c>
      <c r="AK257" s="10">
        <v>0.0021386648884807219</v>
      </c>
      <c r="AL257" s="10">
        <v>0.0022405656672924725</v>
      </c>
      <c r="AM257" s="10">
        <v>0.0021997070555522251</v>
      </c>
      <c r="AN257" s="10">
        <v>0.0021917629754999619</v>
      </c>
      <c r="AO257" s="10">
        <v>0.0022715101257098241</v>
      </c>
      <c r="AP257" s="10">
        <v>0.0022798205660281932</v>
      </c>
      <c r="AQ257" s="10">
        <v>0.0028793658402151154</v>
      </c>
      <c r="AR257" s="10">
        <v>0.11715009557015948</v>
      </c>
      <c r="AS257" s="10">
        <v>0.11298872511449359</v>
      </c>
      <c r="AT257" s="10">
        <v>0.12431230744998294</v>
      </c>
      <c r="AU257" s="10">
        <v>0.12257334273419883</v>
      </c>
      <c r="AV257" s="10">
        <v>0.11639473258708999</v>
      </c>
      <c r="AW257" s="10">
        <v>0.12972732692831707</v>
      </c>
      <c r="AX257" s="10">
        <v>0.1303493992648139</v>
      </c>
      <c r="AY257" s="10">
        <v>0.19148122447020238</v>
      </c>
      <c r="AZ257" s="10">
        <v>0.0039700723919586789</v>
      </c>
      <c r="BA257" s="10">
        <v>0.047137666696145386</v>
      </c>
      <c r="BB257" s="10">
        <v>-0.07147094177585589</v>
      </c>
      <c r="BC257" s="10">
        <v>0.10234411153694833</v>
      </c>
      <c r="BD257" s="10">
        <v>-0.28852990529079858</v>
      </c>
      <c r="BE257" s="10">
        <v>0.026903097369133766</v>
      </c>
      <c r="BF257" s="10">
        <v>0</v>
      </c>
      <c r="BG257" s="10">
        <v>0.61302450129800179</v>
      </c>
    </row>
    <row r="258" x14ac:dyDescent="0.3">
      <c r="A258" s="36">
        <v>5.7499999999999876</v>
      </c>
      <c r="B258" s="36">
        <v>5.7999999999999874</v>
      </c>
      <c r="C258" s="37">
        <v>116</v>
      </c>
      <c r="D258" s="2">
        <v>13661813068.348841</v>
      </c>
      <c r="E258" s="2">
        <v>13909152543.14884</v>
      </c>
      <c r="F258" s="2">
        <v>12480695444.08</v>
      </c>
      <c r="G258" s="2">
        <v>14544152167.46884</v>
      </c>
      <c r="H258" s="2">
        <v>9646322551.8800011</v>
      </c>
      <c r="I258" s="2">
        <v>13363034543.200001</v>
      </c>
      <c r="J258" s="2">
        <v>13008040980.864071</v>
      </c>
      <c r="K258" s="2">
        <v>20834274955.123169</v>
      </c>
      <c r="L258" s="10">
        <v>3724206.2911856072</v>
      </c>
      <c r="M258" s="10">
        <v>3791630.9604809862</v>
      </c>
      <c r="N258" s="10">
        <v>3402233.9684107481</v>
      </c>
      <c r="O258" s="10">
        <v>3964731.6744171092</v>
      </c>
      <c r="P258" s="10">
        <v>2629584.737749523</v>
      </c>
      <c r="Q258" s="10">
        <v>3642759.3516422492</v>
      </c>
      <c r="R258" s="10">
        <v>3545988.2092201081</v>
      </c>
      <c r="S258" s="10">
        <v>5679417.3271130892</v>
      </c>
      <c r="T258" s="10">
        <v>22264.833351013829</v>
      </c>
      <c r="U258" s="10">
        <v>22667.925690222281</v>
      </c>
      <c r="V258" s="10">
        <v>20339.950691536091</v>
      </c>
      <c r="W258" s="10">
        <v>23702.792786024951</v>
      </c>
      <c r="X258" s="10">
        <v>15720.736551820801</v>
      </c>
      <c r="Y258" s="10">
        <v>21777.910126547209</v>
      </c>
      <c r="Z258" s="10">
        <v>21199.37252933739</v>
      </c>
      <c r="AA258" s="10">
        <v>33953.887199620549</v>
      </c>
      <c r="AB258" s="10">
        <v>6.0693871320892221</v>
      </c>
      <c r="AC258" s="10">
        <v>6.1792699871757666</v>
      </c>
      <c r="AD258" s="10">
        <v>5.5446646758268718</v>
      </c>
      <c r="AE258" s="10">
        <v>6.461374458189078</v>
      </c>
      <c r="AF258" s="10">
        <v>4.285468237301723</v>
      </c>
      <c r="AG258" s="10">
        <v>5.9366520019267268</v>
      </c>
      <c r="AH258" s="10">
        <v>5.7789428202509878</v>
      </c>
      <c r="AI258" s="10">
        <v>9.2558198305311876</v>
      </c>
      <c r="AJ258" s="10">
        <v>0.002638758500633422</v>
      </c>
      <c r="AK258" s="10">
        <v>0.0025430363759446732</v>
      </c>
      <c r="AL258" s="10">
        <v>0.0026959628772863782</v>
      </c>
      <c r="AM258" s="10">
        <v>0.0025980590381764926</v>
      </c>
      <c r="AN258" s="10">
        <v>0.0026601839001627135</v>
      </c>
      <c r="AO258" s="10">
        <v>0.0026460816993391211</v>
      </c>
      <c r="AP258" s="10">
        <v>0.0026547614849876965</v>
      </c>
      <c r="AQ258" s="10">
        <v>0.003329256221075696</v>
      </c>
      <c r="AR258" s="10">
        <v>0.11978885407079291</v>
      </c>
      <c r="AS258" s="10">
        <v>0.11553176149043827</v>
      </c>
      <c r="AT258" s="10">
        <v>0.1270082703272693</v>
      </c>
      <c r="AU258" s="10">
        <v>0.12517140177237532</v>
      </c>
      <c r="AV258" s="10">
        <v>0.11905491648725271</v>
      </c>
      <c r="AW258" s="10">
        <v>0.13237340862765617</v>
      </c>
      <c r="AX258" s="10">
        <v>0.13300416074980159</v>
      </c>
      <c r="AY258" s="10">
        <v>0.19481048069127807</v>
      </c>
      <c r="AZ258" s="10">
        <v>0.050259073479744121</v>
      </c>
      <c r="BA258" s="10">
        <v>0.069273425845627346</v>
      </c>
      <c r="BB258" s="10">
        <v>-0.040539965822666169</v>
      </c>
      <c r="BC258" s="10">
        <v>0.11808935633463324</v>
      </c>
      <c r="BD258" s="10">
        <v>-0.25843387439580201</v>
      </c>
      <c r="BE258" s="10">
        <v>0.027290317032222955</v>
      </c>
      <c r="BF258" s="10">
        <v>0</v>
      </c>
      <c r="BG258" s="10">
        <v>0.60164585780227409</v>
      </c>
    </row>
    <row r="259" x14ac:dyDescent="0.3">
      <c r="A259" s="36">
        <v>5.7999999999999874</v>
      </c>
      <c r="B259" s="36">
        <v>5.8499999999999872</v>
      </c>
      <c r="C259" s="37">
        <v>117</v>
      </c>
      <c r="D259" s="2">
        <v>11931151931.639271</v>
      </c>
      <c r="E259" s="2">
        <v>12500355725.399269</v>
      </c>
      <c r="F259" s="2">
        <v>11236052323.360001</v>
      </c>
      <c r="G259" s="2">
        <v>13398823414.639271</v>
      </c>
      <c r="H259" s="2">
        <v>8245953791</v>
      </c>
      <c r="I259" s="2">
        <v>12703723806.360001</v>
      </c>
      <c r="J259" s="2">
        <v>12397699936.61904</v>
      </c>
      <c r="K259" s="2">
        <v>18603508267.061981</v>
      </c>
      <c r="L259" s="10">
        <v>3252428.5658574412</v>
      </c>
      <c r="M259" s="10">
        <v>3407593.3554122662</v>
      </c>
      <c r="N259" s="10">
        <v>3062944.6136760372</v>
      </c>
      <c r="O259" s="10">
        <v>3652515.3876457959</v>
      </c>
      <c r="P259" s="10">
        <v>2247844.618545901</v>
      </c>
      <c r="Q259" s="10">
        <v>3463031.435464392</v>
      </c>
      <c r="R259" s="10">
        <v>3379609.4170807078</v>
      </c>
      <c r="S259" s="10">
        <v>5071310.9731261479</v>
      </c>
      <c r="T259" s="10">
        <v>20567.54732257982</v>
      </c>
      <c r="U259" s="10">
        <v>21548.770764492889</v>
      </c>
      <c r="V259" s="10">
        <v>19369.29805301192</v>
      </c>
      <c r="W259" s="10">
        <v>23097.596629935852</v>
      </c>
      <c r="X259" s="10">
        <v>14214.808912662729</v>
      </c>
      <c r="Y259" s="10">
        <v>21899.347360367941</v>
      </c>
      <c r="Z259" s="10">
        <v>21371.807315718499</v>
      </c>
      <c r="AA259" s="10">
        <v>32069.70616425898</v>
      </c>
      <c r="AB259" s="10">
        <v>5.6067074516242847</v>
      </c>
      <c r="AC259" s="10">
        <v>5.8741886781020147</v>
      </c>
      <c r="AD259" s="10">
        <v>5.2800650472956843</v>
      </c>
      <c r="AE259" s="10">
        <v>6.2963981610729887</v>
      </c>
      <c r="AF259" s="10">
        <v>3.8749527984090588</v>
      </c>
      <c r="AG259" s="10">
        <v>5.9697557567443882</v>
      </c>
      <c r="AH259" s="10">
        <v>5.8259484931471821</v>
      </c>
      <c r="AI259" s="10">
        <v>8.742192625231251</v>
      </c>
      <c r="AJ259" s="10">
        <v>0.0023044839235065793</v>
      </c>
      <c r="AK259" s="10">
        <v>0.0022854634186607347</v>
      </c>
      <c r="AL259" s="10">
        <v>0.0024271067334949189</v>
      </c>
      <c r="AM259" s="10">
        <v>0.0023934660386183662</v>
      </c>
      <c r="AN259" s="10">
        <v>0.0022740016621182512</v>
      </c>
      <c r="AO259" s="10">
        <v>0.0025155282633444595</v>
      </c>
      <c r="AP259" s="10">
        <v>0.0025301993084576187</v>
      </c>
      <c r="AQ259" s="10">
        <v>0.002972786226799755</v>
      </c>
      <c r="AR259" s="10">
        <v>0.12209333799429949</v>
      </c>
      <c r="AS259" s="10">
        <v>0.117817224909099</v>
      </c>
      <c r="AT259" s="10">
        <v>0.12943537706076422</v>
      </c>
      <c r="AU259" s="10">
        <v>0.12756486781099369</v>
      </c>
      <c r="AV259" s="10">
        <v>0.12132891814937095</v>
      </c>
      <c r="AW259" s="10">
        <v>0.13488893689100062</v>
      </c>
      <c r="AX259" s="10">
        <v>0.13553436005825922</v>
      </c>
      <c r="AY259" s="10">
        <v>0.19778326691807782</v>
      </c>
      <c r="AZ259" s="10">
        <v>-0.037631819399155497</v>
      </c>
      <c r="BA259" s="10">
        <v>0.0082802285347312043</v>
      </c>
      <c r="BB259" s="10">
        <v>-0.093698639199024769</v>
      </c>
      <c r="BC259" s="10">
        <v>0.080750742729561953</v>
      </c>
      <c r="BD259" s="10">
        <v>-0.33488035416602102</v>
      </c>
      <c r="BE259" s="10">
        <v>0.024683922929692681</v>
      </c>
      <c r="BF259" s="10">
        <v>-1.1102230246251565e-16</v>
      </c>
      <c r="BG259" s="10">
        <v>0.50056126234454723</v>
      </c>
    </row>
    <row r="260" x14ac:dyDescent="0.3">
      <c r="A260" s="36">
        <v>5.8499999999999872</v>
      </c>
      <c r="B260" s="36">
        <v>5.899999999999987</v>
      </c>
      <c r="C260" s="37">
        <v>118</v>
      </c>
      <c r="D260" s="2">
        <v>10741512866.35042</v>
      </c>
      <c r="E260" s="2">
        <v>11139306759.35042</v>
      </c>
      <c r="F260" s="2">
        <v>10131994918.959999</v>
      </c>
      <c r="G260" s="2">
        <v>11911252201.470421</v>
      </c>
      <c r="H260" s="2">
        <v>7945291487.1999998</v>
      </c>
      <c r="I260" s="2">
        <v>11301734254.08</v>
      </c>
      <c r="J260" s="2">
        <v>11079130110.65081</v>
      </c>
      <c r="K260" s="2">
        <v>17953883749.965809</v>
      </c>
      <c r="L260" s="10">
        <v>2928133.3007250852</v>
      </c>
      <c r="M260" s="10">
        <v>3036571.8009076142</v>
      </c>
      <c r="N260" s="10">
        <v>2761978.884550198</v>
      </c>
      <c r="O260" s="10">
        <v>3247003.9051687811</v>
      </c>
      <c r="P260" s="10">
        <v>2165884.1614870601</v>
      </c>
      <c r="Q260" s="10">
        <v>3080849.4889938929</v>
      </c>
      <c r="R260" s="10">
        <v>3020167.6638762858</v>
      </c>
      <c r="S260" s="10">
        <v>4894223.5176490285</v>
      </c>
      <c r="T260" s="10">
        <v>20872.54552129404</v>
      </c>
      <c r="U260" s="10">
        <v>21645.525197717991</v>
      </c>
      <c r="V260" s="10">
        <v>19688.15080322721</v>
      </c>
      <c r="W260" s="10">
        <v>23145.54354532712</v>
      </c>
      <c r="X260" s="10">
        <v>15439.02244590225</v>
      </c>
      <c r="Y260" s="10">
        <v>21961.148827260291</v>
      </c>
      <c r="Z260" s="10">
        <v>21528.591963551651</v>
      </c>
      <c r="AA260" s="10">
        <v>34887.381369632611</v>
      </c>
      <c r="AB260" s="10">
        <v>5.6898498723827204</v>
      </c>
      <c r="AC260" s="10">
        <v>5.900563908616026</v>
      </c>
      <c r="AD260" s="10">
        <v>5.3669842147863243</v>
      </c>
      <c r="AE260" s="10">
        <v>6.3094684763415243</v>
      </c>
      <c r="AF260" s="10">
        <v>4.2086730535052004</v>
      </c>
      <c r="AG260" s="10">
        <v>5.9866028187451281</v>
      </c>
      <c r="AH260" s="10">
        <v>5.8686879428015128</v>
      </c>
      <c r="AI260" s="10">
        <v>9.5102900712928822</v>
      </c>
      <c r="AJ260" s="10">
        <v>0.0020747069399897093</v>
      </c>
      <c r="AK260" s="10">
        <v>0.0020366202904135741</v>
      </c>
      <c r="AL260" s="10">
        <v>0.0021886185987598141</v>
      </c>
      <c r="AM260" s="10">
        <v>0.0021277373945005635</v>
      </c>
      <c r="AN260" s="10">
        <v>0.0021910874722129267</v>
      </c>
      <c r="AO260" s="10">
        <v>0.0022379132586866635</v>
      </c>
      <c r="AP260" s="10">
        <v>0.002261097420294989</v>
      </c>
      <c r="AQ260" s="10">
        <v>0.0028689781283867165</v>
      </c>
      <c r="AR260" s="10">
        <v>0.12416804493428919</v>
      </c>
      <c r="AS260" s="10">
        <v>0.11985384519951257</v>
      </c>
      <c r="AT260" s="10">
        <v>0.13162399565952404</v>
      </c>
      <c r="AU260" s="10">
        <v>0.12969260520549425</v>
      </c>
      <c r="AV260" s="10">
        <v>0.12352000562158388</v>
      </c>
      <c r="AW260" s="10">
        <v>0.13712685014968728</v>
      </c>
      <c r="AX260" s="10">
        <v>0.13779545747855421</v>
      </c>
      <c r="AY260" s="10">
        <v>0.20065224504646453</v>
      </c>
      <c r="AZ260" s="10">
        <v>-0.030473262876101304</v>
      </c>
      <c r="BA260" s="10">
        <v>0.0054315319071629453</v>
      </c>
      <c r="BB260" s="10">
        <v>-0.085488227165081532</v>
      </c>
      <c r="BC260" s="10">
        <v>0.075107168388577561</v>
      </c>
      <c r="BD260" s="10">
        <v>-0.28285962816143184</v>
      </c>
      <c r="BE260" s="10">
        <v>0.020092204099597222</v>
      </c>
      <c r="BF260" s="10">
        <v>-1.1102230246251565e-16</v>
      </c>
      <c r="BG260" s="10">
        <v>0.62051384636290363</v>
      </c>
    </row>
    <row r="261" x14ac:dyDescent="0.3">
      <c r="A261" s="36">
        <v>5.899999999999987</v>
      </c>
      <c r="B261" s="36">
        <v>5.9499999999999869</v>
      </c>
      <c r="C261" s="37">
        <v>119</v>
      </c>
      <c r="D261" s="2">
        <v>9029133949.0113316</v>
      </c>
      <c r="E261" s="2">
        <v>9547201908.2913322</v>
      </c>
      <c r="F261" s="2">
        <v>8321562448.9200001</v>
      </c>
      <c r="G261" s="2">
        <v>10033368182.37133</v>
      </c>
      <c r="H261" s="2">
        <v>6592018288.3999996</v>
      </c>
      <c r="I261" s="2">
        <v>9325796682.2800007</v>
      </c>
      <c r="J261" s="2">
        <v>9056796513.6121445</v>
      </c>
      <c r="K261" s="2">
        <v>14026931086.96393</v>
      </c>
      <c r="L261" s="10">
        <v>2461339.3031097599</v>
      </c>
      <c r="M261" s="10">
        <v>2602564.4789747559</v>
      </c>
      <c r="N261" s="10">
        <v>2268455.516827486</v>
      </c>
      <c r="O261" s="10">
        <v>2735093.2646807828</v>
      </c>
      <c r="P261" s="10">
        <v>1796982.278885548</v>
      </c>
      <c r="Q261" s="10">
        <v>2542209.4783985089</v>
      </c>
      <c r="R261" s="10">
        <v>2468880.1102194218</v>
      </c>
      <c r="S261" s="10">
        <v>3823737.3574612699</v>
      </c>
      <c r="T261" s="10">
        <v>21652.287854398579</v>
      </c>
      <c r="U261" s="10">
        <v>22894.63918574632</v>
      </c>
      <c r="V261" s="10">
        <v>19955.498119739281</v>
      </c>
      <c r="W261" s="10">
        <v>24060.488775632319</v>
      </c>
      <c r="X261" s="10">
        <v>15807.969881488511</v>
      </c>
      <c r="Y261" s="10">
        <v>22363.699040973032</v>
      </c>
      <c r="Z261" s="10">
        <v>21718.623985295519</v>
      </c>
      <c r="AA261" s="10">
        <v>33637.24044009902</v>
      </c>
      <c r="AB261" s="10">
        <v>5.9024074068712684</v>
      </c>
      <c r="AC261" s="10">
        <v>6.2410720204859311</v>
      </c>
      <c r="AD261" s="10">
        <v>5.4398630159457806</v>
      </c>
      <c r="AE261" s="10">
        <v>6.5588822815038226</v>
      </c>
      <c r="AF261" s="10">
        <v>4.3092480177396677</v>
      </c>
      <c r="AG261" s="10">
        <v>6.0963378905783356</v>
      </c>
      <c r="AH261" s="10">
        <v>5.920490616968153</v>
      </c>
      <c r="AI261" s="10">
        <v>9.1695020154656532</v>
      </c>
      <c r="AJ261" s="10">
        <v>0.001743963545842238</v>
      </c>
      <c r="AK261" s="10">
        <v>0.0017455327825297439</v>
      </c>
      <c r="AL261" s="10">
        <v>0.0017975459415564953</v>
      </c>
      <c r="AM261" s="10">
        <v>0.0017922861772491235</v>
      </c>
      <c r="AN261" s="10">
        <v>0.0018178928629089025</v>
      </c>
      <c r="AO261" s="10">
        <v>0.0018466479191506548</v>
      </c>
      <c r="AP261" s="10">
        <v>0.0018483670674991409</v>
      </c>
      <c r="AQ261" s="10">
        <v>0.0022414625747459163</v>
      </c>
      <c r="AR261" s="10">
        <v>0.12591200848013143</v>
      </c>
      <c r="AS261" s="10">
        <v>0.12159937798204232</v>
      </c>
      <c r="AT261" s="10">
        <v>0.13342154160108052</v>
      </c>
      <c r="AU261" s="10">
        <v>0.13148489138274339</v>
      </c>
      <c r="AV261" s="10">
        <v>0.12533789848449278</v>
      </c>
      <c r="AW261" s="10">
        <v>0.13897349806883794</v>
      </c>
      <c r="AX261" s="10">
        <v>0.13964382454605334</v>
      </c>
      <c r="AY261" s="10">
        <v>0.20289370762121045</v>
      </c>
      <c r="AZ261" s="10">
        <v>-0.0030543431730233328</v>
      </c>
      <c r="BA261" s="10">
        <v>0.054147776638474809</v>
      </c>
      <c r="BB261" s="10">
        <v>-0.081180366985954211</v>
      </c>
      <c r="BC261" s="10">
        <v>0.10782749367189837</v>
      </c>
      <c r="BD261" s="10">
        <v>-0.27214680395078361</v>
      </c>
      <c r="BE261" s="10">
        <v>0.029701469858967933</v>
      </c>
      <c r="BF261" s="10">
        <v>0</v>
      </c>
      <c r="BG261" s="10">
        <v>0.54877401362411038</v>
      </c>
    </row>
    <row r="262" x14ac:dyDescent="0.3">
      <c r="A262" s="36">
        <v>5.9499999999999869</v>
      </c>
      <c r="B262" s="36">
        <v>5.9999999999999867</v>
      </c>
      <c r="C262" s="37">
        <v>120</v>
      </c>
      <c r="D262" s="2">
        <v>10040957740.64439</v>
      </c>
      <c r="E262" s="2">
        <v>10160105105.32439</v>
      </c>
      <c r="F262" s="2">
        <v>9273898262.6000004</v>
      </c>
      <c r="G262" s="2">
        <v>10698353705.604389</v>
      </c>
      <c r="H262" s="2">
        <v>7325518456.3199997</v>
      </c>
      <c r="I262" s="2">
        <v>9931294227.5599995</v>
      </c>
      <c r="J262" s="2">
        <v>9676892672.7441788</v>
      </c>
      <c r="K262" s="2">
        <v>15059966773.707001</v>
      </c>
      <c r="L262" s="10">
        <v>2737162.1760709789</v>
      </c>
      <c r="M262" s="10">
        <v>2769641.71322315</v>
      </c>
      <c r="N262" s="10">
        <v>2528061.984203713</v>
      </c>
      <c r="O262" s="10">
        <v>2916368.1259881351</v>
      </c>
      <c r="P262" s="10">
        <v>1996934.212518872</v>
      </c>
      <c r="Q262" s="10">
        <v>2707267.9341208688</v>
      </c>
      <c r="R262" s="10">
        <v>2637918.1438556602</v>
      </c>
      <c r="S262" s="10">
        <v>4105342.5868946118</v>
      </c>
      <c r="T262" s="10">
        <v>22746.17495360447</v>
      </c>
      <c r="U262" s="10">
        <v>23016.084146758611</v>
      </c>
      <c r="V262" s="10">
        <v>21008.52506620454</v>
      </c>
      <c r="W262" s="10">
        <v>24235.399788427261</v>
      </c>
      <c r="X262" s="10">
        <v>16594.783957592848</v>
      </c>
      <c r="Y262" s="10">
        <v>22497.749901027331</v>
      </c>
      <c r="Z262" s="10">
        <v>21921.444091982241</v>
      </c>
      <c r="AA262" s="10">
        <v>34115.932750477426</v>
      </c>
      <c r="AB262" s="10">
        <v>6.2006007137426344</v>
      </c>
      <c r="AC262" s="10">
        <v>6.2741778817337774</v>
      </c>
      <c r="AD262" s="10">
        <v>5.7269178569975496</v>
      </c>
      <c r="AE262" s="10">
        <v>6.6065629730042579</v>
      </c>
      <c r="AF262" s="10">
        <v>4.5237333073246839</v>
      </c>
      <c r="AG262" s="10">
        <v>6.1328801162591757</v>
      </c>
      <c r="AH262" s="10">
        <v>5.9757793193916662</v>
      </c>
      <c r="AI262" s="10">
        <v>9.2999934008282352</v>
      </c>
      <c r="AJ262" s="10">
        <v>0.0019393957785888952</v>
      </c>
      <c r="AK262" s="10">
        <v>0.001857591020452771</v>
      </c>
      <c r="AL262" s="10">
        <v>0.0020032605999980189</v>
      </c>
      <c r="AM262" s="10">
        <v>0.001911074239213745</v>
      </c>
      <c r="AN262" s="10">
        <v>0.002020171537188475</v>
      </c>
      <c r="AO262" s="10">
        <v>0.0019665455343503002</v>
      </c>
      <c r="AP262" s="10">
        <v>0.0019749201282309018</v>
      </c>
      <c r="AQ262" s="10">
        <v>0.0024065386570233491</v>
      </c>
      <c r="AR262" s="10">
        <v>0.12785140425872032</v>
      </c>
      <c r="AS262" s="10">
        <v>0.12345696900249509</v>
      </c>
      <c r="AT262" s="10">
        <v>0.13542480220107855</v>
      </c>
      <c r="AU262" s="10">
        <v>0.13339596562195713</v>
      </c>
      <c r="AV262" s="10">
        <v>0.12735807002168126</v>
      </c>
      <c r="AW262" s="10">
        <v>0.14094004360318824</v>
      </c>
      <c r="AX262" s="10">
        <v>0.14161874467428423</v>
      </c>
      <c r="AY262" s="10">
        <v>0.20530024627823379</v>
      </c>
      <c r="AZ262" s="10">
        <v>0.037622104554867475</v>
      </c>
      <c r="BA262" s="10">
        <v>0.049934669001881371</v>
      </c>
      <c r="BB262" s="10">
        <v>-0.041645022195941794</v>
      </c>
      <c r="BC262" s="10">
        <v>0.10555671819500967</v>
      </c>
      <c r="BD262" s="10">
        <v>-0.24298856006195368</v>
      </c>
      <c r="BE262" s="10">
        <v>0.026289591444200511</v>
      </c>
      <c r="BF262" s="10">
        <v>0</v>
      </c>
      <c r="BG262" s="10">
        <v>0.55628126538229838</v>
      </c>
    </row>
    <row r="263" x14ac:dyDescent="0.3">
      <c r="A263" s="36">
        <v>5.9999999999999867</v>
      </c>
      <c r="B263" s="36">
        <v>6.0499999999999865</v>
      </c>
      <c r="C263" s="37">
        <v>121</v>
      </c>
      <c r="D263" s="2">
        <v>12370250991.84684</v>
      </c>
      <c r="E263" s="2">
        <v>12473455494.046841</v>
      </c>
      <c r="F263" s="2">
        <v>11449348420</v>
      </c>
      <c r="G263" s="2">
        <v>12849149535.28684</v>
      </c>
      <c r="H263" s="2">
        <v>8904286548.5200005</v>
      </c>
      <c r="I263" s="2">
        <v>11928246963.440001</v>
      </c>
      <c r="J263" s="2">
        <v>11673877592.79845</v>
      </c>
      <c r="K263" s="2">
        <v>17751508558.260639</v>
      </c>
      <c r="L263" s="10">
        <v>3372126.842674545</v>
      </c>
      <c r="M263" s="10">
        <v>3400260.3601256348</v>
      </c>
      <c r="N263" s="10">
        <v>3121089.067930968</v>
      </c>
      <c r="O263" s="10">
        <v>3502674.447110069</v>
      </c>
      <c r="P263" s="10">
        <v>2427305.9378439761</v>
      </c>
      <c r="Q263" s="10">
        <v>3251636.672366492</v>
      </c>
      <c r="R263" s="10">
        <v>3182295.655497882</v>
      </c>
      <c r="S263" s="10">
        <v>4839056.0989208044</v>
      </c>
      <c r="T263" s="10">
        <v>23418.082845413199</v>
      </c>
      <c r="U263" s="10">
        <v>23613.458960589211</v>
      </c>
      <c r="V263" s="10">
        <v>21674.725112875902</v>
      </c>
      <c r="W263" s="10">
        <v>24324.68415626917</v>
      </c>
      <c r="X263" s="10">
        <v>16856.676571071592</v>
      </c>
      <c r="Y263" s="10">
        <v>22581.326423731862</v>
      </c>
      <c r="Z263" s="10">
        <v>22099.78057644506</v>
      </c>
      <c r="AA263" s="10">
        <v>33605.324445106133</v>
      </c>
      <c r="AB263" s="10">
        <v>6.3837626107216403</v>
      </c>
      <c r="AC263" s="10">
        <v>6.4370220832122733</v>
      </c>
      <c r="AD263" s="10">
        <v>5.9085237970429212</v>
      </c>
      <c r="AE263" s="10">
        <v>6.6309018658552894</v>
      </c>
      <c r="AF263" s="10">
        <v>4.5951251580148522</v>
      </c>
      <c r="AG263" s="10">
        <v>6.1556630521765721</v>
      </c>
      <c r="AH263" s="10">
        <v>6.0243937934780574</v>
      </c>
      <c r="AI263" s="10">
        <v>9.1608017244612796</v>
      </c>
      <c r="AJ263" s="10">
        <v>0.0023892952418832925</v>
      </c>
      <c r="AK263" s="10">
        <v>0.0022805451990468269</v>
      </c>
      <c r="AL263" s="10">
        <v>0.0024731809575626396</v>
      </c>
      <c r="AM263" s="10">
        <v>0.0022952763900326387</v>
      </c>
      <c r="AN263" s="10">
        <v>0.0024555512830318825</v>
      </c>
      <c r="AO263" s="10">
        <v>0.0023619721922531014</v>
      </c>
      <c r="AP263" s="10">
        <v>0.0023824771661938278</v>
      </c>
      <c r="AQ263" s="10">
        <v>0.002836639164471385</v>
      </c>
      <c r="AR263" s="10">
        <v>0.13024069950060363</v>
      </c>
      <c r="AS263" s="10">
        <v>0.12573751420154192</v>
      </c>
      <c r="AT263" s="10">
        <v>0.13789798315864119</v>
      </c>
      <c r="AU263" s="10">
        <v>0.13569124201198976</v>
      </c>
      <c r="AV263" s="10">
        <v>0.12981362130471313</v>
      </c>
      <c r="AW263" s="10">
        <v>0.14330201579544133</v>
      </c>
      <c r="AX263" s="10">
        <v>0.14400122184047806</v>
      </c>
      <c r="AY263" s="10">
        <v>0.20813688544270517</v>
      </c>
      <c r="AZ263" s="10">
        <v>0.059652278646298074</v>
      </c>
      <c r="BA263" s="10">
        <v>0.068492914620044143</v>
      </c>
      <c r="BB263" s="10">
        <v>-0.019233469857261598</v>
      </c>
      <c r="BC263" s="10">
        <v>0.10067536970007374</v>
      </c>
      <c r="BD263" s="10">
        <v>-0.23724688067544886</v>
      </c>
      <c r="BE263" s="10">
        <v>0.021789621196513842</v>
      </c>
      <c r="BF263" s="10">
        <v>0</v>
      </c>
      <c r="BG263" s="10">
        <v>0.52061801377902439</v>
      </c>
    </row>
    <row r="264" x14ac:dyDescent="0.3">
      <c r="A264" s="36">
        <v>6.0499999999999865</v>
      </c>
      <c r="B264" s="36">
        <v>6.0999999999999863</v>
      </c>
      <c r="C264" s="37">
        <v>122</v>
      </c>
      <c r="D264" s="2">
        <v>13285737645.223419</v>
      </c>
      <c r="E264" s="2">
        <v>13693486330.143419</v>
      </c>
      <c r="F264" s="2">
        <v>12467667947.719999</v>
      </c>
      <c r="G264" s="2">
        <v>14107910910.543421</v>
      </c>
      <c r="H264" s="2">
        <v>9459373982.2000008</v>
      </c>
      <c r="I264" s="2">
        <v>13289841213.040001</v>
      </c>
      <c r="J264" s="2">
        <v>12924905975.60029</v>
      </c>
      <c r="K264" s="2">
        <v>19159554220.220119</v>
      </c>
      <c r="L264" s="10">
        <v>3621688.2396095111</v>
      </c>
      <c r="M264" s="10">
        <v>3732840.4131903229</v>
      </c>
      <c r="N264" s="10">
        <v>3398682.6766708018</v>
      </c>
      <c r="O264" s="10">
        <v>3845812.4339481932</v>
      </c>
      <c r="P264" s="10">
        <v>2578622.6117237019</v>
      </c>
      <c r="Q264" s="10">
        <v>3622806.871009483</v>
      </c>
      <c r="R264" s="10">
        <v>3523325.630829365</v>
      </c>
      <c r="S264" s="10">
        <v>5222888.9391383938</v>
      </c>
      <c r="T264" s="10">
        <v>22900.12693950535</v>
      </c>
      <c r="U264" s="10">
        <v>23602.948031824701</v>
      </c>
      <c r="V264" s="10">
        <v>21490.050930295089</v>
      </c>
      <c r="W264" s="10">
        <v>24317.27611442261</v>
      </c>
      <c r="X264" s="10">
        <v>16304.767619622169</v>
      </c>
      <c r="Y264" s="10">
        <v>22907.20010521236</v>
      </c>
      <c r="Z264" s="10">
        <v>22278.17494415383</v>
      </c>
      <c r="AA264" s="10">
        <v>33024.603937224419</v>
      </c>
      <c r="AB264" s="10">
        <v>6.2425679805734813</v>
      </c>
      <c r="AC264" s="10">
        <v>6.4341568070710196</v>
      </c>
      <c r="AD264" s="10">
        <v>5.8581816682825458</v>
      </c>
      <c r="AE264" s="10">
        <v>6.6288824357904588</v>
      </c>
      <c r="AF264" s="10">
        <v>4.4446749374719081</v>
      </c>
      <c r="AG264" s="10">
        <v>6.2444961234995233</v>
      </c>
      <c r="AH264" s="10">
        <v>6.0730240465205556</v>
      </c>
      <c r="AI264" s="10">
        <v>9.0024974819677226</v>
      </c>
      <c r="AJ264" s="10">
        <v>0.0025661201022973618</v>
      </c>
      <c r="AK264" s="10">
        <v>0.0025036057188263742</v>
      </c>
      <c r="AL264" s="10">
        <v>0.0026931487995991285</v>
      </c>
      <c r="AM264" s="10">
        <v>0.0025201321485695746</v>
      </c>
      <c r="AN264" s="10">
        <v>0.0026086287533649047</v>
      </c>
      <c r="AO264" s="10">
        <v>0.0026315883197984228</v>
      </c>
      <c r="AP264" s="10">
        <v>0.0026377947787516688</v>
      </c>
      <c r="AQ264" s="10">
        <v>0.0030616407443072374</v>
      </c>
      <c r="AR264" s="10">
        <v>0.132806819602901</v>
      </c>
      <c r="AS264" s="10">
        <v>0.1282411199203683</v>
      </c>
      <c r="AT264" s="10">
        <v>0.1405911319582403</v>
      </c>
      <c r="AU264" s="10">
        <v>0.13821137416055934</v>
      </c>
      <c r="AV264" s="10">
        <v>0.13242225005807803</v>
      </c>
      <c r="AW264" s="10">
        <v>0.14593360411523976</v>
      </c>
      <c r="AX264" s="10">
        <v>0.14663901661922973</v>
      </c>
      <c r="AY264" s="10">
        <v>0.2111985261870124</v>
      </c>
      <c r="AZ264" s="10">
        <v>0.027917546967406226</v>
      </c>
      <c r="BA264" s="10">
        <v>0.059465063497874615</v>
      </c>
      <c r="BB264" s="10">
        <v>-0.035376507089758813</v>
      </c>
      <c r="BC264" s="10">
        <v>0.091529094074372042</v>
      </c>
      <c r="BD264" s="10">
        <v>-0.26812821694351507</v>
      </c>
      <c r="BE264" s="10">
        <v>0.028235040017206892</v>
      </c>
      <c r="BF264" s="10">
        <v>0</v>
      </c>
      <c r="BG264" s="10">
        <v>0.48237474658536272</v>
      </c>
    </row>
    <row r="265" x14ac:dyDescent="0.3">
      <c r="A265" s="36">
        <v>6.0999999999999863</v>
      </c>
      <c r="B265" s="36">
        <v>6.1499999999999861</v>
      </c>
      <c r="C265" s="37">
        <v>123</v>
      </c>
      <c r="D265" s="2">
        <v>12221902706.154499</v>
      </c>
      <c r="E265" s="2">
        <v>12820347911.5145</v>
      </c>
      <c r="F265" s="2">
        <v>11379220127.719999</v>
      </c>
      <c r="G265" s="2">
        <v>13626022925.3545</v>
      </c>
      <c r="H265" s="2">
        <v>8743713535.6000004</v>
      </c>
      <c r="I265" s="2">
        <v>12783340346.92</v>
      </c>
      <c r="J265" s="2">
        <v>12418888741.34878</v>
      </c>
      <c r="K265" s="2">
        <v>19935683910.342789</v>
      </c>
      <c r="L265" s="10">
        <v>3331687.1428998508</v>
      </c>
      <c r="M265" s="10">
        <v>3494823.132799685</v>
      </c>
      <c r="N265" s="10">
        <v>3101972.1157378252</v>
      </c>
      <c r="O265" s="10">
        <v>3714449.9085565149</v>
      </c>
      <c r="P265" s="10">
        <v>2383533.7809626372</v>
      </c>
      <c r="Q265" s="10">
        <v>3484734.8813944892</v>
      </c>
      <c r="R265" s="10">
        <v>3385385.4791218461</v>
      </c>
      <c r="S265" s="10">
        <v>5434461.6681949291</v>
      </c>
      <c r="T265" s="10">
        <v>22109.80586588294</v>
      </c>
      <c r="U265" s="10">
        <v>23192.41203858755</v>
      </c>
      <c r="V265" s="10">
        <v>20585.366614180639</v>
      </c>
      <c r="W265" s="10">
        <v>24649.903443589879</v>
      </c>
      <c r="X265" s="10">
        <v>15817.65241198158</v>
      </c>
      <c r="Y265" s="10">
        <v>23125.464191887579</v>
      </c>
      <c r="Z265" s="10">
        <v>22466.159790566231</v>
      </c>
      <c r="AA265" s="10">
        <v>36064.278341810677</v>
      </c>
      <c r="AB265" s="10">
        <v>6.0271266844793274</v>
      </c>
      <c r="AC265" s="10">
        <v>6.3222448140490917</v>
      </c>
      <c r="AD265" s="10">
        <v>5.6115649853610003</v>
      </c>
      <c r="AE265" s="10">
        <v>6.7195565495195479</v>
      </c>
      <c r="AF265" s="10">
        <v>4.311887472751712</v>
      </c>
      <c r="AG265" s="10">
        <v>6.3039948504012226</v>
      </c>
      <c r="AH265" s="10">
        <v>6.1242686612839163</v>
      </c>
      <c r="AI265" s="10">
        <v>9.831111845528488</v>
      </c>
      <c r="AJ265" s="10">
        <v>0.0023606419952046384</v>
      </c>
      <c r="AK265" s="10">
        <v>0.002343968188580015</v>
      </c>
      <c r="AL265" s="10">
        <v>0.0024580325010137663</v>
      </c>
      <c r="AM265" s="10">
        <v>0.0024340512673402758</v>
      </c>
      <c r="AN265" s="10">
        <v>0.0024112697714534464</v>
      </c>
      <c r="AO265" s="10">
        <v>0.0025312935350916398</v>
      </c>
      <c r="AP265" s="10">
        <v>0.002534523650823405</v>
      </c>
      <c r="AQ265" s="10">
        <v>0.0031856639994849779</v>
      </c>
      <c r="AR265" s="10">
        <v>0.13516746159810564</v>
      </c>
      <c r="AS265" s="10">
        <v>0.13058508810894831</v>
      </c>
      <c r="AT265" s="10">
        <v>0.14304916445925406</v>
      </c>
      <c r="AU265" s="10">
        <v>0.14064542542789962</v>
      </c>
      <c r="AV265" s="10">
        <v>0.13483351982953148</v>
      </c>
      <c r="AW265" s="10">
        <v>0.14846489765033138</v>
      </c>
      <c r="AX265" s="10">
        <v>0.14917354027005314</v>
      </c>
      <c r="AY265" s="10">
        <v>0.21438419018649738</v>
      </c>
      <c r="AZ265" s="10">
        <v>-0.015861808515798548</v>
      </c>
      <c r="BA265" s="10">
        <v>0.032326497042288294</v>
      </c>
      <c r="BB265" s="10">
        <v>-0.083716718563328185</v>
      </c>
      <c r="BC265" s="10">
        <v>0.0972014653764115</v>
      </c>
      <c r="BD265" s="10">
        <v>-0.29593430477497207</v>
      </c>
      <c r="BE265" s="10">
        <v>0.029346555328881863</v>
      </c>
      <c r="BF265" s="10">
        <v>0</v>
      </c>
      <c r="BG265" s="10">
        <v>0.60527115795528341</v>
      </c>
    </row>
    <row r="266" x14ac:dyDescent="0.3">
      <c r="A266" s="36">
        <v>6.1499999999999861</v>
      </c>
      <c r="B266" s="36">
        <v>6.199999999999986</v>
      </c>
      <c r="C266" s="37">
        <v>124</v>
      </c>
      <c r="D266" s="2">
        <v>9161613875.3536358</v>
      </c>
      <c r="E266" s="2">
        <v>9220115660.6736355</v>
      </c>
      <c r="F266" s="2">
        <v>8461162543.4399996</v>
      </c>
      <c r="G266" s="2">
        <v>9716193962.5536346</v>
      </c>
      <c r="H266" s="2">
        <v>6403294131.8800001</v>
      </c>
      <c r="I266" s="2">
        <v>9015742630.6399994</v>
      </c>
      <c r="J266" s="2">
        <v>8815836424.0265675</v>
      </c>
      <c r="K266" s="2">
        <v>13520605754.453609</v>
      </c>
      <c r="L266" s="10">
        <v>2497453.292715054</v>
      </c>
      <c r="M266" s="10">
        <v>2513400.862473499</v>
      </c>
      <c r="N266" s="10">
        <v>2306510.4622187372</v>
      </c>
      <c r="O266" s="10">
        <v>2648631.664091066</v>
      </c>
      <c r="P266" s="10">
        <v>1745536.128400675</v>
      </c>
      <c r="Q266" s="10">
        <v>2457688.8335947492</v>
      </c>
      <c r="R266" s="10">
        <v>2403194.4594884599</v>
      </c>
      <c r="S266" s="10">
        <v>3685713.2182575059</v>
      </c>
      <c r="T266" s="10">
        <v>23527.69506532828</v>
      </c>
      <c r="U266" s="10">
        <v>23677.9319323817</v>
      </c>
      <c r="V266" s="10">
        <v>21728.884771685451</v>
      </c>
      <c r="W266" s="10">
        <v>24951.897324719081</v>
      </c>
      <c r="X266" s="10">
        <v>16444.12805409389</v>
      </c>
      <c r="Y266" s="10">
        <v>23153.087031076251</v>
      </c>
      <c r="Z266" s="10">
        <v>22639.713259286971</v>
      </c>
      <c r="AA266" s="10">
        <v>34721.905290625269</v>
      </c>
      <c r="AB266" s="10">
        <v>6.413642870168629</v>
      </c>
      <c r="AC266" s="10">
        <v>6.4545973966761414</v>
      </c>
      <c r="AD266" s="10">
        <v>5.9232877043704413</v>
      </c>
      <c r="AE266" s="10">
        <v>6.8018799941732118</v>
      </c>
      <c r="AF266" s="10">
        <v>4.4826645516033121</v>
      </c>
      <c r="AG266" s="10">
        <v>6.311524828375024</v>
      </c>
      <c r="AH266" s="10">
        <v>6.171579286662352</v>
      </c>
      <c r="AI266" s="10">
        <v>9.4651813400141904</v>
      </c>
      <c r="AJ266" s="10">
        <v>0.0017695518429482015</v>
      </c>
      <c r="AK266" s="10">
        <v>0.0016857309920768264</v>
      </c>
      <c r="AL266" s="10">
        <v>0.0018277010458275563</v>
      </c>
      <c r="AM266" s="10">
        <v>0.001735628536502138</v>
      </c>
      <c r="AN266" s="10">
        <v>0.001765848059301496</v>
      </c>
      <c r="AO266" s="10">
        <v>0.0017852525565031758</v>
      </c>
      <c r="AP266" s="10">
        <v>0.0017991904415804484</v>
      </c>
      <c r="AQ266" s="10">
        <v>0.002160553267041225</v>
      </c>
      <c r="AR266" s="10">
        <v>0.13693701344105383</v>
      </c>
      <c r="AS266" s="10">
        <v>0.13227081910102514</v>
      </c>
      <c r="AT266" s="10">
        <v>0.14487686550508161</v>
      </c>
      <c r="AU266" s="10">
        <v>0.14238105396440176</v>
      </c>
      <c r="AV266" s="10">
        <v>0.13659936788883298</v>
      </c>
      <c r="AW266" s="10">
        <v>0.15025015020683455</v>
      </c>
      <c r="AX266" s="10">
        <v>0.15097273071163358</v>
      </c>
      <c r="AY266" s="10">
        <v>0.21654474345353861</v>
      </c>
      <c r="AZ266" s="10">
        <v>0.039222307980294469</v>
      </c>
      <c r="BA266" s="10">
        <v>0.045858296048376213</v>
      </c>
      <c r="BB266" s="10">
        <v>-0.040231449805482322</v>
      </c>
      <c r="BC266" s="10">
        <v>0.10212956493535241</v>
      </c>
      <c r="BD266" s="10">
        <v>-0.27366005630179979</v>
      </c>
      <c r="BE266" s="10">
        <v>0.022675807149575622</v>
      </c>
      <c r="BF266" s="10">
        <v>0</v>
      </c>
      <c r="BG266" s="10">
        <v>0.53367248484837182</v>
      </c>
    </row>
    <row r="267" x14ac:dyDescent="0.3">
      <c r="A267" s="36">
        <v>6.199999999999986</v>
      </c>
      <c r="B267" s="36">
        <v>6.2499999999999858</v>
      </c>
      <c r="C267" s="37">
        <v>125</v>
      </c>
      <c r="D267" s="2">
        <v>11747324459.122841</v>
      </c>
      <c r="E267" s="2">
        <v>12303961505.92284</v>
      </c>
      <c r="F267" s="2">
        <v>11060765403.16</v>
      </c>
      <c r="G267" s="2">
        <v>13074266055.56284</v>
      </c>
      <c r="H267" s="2">
        <v>8483891696.5599995</v>
      </c>
      <c r="I267" s="2">
        <v>12387706999.6</v>
      </c>
      <c r="J267" s="2">
        <v>12036981786.7057</v>
      </c>
      <c r="K267" s="2">
        <v>18460008334.688919</v>
      </c>
      <c r="L267" s="10">
        <v>3202317.250015731</v>
      </c>
      <c r="M267" s="10">
        <v>3354056.3479837929</v>
      </c>
      <c r="N267" s="10">
        <v>3015161.4499257011</v>
      </c>
      <c r="O267" s="10">
        <v>3564041.1454294892</v>
      </c>
      <c r="P267" s="10">
        <v>2312706.422785562</v>
      </c>
      <c r="Q267" s="10">
        <v>3376885.3453394589</v>
      </c>
      <c r="R267" s="10">
        <v>3281277.7537406208</v>
      </c>
      <c r="S267" s="10">
        <v>5032192.9330640584</v>
      </c>
      <c r="T267" s="10">
        <v>22308.420943021451</v>
      </c>
      <c r="U267" s="10">
        <v>23365.486625995021</v>
      </c>
      <c r="V267" s="10">
        <v>21004.6305798662</v>
      </c>
      <c r="W267" s="10">
        <v>24828.311476665469</v>
      </c>
      <c r="X267" s="10">
        <v>16111.09217766485</v>
      </c>
      <c r="Y267" s="10">
        <v>23524.521113510211</v>
      </c>
      <c r="Z267" s="10">
        <v>22858.48641669031</v>
      </c>
      <c r="AA267" s="10">
        <v>35055.951504098892</v>
      </c>
      <c r="AB267" s="10">
        <v>6.0812690970641734</v>
      </c>
      <c r="AC267" s="10">
        <v>6.3694248965200302</v>
      </c>
      <c r="AD267" s="10">
        <v>5.7258562211480744</v>
      </c>
      <c r="AE267" s="10">
        <v>6.7681905277370857</v>
      </c>
      <c r="AF267" s="10">
        <v>4.3918790680088229</v>
      </c>
      <c r="AG267" s="10">
        <v>6.4127776518209876</v>
      </c>
      <c r="AH267" s="10">
        <v>6.2312167860973036</v>
      </c>
      <c r="AI267" s="10">
        <v>9.5562422411948234</v>
      </c>
      <c r="AJ267" s="10">
        <v>0.0022689779256330985</v>
      </c>
      <c r="AK267" s="10">
        <v>0.0022495562961667892</v>
      </c>
      <c r="AL267" s="10">
        <v>0.0023892428955501178</v>
      </c>
      <c r="AM267" s="10">
        <v>0.0023354895288537573</v>
      </c>
      <c r="AN267" s="10">
        <v>0.002339618230733385</v>
      </c>
      <c r="AO267" s="10">
        <v>0.0024529521855570424</v>
      </c>
      <c r="AP267" s="10">
        <v>0.0024565817166361682</v>
      </c>
      <c r="AQ267" s="10">
        <v>0.0029498553571819727</v>
      </c>
      <c r="AR267" s="10">
        <v>0.13920599136668693</v>
      </c>
      <c r="AS267" s="10">
        <v>0.13452037539719194</v>
      </c>
      <c r="AT267" s="10">
        <v>0.14726610840063173</v>
      </c>
      <c r="AU267" s="10">
        <v>0.14471654349325552</v>
      </c>
      <c r="AV267" s="10">
        <v>0.13893898611956637</v>
      </c>
      <c r="AW267" s="10">
        <v>0.1527031023923916</v>
      </c>
      <c r="AX267" s="10">
        <v>0.15342931242826977</v>
      </c>
      <c r="AY267" s="10">
        <v>0.21949459881072059</v>
      </c>
      <c r="AZ267" s="10">
        <v>-0.024063949976461108</v>
      </c>
      <c r="BA267" s="10">
        <v>0.022179955403106577</v>
      </c>
      <c r="BB267" s="10">
        <v>-0.081101425660034421</v>
      </c>
      <c r="BC267" s="10">
        <v>0.086174780957363639</v>
      </c>
      <c r="BD267" s="10">
        <v>-0.29518114699400211</v>
      </c>
      <c r="BE267" s="10">
        <v>0.029137305273790437</v>
      </c>
      <c r="BF267" s="10">
        <v>0</v>
      </c>
      <c r="BG267" s="10">
        <v>0.53360773172201359</v>
      </c>
    </row>
    <row r="268" x14ac:dyDescent="0.3">
      <c r="A268" s="36">
        <v>6.2499999999999858</v>
      </c>
      <c r="B268" s="36">
        <v>6.2999999999999856</v>
      </c>
      <c r="C268" s="37">
        <v>126</v>
      </c>
      <c r="D268" s="2">
        <v>12959390459.93803</v>
      </c>
      <c r="E268" s="2">
        <v>13589646860.65803</v>
      </c>
      <c r="F268" s="2">
        <v>11969246806.48</v>
      </c>
      <c r="G268" s="2">
        <v>14166481397.25803</v>
      </c>
      <c r="H268" s="2">
        <v>8699407020.2399998</v>
      </c>
      <c r="I268" s="2">
        <v>13176337743.799999</v>
      </c>
      <c r="J268" s="2">
        <v>12917112965.716619</v>
      </c>
      <c r="K268" s="2">
        <v>19082450028.24704</v>
      </c>
      <c r="L268" s="10">
        <v>3532726.09128629</v>
      </c>
      <c r="M268" s="10">
        <v>3704533.8038408789</v>
      </c>
      <c r="N268" s="10">
        <v>3262813.21772129</v>
      </c>
      <c r="O268" s="10">
        <v>3861778.7316869381</v>
      </c>
      <c r="P268" s="10">
        <v>2371455.837689755</v>
      </c>
      <c r="Q268" s="10">
        <v>3591865.858121939</v>
      </c>
      <c r="R268" s="10">
        <v>3521201.258588959</v>
      </c>
      <c r="S268" s="10">
        <v>5201870.3587064743</v>
      </c>
      <c r="T268" s="10">
        <v>23110.033650109101</v>
      </c>
      <c r="U268" s="10">
        <v>24233.948133113681</v>
      </c>
      <c r="V268" s="10">
        <v>21344.344652575299</v>
      </c>
      <c r="W268" s="10">
        <v>25262.597249951461</v>
      </c>
      <c r="X268" s="10">
        <v>15513.352236375409</v>
      </c>
      <c r="Y268" s="10">
        <v>23496.908252417659</v>
      </c>
      <c r="Z268" s="10">
        <v>23034.6416540797</v>
      </c>
      <c r="AA268" s="10">
        <v>34029.074410759218</v>
      </c>
      <c r="AB268" s="10">
        <v>6.299788489175203</v>
      </c>
      <c r="AC268" s="10">
        <v>6.6061672521856227</v>
      </c>
      <c r="AD268" s="10">
        <v>5.8184621791170521</v>
      </c>
      <c r="AE268" s="10">
        <v>6.8865767039314552</v>
      </c>
      <c r="AF268" s="10">
        <v>4.2289353328906474</v>
      </c>
      <c r="AG268" s="10">
        <v>6.4052503938733052</v>
      </c>
      <c r="AH268" s="10">
        <v>6.2792366528623349</v>
      </c>
      <c r="AI268" s="10">
        <v>9.2763158425420702</v>
      </c>
      <c r="AJ268" s="10">
        <v>0.0025030866377768516</v>
      </c>
      <c r="AK268" s="10">
        <v>0.0024846205543930305</v>
      </c>
      <c r="AL268" s="10">
        <v>0.0025854845352111114</v>
      </c>
      <c r="AM268" s="10">
        <v>0.0025305947441631249</v>
      </c>
      <c r="AN268" s="10">
        <v>0.0023990512831954507</v>
      </c>
      <c r="AO268" s="10">
        <v>0.0026091129268181433</v>
      </c>
      <c r="AP268" s="10">
        <v>0.00263620433307874</v>
      </c>
      <c r="AQ268" s="10">
        <v>0.0030493197198727265</v>
      </c>
      <c r="AR268" s="10">
        <v>0.14170907800446378</v>
      </c>
      <c r="AS268" s="10">
        <v>0.13700499595158497</v>
      </c>
      <c r="AT268" s="10">
        <v>0.14985159293584285</v>
      </c>
      <c r="AU268" s="10">
        <v>0.14724713823741864</v>
      </c>
      <c r="AV268" s="10">
        <v>0.14133803740276182</v>
      </c>
      <c r="AW268" s="10">
        <v>0.15531221531920975</v>
      </c>
      <c r="AX268" s="10">
        <v>0.1560655167613485</v>
      </c>
      <c r="AY268" s="10">
        <v>0.22254391853059333</v>
      </c>
      <c r="AZ268" s="10">
        <v>0.0032729832380979929</v>
      </c>
      <c r="BA268" s="10">
        <v>0.052065341282249822</v>
      </c>
      <c r="BB268" s="10">
        <v>-0.07338065105974978</v>
      </c>
      <c r="BC268" s="10">
        <v>0.096721955970917373</v>
      </c>
      <c r="BD268" s="10">
        <v>-0.32652079119156552</v>
      </c>
      <c r="BE268" s="10">
        <v>0.020068321673069489</v>
      </c>
      <c r="BF268" s="10">
        <v>0</v>
      </c>
      <c r="BG268" s="10">
        <v>0.47729992598917992</v>
      </c>
    </row>
    <row r="269" x14ac:dyDescent="0.3">
      <c r="A269" s="36">
        <v>6.2999999999999856</v>
      </c>
      <c r="B269" s="36">
        <v>6.3499999999999854</v>
      </c>
      <c r="C269" s="37">
        <v>127</v>
      </c>
      <c r="D269" s="2">
        <v>14472583420.03808</v>
      </c>
      <c r="E269" s="2">
        <v>14558938653.398081</v>
      </c>
      <c r="F269" s="2">
        <v>13368295946.52</v>
      </c>
      <c r="G269" s="2">
        <v>15103049058.11808</v>
      </c>
      <c r="H269" s="2">
        <v>10664539887.440001</v>
      </c>
      <c r="I269" s="2">
        <v>13998761584.6</v>
      </c>
      <c r="J269" s="2">
        <v>13650686740.998091</v>
      </c>
      <c r="K269" s="2">
        <v>20907153329.991329</v>
      </c>
      <c r="L269" s="10">
        <v>3945222.0545664751</v>
      </c>
      <c r="M269" s="10">
        <v>3968762.466204898</v>
      </c>
      <c r="N269" s="10">
        <v>3644193.6086655869</v>
      </c>
      <c r="O269" s="10">
        <v>4117086.8051648862</v>
      </c>
      <c r="P269" s="10">
        <v>2907150.4889360969</v>
      </c>
      <c r="Q269" s="10">
        <v>3816058.359263998</v>
      </c>
      <c r="R269" s="10">
        <v>3721173.2575677298</v>
      </c>
      <c r="S269" s="10">
        <v>5699283.9510243917</v>
      </c>
      <c r="T269" s="10">
        <v>24584.76393842859</v>
      </c>
      <c r="U269" s="10">
        <v>24731.45668604572</v>
      </c>
      <c r="V269" s="10">
        <v>22708.896578146741</v>
      </c>
      <c r="W269" s="10">
        <v>25655.74404154046</v>
      </c>
      <c r="X269" s="10">
        <v>18115.991322023299</v>
      </c>
      <c r="Y269" s="10">
        <v>23779.876681258611</v>
      </c>
      <c r="Z269" s="10">
        <v>23188.597459401761</v>
      </c>
      <c r="AA269" s="10">
        <v>35515.250755487832</v>
      </c>
      <c r="AB269" s="10">
        <v>6.7017995392521152</v>
      </c>
      <c r="AC269" s="10">
        <v>6.7417879398263194</v>
      </c>
      <c r="AD269" s="10">
        <v>6.1904386393744444</v>
      </c>
      <c r="AE269" s="10">
        <v>6.9937484056133723</v>
      </c>
      <c r="AF269" s="10">
        <v>4.9384139949074237</v>
      </c>
      <c r="AG269" s="10">
        <v>6.4823875057357014</v>
      </c>
      <c r="AH269" s="10">
        <v>6.3212049608662921</v>
      </c>
      <c r="AI269" s="10">
        <v>9.6814470842857023</v>
      </c>
      <c r="AJ269" s="10">
        <v>0.0027953575659901328</v>
      </c>
      <c r="AK269" s="10">
        <v>0.0026618379858789421</v>
      </c>
      <c r="AL269" s="10">
        <v>0.0028876940204074155</v>
      </c>
      <c r="AM269" s="10">
        <v>0.0026978962168198663</v>
      </c>
      <c r="AN269" s="10">
        <v>0.0029409795451720532</v>
      </c>
      <c r="AO269" s="10">
        <v>0.0027719652091501134</v>
      </c>
      <c r="AP269" s="10">
        <v>0.0027859166078078213</v>
      </c>
      <c r="AQ269" s="10">
        <v>0.0033409019722925887</v>
      </c>
      <c r="AR269" s="10">
        <v>0.14450443557045392</v>
      </c>
      <c r="AS269" s="10">
        <v>0.1396668339374639</v>
      </c>
      <c r="AT269" s="10">
        <v>0.15273928695625028</v>
      </c>
      <c r="AU269" s="10">
        <v>0.14994503445423851</v>
      </c>
      <c r="AV269" s="10">
        <v>0.14427901694793388</v>
      </c>
      <c r="AW269" s="10">
        <v>0.15808418052835985</v>
      </c>
      <c r="AX269" s="10">
        <v>0.15885143336915633</v>
      </c>
      <c r="AY269" s="10">
        <v>0.22588482050288591</v>
      </c>
      <c r="AZ269" s="10">
        <v>0.060209181752851171</v>
      </c>
      <c r="BA269" s="10">
        <v>0.066535254206088634</v>
      </c>
      <c r="BB269" s="10">
        <v>-0.020686929517616526</v>
      </c>
      <c r="BC269" s="10">
        <v>0.10639481695510633</v>
      </c>
      <c r="BD269" s="10">
        <v>-0.21875433157436541</v>
      </c>
      <c r="BE269" s="10">
        <v>0.025498705684638745</v>
      </c>
      <c r="BF269" s="10">
        <v>0</v>
      </c>
      <c r="BG269" s="10">
        <v>0.5315825296319614</v>
      </c>
    </row>
    <row r="270" x14ac:dyDescent="0.3">
      <c r="A270" s="36">
        <v>6.3499999999999854</v>
      </c>
      <c r="B270" s="36">
        <v>6.3999999999999853</v>
      </c>
      <c r="C270" s="37">
        <v>128</v>
      </c>
      <c r="D270" s="2">
        <v>12291972223.1702</v>
      </c>
      <c r="E270" s="2">
        <v>12524329173.8102</v>
      </c>
      <c r="F270" s="2">
        <v>11532904274.52</v>
      </c>
      <c r="G270" s="2">
        <v>12996146361.8102</v>
      </c>
      <c r="H270" s="2">
        <v>8496518455.4399996</v>
      </c>
      <c r="I270" s="2">
        <v>12237078413.16</v>
      </c>
      <c r="J270" s="2">
        <v>11868850495.46349</v>
      </c>
      <c r="K270" s="2">
        <v>17339788911.643242</v>
      </c>
      <c r="L270" s="10">
        <v>3350788.0729729431</v>
      </c>
      <c r="M270" s="10">
        <v>3414128.5105155259</v>
      </c>
      <c r="N270" s="10">
        <v>3143866.369707237</v>
      </c>
      <c r="O270" s="10">
        <v>3542745.7395061632</v>
      </c>
      <c r="P270" s="10">
        <v>2316148.4736043601</v>
      </c>
      <c r="Q270" s="10">
        <v>3335824.036240458</v>
      </c>
      <c r="R270" s="10">
        <v>3235445.2123746411</v>
      </c>
      <c r="S270" s="10">
        <v>4726821.4423297578</v>
      </c>
      <c r="T270" s="10">
        <v>24224.787743258839</v>
      </c>
      <c r="U270" s="10">
        <v>24682.712452795251</v>
      </c>
      <c r="V270" s="10">
        <v>22728.83090208568</v>
      </c>
      <c r="W270" s="10">
        <v>25612.560895779559</v>
      </c>
      <c r="X270" s="10">
        <v>16744.778820093299</v>
      </c>
      <c r="Y270" s="10">
        <v>24116.604054606411</v>
      </c>
      <c r="Z270" s="10">
        <v>23390.907397846509</v>
      </c>
      <c r="AA270" s="10">
        <v>34172.929963645467</v>
      </c>
      <c r="AB270" s="10">
        <v>6.6036701325605431</v>
      </c>
      <c r="AC270" s="10">
        <v>6.7285002759399664</v>
      </c>
      <c r="AD270" s="10">
        <v>6.1958727303148269</v>
      </c>
      <c r="AE270" s="10">
        <v>6.9819766925683089</v>
      </c>
      <c r="AF270" s="10">
        <v>4.5646218634610456</v>
      </c>
      <c r="AG270" s="10">
        <v>6.5741792903225926</v>
      </c>
      <c r="AH270" s="10">
        <v>6.3763545915745956</v>
      </c>
      <c r="AI270" s="10">
        <v>9.3155308246532069</v>
      </c>
      <c r="AJ270" s="10">
        <v>0.002374175816282078</v>
      </c>
      <c r="AK270" s="10">
        <v>0.0022898465290750254</v>
      </c>
      <c r="AL270" s="10">
        <v>0.0024912299102812733</v>
      </c>
      <c r="AM270" s="10">
        <v>0.0023215348084907796</v>
      </c>
      <c r="AN270" s="10">
        <v>0.002343100334976029</v>
      </c>
      <c r="AO270" s="10">
        <v>0.0024231254613434894</v>
      </c>
      <c r="AP270" s="10">
        <v>0.0024222684424799992</v>
      </c>
      <c r="AQ270" s="10">
        <v>0.0027708475687574677</v>
      </c>
      <c r="AR270" s="10">
        <v>0.146878611386736</v>
      </c>
      <c r="AS270" s="10">
        <v>0.14195668046653892</v>
      </c>
      <c r="AT270" s="10">
        <v>0.15523051686653155</v>
      </c>
      <c r="AU270" s="10">
        <v>0.1522665692627293</v>
      </c>
      <c r="AV270" s="10">
        <v>0.14662211728290991</v>
      </c>
      <c r="AW270" s="10">
        <v>0.16050730598970334</v>
      </c>
      <c r="AX270" s="10">
        <v>0.16127370181163633</v>
      </c>
      <c r="AY270" s="10">
        <v>0.22865566807164339</v>
      </c>
      <c r="AZ270" s="10">
        <v>0.035649764723924671</v>
      </c>
      <c r="BA270" s="10">
        <v>0.055226803859164564</v>
      </c>
      <c r="BB270" s="10">
        <v>-0.028304865839526294</v>
      </c>
      <c r="BC270" s="10">
        <v>0.094979363568324038</v>
      </c>
      <c r="BD270" s="10">
        <v>-0.28413299512976953</v>
      </c>
      <c r="BE270" s="10">
        <v>0.031024733004872962</v>
      </c>
      <c r="BF270" s="10">
        <v>-1.1102230246251565e-16</v>
      </c>
      <c r="BG270" s="10">
        <v>0.4609493074557518</v>
      </c>
    </row>
    <row r="271" x14ac:dyDescent="0.3">
      <c r="A271" s="36">
        <v>6.3999999999999853</v>
      </c>
      <c r="B271" s="36">
        <v>6.4499999999999851</v>
      </c>
      <c r="C271" s="37">
        <v>129</v>
      </c>
      <c r="D271" s="2">
        <v>12225207074.194389</v>
      </c>
      <c r="E271" s="2">
        <v>12702907524.95439</v>
      </c>
      <c r="F271" s="2">
        <v>11263119189.559999</v>
      </c>
      <c r="G271" s="2">
        <v>13260849760.55439</v>
      </c>
      <c r="H271" s="2">
        <v>9196896725.039999</v>
      </c>
      <c r="I271" s="2">
        <v>12298761875.92</v>
      </c>
      <c r="J271" s="2">
        <v>12022191834.181919</v>
      </c>
      <c r="K271" s="2">
        <v>17424832224.570679</v>
      </c>
      <c r="L271" s="10">
        <v>3332587.9126718398</v>
      </c>
      <c r="M271" s="10">
        <v>3462808.9173893058</v>
      </c>
      <c r="N271" s="10">
        <v>3070323.0335739241</v>
      </c>
      <c r="O271" s="10">
        <v>3614903.8094467642</v>
      </c>
      <c r="P271" s="10">
        <v>2507071.3873351109</v>
      </c>
      <c r="Q271" s="10">
        <v>3352638.930348848</v>
      </c>
      <c r="R271" s="10">
        <v>3277246.0169601631</v>
      </c>
      <c r="S271" s="10">
        <v>4750004.2248376952</v>
      </c>
      <c r="T271" s="10">
        <v>23963.8520954429</v>
      </c>
      <c r="U271" s="10">
        <v>24900.24056546752</v>
      </c>
      <c r="V271" s="10">
        <v>22077.967330442691</v>
      </c>
      <c r="W271" s="10">
        <v>25993.91898993709</v>
      </c>
      <c r="X271" s="10">
        <v>18027.757854600201</v>
      </c>
      <c r="Y271" s="10">
        <v>24108.03422493688</v>
      </c>
      <c r="Z271" s="10">
        <v>23565.901602232119</v>
      </c>
      <c r="AA271" s="10">
        <v>34156.157820748871</v>
      </c>
      <c r="AB271" s="10">
        <v>6.5325391504332826</v>
      </c>
      <c r="AC271" s="10">
        <v>6.7877983765413168</v>
      </c>
      <c r="AD271" s="10">
        <v>6.0184475089266023</v>
      </c>
      <c r="AE271" s="10">
        <v>7.0859347987399124</v>
      </c>
      <c r="AF271" s="10">
        <v>4.9143615772066189</v>
      </c>
      <c r="AG271" s="10">
        <v>6.5718431572332321</v>
      </c>
      <c r="AH271" s="10">
        <v>6.4240579610785868</v>
      </c>
      <c r="AI271" s="10">
        <v>9.3109587433504046</v>
      </c>
      <c r="AJ271" s="10">
        <v>0.002361280228886424</v>
      </c>
      <c r="AK271" s="10">
        <v>0.0023224963430379603</v>
      </c>
      <c r="AL271" s="10">
        <v>0.0024329534642966296</v>
      </c>
      <c r="AM271" s="10">
        <v>0.0023688194524923464</v>
      </c>
      <c r="AN271" s="10">
        <v>0.0025362449231642629</v>
      </c>
      <c r="AO271" s="10">
        <v>0.0024353397141341597</v>
      </c>
      <c r="AP271" s="10">
        <v>0.0024535632916186968</v>
      </c>
      <c r="AQ271" s="10">
        <v>0.0027844372415075113</v>
      </c>
      <c r="AR271" s="10">
        <v>0.14923989161562243</v>
      </c>
      <c r="AS271" s="10">
        <v>0.14427917680957689</v>
      </c>
      <c r="AT271" s="10">
        <v>0.15766347033082817</v>
      </c>
      <c r="AU271" s="10">
        <v>0.15463538871522164</v>
      </c>
      <c r="AV271" s="10">
        <v>0.14915836220607417</v>
      </c>
      <c r="AW271" s="10">
        <v>0.16294264570383749</v>
      </c>
      <c r="AX271" s="10">
        <v>0.16372726510325503</v>
      </c>
      <c r="AY271" s="10">
        <v>0.2314401053131509</v>
      </c>
      <c r="AZ271" s="10">
        <v>0.016886707749517837</v>
      </c>
      <c r="BA271" s="10">
        <v>0.0566215961416483</v>
      </c>
      <c r="BB271" s="10">
        <v>-0.063139288999173759</v>
      </c>
      <c r="BC271" s="10">
        <v>0.10303095670547169</v>
      </c>
      <c r="BD271" s="10">
        <v>-0.23500665669873444</v>
      </c>
      <c r="BE271" s="10">
        <v>0.023004959956779869</v>
      </c>
      <c r="BF271" s="10">
        <v>0</v>
      </c>
      <c r="BG271" s="10">
        <v>0.44938896874260337</v>
      </c>
    </row>
    <row r="272" x14ac:dyDescent="0.3">
      <c r="A272" s="36">
        <v>6.4499999999999851</v>
      </c>
      <c r="B272" s="36">
        <v>6.4999999999999849</v>
      </c>
      <c r="C272" s="37">
        <v>130</v>
      </c>
      <c r="D272" s="2">
        <v>13405146039.17165</v>
      </c>
      <c r="E272" s="2">
        <v>13620395464.131651</v>
      </c>
      <c r="F272" s="2">
        <v>12510062466.120001</v>
      </c>
      <c r="G272" s="2">
        <v>14309775633.09165</v>
      </c>
      <c r="H272" s="2">
        <v>9553900168.7600002</v>
      </c>
      <c r="I272" s="2">
        <v>13414692060.040001</v>
      </c>
      <c r="J272" s="2">
        <v>13052875207.256149</v>
      </c>
      <c r="K272" s="2">
        <v>19293634086.95676</v>
      </c>
      <c r="L272" s="10">
        <v>3654238.9332647058</v>
      </c>
      <c r="M272" s="10">
        <v>3712915.8642547298</v>
      </c>
      <c r="N272" s="10">
        <v>3410239.410125372</v>
      </c>
      <c r="O272" s="10">
        <v>3900840.6989318691</v>
      </c>
      <c r="P272" s="10">
        <v>2604390.422841256</v>
      </c>
      <c r="Q272" s="10">
        <v>3656841.1757925339</v>
      </c>
      <c r="R272" s="10">
        <v>3558210.0063677109</v>
      </c>
      <c r="S272" s="10">
        <v>5259439.0720324507</v>
      </c>
      <c r="T272" s="10">
        <v>24393.749661842528</v>
      </c>
      <c r="U272" s="10">
        <v>24785.44555027123</v>
      </c>
      <c r="V272" s="10">
        <v>22764.939013779</v>
      </c>
      <c r="W272" s="10">
        <v>26039.931492782311</v>
      </c>
      <c r="X272" s="10">
        <v>17385.52107749867</v>
      </c>
      <c r="Y272" s="10">
        <v>24411.120844718778</v>
      </c>
      <c r="Z272" s="10">
        <v>23752.71177521264</v>
      </c>
      <c r="AA272" s="10">
        <v>35109.209449052571</v>
      </c>
      <c r="AB272" s="10">
        <v>6.6497291026995811</v>
      </c>
      <c r="AC272" s="10">
        <v>6.7565052885996284</v>
      </c>
      <c r="AD272" s="10">
        <v>6.2057157911193004</v>
      </c>
      <c r="AE272" s="10">
        <v>7.0984777937078629</v>
      </c>
      <c r="AF272" s="10">
        <v>4.7392880175153689</v>
      </c>
      <c r="AG272" s="10">
        <v>6.6544644821275822</v>
      </c>
      <c r="AH272" s="10">
        <v>6.474982360204157</v>
      </c>
      <c r="AI272" s="10">
        <v>9.5707603415860234</v>
      </c>
      <c r="AJ272" s="10">
        <v>0.0025891836527208311</v>
      </c>
      <c r="AK272" s="10">
        <v>0.002490242379080073</v>
      </c>
      <c r="AL272" s="10">
        <v>0.0027023064661986329</v>
      </c>
      <c r="AM272" s="10">
        <v>0.0025561917593922997</v>
      </c>
      <c r="AN272" s="10">
        <v>0.0026346964116127293</v>
      </c>
      <c r="AO272" s="10">
        <v>0.0026563106641376284</v>
      </c>
      <c r="AP272" s="10">
        <v>0.0026639115313021266</v>
      </c>
      <c r="AQ272" s="10">
        <v>0.0030830663149793856</v>
      </c>
      <c r="AR272" s="10">
        <v>0.15182907526834327</v>
      </c>
      <c r="AS272" s="10">
        <v>0.14676941918865696</v>
      </c>
      <c r="AT272" s="10">
        <v>0.16036577679702679</v>
      </c>
      <c r="AU272" s="10">
        <v>0.15719158047461396</v>
      </c>
      <c r="AV272" s="10">
        <v>0.15179305861768691</v>
      </c>
      <c r="AW272" s="10">
        <v>0.16559895636797511</v>
      </c>
      <c r="AX272" s="10">
        <v>0.16639117663455716</v>
      </c>
      <c r="AY272" s="10">
        <v>0.2345231716281303</v>
      </c>
      <c r="AZ272" s="10">
        <v>0.026987987422087079</v>
      </c>
      <c r="BA272" s="10">
        <v>0.043478562988177094</v>
      </c>
      <c r="BB272" s="10">
        <v>-0.041585683806614204</v>
      </c>
      <c r="BC272" s="10">
        <v>0.096292993373351399</v>
      </c>
      <c r="BD272" s="10">
        <v>-0.26806163262413285</v>
      </c>
      <c r="BE272" s="10">
        <v>0.027719322144650338</v>
      </c>
      <c r="BF272" s="10">
        <v>0</v>
      </c>
      <c r="BG272" s="10">
        <v>0.47811373207884089</v>
      </c>
    </row>
    <row r="273" x14ac:dyDescent="0.3">
      <c r="A273" s="36">
        <v>6.4999999999999849</v>
      </c>
      <c r="B273" s="36">
        <v>6.5499999999999847</v>
      </c>
      <c r="C273" s="37">
        <v>131</v>
      </c>
      <c r="D273" s="2">
        <v>8073515100.5290184</v>
      </c>
      <c r="E273" s="2">
        <v>8535516862.3690186</v>
      </c>
      <c r="F273" s="2">
        <v>7474250193.6399994</v>
      </c>
      <c r="G273" s="2">
        <v>8953476091.2890186</v>
      </c>
      <c r="H273" s="2">
        <v>5438308127.1999998</v>
      </c>
      <c r="I273" s="2">
        <v>8354211184.3999996</v>
      </c>
      <c r="J273" s="2">
        <v>8161495638.2811232</v>
      </c>
      <c r="K273" s="2">
        <v>11900314283.004749</v>
      </c>
      <c r="L273" s="10">
        <v>2200837.881395936</v>
      </c>
      <c r="M273" s="10">
        <v>2326779.4280541581</v>
      </c>
      <c r="N273" s="10">
        <v>2037478.4410963641</v>
      </c>
      <c r="O273" s="10">
        <v>2440714.9929762939</v>
      </c>
      <c r="P273" s="10">
        <v>1482481.222616514</v>
      </c>
      <c r="Q273" s="10">
        <v>2277355.5526767219</v>
      </c>
      <c r="R273" s="10">
        <v>2224821.3505415791</v>
      </c>
      <c r="S273" s="10">
        <v>3244022.2317584851</v>
      </c>
      <c r="T273" s="10">
        <v>23671.83223048443</v>
      </c>
      <c r="U273" s="10">
        <v>25026.437759834102</v>
      </c>
      <c r="V273" s="10">
        <v>21914.766298129362</v>
      </c>
      <c r="W273" s="10">
        <v>26251.9090227204</v>
      </c>
      <c r="X273" s="10">
        <v>15945.31204831994</v>
      </c>
      <c r="Y273" s="10">
        <v>24494.843090365332</v>
      </c>
      <c r="Z273" s="10">
        <v>23929.794283355201</v>
      </c>
      <c r="AA273" s="10">
        <v>34892.142974857074</v>
      </c>
      <c r="AB273" s="10">
        <v>6.4529346197030906</v>
      </c>
      <c r="AC273" s="10">
        <v>6.82219969522711</v>
      </c>
      <c r="AD273" s="10">
        <v>5.9739589547187144</v>
      </c>
      <c r="AE273" s="10">
        <v>7.1562628070612044</v>
      </c>
      <c r="AF273" s="10">
        <v>4.3466874526960479</v>
      </c>
      <c r="AG273" s="10">
        <v>6.6772871420768256</v>
      </c>
      <c r="AH273" s="10">
        <v>6.5232550007083168</v>
      </c>
      <c r="AI273" s="10">
        <v>9.5115880834999267</v>
      </c>
      <c r="AJ273" s="10">
        <v>0.0015593872127316437</v>
      </c>
      <c r="AK273" s="10">
        <v>0.0015605645132697344</v>
      </c>
      <c r="AL273" s="10">
        <v>0.0016145174880588811</v>
      </c>
      <c r="AM273" s="10">
        <v>0.0015993822956624677</v>
      </c>
      <c r="AN273" s="10">
        <v>0.0014997321151449554</v>
      </c>
      <c r="AO273" s="10">
        <v>0.0016542593866678288</v>
      </c>
      <c r="AP273" s="10">
        <v>0.0016656485255756449</v>
      </c>
      <c r="AQ273" s="10">
        <v>0.001901635427428547</v>
      </c>
      <c r="AR273" s="10">
        <v>0.15338846248107491</v>
      </c>
      <c r="AS273" s="10">
        <v>0.14832998370192671</v>
      </c>
      <c r="AT273" s="10">
        <v>0.16198029428508567</v>
      </c>
      <c r="AU273" s="10">
        <v>0.15879096277027643</v>
      </c>
      <c r="AV273" s="10">
        <v>0.15329279073283186</v>
      </c>
      <c r="AW273" s="10">
        <v>0.16725321575464294</v>
      </c>
      <c r="AX273" s="10">
        <v>0.16805682516013282</v>
      </c>
      <c r="AY273" s="10">
        <v>0.23642480705555885</v>
      </c>
      <c r="AZ273" s="10">
        <v>-0.010779952799268355</v>
      </c>
      <c r="BA273" s="10">
        <v>0.045827534641269096</v>
      </c>
      <c r="BB273" s="10">
        <v>-0.084205821469490405</v>
      </c>
      <c r="BC273" s="10">
        <v>0.097038641948559823</v>
      </c>
      <c r="BD273" s="10">
        <v>-0.33366280296813944</v>
      </c>
      <c r="BE273" s="10">
        <v>0.023612773278337773</v>
      </c>
      <c r="BF273" s="10">
        <v>-1.1102230246251565e-16</v>
      </c>
      <c r="BG273" s="10">
        <v>0.45810459386719105</v>
      </c>
    </row>
    <row r="274" x14ac:dyDescent="0.3">
      <c r="A274" s="36">
        <v>6.5499999999999847</v>
      </c>
      <c r="B274" s="36">
        <v>6.5999999999999845</v>
      </c>
      <c r="C274" s="37">
        <v>132</v>
      </c>
      <c r="D274" s="2">
        <v>12298140370.064211</v>
      </c>
      <c r="E274" s="2">
        <v>12568963575.384211</v>
      </c>
      <c r="F274" s="2">
        <v>11202867953.32</v>
      </c>
      <c r="G274" s="2">
        <v>13072291419.86421</v>
      </c>
      <c r="H274" s="2">
        <v>8254559055.1199999</v>
      </c>
      <c r="I274" s="2">
        <v>11977019003.120001</v>
      </c>
      <c r="J274" s="2">
        <v>11609783050.042891</v>
      </c>
      <c r="K274" s="2">
        <v>16351799323.677259</v>
      </c>
      <c r="L274" s="10">
        <v>3352469.5080323098</v>
      </c>
      <c r="M274" s="10">
        <v>3426295.835475517</v>
      </c>
      <c r="N274" s="10">
        <v>3053898.5640006601</v>
      </c>
      <c r="O274" s="10">
        <v>3563502.860309144</v>
      </c>
      <c r="P274" s="10">
        <v>2250190.411056214</v>
      </c>
      <c r="Q274" s="10">
        <v>3264931.9162774929</v>
      </c>
      <c r="R274" s="10">
        <v>3164823.5016800282</v>
      </c>
      <c r="S274" s="10">
        <v>4457495.7663948964</v>
      </c>
      <c r="T274" s="10">
        <v>25538.445055101209</v>
      </c>
      <c r="U274" s="10">
        <v>26100.839314768869</v>
      </c>
      <c r="V274" s="10">
        <v>23263.991065010359</v>
      </c>
      <c r="W274" s="10">
        <v>27146.055104649131</v>
      </c>
      <c r="X274" s="10">
        <v>17141.502417423591</v>
      </c>
      <c r="Y274" s="10">
        <v>24871.601114558282</v>
      </c>
      <c r="Z274" s="10">
        <v>24108.995149127379</v>
      </c>
      <c r="AA274" s="10">
        <v>33956.315021113442</v>
      </c>
      <c r="AB274" s="10">
        <v>6.961772735835047</v>
      </c>
      <c r="AC274" s="10">
        <v>7.1150812483657422</v>
      </c>
      <c r="AD274" s="10">
        <v>6.341757235949987</v>
      </c>
      <c r="AE274" s="10">
        <v>7.4000067703915731</v>
      </c>
      <c r="AF274" s="10">
        <v>4.672768601353563</v>
      </c>
      <c r="AG274" s="10">
        <v>6.7799912705065122</v>
      </c>
      <c r="AH274" s="10">
        <v>6.5721051048896451</v>
      </c>
      <c r="AI274" s="10">
        <v>9.2564816539679775</v>
      </c>
      <c r="AJ274" s="10">
        <v>0.0023753671845117776</v>
      </c>
      <c r="AK274" s="10">
        <v>0.0022980071202015596</v>
      </c>
      <c r="AL274" s="10">
        <v>0.0024199385568388324</v>
      </c>
      <c r="AM274" s="10">
        <v>0.0023351367946369494</v>
      </c>
      <c r="AN274" s="10">
        <v>0.0022763747514427638</v>
      </c>
      <c r="AO274" s="10">
        <v>0.0023716297892023186</v>
      </c>
      <c r="AP274" s="10">
        <v>0.0023693963553510829</v>
      </c>
      <c r="AQ274" s="10">
        <v>0.002612969721355587</v>
      </c>
      <c r="AR274" s="10">
        <v>0.15576382966558669</v>
      </c>
      <c r="AS274" s="10">
        <v>0.15062799082212827</v>
      </c>
      <c r="AT274" s="10">
        <v>0.16440023284192451</v>
      </c>
      <c r="AU274" s="10">
        <v>0.16112609956491339</v>
      </c>
      <c r="AV274" s="10">
        <v>0.15556916548427463</v>
      </c>
      <c r="AW274" s="10">
        <v>0.16962484554384527</v>
      </c>
      <c r="AX274" s="10">
        <v>0.17042622151548389</v>
      </c>
      <c r="AY274" s="10">
        <v>0.23903777677691443</v>
      </c>
      <c r="AZ274" s="10">
        <v>0.059291144119939077</v>
      </c>
      <c r="BA274" s="10">
        <v>0.082618298826675929</v>
      </c>
      <c r="BB274" s="10">
        <v>-0.035049328223354492</v>
      </c>
      <c r="BC274" s="10">
        <v>0.12597206713659603</v>
      </c>
      <c r="BD274" s="10">
        <v>-0.28899971519368706</v>
      </c>
      <c r="BE274" s="10">
        <v>0.031631594793302575</v>
      </c>
      <c r="BF274" s="10">
        <v>0</v>
      </c>
      <c r="BG274" s="10">
        <v>0.40845003332054941</v>
      </c>
    </row>
    <row r="275" x14ac:dyDescent="0.3">
      <c r="A275" s="36">
        <v>6.5999999999999845</v>
      </c>
      <c r="B275" s="36">
        <v>6.6499999999999844</v>
      </c>
      <c r="C275" s="37">
        <v>133</v>
      </c>
      <c r="D275" s="2">
        <v>11691589494.641109</v>
      </c>
      <c r="E275" s="2">
        <v>11866962979.121111</v>
      </c>
      <c r="F275" s="2">
        <v>10765383092.959999</v>
      </c>
      <c r="G275" s="2">
        <v>12366104653.881109</v>
      </c>
      <c r="H275" s="2">
        <v>8539320042.9200001</v>
      </c>
      <c r="I275" s="2">
        <v>11439898252.200001</v>
      </c>
      <c r="J275" s="2">
        <v>11171670215.545071</v>
      </c>
      <c r="K275" s="2">
        <v>16090849662.56679</v>
      </c>
      <c r="L275" s="10">
        <v>3187123.9148175842</v>
      </c>
      <c r="M275" s="10">
        <v>3234930.6759656118</v>
      </c>
      <c r="N275" s="10">
        <v>2934640.3175951489</v>
      </c>
      <c r="O275" s="10">
        <v>3370996.552144283</v>
      </c>
      <c r="P275" s="10">
        <v>2327816.173972406</v>
      </c>
      <c r="Q275" s="10">
        <v>3118512.9549218491</v>
      </c>
      <c r="R275" s="10">
        <v>3045394.0697061708</v>
      </c>
      <c r="S275" s="10">
        <v>4386360.9642475983</v>
      </c>
      <c r="T275" s="10">
        <v>25431.64731740452</v>
      </c>
      <c r="U275" s="10">
        <v>25813.121248572221</v>
      </c>
      <c r="V275" s="10">
        <v>23416.955084028319</v>
      </c>
      <c r="W275" s="10">
        <v>26898.858567670992</v>
      </c>
      <c r="X275" s="10">
        <v>18574.80334573202</v>
      </c>
      <c r="Y275" s="10">
        <v>24884.16633429478</v>
      </c>
      <c r="Z275" s="10">
        <v>24300.71437235456</v>
      </c>
      <c r="AA275" s="10">
        <v>35000.956357845309</v>
      </c>
      <c r="AB275" s="10">
        <v>6.9326597034267898</v>
      </c>
      <c r="AC275" s="10">
        <v>7.0366493867338624</v>
      </c>
      <c r="AD275" s="10">
        <v>6.383455183294287</v>
      </c>
      <c r="AE275" s="10">
        <v>7.3326210659050899</v>
      </c>
      <c r="AF275" s="10">
        <v>5.06348601987359</v>
      </c>
      <c r="AG275" s="10">
        <v>6.7834165457725888</v>
      </c>
      <c r="AH275" s="10">
        <v>6.6243677096926676</v>
      </c>
      <c r="AI275" s="10">
        <v>9.5412505802316989</v>
      </c>
      <c r="AJ275" s="10">
        <v>0.0022582128016650801</v>
      </c>
      <c r="AK275" s="10">
        <v>0.0021696590381243921</v>
      </c>
      <c r="AL275" s="10">
        <v>0.0023254371768324142</v>
      </c>
      <c r="AM275" s="10">
        <v>0.0022089888494781548</v>
      </c>
      <c r="AN275" s="10">
        <v>0.0023549038065376875</v>
      </c>
      <c r="AO275" s="10">
        <v>0.0022652718070576166</v>
      </c>
      <c r="AP275" s="10">
        <v>0.0022799835774535812</v>
      </c>
      <c r="AQ275" s="10">
        <v>0.002571270728493539</v>
      </c>
      <c r="AR275" s="10">
        <v>0.15802204246725177</v>
      </c>
      <c r="AS275" s="10">
        <v>0.15279764986025265</v>
      </c>
      <c r="AT275" s="10">
        <v>0.16672567001875693</v>
      </c>
      <c r="AU275" s="10">
        <v>0.16333508841439154</v>
      </c>
      <c r="AV275" s="10">
        <v>0.15792406929081232</v>
      </c>
      <c r="AW275" s="10">
        <v>0.1718901173509029</v>
      </c>
      <c r="AX275" s="10">
        <v>0.17270620509293746</v>
      </c>
      <c r="AY275" s="10">
        <v>0.24160904750540796</v>
      </c>
      <c r="AZ275" s="10">
        <v>0.046539082255810493</v>
      </c>
      <c r="BA275" s="10">
        <v>0.062237136449710073</v>
      </c>
      <c r="BB275" s="10">
        <v>-0.036367625855955987</v>
      </c>
      <c r="BC275" s="10">
        <v>0.10691637107887564</v>
      </c>
      <c r="BD275" s="10">
        <v>-0.23562727164665387</v>
      </c>
      <c r="BE275" s="10">
        <v>0.02400966296710938</v>
      </c>
      <c r="BF275" s="10">
        <v>0</v>
      </c>
      <c r="BG275" s="10">
        <v>0.44032623162978957</v>
      </c>
    </row>
    <row r="276" x14ac:dyDescent="0.3">
      <c r="A276" s="36">
        <v>6.6499999999999844</v>
      </c>
      <c r="B276" s="36">
        <v>6.6999999999999842</v>
      </c>
      <c r="C276" s="37">
        <v>134</v>
      </c>
      <c r="D276" s="2">
        <v>13138199901.446461</v>
      </c>
      <c r="E276" s="2">
        <v>13488742728.24646</v>
      </c>
      <c r="F276" s="2">
        <v>12155750784.360001</v>
      </c>
      <c r="G276" s="2">
        <v>14252799134.16646</v>
      </c>
      <c r="H276" s="2">
        <v>9941904573.3999996</v>
      </c>
      <c r="I276" s="2">
        <v>13270350017.08</v>
      </c>
      <c r="J276" s="2">
        <v>12818944366.63752</v>
      </c>
      <c r="K276" s="2">
        <v>18692301183.71003</v>
      </c>
      <c r="L276" s="10">
        <v>3581469.4933265271</v>
      </c>
      <c r="M276" s="10">
        <v>3677027.3665288081</v>
      </c>
      <c r="N276" s="10">
        <v>3313654.1481510159</v>
      </c>
      <c r="O276" s="10">
        <v>3885308.9218035089</v>
      </c>
      <c r="P276" s="10">
        <v>2710160.3113281471</v>
      </c>
      <c r="Q276" s="10">
        <v>3617493.5766279981</v>
      </c>
      <c r="R276" s="10">
        <v>3494440.5268721501</v>
      </c>
      <c r="S276" s="10">
        <v>5095515.8965238715</v>
      </c>
      <c r="T276" s="10">
        <v>25087.838372172861</v>
      </c>
      <c r="U276" s="10">
        <v>25757.211790696871</v>
      </c>
      <c r="V276" s="10">
        <v>23211.818457478501</v>
      </c>
      <c r="W276" s="10">
        <v>27216.203415328331</v>
      </c>
      <c r="X276" s="10">
        <v>18984.40402186034</v>
      </c>
      <c r="Y276" s="10">
        <v>25340.183500633961</v>
      </c>
      <c r="Z276" s="10">
        <v>24478.209099000771</v>
      </c>
      <c r="AA276" s="10">
        <v>35693.583171105762</v>
      </c>
      <c r="AB276" s="10">
        <v>6.838937484392476</v>
      </c>
      <c r="AC276" s="10">
        <v>7.0214084846870808</v>
      </c>
      <c r="AD276" s="10">
        <v>6.3275349982260733</v>
      </c>
      <c r="AE276" s="10">
        <v>7.4191291795945462</v>
      </c>
      <c r="AF276" s="10">
        <v>5.1751430457221614</v>
      </c>
      <c r="AG276" s="10">
        <v>6.9077266934281436</v>
      </c>
      <c r="AH276" s="10">
        <v>6.6727527208417037</v>
      </c>
      <c r="AI276" s="10">
        <v>9.7300604492061531</v>
      </c>
      <c r="AJ276" s="10">
        <v>0.0025376234105619374</v>
      </c>
      <c r="AK276" s="10">
        <v>0.0024661720631273167</v>
      </c>
      <c r="AL276" s="10">
        <v>0.0026257713768445415</v>
      </c>
      <c r="AM276" s="10">
        <v>0.0025460139019076026</v>
      </c>
      <c r="AN276" s="10">
        <v>0.0027416970913914066</v>
      </c>
      <c r="AO276" s="10">
        <v>0.0026277287700261567</v>
      </c>
      <c r="AP276" s="10">
        <v>0.0026161694780030388</v>
      </c>
      <c r="AQ276" s="10">
        <v>0.0029869750752609912</v>
      </c>
      <c r="AR276" s="10">
        <v>0.1605596658778137</v>
      </c>
      <c r="AS276" s="10">
        <v>0.15526382192337998</v>
      </c>
      <c r="AT276" s="10">
        <v>0.16935144139560149</v>
      </c>
      <c r="AU276" s="10">
        <v>0.16588110231629913</v>
      </c>
      <c r="AV276" s="10">
        <v>0.16066576638220373</v>
      </c>
      <c r="AW276" s="10">
        <v>0.17451784612092905</v>
      </c>
      <c r="AX276" s="10">
        <v>0.17532237457094049</v>
      </c>
      <c r="AY276" s="10">
        <v>0.24459602258066895</v>
      </c>
      <c r="AZ276" s="10">
        <v>0.024904978575289949</v>
      </c>
      <c r="BA276" s="10">
        <v>0.05225066452056315</v>
      </c>
      <c r="BB276" s="10">
        <v>-0.051735428699069885</v>
      </c>
      <c r="BC276" s="10">
        <v>0.11185435606231975</v>
      </c>
      <c r="BD276" s="10">
        <v>-0.22443656130728518</v>
      </c>
      <c r="BE276" s="10">
        <v>0.035213948787959914</v>
      </c>
      <c r="BF276" s="10">
        <v>0</v>
      </c>
      <c r="BG276" s="10">
        <v>0.45817788494023448</v>
      </c>
    </row>
    <row r="277" x14ac:dyDescent="0.3">
      <c r="A277" s="36">
        <v>6.6999999999999842</v>
      </c>
      <c r="B277" s="36">
        <v>6.749999999999984</v>
      </c>
      <c r="C277" s="37">
        <v>135</v>
      </c>
      <c r="D277" s="2">
        <v>9856906522.0225487</v>
      </c>
      <c r="E277" s="2">
        <v>10147699968.382549</v>
      </c>
      <c r="F277" s="2">
        <v>9333601910.4799995</v>
      </c>
      <c r="G277" s="2">
        <v>10613743966.18255</v>
      </c>
      <c r="H277" s="2">
        <v>7148628153.3199997</v>
      </c>
      <c r="I277" s="2">
        <v>10090439354.639999</v>
      </c>
      <c r="J277" s="2">
        <v>9893563530.1620998</v>
      </c>
      <c r="K277" s="2">
        <v>14409491743.67622</v>
      </c>
      <c r="L277" s="10">
        <v>2686989.8671056461</v>
      </c>
      <c r="M277" s="10">
        <v>2766260.0764805968</v>
      </c>
      <c r="N277" s="10">
        <v>2544337.1813484151</v>
      </c>
      <c r="O277" s="10">
        <v>2893303.5354924258</v>
      </c>
      <c r="P277" s="10">
        <v>1948713.967080984</v>
      </c>
      <c r="Q277" s="10">
        <v>2750650.8497351948</v>
      </c>
      <c r="R277" s="10">
        <v>2696982.556922609</v>
      </c>
      <c r="S277" s="10">
        <v>3928023.2818374978</v>
      </c>
      <c r="T277" s="10">
        <v>24597.867154841879</v>
      </c>
      <c r="U277" s="10">
        <v>25323.540929578481</v>
      </c>
      <c r="V277" s="10">
        <v>23291.96278337601</v>
      </c>
      <c r="W277" s="10">
        <v>26486.551689656539</v>
      </c>
      <c r="X277" s="10">
        <v>17839.370319872629</v>
      </c>
      <c r="Y277" s="10">
        <v>25180.647318190669</v>
      </c>
      <c r="Z277" s="10">
        <v>24689.344558477202</v>
      </c>
      <c r="AA277" s="10">
        <v>35958.823682443734</v>
      </c>
      <c r="AB277" s="10">
        <v>6.7053714722566911</v>
      </c>
      <c r="AC277" s="10">
        <v>6.9031899333717561</v>
      </c>
      <c r="AD277" s="10">
        <v>6.349382318286529</v>
      </c>
      <c r="AE277" s="10">
        <v>7.2202263302050458</v>
      </c>
      <c r="AF277" s="10">
        <v>4.863007189725006</v>
      </c>
      <c r="AG277" s="10">
        <v>6.8642371762348846</v>
      </c>
      <c r="AH277" s="10">
        <v>6.7303081860307383</v>
      </c>
      <c r="AI277" s="10">
        <v>9.8023649358844747</v>
      </c>
      <c r="AJ277" s="10">
        <v>0.0019038465644940618</v>
      </c>
      <c r="AK277" s="10">
        <v>0.001855322966062411</v>
      </c>
      <c r="AL277" s="10">
        <v>0.0020161572225495614</v>
      </c>
      <c r="AM277" s="10">
        <v>0.0018959601854214351</v>
      </c>
      <c r="AN277" s="10">
        <v>0.0019713901768716575</v>
      </c>
      <c r="AO277" s="10">
        <v>0.0019980586616227041</v>
      </c>
      <c r="AP277" s="10">
        <v>0.0020191396573697278</v>
      </c>
      <c r="AQ277" s="10">
        <v>0.0023025946491301514</v>
      </c>
      <c r="AR277" s="10">
        <v>0.16246351244230775</v>
      </c>
      <c r="AS277" s="10">
        <v>0.1571191448894424</v>
      </c>
      <c r="AT277" s="10">
        <v>0.17136759861815104</v>
      </c>
      <c r="AU277" s="10">
        <v>0.16777706250172056</v>
      </c>
      <c r="AV277" s="10">
        <v>0.16263715655907537</v>
      </c>
      <c r="AW277" s="10">
        <v>0.17651590478255175</v>
      </c>
      <c r="AX277" s="10">
        <v>0.17734151422831021</v>
      </c>
      <c r="AY277" s="10">
        <v>0.24689861722979911</v>
      </c>
      <c r="AZ277" s="10">
        <v>-0.0037051369840398474</v>
      </c>
      <c r="BA277" s="10">
        <v>0.025687047689709974</v>
      </c>
      <c r="BB277" s="10">
        <v>-0.056598577244181936</v>
      </c>
      <c r="BC277" s="10">
        <v>0.072792824731439332</v>
      </c>
      <c r="BD277" s="10">
        <v>-0.27744658115083898</v>
      </c>
      <c r="BE277" s="10">
        <v>0.019899384471297132</v>
      </c>
      <c r="BF277" s="10">
        <v>0</v>
      </c>
      <c r="BG277" s="10">
        <v>0.45645112600192994</v>
      </c>
    </row>
    <row r="278" x14ac:dyDescent="0.3">
      <c r="A278" s="36">
        <v>6.749999999999984</v>
      </c>
      <c r="B278" s="36">
        <v>6.7999999999999838</v>
      </c>
      <c r="C278" s="37">
        <v>136</v>
      </c>
      <c r="D278" s="2">
        <v>15139399128.81011</v>
      </c>
      <c r="E278" s="2">
        <v>15308285048.29011</v>
      </c>
      <c r="F278" s="2">
        <v>13869991322.52</v>
      </c>
      <c r="G278" s="2">
        <v>15779435997.57011</v>
      </c>
      <c r="H278" s="2">
        <v>10653481643.48</v>
      </c>
      <c r="I278" s="2">
        <v>14510028191.280001</v>
      </c>
      <c r="J278" s="2">
        <v>14091541239.756399</v>
      </c>
      <c r="K278" s="2">
        <v>21484893177.742008</v>
      </c>
      <c r="L278" s="10">
        <v>4126995.8239224278</v>
      </c>
      <c r="M278" s="10">
        <v>4173034.0767277782</v>
      </c>
      <c r="N278" s="10">
        <v>3780955.6230637059</v>
      </c>
      <c r="O278" s="10">
        <v>4301469.6892360318</v>
      </c>
      <c r="P278" s="10">
        <v>2904136.0148308482</v>
      </c>
      <c r="Q278" s="10">
        <v>3955429.4883773099</v>
      </c>
      <c r="R278" s="10">
        <v>3841350.0664260578</v>
      </c>
      <c r="S278" s="10">
        <v>5856775.6664282922</v>
      </c>
      <c r="T278" s="10">
        <v>26700.268122265468</v>
      </c>
      <c r="U278" s="10">
        <v>26998.12005772374</v>
      </c>
      <c r="V278" s="10">
        <v>24461.504978757101</v>
      </c>
      <c r="W278" s="10">
        <v>27829.055061471448</v>
      </c>
      <c r="X278" s="10">
        <v>18788.778464479648</v>
      </c>
      <c r="Y278" s="10">
        <v>25590.291917963081</v>
      </c>
      <c r="Z278" s="10">
        <v>24852.236614956619</v>
      </c>
      <c r="AA278" s="10">
        <v>37891.359065386518</v>
      </c>
      <c r="AB278" s="10">
        <v>7.278485367923536</v>
      </c>
      <c r="AC278" s="10">
        <v>7.3596797193852312</v>
      </c>
      <c r="AD278" s="10">
        <v>6.6681991824944156</v>
      </c>
      <c r="AE278" s="10">
        <v>7.586192361085252</v>
      </c>
      <c r="AF278" s="10">
        <v>5.1218155753586743</v>
      </c>
      <c r="AG278" s="10">
        <v>6.9759061756561307</v>
      </c>
      <c r="AH278" s="10">
        <v>6.7747125135156656</v>
      </c>
      <c r="AI278" s="10">
        <v>10.329173522350089</v>
      </c>
      <c r="AJ278" s="10">
        <v>0.0029241520101151654</v>
      </c>
      <c r="AK278" s="10">
        <v>0.0027988423888777483</v>
      </c>
      <c r="AL278" s="10">
        <v>0.0029960655543064974</v>
      </c>
      <c r="AM278" s="10">
        <v>0.0028187209428756381</v>
      </c>
      <c r="AN278" s="10">
        <v>0.0029379299931393222</v>
      </c>
      <c r="AO278" s="10">
        <v>0.0028732036821216274</v>
      </c>
      <c r="AP278" s="10">
        <v>0.0028758889215104622</v>
      </c>
      <c r="AQ278" s="10">
        <v>0.0034332231107257888</v>
      </c>
      <c r="AR278" s="10">
        <v>0.16538766445242292</v>
      </c>
      <c r="AS278" s="10">
        <v>0.15991798727832016</v>
      </c>
      <c r="AT278" s="10">
        <v>0.17436366417245755</v>
      </c>
      <c r="AU278" s="10">
        <v>0.17059578344459619</v>
      </c>
      <c r="AV278" s="10">
        <v>0.1655750865522147</v>
      </c>
      <c r="AW278" s="10">
        <v>0.17938910846467337</v>
      </c>
      <c r="AX278" s="10">
        <v>0.18021740314982068</v>
      </c>
      <c r="AY278" s="10">
        <v>0.25033184034052491</v>
      </c>
      <c r="AZ278" s="10">
        <v>0.074360772269352227</v>
      </c>
      <c r="BA278" s="10">
        <v>0.086345686950190847</v>
      </c>
      <c r="BB278" s="10">
        <v>-0.015722192020511061</v>
      </c>
      <c r="BC278" s="10">
        <v>0.11978070596363577</v>
      </c>
      <c r="BD278" s="10">
        <v>-0.24398038069651451</v>
      </c>
      <c r="BE278" s="10">
        <v>0.029697741673772704</v>
      </c>
      <c r="BF278" s="10">
        <v>-1.1102230246251565e-16</v>
      </c>
      <c r="BG278" s="10">
        <v>0.52466595471663369</v>
      </c>
    </row>
    <row r="279" x14ac:dyDescent="0.3">
      <c r="A279" s="36">
        <v>6.7999999999999838</v>
      </c>
      <c r="B279" s="36">
        <v>6.8499999999999837</v>
      </c>
      <c r="C279" s="37">
        <v>137</v>
      </c>
      <c r="D279" s="2">
        <v>12363605104.81205</v>
      </c>
      <c r="E279" s="2">
        <v>12653789962.092051</v>
      </c>
      <c r="F279" s="2">
        <v>11732575764.08</v>
      </c>
      <c r="G279" s="2">
        <v>13092753602.65205</v>
      </c>
      <c r="H279" s="2">
        <v>9183007419.6399994</v>
      </c>
      <c r="I279" s="2">
        <v>12461724261.92</v>
      </c>
      <c r="J279" s="2">
        <v>12119268229.02035</v>
      </c>
      <c r="K279" s="2">
        <v>16828169079.55072</v>
      </c>
      <c r="L279" s="10">
        <v>3370315.175790973</v>
      </c>
      <c r="M279" s="10">
        <v>3449419.4839587309</v>
      </c>
      <c r="N279" s="10">
        <v>3198296.7600126462</v>
      </c>
      <c r="O279" s="10">
        <v>3569080.8454190711</v>
      </c>
      <c r="P279" s="10">
        <v>2503285.1667001122</v>
      </c>
      <c r="Q279" s="10">
        <v>3397062.4296407439</v>
      </c>
      <c r="R279" s="10">
        <v>3303709.0141168479</v>
      </c>
      <c r="S279" s="10">
        <v>4587354.0240711514</v>
      </c>
      <c r="T279" s="10">
        <v>25545.324781062409</v>
      </c>
      <c r="U279" s="10">
        <v>26144.896375506061</v>
      </c>
      <c r="V279" s="10">
        <v>24241.510131635769</v>
      </c>
      <c r="W279" s="10">
        <v>27051.87040695731</v>
      </c>
      <c r="X279" s="10">
        <v>18973.66544894801</v>
      </c>
      <c r="Y279" s="10">
        <v>25748.055757530681</v>
      </c>
      <c r="Z279" s="10">
        <v>25040.482965493589</v>
      </c>
      <c r="AA279" s="10">
        <v>34769.878280926379</v>
      </c>
      <c r="AB279" s="10">
        <v>6.9636481471423251</v>
      </c>
      <c r="AC279" s="10">
        <v>7.1270911903805896</v>
      </c>
      <c r="AD279" s="10">
        <v>6.6082286507956738</v>
      </c>
      <c r="AE279" s="10">
        <v>7.3743320490407198</v>
      </c>
      <c r="AF279" s="10">
        <v>5.1722157138520499</v>
      </c>
      <c r="AG279" s="10">
        <v>7.0189125526940694</v>
      </c>
      <c r="AH279" s="10">
        <v>6.8260284142277552</v>
      </c>
      <c r="AI279" s="10">
        <v>9.4782587632956083</v>
      </c>
      <c r="AJ279" s="10">
        <v>0.0023880115988690331</v>
      </c>
      <c r="AK279" s="10">
        <v>0.0023135160871475178</v>
      </c>
      <c r="AL279" s="10">
        <v>0.0025343610743993406</v>
      </c>
      <c r="AM279" s="10">
        <v>0.0023387920065957237</v>
      </c>
      <c r="AN279" s="10">
        <v>0.0025324146441734032</v>
      </c>
      <c r="AO279" s="10">
        <v>0.0024676087160499459</v>
      </c>
      <c r="AP279" s="10">
        <v>0.002473375242895422</v>
      </c>
      <c r="AQ279" s="10">
        <v>0.0026890922154999795</v>
      </c>
      <c r="AR279" s="10">
        <v>0.16777567605129196</v>
      </c>
      <c r="AS279" s="10">
        <v>0.16223150336546768</v>
      </c>
      <c r="AT279" s="10">
        <v>0.17689802524685688</v>
      </c>
      <c r="AU279" s="10">
        <v>0.17293457545119192</v>
      </c>
      <c r="AV279" s="10">
        <v>0.16810750119638809</v>
      </c>
      <c r="AW279" s="10">
        <v>0.18185671718072333</v>
      </c>
      <c r="AX279" s="10">
        <v>0.18269077839271611</v>
      </c>
      <c r="AY279" s="10">
        <v>0.25302093255602487</v>
      </c>
      <c r="AZ279" s="10">
        <v>0.02016102549876897</v>
      </c>
      <c r="BA279" s="10">
        <v>0.044105116164667058</v>
      </c>
      <c r="BB279" s="10">
        <v>-0.031907245357800651</v>
      </c>
      <c r="BC279" s="10">
        <v>0.080325425201880352</v>
      </c>
      <c r="BD279" s="10">
        <v>-0.24228037154498239</v>
      </c>
      <c r="BE279" s="10">
        <v>0.028257154345310731</v>
      </c>
      <c r="BF279" s="10">
        <v>-1.1102230246251565e-16</v>
      </c>
      <c r="BG279" s="10">
        <v>0.38854663182176385</v>
      </c>
    </row>
    <row r="280" x14ac:dyDescent="0.3">
      <c r="A280" s="36">
        <v>6.8499999999999837</v>
      </c>
      <c r="B280" s="36">
        <v>6.8999999999999835</v>
      </c>
      <c r="C280" s="37">
        <v>138</v>
      </c>
      <c r="D280" s="2">
        <v>13035705477.50111</v>
      </c>
      <c r="E280" s="2">
        <v>13512753721.82111</v>
      </c>
      <c r="F280" s="2">
        <v>11975521621.360001</v>
      </c>
      <c r="G280" s="2">
        <v>13927489164.621111</v>
      </c>
      <c r="H280" s="2">
        <v>9610063031.5200005</v>
      </c>
      <c r="I280" s="2">
        <v>12867305308.48</v>
      </c>
      <c r="J280" s="2">
        <v>12518916520.997431</v>
      </c>
      <c r="K280" s="2">
        <v>19348128892.80978</v>
      </c>
      <c r="L280" s="10">
        <v>3553529.543002286</v>
      </c>
      <c r="M280" s="10">
        <v>3683572.7564328378</v>
      </c>
      <c r="N280" s="10">
        <v>3264523.7304427871</v>
      </c>
      <c r="O280" s="10">
        <v>3796629.51819104</v>
      </c>
      <c r="P280" s="10">
        <v>2619700.4029863039</v>
      </c>
      <c r="Q280" s="10">
        <v>3507623.705631542</v>
      </c>
      <c r="R280" s="10">
        <v>3412653.0229242039</v>
      </c>
      <c r="S280" s="10">
        <v>5274294.3403470889</v>
      </c>
      <c r="T280" s="10">
        <v>26267.788945156211</v>
      </c>
      <c r="U280" s="10">
        <v>27229.071985808121</v>
      </c>
      <c r="V280" s="10">
        <v>24131.449962640701</v>
      </c>
      <c r="W280" s="10">
        <v>28064.790704549428</v>
      </c>
      <c r="X280" s="10">
        <v>19364.89804079297</v>
      </c>
      <c r="Y280" s="10">
        <v>25928.451722033929</v>
      </c>
      <c r="Z280" s="10">
        <v>25226.42580128527</v>
      </c>
      <c r="AA280" s="10">
        <v>38987.730055514578</v>
      </c>
      <c r="AB280" s="10">
        <v>7.1605916693244422</v>
      </c>
      <c r="AC280" s="10">
        <v>7.4226371481855118</v>
      </c>
      <c r="AD280" s="10">
        <v>6.5782262805590337</v>
      </c>
      <c r="AE280" s="10">
        <v>7.6504538292092494</v>
      </c>
      <c r="AF280" s="10">
        <v>5.278865605237363</v>
      </c>
      <c r="AG280" s="10">
        <v>7.0680884404438409</v>
      </c>
      <c r="AH280" s="10">
        <v>6.8767163774864981</v>
      </c>
      <c r="AI280" s="10">
        <v>10.628043937168449</v>
      </c>
      <c r="AJ280" s="10">
        <v>0.0025178267678249711</v>
      </c>
      <c r="AK280" s="10">
        <v>0.0024705620379941165</v>
      </c>
      <c r="AL280" s="10">
        <v>0.0025868399619222368</v>
      </c>
      <c r="AM280" s="10">
        <v>0.0024879029514132431</v>
      </c>
      <c r="AN280" s="10">
        <v>0.0026501845463394787</v>
      </c>
      <c r="AO280" s="10">
        <v>0.0025479198595579405</v>
      </c>
      <c r="AP280" s="10">
        <v>0.0025549379389726138</v>
      </c>
      <c r="AQ280" s="10">
        <v>0.003091774425618862</v>
      </c>
      <c r="AR280" s="10">
        <v>0.17029350281911693</v>
      </c>
      <c r="AS280" s="10">
        <v>0.1647020654034618</v>
      </c>
      <c r="AT280" s="10">
        <v>0.17948486520877913</v>
      </c>
      <c r="AU280" s="10">
        <v>0.17542247840260516</v>
      </c>
      <c r="AV280" s="10">
        <v>0.17075768574272757</v>
      </c>
      <c r="AW280" s="10">
        <v>0.18440463704028126</v>
      </c>
      <c r="AX280" s="10">
        <v>0.18524571633168871</v>
      </c>
      <c r="AY280" s="10">
        <v>0.25611270698164373</v>
      </c>
      <c r="AZ280" s="10">
        <v>0.041280645624315104</v>
      </c>
      <c r="BA280" s="10">
        <v>0.079386838242491597</v>
      </c>
      <c r="BB280" s="10">
        <v>-0.043405904874117329</v>
      </c>
      <c r="BC280" s="10">
        <v>0.11251553928498059</v>
      </c>
      <c r="BD280" s="10">
        <v>-0.23235664880411477</v>
      </c>
      <c r="BE280" s="10">
        <v>0.027828988786547937</v>
      </c>
      <c r="BF280" s="10">
        <v>-1.1102230246251565e-16</v>
      </c>
      <c r="BG280" s="10">
        <v>0.54551145543290502</v>
      </c>
    </row>
    <row r="281" x14ac:dyDescent="0.3">
      <c r="A281" s="36">
        <v>6.8999999999999835</v>
      </c>
      <c r="B281" s="36">
        <v>6.9499999999999833</v>
      </c>
      <c r="C281" s="37">
        <v>139</v>
      </c>
      <c r="D281" s="2">
        <v>13543704836.123779</v>
      </c>
      <c r="E281" s="2">
        <v>13894769874.88378</v>
      </c>
      <c r="F281" s="2">
        <v>12191455821.4</v>
      </c>
      <c r="G281" s="2">
        <v>14344917134.40378</v>
      </c>
      <c r="H281" s="2">
        <v>10007365211.639999</v>
      </c>
      <c r="I281" s="2">
        <v>12992668119.68</v>
      </c>
      <c r="J281" s="2">
        <v>12623816953.68532</v>
      </c>
      <c r="K281" s="2">
        <v>19502674162.849232</v>
      </c>
      <c r="L281" s="10">
        <v>3692010.021240118</v>
      </c>
      <c r="M281" s="10">
        <v>3787710.249271662</v>
      </c>
      <c r="N281" s="10">
        <v>3323387.3309215698</v>
      </c>
      <c r="O281" s="10">
        <v>3910420.262025991</v>
      </c>
      <c r="P281" s="10">
        <v>2728004.862379957</v>
      </c>
      <c r="Q281" s="10">
        <v>3541797.5717074429</v>
      </c>
      <c r="R281" s="10">
        <v>3441248.8505357979</v>
      </c>
      <c r="S281" s="10">
        <v>5316423.336262526</v>
      </c>
      <c r="T281" s="10">
        <v>27251.57314889651</v>
      </c>
      <c r="U281" s="10">
        <v>27957.958491721689</v>
      </c>
      <c r="V281" s="10">
        <v>24530.684486144539</v>
      </c>
      <c r="W281" s="10">
        <v>28863.709253349742</v>
      </c>
      <c r="X281" s="10">
        <v>20136.02986720001</v>
      </c>
      <c r="Y281" s="10">
        <v>26142.820590597759</v>
      </c>
      <c r="Z281" s="10">
        <v>25400.647407352531</v>
      </c>
      <c r="AA281" s="10">
        <v>39241.740570897549</v>
      </c>
      <c r="AB281" s="10">
        <v>7.4287709587356598</v>
      </c>
      <c r="AC281" s="10">
        <v>7.6213313988902387</v>
      </c>
      <c r="AD281" s="10">
        <v>6.68705749620025</v>
      </c>
      <c r="AE281" s="10">
        <v>7.8682387945503534</v>
      </c>
      <c r="AF281" s="10">
        <v>5.4890759180904913</v>
      </c>
      <c r="AG281" s="10">
        <v>7.1265253320149444</v>
      </c>
      <c r="AH281" s="10">
        <v>6.9242091369123564</v>
      </c>
      <c r="AI281" s="10">
        <v>10.69728713019736</v>
      </c>
      <c r="AJ281" s="10">
        <v>0.0026159460744774304</v>
      </c>
      <c r="AK281" s="10">
        <v>0.0025404067658036005</v>
      </c>
      <c r="AL281" s="10">
        <v>0.0026334840443656155</v>
      </c>
      <c r="AM281" s="10">
        <v>0.0025624691755006981</v>
      </c>
      <c r="AN281" s="10">
        <v>0.0027597492905589</v>
      </c>
      <c r="AO281" s="10">
        <v>0.0025727435805040803</v>
      </c>
      <c r="AP281" s="10">
        <v>0.0025763466683014981</v>
      </c>
      <c r="AQ281" s="10">
        <v>0.0031164703079005801</v>
      </c>
      <c r="AR281" s="10">
        <v>0.17290944889359436</v>
      </c>
      <c r="AS281" s="10">
        <v>0.16724247216926541</v>
      </c>
      <c r="AT281" s="10">
        <v>0.18211834925314474</v>
      </c>
      <c r="AU281" s="10">
        <v>0.17798494757810587</v>
      </c>
      <c r="AV281" s="10">
        <v>0.17351743503328645</v>
      </c>
      <c r="AW281" s="10">
        <v>0.18697738062078534</v>
      </c>
      <c r="AX281" s="10">
        <v>0.18782206299999021</v>
      </c>
      <c r="AY281" s="10">
        <v>0.25922917728954431</v>
      </c>
      <c r="AZ281" s="10">
        <v>0.07286923486084862</v>
      </c>
      <c r="BA281" s="10">
        <v>0.10067897260086811</v>
      </c>
      <c r="BB281" s="10">
        <v>-0.034249635737873985</v>
      </c>
      <c r="BC281" s="10">
        <v>0.13633754252243113</v>
      </c>
      <c r="BD281" s="10">
        <v>-0.20726312427094329</v>
      </c>
      <c r="BE281" s="10">
        <v>0.029218671923708417</v>
      </c>
      <c r="BF281" s="10">
        <v>0</v>
      </c>
      <c r="BG281" s="10">
        <v>0.54491103874535662</v>
      </c>
    </row>
    <row r="282" x14ac:dyDescent="0.3">
      <c r="A282" s="36">
        <v>6.9499999999999833</v>
      </c>
      <c r="B282" s="36">
        <v>6.9999999999999831</v>
      </c>
      <c r="C282" s="37">
        <v>140</v>
      </c>
      <c r="D282" s="2">
        <v>11079785824.62888</v>
      </c>
      <c r="E282" s="2">
        <v>11434763343.028879</v>
      </c>
      <c r="F282" s="2">
        <v>10201605210.48</v>
      </c>
      <c r="G282" s="2">
        <v>11799855218.22888</v>
      </c>
      <c r="H282" s="2">
        <v>8011702812.8000002</v>
      </c>
      <c r="I282" s="2">
        <v>10921674604.08</v>
      </c>
      <c r="J282" s="2">
        <v>10515294240.233589</v>
      </c>
      <c r="K282" s="2">
        <v>15588098571.40781</v>
      </c>
      <c r="L282" s="10">
        <v>3020346.411317063</v>
      </c>
      <c r="M282" s="10">
        <v>3117113.1801669099</v>
      </c>
      <c r="N282" s="10">
        <v>2780954.629885979</v>
      </c>
      <c r="O282" s="10">
        <v>3216637.119755181</v>
      </c>
      <c r="P282" s="10">
        <v>2183987.8696382502</v>
      </c>
      <c r="Q282" s="10">
        <v>2977245.338324097</v>
      </c>
      <c r="R282" s="10">
        <v>2866466.1686721998</v>
      </c>
      <c r="S282" s="10">
        <v>4249311.1622024728</v>
      </c>
      <c r="T282" s="10">
        <v>26969.0089540517</v>
      </c>
      <c r="U282" s="10">
        <v>27833.05019309228</v>
      </c>
      <c r="V282" s="10">
        <v>24831.45311848581</v>
      </c>
      <c r="W282" s="10">
        <v>28721.710516239829</v>
      </c>
      <c r="X282" s="10">
        <v>19501.0705365184</v>
      </c>
      <c r="Y282" s="10">
        <v>26584.15468067395</v>
      </c>
      <c r="Z282" s="10">
        <v>25594.995156763041</v>
      </c>
      <c r="AA282" s="10">
        <v>37942.571869435858</v>
      </c>
      <c r="AB282" s="10">
        <v>7.3517440409436974</v>
      </c>
      <c r="AC282" s="10">
        <v>7.5872814328096272</v>
      </c>
      <c r="AD282" s="10">
        <v>6.7690469383886906</v>
      </c>
      <c r="AE282" s="10">
        <v>7.8295299798828264</v>
      </c>
      <c r="AF282" s="10">
        <v>5.3159861881885382</v>
      </c>
      <c r="AG282" s="10">
        <v>7.2468328773278188</v>
      </c>
      <c r="AH282" s="10">
        <v>6.9771882771927354</v>
      </c>
      <c r="AI282" s="10">
        <v>10.34313411792226</v>
      </c>
      <c r="AJ282" s="10">
        <v>0.0021400438494998892</v>
      </c>
      <c r="AK282" s="10">
        <v>0.0020906391702465339</v>
      </c>
      <c r="AL282" s="10">
        <v>0.0022036551616385295</v>
      </c>
      <c r="AM282" s="10">
        <v>0.00210783826694718</v>
      </c>
      <c r="AN282" s="10">
        <v>0.0022094018441613491</v>
      </c>
      <c r="AO282" s="10">
        <v>0.0021626557353096858</v>
      </c>
      <c r="AP282" s="10">
        <v>0.0021460263073702877</v>
      </c>
      <c r="AQ282" s="10">
        <v>0.0024909325741061679</v>
      </c>
      <c r="AR282" s="10">
        <v>0.17504949274309425</v>
      </c>
      <c r="AS282" s="10">
        <v>0.16933311133951195</v>
      </c>
      <c r="AT282" s="10">
        <v>0.18432200441478327</v>
      </c>
      <c r="AU282" s="10">
        <v>0.18009278584505306</v>
      </c>
      <c r="AV282" s="10">
        <v>0.17572683687744781</v>
      </c>
      <c r="AW282" s="10">
        <v>0.18914003635609503</v>
      </c>
      <c r="AX282" s="10">
        <v>0.1899680893073605</v>
      </c>
      <c r="AY282" s="10">
        <v>0.26172010986365046</v>
      </c>
      <c r="AZ282" s="10">
        <v>0.05368290905597628</v>
      </c>
      <c r="BA282" s="10">
        <v>0.087441119743204121</v>
      </c>
      <c r="BB282" s="10">
        <v>-0.029831693016573291</v>
      </c>
      <c r="BC282" s="10">
        <v>0.12216120145076936</v>
      </c>
      <c r="BD282" s="10">
        <v>-0.23809047756879254</v>
      </c>
      <c r="BE282" s="10">
        <v>0.038646599378219904</v>
      </c>
      <c r="BF282" s="10">
        <v>0</v>
      </c>
      <c r="BG282" s="10">
        <v>0.48242152956259399</v>
      </c>
    </row>
    <row r="283" x14ac:dyDescent="0.3">
      <c r="A283" s="36">
        <v>6.9999999999999831</v>
      </c>
      <c r="B283" s="36">
        <v>7.0499999999999829</v>
      </c>
      <c r="C283" s="37">
        <v>141</v>
      </c>
      <c r="D283" s="2">
        <v>14849725369.79134</v>
      </c>
      <c r="E283" s="2">
        <v>15438295473.991341</v>
      </c>
      <c r="F283" s="2">
        <v>13575061224.959999</v>
      </c>
      <c r="G283" s="2">
        <v>15810362086.87134</v>
      </c>
      <c r="H283" s="2">
        <v>10107678929.08</v>
      </c>
      <c r="I283" s="2">
        <v>14535697942.040001</v>
      </c>
      <c r="J283" s="2">
        <v>14159375680.9972</v>
      </c>
      <c r="K283" s="2">
        <v>20036988329.82885</v>
      </c>
      <c r="L283" s="10">
        <v>4048030.840992861</v>
      </c>
      <c r="M283" s="10">
        <v>4208474.8811725387</v>
      </c>
      <c r="N283" s="10">
        <v>3700557.7637680299</v>
      </c>
      <c r="O283" s="10">
        <v>4309900.1322351554</v>
      </c>
      <c r="P283" s="10">
        <v>2755350.352741539</v>
      </c>
      <c r="Q283" s="10">
        <v>3962427.0550103239</v>
      </c>
      <c r="R283" s="10">
        <v>3859841.7154893391</v>
      </c>
      <c r="S283" s="10">
        <v>5462077.223647736</v>
      </c>
      <c r="T283" s="10">
        <v>27020.035899631599</v>
      </c>
      <c r="U283" s="10">
        <v>28090.977277260419</v>
      </c>
      <c r="V283" s="10">
        <v>24700.702033472709</v>
      </c>
      <c r="W283" s="10">
        <v>28767.976547396629</v>
      </c>
      <c r="X283" s="10">
        <v>18391.575650367009</v>
      </c>
      <c r="Y283" s="10">
        <v>26448.642681237739</v>
      </c>
      <c r="Z283" s="10">
        <v>25763.89998398273</v>
      </c>
      <c r="AA283" s="10">
        <v>36458.596405684402</v>
      </c>
      <c r="AB283" s="10">
        <v>7.365653971550854</v>
      </c>
      <c r="AC283" s="10">
        <v>7.6575922813566288</v>
      </c>
      <c r="AD283" s="10">
        <v>6.7334042304297261</v>
      </c>
      <c r="AE283" s="10">
        <v>7.8421420865951861</v>
      </c>
      <c r="AF283" s="10">
        <v>5.0135382031098894</v>
      </c>
      <c r="AG283" s="10">
        <v>7.2098923454740582</v>
      </c>
      <c r="AH283" s="10">
        <v>7.0232316842424591</v>
      </c>
      <c r="AI283" s="10">
        <v>9.938602835696468</v>
      </c>
      <c r="AJ283" s="10">
        <v>0.0028682019623288949</v>
      </c>
      <c r="AK283" s="10">
        <v>0.0028226124381876996</v>
      </c>
      <c r="AL283" s="10">
        <v>0.0029323575183257487</v>
      </c>
      <c r="AM283" s="10">
        <v>0.002824245349173052</v>
      </c>
      <c r="AN283" s="10">
        <v>0.0027874129867150434</v>
      </c>
      <c r="AO283" s="10">
        <v>0.0028782866786141565</v>
      </c>
      <c r="AP283" s="10">
        <v>0.0028897329939750753</v>
      </c>
      <c r="AQ283" s="10">
        <v>0.0032018521495176958</v>
      </c>
      <c r="AR283" s="10">
        <v>0.17791769470542315</v>
      </c>
      <c r="AS283" s="10">
        <v>0.17215572377769967</v>
      </c>
      <c r="AT283" s="10">
        <v>0.18725436193310901</v>
      </c>
      <c r="AU283" s="10">
        <v>0.18291703119422612</v>
      </c>
      <c r="AV283" s="10">
        <v>0.17851424986416284</v>
      </c>
      <c r="AW283" s="10">
        <v>0.19201832303470917</v>
      </c>
      <c r="AX283" s="10">
        <v>0.19285782230133558</v>
      </c>
      <c r="AY283" s="10">
        <v>0.26492196201316814</v>
      </c>
      <c r="AZ283" s="10">
        <v>0.048755658748474096</v>
      </c>
      <c r="BA283" s="10">
        <v>0.090323176798715377</v>
      </c>
      <c r="BB283" s="10">
        <v>-0.041266964674253837</v>
      </c>
      <c r="BC283" s="10">
        <v>0.11660022610247367</v>
      </c>
      <c r="BD283" s="10">
        <v>-0.28614939268507711</v>
      </c>
      <c r="BE283" s="10">
        <v>0.02657760267974596</v>
      </c>
      <c r="BF283" s="10">
        <v>0</v>
      </c>
      <c r="BG283" s="10">
        <v>0.41510394110947901</v>
      </c>
    </row>
    <row r="284" x14ac:dyDescent="0.3">
      <c r="A284" s="36">
        <v>7.0499999999999829</v>
      </c>
      <c r="B284" s="36">
        <v>7.0999999999999828</v>
      </c>
      <c r="C284" s="37">
        <v>142</v>
      </c>
      <c r="D284" s="2">
        <v>11961079961.511431</v>
      </c>
      <c r="E284" s="2">
        <v>12659800575.671431</v>
      </c>
      <c r="F284" s="2">
        <v>11348047903.559999</v>
      </c>
      <c r="G284" s="2">
        <v>13381314767.55143</v>
      </c>
      <c r="H284" s="2">
        <v>8716483556.2399998</v>
      </c>
      <c r="I284" s="2">
        <v>12768282709.6</v>
      </c>
      <c r="J284" s="2">
        <v>12379273382.714781</v>
      </c>
      <c r="K284" s="2">
        <v>17769316391.26453</v>
      </c>
      <c r="L284" s="10">
        <v>3260586.9381448589</v>
      </c>
      <c r="M284" s="10">
        <v>3451057.9754820899</v>
      </c>
      <c r="N284" s="10">
        <v>3093474.5764473858</v>
      </c>
      <c r="O284" s="10">
        <v>3647742.5355134741</v>
      </c>
      <c r="P284" s="10">
        <v>2376110.896464509</v>
      </c>
      <c r="Q284" s="10">
        <v>3480630.173816001</v>
      </c>
      <c r="R284" s="10">
        <v>3374586.3438157039</v>
      </c>
      <c r="S284" s="10">
        <v>4843910.5090473164</v>
      </c>
      <c r="T284" s="10">
        <v>25088.472848818739</v>
      </c>
      <c r="U284" s="10">
        <v>26554.045624326551</v>
      </c>
      <c r="V284" s="10">
        <v>23802.632591010919</v>
      </c>
      <c r="W284" s="10">
        <v>28067.42813420582</v>
      </c>
      <c r="X284" s="10">
        <v>18282.902692865951</v>
      </c>
      <c r="Y284" s="10">
        <v>26781.587876397989</v>
      </c>
      <c r="Z284" s="10">
        <v>25965.637312828319</v>
      </c>
      <c r="AA284" s="10">
        <v>37271.301024558757</v>
      </c>
      <c r="AB284" s="10">
        <v>6.8391104425426397</v>
      </c>
      <c r="AC284" s="10">
        <v>7.2386251572756084</v>
      </c>
      <c r="AD284" s="10">
        <v>6.4885907601527526</v>
      </c>
      <c r="AE284" s="10">
        <v>7.6511727917707866</v>
      </c>
      <c r="AF284" s="10">
        <v>4.9839139863253088</v>
      </c>
      <c r="AG284" s="10">
        <v>7.3006531093809004</v>
      </c>
      <c r="AH284" s="10">
        <v>7.0782252217396397</v>
      </c>
      <c r="AI284" s="10">
        <v>10.160145879752569</v>
      </c>
      <c r="AJ284" s="10">
        <v>0.0023102644771444661</v>
      </c>
      <c r="AK284" s="10">
        <v>0.0023146150188708341</v>
      </c>
      <c r="AL284" s="10">
        <v>0.002451298969255512</v>
      </c>
      <c r="AM284" s="10">
        <v>0.0023903384242831317</v>
      </c>
      <c r="AN284" s="10">
        <v>0.0024037605105609503</v>
      </c>
      <c r="AO284" s="10">
        <v>0.0025283118965709183</v>
      </c>
      <c r="AP284" s="10">
        <v>0.0025264387033305255</v>
      </c>
      <c r="AQ284" s="10">
        <v>0.0028394848041175826</v>
      </c>
      <c r="AR284" s="10">
        <v>0.18022795918256762</v>
      </c>
      <c r="AS284" s="10">
        <v>0.17447033879657051</v>
      </c>
      <c r="AT284" s="10">
        <v>0.18970566090236451</v>
      </c>
      <c r="AU284" s="10">
        <v>0.18530736961850924</v>
      </c>
      <c r="AV284" s="10">
        <v>0.1809180103747238</v>
      </c>
      <c r="AW284" s="10">
        <v>0.19454663493128008</v>
      </c>
      <c r="AX284" s="10">
        <v>0.1953842610046661</v>
      </c>
      <c r="AY284" s="10">
        <v>0.26776144681728575</v>
      </c>
      <c r="AZ284" s="10">
        <v>-0.033781742132561243</v>
      </c>
      <c r="BA284" s="10">
        <v>0.022661038680052981</v>
      </c>
      <c r="BB284" s="10">
        <v>-0.083302585480879987</v>
      </c>
      <c r="BC284" s="10">
        <v>0.080945088928709108</v>
      </c>
      <c r="BD284" s="10">
        <v>-0.29588084156774064</v>
      </c>
      <c r="BE284" s="10">
        <v>0.031424245580390586</v>
      </c>
      <c r="BF284" s="10">
        <v>0</v>
      </c>
      <c r="BG284" s="10">
        <v>0.43540867399179373</v>
      </c>
    </row>
    <row r="285" x14ac:dyDescent="0.3">
      <c r="A285" s="36">
        <v>7.0999999999999828</v>
      </c>
      <c r="B285" s="36">
        <v>7.1499999999999826</v>
      </c>
      <c r="C285" s="37">
        <v>143</v>
      </c>
      <c r="D285" s="2">
        <v>12655821355.082781</v>
      </c>
      <c r="E285" s="2">
        <v>12838065625.20278</v>
      </c>
      <c r="F285" s="2">
        <v>11697460880.48</v>
      </c>
      <c r="G285" s="2">
        <v>13315421643.922779</v>
      </c>
      <c r="H285" s="2">
        <v>9264959994.2800007</v>
      </c>
      <c r="I285" s="2">
        <v>12357061169.32</v>
      </c>
      <c r="J285" s="2">
        <v>12035509989.91679</v>
      </c>
      <c r="K285" s="2">
        <v>18616936728.313419</v>
      </c>
      <c r="L285" s="10">
        <v>3449973.2411004868</v>
      </c>
      <c r="M285" s="10">
        <v>3499652.9764268221</v>
      </c>
      <c r="N285" s="10">
        <v>3188724.4528991529</v>
      </c>
      <c r="O285" s="10">
        <v>3629780.0890698</v>
      </c>
      <c r="P285" s="10">
        <v>2525625.4148447919</v>
      </c>
      <c r="Q285" s="10">
        <v>3368531.300868466</v>
      </c>
      <c r="R285" s="10">
        <v>3280876.5423616348</v>
      </c>
      <c r="S285" s="10">
        <v>5074971.5677795336</v>
      </c>
      <c r="T285" s="10">
        <v>27460.65895897719</v>
      </c>
      <c r="U285" s="10">
        <v>27856.09340835673</v>
      </c>
      <c r="V285" s="10">
        <v>25381.204025595009</v>
      </c>
      <c r="W285" s="10">
        <v>28891.86267724109</v>
      </c>
      <c r="X285" s="10">
        <v>20103.152496642229</v>
      </c>
      <c r="Y285" s="10">
        <v>26812.407743858908</v>
      </c>
      <c r="Z285" s="10">
        <v>26114.704526682719</v>
      </c>
      <c r="AA285" s="10">
        <v>40395.114312493992</v>
      </c>
      <c r="AB285" s="10">
        <v>7.4857676900922101</v>
      </c>
      <c r="AC285" s="10">
        <v>7.5935630066261961</v>
      </c>
      <c r="AD285" s="10">
        <v>6.91890887666864</v>
      </c>
      <c r="AE285" s="10">
        <v>7.8759134097606482</v>
      </c>
      <c r="AF285" s="10">
        <v>5.4801135563851746</v>
      </c>
      <c r="AG285" s="10">
        <v>7.3090545963370781</v>
      </c>
      <c r="AH285" s="10">
        <v>7.1188609011233837</v>
      </c>
      <c r="AI285" s="10">
        <v>11.01169647857976</v>
      </c>
      <c r="AJ285" s="10">
        <v>0.0024444527249895143</v>
      </c>
      <c r="AK285" s="10">
        <v>0.0023472075513138761</v>
      </c>
      <c r="AL285" s="10">
        <v>0.0025267758862942392</v>
      </c>
      <c r="AM285" s="10">
        <v>0.002378567767360275</v>
      </c>
      <c r="AN285" s="10">
        <v>0.0025550148546123262</v>
      </c>
      <c r="AO285" s="10">
        <v>0.0024468838505240969</v>
      </c>
      <c r="AP285" s="10">
        <v>0.0024562813432413831</v>
      </c>
      <c r="AQ285" s="10">
        <v>0.002974932055644633</v>
      </c>
      <c r="AR285" s="10">
        <v>0.18267241190755715</v>
      </c>
      <c r="AS285" s="10">
        <v>0.17681754634788438</v>
      </c>
      <c r="AT285" s="10">
        <v>0.19223243678865876</v>
      </c>
      <c r="AU285" s="10">
        <v>0.18768593738586953</v>
      </c>
      <c r="AV285" s="10">
        <v>0.18347302522933612</v>
      </c>
      <c r="AW285" s="10">
        <v>0.19699351878180418</v>
      </c>
      <c r="AX285" s="10">
        <v>0.19784054234790749</v>
      </c>
      <c r="AY285" s="10">
        <v>0.27073637887293039</v>
      </c>
      <c r="AZ285" s="10">
        <v>0.051540098066943596</v>
      </c>
      <c r="BA285" s="10">
        <v>0.066682312254184639</v>
      </c>
      <c r="BB285" s="10">
        <v>-0.028087643126049833</v>
      </c>
      <c r="BC285" s="10">
        <v>0.10634461315542798</v>
      </c>
      <c r="BD285" s="10">
        <v>-0.23019797233004036</v>
      </c>
      <c r="BE285" s="10">
        <v>0.026716871962434663</v>
      </c>
      <c r="BF285" s="10">
        <v>0</v>
      </c>
      <c r="BG285" s="10">
        <v>0.54683405554982478</v>
      </c>
    </row>
    <row r="286" x14ac:dyDescent="0.3">
      <c r="A286" s="36">
        <v>7.1499999999999826</v>
      </c>
      <c r="B286" s="36">
        <v>7.1999999999999824</v>
      </c>
      <c r="C286" s="37">
        <v>144</v>
      </c>
      <c r="D286" s="2">
        <v>14670318554.896339</v>
      </c>
      <c r="E286" s="2">
        <v>15020274333.136339</v>
      </c>
      <c r="F286" s="2">
        <v>13669412237.959999</v>
      </c>
      <c r="G286" s="2">
        <v>15348930413.776331</v>
      </c>
      <c r="H286" s="2">
        <v>10898649934.200001</v>
      </c>
      <c r="I286" s="2">
        <v>14348024096.84</v>
      </c>
      <c r="J286" s="2">
        <v>13968279092.045259</v>
      </c>
      <c r="K286" s="2">
        <v>20218607951.439732</v>
      </c>
      <c r="L286" s="10">
        <v>3999124.5951402169</v>
      </c>
      <c r="M286" s="10">
        <v>4094522.4390748269</v>
      </c>
      <c r="N286" s="10">
        <v>3726277.8226237912</v>
      </c>
      <c r="O286" s="10">
        <v>4184113.9916039398</v>
      </c>
      <c r="P286" s="10">
        <v>2970968.8199739652</v>
      </c>
      <c r="Q286" s="10">
        <v>3911267.2190875141</v>
      </c>
      <c r="R286" s="10">
        <v>3807748.840609672</v>
      </c>
      <c r="S286" s="10">
        <v>5511586.6799711445</v>
      </c>
      <c r="T286" s="10">
        <v>27651.360211737221</v>
      </c>
      <c r="U286" s="10">
        <v>28310.974605663479</v>
      </c>
      <c r="V286" s="10">
        <v>25764.801238648481</v>
      </c>
      <c r="W286" s="10">
        <v>28930.442249637799</v>
      </c>
      <c r="X286" s="10">
        <v>20542.32796816864</v>
      </c>
      <c r="Y286" s="10">
        <v>27043.88327654907</v>
      </c>
      <c r="Z286" s="10">
        <v>26328.12063806958</v>
      </c>
      <c r="AA286" s="10">
        <v>38109.057370029608</v>
      </c>
      <c r="AB286" s="10">
        <v>7.5377527964403024</v>
      </c>
      <c r="AC286" s="10">
        <v>7.7175634894520497</v>
      </c>
      <c r="AD286" s="10">
        <v>7.023477366003684</v>
      </c>
      <c r="AE286" s="10">
        <v>7.886430190038074</v>
      </c>
      <c r="AF286" s="10">
        <v>5.5998326629056949</v>
      </c>
      <c r="AG286" s="10">
        <v>7.3721547596014547</v>
      </c>
      <c r="AH286" s="10">
        <v>7.1770380713635982</v>
      </c>
      <c r="AI286" s="10">
        <v>10.38851801723346</v>
      </c>
      <c r="AJ286" s="10">
        <v>0.0028335498077790328</v>
      </c>
      <c r="AK286" s="10">
        <v>0.0027461848511143392</v>
      </c>
      <c r="AL286" s="10">
        <v>0.0029527383400213074</v>
      </c>
      <c r="AM286" s="10">
        <v>0.0027418186312054811</v>
      </c>
      <c r="AN286" s="10">
        <v>0.0030055404982096351</v>
      </c>
      <c r="AO286" s="10">
        <v>0.0028411244363388023</v>
      </c>
      <c r="AP286" s="10">
        <v>0.0028507328197744835</v>
      </c>
      <c r="AQ286" s="10">
        <v>0.0032308744340185901</v>
      </c>
      <c r="AR286" s="10">
        <v>0.18550596171533618</v>
      </c>
      <c r="AS286" s="10">
        <v>0.17956373119899871</v>
      </c>
      <c r="AT286" s="10">
        <v>0.19518517512868006</v>
      </c>
      <c r="AU286" s="10">
        <v>0.19042775601707501</v>
      </c>
      <c r="AV286" s="10">
        <v>0.18647856572754576</v>
      </c>
      <c r="AW286" s="10">
        <v>0.19983464321814298</v>
      </c>
      <c r="AX286" s="10">
        <v>0.20069127516768198</v>
      </c>
      <c r="AY286" s="10">
        <v>0.27396725330694899</v>
      </c>
      <c r="AZ286" s="10">
        <v>0.050259552964608378</v>
      </c>
      <c r="BA286" s="10">
        <v>0.075313160208130059</v>
      </c>
      <c r="BB286" s="10">
        <v>-0.021396111297308007</v>
      </c>
      <c r="BC286" s="10">
        <v>0.098841905479776226</v>
      </c>
      <c r="BD286" s="10">
        <v>-0.21975714671919533</v>
      </c>
      <c r="BE286" s="10">
        <v>0.027186241217860507</v>
      </c>
      <c r="BF286" s="10">
        <v>0</v>
      </c>
      <c r="BG286" s="10">
        <v>0.44746592033330335</v>
      </c>
    </row>
    <row r="287" x14ac:dyDescent="0.3">
      <c r="A287" s="36">
        <v>7.1999999999999824</v>
      </c>
      <c r="B287" s="36">
        <v>7.2499999999999822</v>
      </c>
      <c r="C287" s="37">
        <v>145</v>
      </c>
      <c r="D287" s="2">
        <v>13326420447.594151</v>
      </c>
      <c r="E287" s="2">
        <v>13801719072.31415</v>
      </c>
      <c r="F287" s="2">
        <v>11952373533.08</v>
      </c>
      <c r="G287" s="2">
        <v>14048415740.39415</v>
      </c>
      <c r="H287" s="2">
        <v>9371494861.6800003</v>
      </c>
      <c r="I287" s="2">
        <v>12674368825.879999</v>
      </c>
      <c r="J287" s="2">
        <v>12315461051.81144</v>
      </c>
      <c r="K287" s="2">
        <v>17437507687.723919</v>
      </c>
      <c r="L287" s="10">
        <v>3632778.3597695599</v>
      </c>
      <c r="M287" s="10">
        <v>3762344.627403175</v>
      </c>
      <c r="N287" s="10">
        <v>3258213.5682725101</v>
      </c>
      <c r="O287" s="10">
        <v>3829594.0677725929</v>
      </c>
      <c r="P287" s="10">
        <v>2554666.7888862002</v>
      </c>
      <c r="Q287" s="10">
        <v>3455029.2762755421</v>
      </c>
      <c r="R287" s="10">
        <v>3357191.1208671462</v>
      </c>
      <c r="S287" s="10">
        <v>4753459.5524272928</v>
      </c>
      <c r="T287" s="10">
        <v>28682.90196463748</v>
      </c>
      <c r="U287" s="10">
        <v>29705.90314566595</v>
      </c>
      <c r="V287" s="10">
        <v>25725.49467745129</v>
      </c>
      <c r="W287" s="10">
        <v>30236.876663526011</v>
      </c>
      <c r="X287" s="10">
        <v>20170.582898590648</v>
      </c>
      <c r="Y287" s="10">
        <v>27279.469376339832</v>
      </c>
      <c r="Z287" s="10">
        <v>26506.980129250722</v>
      </c>
      <c r="AA287" s="10">
        <v>37531.332999844868</v>
      </c>
      <c r="AB287" s="10">
        <v>7.8189507799401659</v>
      </c>
      <c r="AC287" s="10">
        <v>8.0978206060178692</v>
      </c>
      <c r="AD287" s="10">
        <v>7.0127624087895066</v>
      </c>
      <c r="AE287" s="10">
        <v>8.2425638334192683</v>
      </c>
      <c r="AF287" s="10">
        <v>5.498495064454211</v>
      </c>
      <c r="AG287" s="10">
        <v>7.4363754622686074</v>
      </c>
      <c r="AH287" s="10">
        <v>7.22579511693014</v>
      </c>
      <c r="AI287" s="10">
        <v>10.23103052100956</v>
      </c>
      <c r="AJ287" s="10">
        <v>0.0025739779239531174</v>
      </c>
      <c r="AK287" s="10">
        <v>0.0025233941135222094</v>
      </c>
      <c r="AL287" s="10">
        <v>0.0025818397288052087</v>
      </c>
      <c r="AM287" s="10">
        <v>0.002509504374413038</v>
      </c>
      <c r="AN287" s="10">
        <v>0.0025843941685984848</v>
      </c>
      <c r="AO287" s="10">
        <v>0.0025097155359746783</v>
      </c>
      <c r="AP287" s="10">
        <v>0.0025134154880286446</v>
      </c>
      <c r="AQ287" s="10">
        <v>0.0027864627434579675</v>
      </c>
      <c r="AR287" s="10">
        <v>0.18807993963928929</v>
      </c>
      <c r="AS287" s="10">
        <v>0.18208712531252091</v>
      </c>
      <c r="AT287" s="10">
        <v>0.19776701485748527</v>
      </c>
      <c r="AU287" s="10">
        <v>0.19293726039148806</v>
      </c>
      <c r="AV287" s="10">
        <v>0.18906295989614424</v>
      </c>
      <c r="AW287" s="10">
        <v>0.20234435875411766</v>
      </c>
      <c r="AX287" s="10">
        <v>0.20320469065571062</v>
      </c>
      <c r="AY287" s="10">
        <v>0.27675371605040694</v>
      </c>
      <c r="AZ287" s="10">
        <v>0.082088635701869528</v>
      </c>
      <c r="BA287" s="10">
        <v>0.12068228824320815</v>
      </c>
      <c r="BB287" s="10">
        <v>-0.0294822513914762</v>
      </c>
      <c r="BC287" s="10">
        <v>0.14071374845749829</v>
      </c>
      <c r="BD287" s="10">
        <v>-0.23904636438263271</v>
      </c>
      <c r="BE287" s="10">
        <v>0.02914286136415245</v>
      </c>
      <c r="BF287" s="10">
        <v>0</v>
      </c>
      <c r="BG287" s="10">
        <v>0.41590376636034221</v>
      </c>
    </row>
    <row r="288" x14ac:dyDescent="0.3">
      <c r="A288" s="36">
        <v>7.2499999999999822</v>
      </c>
      <c r="B288" s="36">
        <v>7.2999999999999821</v>
      </c>
      <c r="C288" s="37">
        <v>146</v>
      </c>
      <c r="D288" s="2">
        <v>8931807537.4035873</v>
      </c>
      <c r="E288" s="2">
        <v>9033097416.0835876</v>
      </c>
      <c r="F288" s="2">
        <v>8214730034.1199999</v>
      </c>
      <c r="G288" s="2">
        <v>9218317782.803587</v>
      </c>
      <c r="H288" s="2">
        <v>6187988602.3999996</v>
      </c>
      <c r="I288" s="2">
        <v>8501240279.5200005</v>
      </c>
      <c r="J288" s="2">
        <v>8303370661.6098433</v>
      </c>
      <c r="K288" s="2">
        <v>11196271533.87149</v>
      </c>
      <c r="L288" s="10">
        <v>2434808.1514540678</v>
      </c>
      <c r="M288" s="10">
        <v>2462419.7430873499</v>
      </c>
      <c r="N288" s="10">
        <v>2239333.0314508951</v>
      </c>
      <c r="O288" s="10">
        <v>2512910.7614861028</v>
      </c>
      <c r="P288" s="10">
        <v>1686843.9033347249</v>
      </c>
      <c r="Q288" s="10">
        <v>2317435.6414829302</v>
      </c>
      <c r="R288" s="10">
        <v>2263496.4408681351</v>
      </c>
      <c r="S288" s="10">
        <v>3052100.3819668018</v>
      </c>
      <c r="T288" s="10">
        <v>28694.357824307801</v>
      </c>
      <c r="U288" s="10">
        <v>29019.76206198908</v>
      </c>
      <c r="V288" s="10">
        <v>26390.671993549091</v>
      </c>
      <c r="W288" s="10">
        <v>29614.80169498123</v>
      </c>
      <c r="X288" s="10">
        <v>19879.55499784755</v>
      </c>
      <c r="Y288" s="10">
        <v>27311.11586422252</v>
      </c>
      <c r="Z288" s="10">
        <v>26675.439200221808</v>
      </c>
      <c r="AA288" s="10">
        <v>35969.183207950213</v>
      </c>
      <c r="AB288" s="10">
        <v>7.8220736439730523</v>
      </c>
      <c r="AC288" s="10">
        <v>7.9107787450521094</v>
      </c>
      <c r="AD288" s="10">
        <v>7.1940895527763162</v>
      </c>
      <c r="AE288" s="10">
        <v>8.0729863769094212</v>
      </c>
      <c r="AF288" s="10">
        <v>5.4191609428822352</v>
      </c>
      <c r="AG288" s="10">
        <v>7.4450022857126843</v>
      </c>
      <c r="AH288" s="10">
        <v>7.2717170109554123</v>
      </c>
      <c r="AI288" s="10">
        <v>9.8051889395413738</v>
      </c>
      <c r="AJ288" s="10">
        <v>0.0017251650968603035</v>
      </c>
      <c r="AK288" s="10">
        <v>0.0016515380966087218</v>
      </c>
      <c r="AL288" s="10">
        <v>0.0017744690044032634</v>
      </c>
      <c r="AM288" s="10">
        <v>0.0016466916432547188</v>
      </c>
      <c r="AN288" s="10">
        <v>0.0017064728621672182</v>
      </c>
      <c r="AO288" s="10">
        <v>0.0016833733574960642</v>
      </c>
      <c r="AP288" s="10">
        <v>0.0016946032581267563</v>
      </c>
      <c r="AQ288" s="10">
        <v>0.0017891314546479267</v>
      </c>
      <c r="AR288" s="10">
        <v>0.18980510473614959</v>
      </c>
      <c r="AS288" s="10">
        <v>0.18373866340912964</v>
      </c>
      <c r="AT288" s="10">
        <v>0.19954148386188852</v>
      </c>
      <c r="AU288" s="10">
        <v>0.19458395203474277</v>
      </c>
      <c r="AV288" s="10">
        <v>0.19076943275831146</v>
      </c>
      <c r="AW288" s="10">
        <v>0.20402773211161374</v>
      </c>
      <c r="AX288" s="10">
        <v>0.20489929391383738</v>
      </c>
      <c r="AY288" s="10">
        <v>0.27854284750505487</v>
      </c>
      <c r="AZ288" s="10">
        <v>0.075684550456031729</v>
      </c>
      <c r="BA288" s="10">
        <v>0.087883196380428297</v>
      </c>
      <c r="BB288" s="10">
        <v>-0.010675258410378863</v>
      </c>
      <c r="BC288" s="10">
        <v>0.11018984439944957</v>
      </c>
      <c r="BD288" s="10">
        <v>-0.25476184858158757</v>
      </c>
      <c r="BE288" s="10">
        <v>0.023830035533039196</v>
      </c>
      <c r="BF288" s="10">
        <v>0</v>
      </c>
      <c r="BG288" s="10">
        <v>0.34840078688005671</v>
      </c>
    </row>
    <row r="289" x14ac:dyDescent="0.3">
      <c r="A289" s="36">
        <v>7.2999999999999821</v>
      </c>
      <c r="B289" s="36">
        <v>7.3499999999999819</v>
      </c>
      <c r="C289" s="37">
        <v>147</v>
      </c>
      <c r="D289" s="2">
        <v>12271888809.77879</v>
      </c>
      <c r="E289" s="2">
        <v>12528859289.658791</v>
      </c>
      <c r="F289" s="2">
        <v>11303906645.879999</v>
      </c>
      <c r="G289" s="2">
        <v>12911134613.69879</v>
      </c>
      <c r="H289" s="2">
        <v>8289065985.6800003</v>
      </c>
      <c r="I289" s="2">
        <v>11943152449.799999</v>
      </c>
      <c r="J289" s="2">
        <v>11639276614.745541</v>
      </c>
      <c r="K289" s="2">
        <v>17045668682.984449</v>
      </c>
      <c r="L289" s="10">
        <v>3345313.3402909362</v>
      </c>
      <c r="M289" s="10">
        <v>3415363.4187856601</v>
      </c>
      <c r="N289" s="10">
        <v>3081441.6823702781</v>
      </c>
      <c r="O289" s="10">
        <v>3519571.5615579458</v>
      </c>
      <c r="P289" s="10">
        <v>2259596.9903468341</v>
      </c>
      <c r="Q289" s="10">
        <v>3255699.9036372881</v>
      </c>
      <c r="R289" s="10">
        <v>3172863.4388878932</v>
      </c>
      <c r="S289" s="10">
        <v>4646644.3530623214</v>
      </c>
      <c r="T289" s="10">
        <v>28341.02097369745</v>
      </c>
      <c r="U289" s="10">
        <v>28934.47532068412</v>
      </c>
      <c r="V289" s="10">
        <v>26105.537647988029</v>
      </c>
      <c r="W289" s="10">
        <v>29817.311951970369</v>
      </c>
      <c r="X289" s="10">
        <v>19142.985777814731</v>
      </c>
      <c r="Y289" s="10">
        <v>27581.828626260951</v>
      </c>
      <c r="Z289" s="10">
        <v>26880.049825281611</v>
      </c>
      <c r="AA289" s="10">
        <v>39365.713065311596</v>
      </c>
      <c r="AB289" s="10">
        <v>7.7257541206881539</v>
      </c>
      <c r="AC289" s="10">
        <v>7.8875296040388623</v>
      </c>
      <c r="AD289" s="10">
        <v>7.1163620126424396</v>
      </c>
      <c r="AE289" s="10">
        <v>8.1281906143949918</v>
      </c>
      <c r="AF289" s="10">
        <v>5.2183723865305813</v>
      </c>
      <c r="AG289" s="10">
        <v>7.5187985063492766</v>
      </c>
      <c r="AH289" s="10">
        <v>7.327493808169578</v>
      </c>
      <c r="AI289" s="10">
        <v>10.731081996319521</v>
      </c>
      <c r="AJ289" s="10">
        <v>0.0023702967354058287</v>
      </c>
      <c r="AK289" s="10">
        <v>0.0022906747786290132</v>
      </c>
      <c r="AL289" s="10">
        <v>0.0024417639884048688</v>
      </c>
      <c r="AM289" s="10">
        <v>0.0023063489428597774</v>
      </c>
      <c r="AN289" s="10">
        <v>0.002285890790391913</v>
      </c>
      <c r="AO289" s="10">
        <v>0.0023649237025967617</v>
      </c>
      <c r="AP289" s="10">
        <v>0.0023754155845142422</v>
      </c>
      <c r="AQ289" s="10">
        <v>0.002723848016187691</v>
      </c>
      <c r="AR289" s="10">
        <v>0.19217540147155543</v>
      </c>
      <c r="AS289" s="10">
        <v>0.18602933818775866</v>
      </c>
      <c r="AT289" s="10">
        <v>0.2019832478502934</v>
      </c>
      <c r="AU289" s="10">
        <v>0.19689030097760254</v>
      </c>
      <c r="AV289" s="10">
        <v>0.19305532354870336</v>
      </c>
      <c r="AW289" s="10">
        <v>0.20639265581421049</v>
      </c>
      <c r="AX289" s="10">
        <v>0.20727470949835161</v>
      </c>
      <c r="AY289" s="10">
        <v>0.28126669552124256</v>
      </c>
      <c r="AZ289" s="10">
        <v>0.054351504476816581</v>
      </c>
      <c r="BA289" s="10">
        <v>0.076429378247292235</v>
      </c>
      <c r="BB289" s="10">
        <v>-0.028813643662413568</v>
      </c>
      <c r="BC289" s="10">
        <v>0.10927294204366289</v>
      </c>
      <c r="BD289" s="10">
        <v>-0.28783667060728091</v>
      </c>
      <c r="BE289" s="10">
        <v>0.026107793904432519</v>
      </c>
      <c r="BF289" s="10">
        <v>0</v>
      </c>
      <c r="BG289" s="10">
        <v>0.46449553930092802</v>
      </c>
    </row>
    <row r="290" x14ac:dyDescent="0.3">
      <c r="A290" s="36">
        <v>7.3499999999999819</v>
      </c>
      <c r="B290" s="36">
        <v>7.3999999999999817</v>
      </c>
      <c r="C290" s="37">
        <v>148</v>
      </c>
      <c r="D290" s="2">
        <v>10513524448.31555</v>
      </c>
      <c r="E290" s="2">
        <v>10679639725.83555</v>
      </c>
      <c r="F290" s="2">
        <v>9860324633.7600002</v>
      </c>
      <c r="G290" s="2">
        <v>11152565837.75555</v>
      </c>
      <c r="H290" s="2">
        <v>7681204048.6000004</v>
      </c>
      <c r="I290" s="2">
        <v>10499366023.200001</v>
      </c>
      <c r="J290" s="2">
        <v>10232638997.41024</v>
      </c>
      <c r="K290" s="2">
        <v>14514902737.167379</v>
      </c>
      <c r="L290" s="10">
        <v>2865983.7239072011</v>
      </c>
      <c r="M290" s="10">
        <v>2911266.7005155762</v>
      </c>
      <c r="N290" s="10">
        <v>2687921.6433766941</v>
      </c>
      <c r="O290" s="10">
        <v>3040186.2218460841</v>
      </c>
      <c r="P290" s="10">
        <v>2093894.002103619</v>
      </c>
      <c r="Q290" s="10">
        <v>2862124.1413155771</v>
      </c>
      <c r="R290" s="10">
        <v>2789414.4312276249</v>
      </c>
      <c r="S290" s="10">
        <v>3956758.2881764001</v>
      </c>
      <c r="T290" s="10">
        <v>27794.95324112579</v>
      </c>
      <c r="U290" s="10">
        <v>28234.117709140581</v>
      </c>
      <c r="V290" s="10">
        <v>26068.067229499829</v>
      </c>
      <c r="W290" s="10">
        <v>29484.40815474181</v>
      </c>
      <c r="X290" s="10">
        <v>20307.0538729369</v>
      </c>
      <c r="Y290" s="10">
        <v>27757.52214311585</v>
      </c>
      <c r="Z290" s="10">
        <v>27052.367059640619</v>
      </c>
      <c r="AA290" s="10">
        <v>38373.529719968843</v>
      </c>
      <c r="AB290" s="10">
        <v>7.576896214721895</v>
      </c>
      <c r="AC290" s="10">
        <v>7.6966123216883293</v>
      </c>
      <c r="AD290" s="10">
        <v>7.106147587399688</v>
      </c>
      <c r="AE290" s="10">
        <v>8.037441135552351</v>
      </c>
      <c r="AF290" s="10">
        <v>5.5356970125910943</v>
      </c>
      <c r="AG290" s="10">
        <v>7.5666925082301448</v>
      </c>
      <c r="AH290" s="10">
        <v>7.3744674364185476</v>
      </c>
      <c r="AI290" s="10">
        <v>10.460613103336661</v>
      </c>
      <c r="AJ290" s="10">
        <v>0.0020306713223798285</v>
      </c>
      <c r="AK290" s="10">
        <v>0.0019525785068883314</v>
      </c>
      <c r="AL290" s="10">
        <v>0.0021299349294849257</v>
      </c>
      <c r="AM290" s="10">
        <v>0.0019922113121484068</v>
      </c>
      <c r="AN290" s="10">
        <v>0.0021182595993504325</v>
      </c>
      <c r="AO290" s="10">
        <v>0.0020790322885747463</v>
      </c>
      <c r="AP290" s="10">
        <v>0.0020883402766081502</v>
      </c>
      <c r="AQ290" s="10">
        <v>0.002319439017681787</v>
      </c>
      <c r="AR290" s="10">
        <v>0.19420607279393526</v>
      </c>
      <c r="AS290" s="10">
        <v>0.18798191669464698</v>
      </c>
      <c r="AT290" s="10">
        <v>0.20411318277977833</v>
      </c>
      <c r="AU290" s="10">
        <v>0.19888251228975096</v>
      </c>
      <c r="AV290" s="10">
        <v>0.1951735831480538</v>
      </c>
      <c r="AW290" s="10">
        <v>0.20847168810278524</v>
      </c>
      <c r="AX290" s="10">
        <v>0.20936304977495976</v>
      </c>
      <c r="AY290" s="10">
        <v>0.28358613453892434</v>
      </c>
      <c r="AZ290" s="10">
        <v>0.027449952155685242</v>
      </c>
      <c r="BA290" s="10">
        <v>0.043683816905730755</v>
      </c>
      <c r="BB290" s="10">
        <v>-0.036384979841902809</v>
      </c>
      <c r="BC290" s="10">
        <v>0.089901230814273037</v>
      </c>
      <c r="BD290" s="10">
        <v>-0.24934280877650206</v>
      </c>
      <c r="BE290" s="10">
        <v>0.026066298816685096</v>
      </c>
      <c r="BF290" s="10">
        <v>0</v>
      </c>
      <c r="BG290" s="10">
        <v>0.41849064946402681</v>
      </c>
    </row>
    <row r="291" x14ac:dyDescent="0.3">
      <c r="A291" s="36">
        <v>7.3999999999999817</v>
      </c>
      <c r="B291" s="36">
        <v>7.4499999999999815</v>
      </c>
      <c r="C291" s="37">
        <v>149</v>
      </c>
      <c r="D291" s="2">
        <v>14231466395.218491</v>
      </c>
      <c r="E291" s="2">
        <v>14836990357.058491</v>
      </c>
      <c r="F291" s="2">
        <v>12854628819</v>
      </c>
      <c r="G291" s="2">
        <v>15507201023.25849</v>
      </c>
      <c r="H291" s="2">
        <v>9849498294.5599995</v>
      </c>
      <c r="I291" s="2">
        <v>14130363447.040001</v>
      </c>
      <c r="J291" s="2">
        <v>13803787438.138849</v>
      </c>
      <c r="K291" s="2">
        <v>20019515848.189178</v>
      </c>
      <c r="L291" s="10">
        <v>3879493.6233361089</v>
      </c>
      <c r="M291" s="10">
        <v>4044559.280205084</v>
      </c>
      <c r="N291" s="10">
        <v>3504168.0982655659</v>
      </c>
      <c r="O291" s="10">
        <v>4227258.5139740184</v>
      </c>
      <c r="P291" s="10">
        <v>2684970.3864419502</v>
      </c>
      <c r="Q291" s="10">
        <v>3851932.9889034759</v>
      </c>
      <c r="R291" s="10">
        <v>3762908.4633287792</v>
      </c>
      <c r="S291" s="10">
        <v>5457314.2302061236</v>
      </c>
      <c r="T291" s="10">
        <v>28090.287042530759</v>
      </c>
      <c r="U291" s="10">
        <v>29285.479542506091</v>
      </c>
      <c r="V291" s="10">
        <v>25372.663878981431</v>
      </c>
      <c r="W291" s="10">
        <v>30608.351653481881</v>
      </c>
      <c r="X291" s="10">
        <v>19441.09107492011</v>
      </c>
      <c r="Y291" s="10">
        <v>27890.72848993256</v>
      </c>
      <c r="Z291" s="10">
        <v>27246.12774560451</v>
      </c>
      <c r="AA291" s="10">
        <v>39514.827988285768</v>
      </c>
      <c r="AB291" s="10">
        <v>7.6574041235689521</v>
      </c>
      <c r="AC291" s="10">
        <v>7.9832132533906881</v>
      </c>
      <c r="AD291" s="10">
        <v>6.9165808351717448</v>
      </c>
      <c r="AE291" s="10">
        <v>8.3438278082438728</v>
      </c>
      <c r="AF291" s="10">
        <v>5.2996358043040024</v>
      </c>
      <c r="AG291" s="10">
        <v>7.6030045198466656</v>
      </c>
      <c r="AH291" s="10">
        <v>7.4272865433731701</v>
      </c>
      <c r="AI291" s="10">
        <v>10.77173068119551</v>
      </c>
      <c r="AJ291" s="10">
        <v>0.0027487861778656554</v>
      </c>
      <c r="AK291" s="10">
        <v>0.0027126746989431108</v>
      </c>
      <c r="AL291" s="10">
        <v>0.0027767364609283789</v>
      </c>
      <c r="AM291" s="10">
        <v>0.0027700909142996141</v>
      </c>
      <c r="AN291" s="10">
        <v>0.0027162140439479839</v>
      </c>
      <c r="AO291" s="10">
        <v>0.0027980243560209585</v>
      </c>
      <c r="AP291" s="10">
        <v>0.0028171623453244823</v>
      </c>
      <c r="AQ291" s="10">
        <v>0.0031990600980389759</v>
      </c>
      <c r="AR291" s="10">
        <v>0.1969548589718009</v>
      </c>
      <c r="AS291" s="10">
        <v>0.1906945913935901</v>
      </c>
      <c r="AT291" s="10">
        <v>0.20688991924070671</v>
      </c>
      <c r="AU291" s="10">
        <v>0.20165260320405057</v>
      </c>
      <c r="AV291" s="10">
        <v>0.19788979719200178</v>
      </c>
      <c r="AW291" s="10">
        <v>0.21126971245880619</v>
      </c>
      <c r="AX291" s="10">
        <v>0.21218021212028423</v>
      </c>
      <c r="AY291" s="10">
        <v>0.28678519463696334</v>
      </c>
      <c r="AZ291" s="10">
        <v>0.030982725501697894</v>
      </c>
      <c r="BA291" s="10">
        <v>0.074849234208357762</v>
      </c>
      <c r="BB291" s="10">
        <v>-0.068760738557621659</v>
      </c>
      <c r="BC291" s="10">
        <v>0.12340189913481536</v>
      </c>
      <c r="BD291" s="10">
        <v>-0.28646407091530823</v>
      </c>
      <c r="BE291" s="10">
        <v>0.023658435075495809</v>
      </c>
      <c r="BF291" s="10">
        <v>0</v>
      </c>
      <c r="BG291" s="10">
        <v>0.45029151875207307</v>
      </c>
    </row>
    <row r="292" x14ac:dyDescent="0.3">
      <c r="A292" s="36">
        <v>7.4499999999999815</v>
      </c>
      <c r="B292" s="36">
        <v>7.4999999999999813</v>
      </c>
      <c r="C292" s="37">
        <v>150</v>
      </c>
      <c r="D292" s="2">
        <v>10748599117.174391</v>
      </c>
      <c r="E292" s="2">
        <v>11051200151.57439</v>
      </c>
      <c r="F292" s="2">
        <v>9768529702.1599998</v>
      </c>
      <c r="G292" s="2">
        <v>11284729753.174391</v>
      </c>
      <c r="H292" s="2">
        <v>8119934822.6400003</v>
      </c>
      <c r="I292" s="2">
        <v>10304660338.16</v>
      </c>
      <c r="J292" s="2">
        <v>10029275520.82966</v>
      </c>
      <c r="K292" s="2">
        <v>14026281811.477461</v>
      </c>
      <c r="L292" s="10">
        <v>2930065.0106502259</v>
      </c>
      <c r="M292" s="10">
        <v>3012553.9651099108</v>
      </c>
      <c r="N292" s="10">
        <v>2662898.371571308</v>
      </c>
      <c r="O292" s="10">
        <v>3076214.066965038</v>
      </c>
      <c r="P292" s="10">
        <v>2213491.884217957</v>
      </c>
      <c r="Q292" s="10">
        <v>2809047.42788612</v>
      </c>
      <c r="R292" s="10">
        <v>2733977.6063281968</v>
      </c>
      <c r="S292" s="10">
        <v>3823560.3651514389</v>
      </c>
      <c r="T292" s="10">
        <v>29394.581714390719</v>
      </c>
      <c r="U292" s="10">
        <v>30222.115678171871</v>
      </c>
      <c r="V292" s="10">
        <v>26714.35053343762</v>
      </c>
      <c r="W292" s="10">
        <v>30860.75750322533</v>
      </c>
      <c r="X292" s="10">
        <v>22205.878650571831</v>
      </c>
      <c r="Y292" s="10">
        <v>28180.526322272239</v>
      </c>
      <c r="Z292" s="10">
        <v>27427.421529017371</v>
      </c>
      <c r="AA292" s="10">
        <v>38358.178806554221</v>
      </c>
      <c r="AB292" s="10">
        <v>8.0129544738920941</v>
      </c>
      <c r="AC292" s="10">
        <v>8.2385399930808756</v>
      </c>
      <c r="AD292" s="10">
        <v>7.2823242291361732</v>
      </c>
      <c r="AE292" s="10">
        <v>8.4126335698835497</v>
      </c>
      <c r="AF292" s="10">
        <v>6.0533160977995122</v>
      </c>
      <c r="AG292" s="10">
        <v>7.6820033251276287</v>
      </c>
      <c r="AH292" s="10">
        <v>7.4767071762980351</v>
      </c>
      <c r="AI292" s="10">
        <v>10.456428448779601</v>
      </c>
      <c r="AJ292" s="10">
        <v>0.0020760756386028309</v>
      </c>
      <c r="AK292" s="10">
        <v>0.0020205115945142039</v>
      </c>
      <c r="AL292" s="10">
        <v>0.0021101062485411859</v>
      </c>
      <c r="AM292" s="10">
        <v>0.0020158200898221399</v>
      </c>
      <c r="AN292" s="10">
        <v>0.0022392491822023635</v>
      </c>
      <c r="AO292" s="10">
        <v>0.0020404776363154805</v>
      </c>
      <c r="AP292" s="10">
        <v>0.0020468366000842577</v>
      </c>
      <c r="AQ292" s="10">
        <v>0.0022413588224215767</v>
      </c>
      <c r="AR292" s="10">
        <v>0.19903093461040372</v>
      </c>
      <c r="AS292" s="10">
        <v>0.19271510298810429</v>
      </c>
      <c r="AT292" s="10">
        <v>0.2090000254892479</v>
      </c>
      <c r="AU292" s="10">
        <v>0.20366842329387272</v>
      </c>
      <c r="AV292" s="10">
        <v>0.20012904637420414</v>
      </c>
      <c r="AW292" s="10">
        <v>0.21331019009512167</v>
      </c>
      <c r="AX292" s="10">
        <v>0.21422704872036849</v>
      </c>
      <c r="AY292" s="10">
        <v>0.28902655345938494</v>
      </c>
      <c r="AZ292" s="10">
        <v>0.071722388606313414</v>
      </c>
      <c r="BA292" s="10">
        <v>0.1018941626064922</v>
      </c>
      <c r="BB292" s="10">
        <v>-0.025998469991987072</v>
      </c>
      <c r="BC292" s="10">
        <v>0.12517895532307355</v>
      </c>
      <c r="BD292" s="10">
        <v>-0.1903767320205908</v>
      </c>
      <c r="BE292" s="10">
        <v>0.027458096724773062</v>
      </c>
      <c r="BF292" s="10">
        <v>0</v>
      </c>
      <c r="BG292" s="10">
        <v>0.39853390031478098</v>
      </c>
    </row>
    <row r="293" x14ac:dyDescent="0.3">
      <c r="A293" s="36">
        <v>7.4999999999999813</v>
      </c>
      <c r="B293" s="36">
        <v>7.5499999999999812</v>
      </c>
      <c r="C293" s="37">
        <v>151</v>
      </c>
      <c r="D293" s="2">
        <v>11366818472.67444</v>
      </c>
      <c r="E293" s="2">
        <v>11538708793.07444</v>
      </c>
      <c r="F293" s="2">
        <v>10096349163</v>
      </c>
      <c r="G293" s="2">
        <v>11892449062.55444</v>
      </c>
      <c r="H293" s="2">
        <v>8083325302.5200005</v>
      </c>
      <c r="I293" s="2">
        <v>10621979752.879999</v>
      </c>
      <c r="J293" s="2">
        <v>10377557807.488171</v>
      </c>
      <c r="K293" s="2">
        <v>14933102912.746901</v>
      </c>
      <c r="L293" s="10">
        <v>3098591.4281591908</v>
      </c>
      <c r="M293" s="10">
        <v>3145448.679786406</v>
      </c>
      <c r="N293" s="10">
        <v>2752261.8617849071</v>
      </c>
      <c r="O293" s="10">
        <v>3241878.1749384962</v>
      </c>
      <c r="P293" s="10">
        <v>2203512.1396213882</v>
      </c>
      <c r="Q293" s="10">
        <v>2895548.6085642111</v>
      </c>
      <c r="R293" s="10">
        <v>2828919.2569416971</v>
      </c>
      <c r="S293" s="10">
        <v>4070759.535088236</v>
      </c>
      <c r="T293" s="10">
        <v>30254.878794029421</v>
      </c>
      <c r="U293" s="10">
        <v>30712.396508601079</v>
      </c>
      <c r="V293" s="10">
        <v>26873.2909673092</v>
      </c>
      <c r="W293" s="10">
        <v>31653.94132199042</v>
      </c>
      <c r="X293" s="10">
        <v>21515.25757786756</v>
      </c>
      <c r="Y293" s="10">
        <v>28272.353495270181</v>
      </c>
      <c r="Z293" s="10">
        <v>27621.779515382321</v>
      </c>
      <c r="AA293" s="10">
        <v>39747.201007039883</v>
      </c>
      <c r="AB293" s="10">
        <v>8.2474712089879514</v>
      </c>
      <c r="AC293" s="10">
        <v>8.3721904056576921</v>
      </c>
      <c r="AD293" s="10">
        <v>7.3256513454410852</v>
      </c>
      <c r="AE293" s="10">
        <v>8.6288552494756381</v>
      </c>
      <c r="AF293" s="10">
        <v>5.865052993120579</v>
      </c>
      <c r="AG293" s="10">
        <v>7.707035385928771</v>
      </c>
      <c r="AH293" s="10">
        <v>7.5296891071692356</v>
      </c>
      <c r="AI293" s="10">
        <v>10.83507549890135</v>
      </c>
      <c r="AJ293" s="10">
        <v>0.0021954837707021694</v>
      </c>
      <c r="AK293" s="10">
        <v>0.0021096437113039259</v>
      </c>
      <c r="AL293" s="10">
        <v>0.0021809187365821377</v>
      </c>
      <c r="AM293" s="10">
        <v>0.0021243785417847604</v>
      </c>
      <c r="AN293" s="10">
        <v>0.0022291533083092676</v>
      </c>
      <c r="AO293" s="10">
        <v>0.0021033116500584789</v>
      </c>
      <c r="AP293" s="10">
        <v>0.0021179162039911509</v>
      </c>
      <c r="AQ293" s="10">
        <v>0.0023862661829756149</v>
      </c>
      <c r="AR293" s="10">
        <v>0.20122641838110589</v>
      </c>
      <c r="AS293" s="10">
        <v>0.19482474669940822</v>
      </c>
      <c r="AT293" s="10">
        <v>0.21118094422583003</v>
      </c>
      <c r="AU293" s="10">
        <v>0.20579280183565749</v>
      </c>
      <c r="AV293" s="10">
        <v>0.20235819968251342</v>
      </c>
      <c r="AW293" s="10">
        <v>0.21541350174518015</v>
      </c>
      <c r="AX293" s="10">
        <v>0.21634496492435965</v>
      </c>
      <c r="AY293" s="10">
        <v>0.29141281964236054</v>
      </c>
      <c r="AZ293" s="10">
        <v>0.095326924073836139</v>
      </c>
      <c r="BA293" s="10">
        <v>0.11189058226670756</v>
      </c>
      <c r="BB293" s="10">
        <v>-0.027097767095574099</v>
      </c>
      <c r="BC293" s="10">
        <v>0.14597762625549171</v>
      </c>
      <c r="BD293" s="10">
        <v>-0.22107634065046722</v>
      </c>
      <c r="BE293" s="10">
        <v>0.023552935086081694</v>
      </c>
      <c r="BF293" s="10">
        <v>0</v>
      </c>
      <c r="BG293" s="10">
        <v>0.43898046050599393</v>
      </c>
    </row>
    <row r="294" x14ac:dyDescent="0.3">
      <c r="A294" s="36">
        <v>7.5499999999999812</v>
      </c>
      <c r="B294" s="36">
        <v>7.599999999999981</v>
      </c>
      <c r="C294" s="37">
        <v>152</v>
      </c>
      <c r="D294" s="2">
        <v>13254234055.74074</v>
      </c>
      <c r="E294" s="2">
        <v>13685591060.50074</v>
      </c>
      <c r="F294" s="2">
        <v>12258055264.719999</v>
      </c>
      <c r="G294" s="2">
        <v>14257713120.380739</v>
      </c>
      <c r="H294" s="2">
        <v>9821707559.7600002</v>
      </c>
      <c r="I294" s="2">
        <v>13261534329.360001</v>
      </c>
      <c r="J294" s="2">
        <v>12906686463.8234</v>
      </c>
      <c r="K294" s="2">
        <v>18735494616.089909</v>
      </c>
      <c r="L294" s="10">
        <v>3613100.370227946</v>
      </c>
      <c r="M294" s="10">
        <v>3730688.164969184</v>
      </c>
      <c r="N294" s="10">
        <v>3341542.3199088252</v>
      </c>
      <c r="O294" s="10">
        <v>3886648.473024305</v>
      </c>
      <c r="P294" s="10">
        <v>2677394.640173058</v>
      </c>
      <c r="Q294" s="10">
        <v>3615090.4227051842</v>
      </c>
      <c r="R294" s="10">
        <v>3518358.9971884019</v>
      </c>
      <c r="S294" s="10">
        <v>5107290.4136982961</v>
      </c>
      <c r="T294" s="10">
        <v>28535.025631855871</v>
      </c>
      <c r="U294" s="10">
        <v>29463.693643567651</v>
      </c>
      <c r="V294" s="10">
        <v>26390.353430041549</v>
      </c>
      <c r="W294" s="10">
        <v>30695.414584556689</v>
      </c>
      <c r="X294" s="10">
        <v>21145.143188787701</v>
      </c>
      <c r="Y294" s="10">
        <v>28550.742382742359</v>
      </c>
      <c r="Z294" s="10">
        <v>27786.790811047391</v>
      </c>
      <c r="AA294" s="10">
        <v>40335.625344119173</v>
      </c>
      <c r="AB294" s="10">
        <v>7.7786397343924421</v>
      </c>
      <c r="AC294" s="10">
        <v>8.0317943657972908</v>
      </c>
      <c r="AD294" s="10">
        <v>7.194002712456296</v>
      </c>
      <c r="AE294" s="10">
        <v>8.3675611380746737</v>
      </c>
      <c r="AF294" s="10">
        <v>5.7641599177012601</v>
      </c>
      <c r="AG294" s="10">
        <v>7.7829241161385267</v>
      </c>
      <c r="AH294" s="10">
        <v>7.5746711386432466</v>
      </c>
      <c r="AI294" s="10">
        <v>10.995479803006081</v>
      </c>
      <c r="AJ294" s="10">
        <v>0.0025600352317071999</v>
      </c>
      <c r="AK294" s="10">
        <v>0.0025021622119098356</v>
      </c>
      <c r="AL294" s="10">
        <v>0.0026478702320298472</v>
      </c>
      <c r="AM294" s="10">
        <v>0.0025468916998122506</v>
      </c>
      <c r="AN294" s="10">
        <v>0.0027085501425087519</v>
      </c>
      <c r="AO294" s="10">
        <v>0.0026259831313489856</v>
      </c>
      <c r="AP294" s="10">
        <v>0.0026340764280629123</v>
      </c>
      <c r="AQ294" s="10">
        <v>0.0029938772594632285</v>
      </c>
      <c r="AR294" s="10">
        <v>0.20378645361281308</v>
      </c>
      <c r="AS294" s="10">
        <v>0.19732690891131804</v>
      </c>
      <c r="AT294" s="10">
        <v>0.21382881445785987</v>
      </c>
      <c r="AU294" s="10">
        <v>0.20833969353546974</v>
      </c>
      <c r="AV294" s="10">
        <v>0.20506674982502218</v>
      </c>
      <c r="AW294" s="10">
        <v>0.21803948487652913</v>
      </c>
      <c r="AX294" s="10">
        <v>0.21897904135242255</v>
      </c>
      <c r="AY294" s="10">
        <v>0.29440669690182375</v>
      </c>
      <c r="AZ294" s="10">
        <v>0.026927716334590901</v>
      </c>
      <c r="BA294" s="10">
        <v>0.06034892060487862</v>
      </c>
      <c r="BB294" s="10">
        <v>-0.050255439374116029</v>
      </c>
      <c r="BC294" s="10">
        <v>0.10467649154910363</v>
      </c>
      <c r="BD294" s="10">
        <v>-0.23902175920290569</v>
      </c>
      <c r="BE294" s="10">
        <v>0.027493335840396815</v>
      </c>
      <c r="BF294" s="10">
        <v>0</v>
      </c>
      <c r="BG294" s="10">
        <v>0.45161150916653003</v>
      </c>
    </row>
    <row r="295" x14ac:dyDescent="0.3">
      <c r="A295" s="36">
        <v>7.599999999999981</v>
      </c>
      <c r="B295" s="36">
        <v>7.6499999999999808</v>
      </c>
      <c r="C295" s="37">
        <v>153</v>
      </c>
      <c r="D295" s="2">
        <v>11361047288.526831</v>
      </c>
      <c r="E295" s="2">
        <v>11473450506.08684</v>
      </c>
      <c r="F295" s="2">
        <v>10398822799.08</v>
      </c>
      <c r="G295" s="2">
        <v>11788210836.046829</v>
      </c>
      <c r="H295" s="2">
        <v>8300442672.9200001</v>
      </c>
      <c r="I295" s="2">
        <v>10825986346.6</v>
      </c>
      <c r="J295" s="2">
        <v>10610094466.031601</v>
      </c>
      <c r="K295" s="2">
        <v>14838730300.48772</v>
      </c>
      <c r="L295" s="10">
        <v>3097018.205029686</v>
      </c>
      <c r="M295" s="10">
        <v>3127659.2896274752</v>
      </c>
      <c r="N295" s="10">
        <v>2834716.0874994048</v>
      </c>
      <c r="O295" s="10">
        <v>3213462.8645401238</v>
      </c>
      <c r="P295" s="10">
        <v>2262698.2719981121</v>
      </c>
      <c r="Q295" s="10">
        <v>2951160.7470098441</v>
      </c>
      <c r="R295" s="10">
        <v>2892308.6828067801</v>
      </c>
      <c r="S295" s="10">
        <v>4045033.5882806722</v>
      </c>
      <c r="T295" s="10">
        <v>29945.563374171259</v>
      </c>
      <c r="U295" s="10">
        <v>30241.836912113751</v>
      </c>
      <c r="V295" s="10">
        <v>27409.32233079417</v>
      </c>
      <c r="W295" s="10">
        <v>31071.485374013111</v>
      </c>
      <c r="X295" s="10">
        <v>21878.390766546301</v>
      </c>
      <c r="Y295" s="10">
        <v>28535.244330636018</v>
      </c>
      <c r="Z295" s="10">
        <v>27966.194327819921</v>
      </c>
      <c r="AA295" s="10">
        <v>39112.075438171072</v>
      </c>
      <c r="AB295" s="10">
        <v>8.1631519149942946</v>
      </c>
      <c r="AC295" s="10">
        <v>8.2439159957496901</v>
      </c>
      <c r="AD295" s="10">
        <v>7.4717733400970108</v>
      </c>
      <c r="AE295" s="10">
        <v>8.470077926513941</v>
      </c>
      <c r="AF295" s="10">
        <v>5.9640429953296401</v>
      </c>
      <c r="AG295" s="10">
        <v>7.7786993516166572</v>
      </c>
      <c r="AH295" s="10">
        <v>7.6235764854286607</v>
      </c>
      <c r="AI295" s="10">
        <v>10.66194045251765</v>
      </c>
      <c r="AJ295" s="10">
        <v>0.0021943690752256584</v>
      </c>
      <c r="AK295" s="10">
        <v>0.0020977124166311209</v>
      </c>
      <c r="AL295" s="10">
        <v>0.002246256257065927</v>
      </c>
      <c r="AM295" s="10">
        <v>0.0021057582012256643</v>
      </c>
      <c r="AN295" s="10">
        <v>0.0022890281601066686</v>
      </c>
      <c r="AO295" s="10">
        <v>0.0021437080220383523</v>
      </c>
      <c r="AP295" s="10">
        <v>0.0021653737239864354</v>
      </c>
      <c r="AQ295" s="10">
        <v>0.0023711857154700357</v>
      </c>
      <c r="AR295" s="10">
        <v>0.20598082268803874</v>
      </c>
      <c r="AS295" s="10">
        <v>0.19942462132794916</v>
      </c>
      <c r="AT295" s="10">
        <v>0.21607507071492579</v>
      </c>
      <c r="AU295" s="10">
        <v>0.2104454517366954</v>
      </c>
      <c r="AV295" s="10">
        <v>0.20735577798512886</v>
      </c>
      <c r="AW295" s="10">
        <v>0.2201831928985675</v>
      </c>
      <c r="AX295" s="10">
        <v>0.22114441507640897</v>
      </c>
      <c r="AY295" s="10">
        <v>0.29677788261729376</v>
      </c>
      <c r="AZ295" s="10">
        <v>0.070777204189785392</v>
      </c>
      <c r="BA295" s="10">
        <v>0.081371192576964235</v>
      </c>
      <c r="BB295" s="10">
        <v>-0.019912326664761615</v>
      </c>
      <c r="BC295" s="10">
        <v>0.11103731204156464</v>
      </c>
      <c r="BD295" s="10">
        <v>-0.2176843759974042</v>
      </c>
      <c r="BE295" s="10">
        <v>0.020347781187017855</v>
      </c>
      <c r="BF295" s="10">
        <v>0</v>
      </c>
      <c r="BG295" s="10">
        <v>0.39854836806535232</v>
      </c>
    </row>
    <row r="296" x14ac:dyDescent="0.3">
      <c r="A296" s="36">
        <v>7.6499999999999808</v>
      </c>
      <c r="B296" s="36">
        <v>7.6999999999999806</v>
      </c>
      <c r="C296" s="37">
        <v>154</v>
      </c>
      <c r="D296" s="2">
        <v>16629793499.679279</v>
      </c>
      <c r="E296" s="2">
        <v>16878003473.679279</v>
      </c>
      <c r="F296" s="2">
        <v>15143641950.120001</v>
      </c>
      <c r="G296" s="2">
        <v>17305333193.399281</v>
      </c>
      <c r="H296" s="2">
        <v>11891740862.120001</v>
      </c>
      <c r="I296" s="2">
        <v>15819181643.84</v>
      </c>
      <c r="J296" s="2">
        <v>15395571165.904711</v>
      </c>
      <c r="K296" s="2">
        <v>22139430319.451752</v>
      </c>
      <c r="L296" s="10">
        <v>4533276.8983720439</v>
      </c>
      <c r="M296" s="10">
        <v>4600938.8654975779</v>
      </c>
      <c r="N296" s="10">
        <v>4128152.4157844032</v>
      </c>
      <c r="O296" s="10">
        <v>4717428.8235016773</v>
      </c>
      <c r="P296" s="10">
        <v>3241685.119704891</v>
      </c>
      <c r="Q296" s="10">
        <v>4312304.3409140361</v>
      </c>
      <c r="R296" s="10">
        <v>4196828.2471447764</v>
      </c>
      <c r="S296" s="10">
        <v>6035202.3019542517</v>
      </c>
      <c r="T296" s="10">
        <v>30410.933990591839</v>
      </c>
      <c r="U296" s="10">
        <v>30864.836027034209</v>
      </c>
      <c r="V296" s="10">
        <v>27693.205915704159</v>
      </c>
      <c r="W296" s="10">
        <v>31646.294672258729</v>
      </c>
      <c r="X296" s="10">
        <v>21746.448408883109</v>
      </c>
      <c r="Y296" s="10">
        <v>28928.56659737106</v>
      </c>
      <c r="Z296" s="10">
        <v>28153.90933644586</v>
      </c>
      <c r="AA296" s="10">
        <v>40486.416986906042</v>
      </c>
      <c r="AB296" s="10">
        <v>8.2900118104368481</v>
      </c>
      <c r="AC296" s="10">
        <v>8.4137453742942636</v>
      </c>
      <c r="AD296" s="10">
        <v>7.5491599232391478</v>
      </c>
      <c r="AE296" s="10">
        <v>8.6267707749703337</v>
      </c>
      <c r="AF296" s="10">
        <v>5.9280755467907964</v>
      </c>
      <c r="AG296" s="10">
        <v>7.8859188877726343</v>
      </c>
      <c r="AH296" s="10">
        <v>7.6747475424894782</v>
      </c>
      <c r="AI296" s="10">
        <v>11.036585561218081</v>
      </c>
      <c r="AJ296" s="10">
        <v>0.0032120194253514754</v>
      </c>
      <c r="AK296" s="10">
        <v>0.0030858369446834862</v>
      </c>
      <c r="AL296" s="10">
        <v>0.003271187627914248</v>
      </c>
      <c r="AM296" s="10">
        <v>0.003091295855136204</v>
      </c>
      <c r="AN296" s="10">
        <v>0.0032794069881224739</v>
      </c>
      <c r="AO296" s="10">
        <v>0.0031324357436153557</v>
      </c>
      <c r="AP296" s="10">
        <v>0.0031420234169585175</v>
      </c>
      <c r="AQ296" s="10">
        <v>0.0035378162321881902</v>
      </c>
      <c r="AR296" s="10">
        <v>0.20919284211339023</v>
      </c>
      <c r="AS296" s="10">
        <v>0.20251045827263264</v>
      </c>
      <c r="AT296" s="10">
        <v>0.21934625834284005</v>
      </c>
      <c r="AU296" s="10">
        <v>0.21353674759183161</v>
      </c>
      <c r="AV296" s="10">
        <v>0.21063518497325134</v>
      </c>
      <c r="AW296" s="10">
        <v>0.22331562864218285</v>
      </c>
      <c r="AX296" s="10">
        <v>0.22428643849336749</v>
      </c>
      <c r="AY296" s="10">
        <v>0.30031569884948195</v>
      </c>
      <c r="AZ296" s="10">
        <v>0.080167362449526935</v>
      </c>
      <c r="BA296" s="10">
        <v>0.096289529748502467</v>
      </c>
      <c r="BB296" s="10">
        <v>-0.016363745980573774</v>
      </c>
      <c r="BC296" s="10">
        <v>0.1240461952930958</v>
      </c>
      <c r="BD296" s="10">
        <v>-0.22758689924699582</v>
      </c>
      <c r="BE296" s="10">
        <v>0.027515086862994975</v>
      </c>
      <c r="BF296" s="10">
        <v>0</v>
      </c>
      <c r="BG296" s="10">
        <v>0.43803890618115582</v>
      </c>
    </row>
    <row r="297" x14ac:dyDescent="0.3">
      <c r="A297" s="36">
        <v>7.6999999999999806</v>
      </c>
      <c r="B297" s="36">
        <v>7.7499999999999805</v>
      </c>
      <c r="C297" s="37">
        <v>155</v>
      </c>
      <c r="D297" s="2">
        <v>10130557761.81237</v>
      </c>
      <c r="E297" s="2">
        <v>10380653352.13237</v>
      </c>
      <c r="F297" s="2">
        <v>9337812298.2800007</v>
      </c>
      <c r="G297" s="2">
        <v>10715133225.692369</v>
      </c>
      <c r="H297" s="2">
        <v>7173770079.2399998</v>
      </c>
      <c r="I297" s="2">
        <v>9922387762.1599998</v>
      </c>
      <c r="J297" s="2">
        <v>9687519119.2361012</v>
      </c>
      <c r="K297" s="2">
        <v>13495350862.283791</v>
      </c>
      <c r="L297" s="10">
        <v>2761587.1159274052</v>
      </c>
      <c r="M297" s="10">
        <v>2829763.1015164172</v>
      </c>
      <c r="N297" s="10">
        <v>2545484.931844973</v>
      </c>
      <c r="O297" s="10">
        <v>2920942.2183111738</v>
      </c>
      <c r="P297" s="10">
        <v>1955567.648815271</v>
      </c>
      <c r="Q297" s="10">
        <v>2704840.0342287421</v>
      </c>
      <c r="R297" s="10">
        <v>2640814.9100959962</v>
      </c>
      <c r="S297" s="10">
        <v>3678828.7419561902</v>
      </c>
      <c r="T297" s="10">
        <v>29619.348766354411</v>
      </c>
      <c r="U297" s="10">
        <v>30350.568970491538</v>
      </c>
      <c r="V297" s="10">
        <v>27301.54900454645</v>
      </c>
      <c r="W297" s="10">
        <v>31328.50880986001</v>
      </c>
      <c r="X297" s="10">
        <v>20974.402687639791</v>
      </c>
      <c r="Y297" s="10">
        <v>29010.709048052038</v>
      </c>
      <c r="Z297" s="10">
        <v>28324.008827530452</v>
      </c>
      <c r="AA297" s="10">
        <v>39457.205941915912</v>
      </c>
      <c r="AB297" s="10">
        <v>8.0742259072506553</v>
      </c>
      <c r="AC297" s="10">
        <v>8.2735563234161749</v>
      </c>
      <c r="AD297" s="10">
        <v>7.4423943625319007</v>
      </c>
      <c r="AE297" s="10">
        <v>8.5401424407899249</v>
      </c>
      <c r="AF297" s="10">
        <v>5.7176161064696167</v>
      </c>
      <c r="AG297" s="10">
        <v>7.9083108960711703</v>
      </c>
      <c r="AH297" s="10">
        <v>7.7211166145632504</v>
      </c>
      <c r="AI297" s="10">
        <v>10.756022928020441</v>
      </c>
      <c r="AJ297" s="10">
        <v>0.0019567018869605358</v>
      </c>
      <c r="AK297" s="10">
        <v>0.0018979142689428293</v>
      </c>
      <c r="AL297" s="10">
        <v>0.0020170667110679407</v>
      </c>
      <c r="AM297" s="10">
        <v>0.0019140716077312683</v>
      </c>
      <c r="AN297" s="10">
        <v>0.0019783236114724349</v>
      </c>
      <c r="AO297" s="10">
        <v>0.0019647819203280101</v>
      </c>
      <c r="AP297" s="10">
        <v>0.0019770888391775032</v>
      </c>
      <c r="AQ297" s="10">
        <v>0.0021565176091145597</v>
      </c>
      <c r="AR297" s="10">
        <v>0.21114954400035077</v>
      </c>
      <c r="AS297" s="10">
        <v>0.20440837254157548</v>
      </c>
      <c r="AT297" s="10">
        <v>0.22136332505390799</v>
      </c>
      <c r="AU297" s="10">
        <v>0.21545081919956288</v>
      </c>
      <c r="AV297" s="10">
        <v>0.21261350858472378</v>
      </c>
      <c r="AW297" s="10">
        <v>0.22528041056251086</v>
      </c>
      <c r="AX297" s="10">
        <v>0.22626352733254498</v>
      </c>
      <c r="AY297" s="10">
        <v>0.30247221645859651</v>
      </c>
      <c r="AZ297" s="10">
        <v>0.045732930910716396</v>
      </c>
      <c r="BA297" s="10">
        <v>0.071549198960541016</v>
      </c>
      <c r="BB297" s="10">
        <v>-0.036098697370485988</v>
      </c>
      <c r="BC297" s="10">
        <v>0.10607608550839176</v>
      </c>
      <c r="BD297" s="10">
        <v>-0.25948325975477615</v>
      </c>
      <c r="BE297" s="10">
        <v>0.024244457227189375</v>
      </c>
      <c r="BF297" s="10">
        <v>0</v>
      </c>
      <c r="BG297" s="10">
        <v>0.39306572675419416</v>
      </c>
    </row>
    <row r="298" x14ac:dyDescent="0.3">
      <c r="A298" s="36">
        <v>7.7499999999999805</v>
      </c>
      <c r="B298" s="36">
        <v>7.7999999999999803</v>
      </c>
      <c r="C298" s="37">
        <v>156</v>
      </c>
      <c r="D298" s="2">
        <v>14564709601.473129</v>
      </c>
      <c r="E298" s="2">
        <v>14789505531.91313</v>
      </c>
      <c r="F298" s="2">
        <v>13295285779.52</v>
      </c>
      <c r="G298" s="2">
        <v>15251276638.51313</v>
      </c>
      <c r="H298" s="2">
        <v>10271460058.959999</v>
      </c>
      <c r="I298" s="2">
        <v>13981852816.559999</v>
      </c>
      <c r="J298" s="2">
        <v>13692587677.20122</v>
      </c>
      <c r="K298" s="2">
        <v>19953219310.427971</v>
      </c>
      <c r="L298" s="10">
        <v>3970335.6249810932</v>
      </c>
      <c r="M298" s="10">
        <v>4031614.930603941</v>
      </c>
      <c r="N298" s="10">
        <v>3624291.0582572632</v>
      </c>
      <c r="O298" s="10">
        <v>4157493.6007104488</v>
      </c>
      <c r="P298" s="10">
        <v>2799997.0413783272</v>
      </c>
      <c r="Q298" s="10">
        <v>3811449.0339866192</v>
      </c>
      <c r="R298" s="10">
        <v>3732595.4406581861</v>
      </c>
      <c r="S298" s="10">
        <v>5439241.8131865906</v>
      </c>
      <c r="T298" s="10">
        <v>30340.743027579341</v>
      </c>
      <c r="U298" s="10">
        <v>30809.0308098799</v>
      </c>
      <c r="V298" s="10">
        <v>27696.319415379621</v>
      </c>
      <c r="W298" s="10">
        <v>31770.977794493621</v>
      </c>
      <c r="X298" s="10">
        <v>21397.181179323299</v>
      </c>
      <c r="Y298" s="10">
        <v>29126.554182293901</v>
      </c>
      <c r="Z298" s="10">
        <v>28523.966180179941</v>
      </c>
      <c r="AA298" s="10">
        <v>41565.916261687562</v>
      </c>
      <c r="AB298" s="10">
        <v>8.2708777742201516</v>
      </c>
      <c r="AC298" s="10">
        <v>8.3985328882378916</v>
      </c>
      <c r="AD298" s="10">
        <v>7.5500086623501952</v>
      </c>
      <c r="AE298" s="10">
        <v>8.6607593580309246</v>
      </c>
      <c r="AF298" s="10">
        <v>5.8328654010272674</v>
      </c>
      <c r="AG298" s="10">
        <v>7.9398902461609691</v>
      </c>
      <c r="AH298" s="10">
        <v>7.7756249310641774</v>
      </c>
      <c r="AI298" s="10">
        <v>11.33085675131259</v>
      </c>
      <c r="AJ298" s="10">
        <v>0.0028131515983909885</v>
      </c>
      <c r="AK298" s="10">
        <v>0.0027039929595434301</v>
      </c>
      <c r="AL298" s="10">
        <v>0.0028719230482866396</v>
      </c>
      <c r="AM298" s="10">
        <v>0.0027243744879846691</v>
      </c>
      <c r="AN298" s="10">
        <v>0.0028325792065375726</v>
      </c>
      <c r="AO298" s="10">
        <v>0.0027686170189224839</v>
      </c>
      <c r="AP298" s="10">
        <v>0.0027944680101120289</v>
      </c>
      <c r="AQ298" s="10">
        <v>0.0031884661051473249</v>
      </c>
      <c r="AR298" s="10">
        <v>0.21396269559874176</v>
      </c>
      <c r="AS298" s="10">
        <v>0.20711236550111892</v>
      </c>
      <c r="AT298" s="10">
        <v>0.22423524810219464</v>
      </c>
      <c r="AU298" s="10">
        <v>0.21817519368754756</v>
      </c>
      <c r="AV298" s="10">
        <v>0.21544608779126134</v>
      </c>
      <c r="AW298" s="10">
        <v>0.22804902758143333</v>
      </c>
      <c r="AX298" s="10">
        <v>0.229057995342657</v>
      </c>
      <c r="AY298" s="10">
        <v>0.30566068256374385</v>
      </c>
      <c r="AZ298" s="10">
        <v>0.063692995424380783</v>
      </c>
      <c r="BA298" s="10">
        <v>0.080110340030053573</v>
      </c>
      <c r="BB298" s="10">
        <v>-0.029015837403966072</v>
      </c>
      <c r="BC298" s="10">
        <v>0.11383450652700211</v>
      </c>
      <c r="BD298" s="10">
        <v>-0.2498525259719574</v>
      </c>
      <c r="BE298" s="10">
        <v>0.021125673698655145</v>
      </c>
      <c r="BF298" s="10">
        <v>0</v>
      </c>
      <c r="BG298" s="10">
        <v>0.45722779220548548</v>
      </c>
    </row>
    <row r="299" x14ac:dyDescent="0.3">
      <c r="A299" s="36">
        <v>7.7999999999999803</v>
      </c>
      <c r="B299" s="36">
        <v>7.8499999999999801</v>
      </c>
      <c r="C299" s="37">
        <v>157</v>
      </c>
      <c r="D299" s="2">
        <v>15015296110.438721</v>
      </c>
      <c r="E299" s="2">
        <v>15220288931.198721</v>
      </c>
      <c r="F299" s="2">
        <v>13992688378.120001</v>
      </c>
      <c r="G299" s="2">
        <v>15607248542.99872</v>
      </c>
      <c r="H299" s="2">
        <v>10380835507.24</v>
      </c>
      <c r="I299" s="2">
        <v>14584640810.68</v>
      </c>
      <c r="J299" s="2">
        <v>14301598684.691919</v>
      </c>
      <c r="K299" s="2">
        <v>18647426810.34594</v>
      </c>
      <c r="L299" s="10">
        <v>4093165.3770072521</v>
      </c>
      <c r="M299" s="10">
        <v>4149046.3606587541</v>
      </c>
      <c r="N299" s="10">
        <v>3814402.8049340332</v>
      </c>
      <c r="O299" s="10">
        <v>4254531.4389196346</v>
      </c>
      <c r="P299" s="10">
        <v>2829812.7569460748</v>
      </c>
      <c r="Q299" s="10">
        <v>3975768.8668464152</v>
      </c>
      <c r="R299" s="10">
        <v>3898611.6651630262</v>
      </c>
      <c r="S299" s="10">
        <v>5083283.155323308</v>
      </c>
      <c r="T299" s="10">
        <v>30140.24242281164</v>
      </c>
      <c r="U299" s="10">
        <v>30551.72503808601</v>
      </c>
      <c r="V299" s="10">
        <v>28087.55929696235</v>
      </c>
      <c r="W299" s="10">
        <v>31328.470060076001</v>
      </c>
      <c r="X299" s="10">
        <v>20837.477758565659</v>
      </c>
      <c r="Y299" s="10">
        <v>29275.786934226719</v>
      </c>
      <c r="Z299" s="10">
        <v>28707.63574823592</v>
      </c>
      <c r="AA299" s="10">
        <v>37431.027699462516</v>
      </c>
      <c r="AB299" s="10">
        <v>8.2162213673489184</v>
      </c>
      <c r="AC299" s="10">
        <v>8.3283914092644107</v>
      </c>
      <c r="AD299" s="10">
        <v>7.6566605409159179</v>
      </c>
      <c r="AE299" s="10">
        <v>8.5401318776100137</v>
      </c>
      <c r="AF299" s="10">
        <v>5.6802904104052034</v>
      </c>
      <c r="AG299" s="10">
        <v>7.9805710511770123</v>
      </c>
      <c r="AH299" s="10">
        <v>7.8256932021956391</v>
      </c>
      <c r="AI299" s="10">
        <v>10.20368732513546</v>
      </c>
      <c r="AJ299" s="10">
        <v>0.0029001817000953002</v>
      </c>
      <c r="AK299" s="10">
        <v>0.0027827538941969194</v>
      </c>
      <c r="AL299" s="10">
        <v>0.0030225694225029485</v>
      </c>
      <c r="AM299" s="10">
        <v>0.0027879626582084571</v>
      </c>
      <c r="AN299" s="10">
        <v>0.002862741872675129</v>
      </c>
      <c r="AO299" s="10">
        <v>0.0028879781022651835</v>
      </c>
      <c r="AP299" s="10">
        <v>0.0029187587445122574</v>
      </c>
      <c r="AQ299" s="10">
        <v>0.0029798042816043331</v>
      </c>
      <c r="AR299" s="10">
        <v>0.21686287729883705</v>
      </c>
      <c r="AS299" s="10">
        <v>0.20989511939531583</v>
      </c>
      <c r="AT299" s="10">
        <v>0.22725781752469759</v>
      </c>
      <c r="AU299" s="10">
        <v>0.22096315634575603</v>
      </c>
      <c r="AV299" s="10">
        <v>0.21830882966393647</v>
      </c>
      <c r="AW299" s="10">
        <v>0.23093700568369852</v>
      </c>
      <c r="AX299" s="10">
        <v>0.23197675408716925</v>
      </c>
      <c r="AY299" s="10">
        <v>0.30864048684534817</v>
      </c>
      <c r="AZ299" s="10">
        <v>0.049903331891890224</v>
      </c>
      <c r="BA299" s="10">
        <v>0.064236891746245472</v>
      </c>
      <c r="BB299" s="10">
        <v>-0.021599704577263013</v>
      </c>
      <c r="BC299" s="10">
        <v>0.091293979581760887</v>
      </c>
      <c r="BD299" s="10">
        <v>-0.2741485944259231</v>
      </c>
      <c r="BE299" s="10">
        <v>0.01979094311260754</v>
      </c>
      <c r="BF299" s="10">
        <v>0</v>
      </c>
      <c r="BG299" s="10">
        <v>0.30387009322990499</v>
      </c>
    </row>
    <row r="300" x14ac:dyDescent="0.3">
      <c r="A300" s="36">
        <v>7.8499999999999801</v>
      </c>
      <c r="B300" s="36">
        <v>7.8999999999999799</v>
      </c>
      <c r="C300" s="37">
        <v>158</v>
      </c>
      <c r="D300" s="2">
        <v>12400596287.147011</v>
      </c>
      <c r="E300" s="2">
        <v>12798744419.94701</v>
      </c>
      <c r="F300" s="2">
        <v>11493695970.16</v>
      </c>
      <c r="G300" s="2">
        <v>13255143228.46701</v>
      </c>
      <c r="H300" s="2">
        <v>9100917022.6000004</v>
      </c>
      <c r="I300" s="2">
        <v>12348242911.48</v>
      </c>
      <c r="J300" s="2">
        <v>11953523760.688971</v>
      </c>
      <c r="K300" s="2">
        <v>16192234474.56793</v>
      </c>
      <c r="L300" s="10">
        <v>3380398.9613969559</v>
      </c>
      <c r="M300" s="10">
        <v>3488934.027246512</v>
      </c>
      <c r="N300" s="10">
        <v>3133178.19727846</v>
      </c>
      <c r="O300" s="10">
        <v>3613348.210450178</v>
      </c>
      <c r="P300" s="10">
        <v>2480907.3482090528</v>
      </c>
      <c r="Q300" s="10">
        <v>3366127.4463316831</v>
      </c>
      <c r="R300" s="10">
        <v>3258527.119986048</v>
      </c>
      <c r="S300" s="10">
        <v>4413998.4346767655</v>
      </c>
      <c r="T300" s="10">
        <v>29962.756844945379</v>
      </c>
      <c r="U300" s="10">
        <v>30924.776365226051</v>
      </c>
      <c r="V300" s="10">
        <v>27771.472405772871</v>
      </c>
      <c r="W300" s="10">
        <v>32027.543216702488</v>
      </c>
      <c r="X300" s="10">
        <v>21989.955765016301</v>
      </c>
      <c r="Y300" s="10">
        <v>29836.25877752998</v>
      </c>
      <c r="Z300" s="10">
        <v>28882.524484167541</v>
      </c>
      <c r="AA300" s="10">
        <v>39124.246375207324</v>
      </c>
      <c r="AB300" s="10">
        <v>8.1678388501546539</v>
      </c>
      <c r="AC300" s="10">
        <v>8.4300850931495184</v>
      </c>
      <c r="AD300" s="10">
        <v>7.5704953457957762</v>
      </c>
      <c r="AE300" s="10">
        <v>8.7306990179216459</v>
      </c>
      <c r="AF300" s="10">
        <v>5.994455581645922</v>
      </c>
      <c r="AG300" s="10">
        <v>8.1333555135627709</v>
      </c>
      <c r="AH300" s="10">
        <v>7.8733678210295768</v>
      </c>
      <c r="AI300" s="10">
        <v>10.66525824643367</v>
      </c>
      <c r="AJ300" s="10">
        <v>0.0023951563897065685</v>
      </c>
      <c r="AK300" s="10">
        <v>0.0023400183818083147</v>
      </c>
      <c r="AL300" s="10">
        <v>0.0024827604997817126</v>
      </c>
      <c r="AM300" s="10">
        <v>0.0023678000800947292</v>
      </c>
      <c r="AN300" s="10">
        <v>0.0025097764262007717</v>
      </c>
      <c r="AO300" s="10">
        <v>0.0024451377029245346</v>
      </c>
      <c r="AP300" s="10">
        <v>0.0024395490863263277</v>
      </c>
      <c r="AQ300" s="10">
        <v>0.0025874717250151092</v>
      </c>
      <c r="AR300" s="10">
        <v>0.21925803368854363</v>
      </c>
      <c r="AS300" s="10">
        <v>0.21223513777712413</v>
      </c>
      <c r="AT300" s="10">
        <v>0.22974057802447931</v>
      </c>
      <c r="AU300" s="10">
        <v>0.22333095642585077</v>
      </c>
      <c r="AV300" s="10">
        <v>0.22081860609013723</v>
      </c>
      <c r="AW300" s="10">
        <v>0.23338214338662305</v>
      </c>
      <c r="AX300" s="10">
        <v>0.23441630317349557</v>
      </c>
      <c r="AY300" s="10">
        <v>0.31122795857036328</v>
      </c>
      <c r="AZ300" s="10">
        <v>0.037400898296476415</v>
      </c>
      <c r="BA300" s="10">
        <v>0.070708911964326493</v>
      </c>
      <c r="BB300" s="10">
        <v>-0.038467969758104736</v>
      </c>
      <c r="BC300" s="10">
        <v>0.10889002220906785</v>
      </c>
      <c r="BD300" s="10">
        <v>-0.23864149142951574</v>
      </c>
      <c r="BE300" s="10">
        <v>0.033021154154486698</v>
      </c>
      <c r="BF300" s="10">
        <v>0</v>
      </c>
      <c r="BG300" s="10">
        <v>0.35459926283985177</v>
      </c>
    </row>
    <row r="301" x14ac:dyDescent="0.3">
      <c r="A301" s="36">
        <v>7.8999999999999799</v>
      </c>
      <c r="B301" s="36">
        <v>7.9499999999999797</v>
      </c>
      <c r="C301" s="37">
        <v>159</v>
      </c>
      <c r="D301" s="2">
        <v>8314518876.217536</v>
      </c>
      <c r="E301" s="2">
        <v>8927295405.4575367</v>
      </c>
      <c r="F301" s="2">
        <v>7562337012.0799999</v>
      </c>
      <c r="G301" s="2">
        <v>9303490332.4175358</v>
      </c>
      <c r="H301" s="2">
        <v>5652620145.8400002</v>
      </c>
      <c r="I301" s="2">
        <v>8551308468.2800007</v>
      </c>
      <c r="J301" s="2">
        <v>8372417167.7258406</v>
      </c>
      <c r="K301" s="2">
        <v>12000449823.54578</v>
      </c>
      <c r="L301" s="10">
        <v>2266535.4409459252</v>
      </c>
      <c r="M301" s="10">
        <v>2433578.1455905661</v>
      </c>
      <c r="N301" s="10">
        <v>2061490.882326789</v>
      </c>
      <c r="O301" s="10">
        <v>2536128.773877406</v>
      </c>
      <c r="P301" s="10">
        <v>1540902.6169148211</v>
      </c>
      <c r="Q301" s="10">
        <v>2331084.215258271</v>
      </c>
      <c r="R301" s="10">
        <v>2282318.498465843</v>
      </c>
      <c r="S301" s="10">
        <v>3271319.151148939</v>
      </c>
      <c r="T301" s="10">
        <v>28873.767198396781</v>
      </c>
      <c r="U301" s="10">
        <v>31001.7516450406</v>
      </c>
      <c r="V301" s="10">
        <v>26261.670893211231</v>
      </c>
      <c r="W301" s="10">
        <v>32308.160939910391</v>
      </c>
      <c r="X301" s="10">
        <v>19629.81148780564</v>
      </c>
      <c r="Y301" s="10">
        <v>29696.06463472484</v>
      </c>
      <c r="Z301" s="10">
        <v>29074.830160076679</v>
      </c>
      <c r="AA301" s="10">
        <v>41673.871890796952</v>
      </c>
      <c r="AB301" s="10">
        <v>7.8709805874612364</v>
      </c>
      <c r="AC301" s="10">
        <v>8.4510685321643049</v>
      </c>
      <c r="AD301" s="10">
        <v>7.1589238901336953</v>
      </c>
      <c r="AE301" s="10">
        <v>8.8071953281083406</v>
      </c>
      <c r="AF301" s="10">
        <v>5.3510809342752017</v>
      </c>
      <c r="AG301" s="10">
        <v>8.0951386307808022</v>
      </c>
      <c r="AH301" s="10">
        <v>7.9257902926640886</v>
      </c>
      <c r="AI301" s="10">
        <v>11.36028542458506</v>
      </c>
      <c r="AJ301" s="10">
        <v>0.0016059367269579928</v>
      </c>
      <c r="AK301" s="10">
        <v>0.0016321941171077809</v>
      </c>
      <c r="AL301" s="10">
        <v>0.0016335451771453216</v>
      </c>
      <c r="AM301" s="10">
        <v>0.0016619062332687042</v>
      </c>
      <c r="AN301" s="10">
        <v>0.0015588333299894029</v>
      </c>
      <c r="AO301" s="10">
        <v>0.0016932876114455393</v>
      </c>
      <c r="AP301" s="10">
        <v>0.0017086946962902253</v>
      </c>
      <c r="AQ301" s="10">
        <v>0.0019176367940235016</v>
      </c>
      <c r="AR301" s="10">
        <v>0.22086397041550163</v>
      </c>
      <c r="AS301" s="10">
        <v>0.2138673318942319</v>
      </c>
      <c r="AT301" s="10">
        <v>0.23137412320162462</v>
      </c>
      <c r="AU301" s="10">
        <v>0.22499286265911947</v>
      </c>
      <c r="AV301" s="10">
        <v>0.22237743942012664</v>
      </c>
      <c r="AW301" s="10">
        <v>0.2350754309980686</v>
      </c>
      <c r="AX301" s="10">
        <v>0.2361249978697858</v>
      </c>
      <c r="AY301" s="10">
        <v>0.3131455953643868</v>
      </c>
      <c r="AZ301" s="10">
        <v>-0.0069153615196687612</v>
      </c>
      <c r="BA301" s="10">
        <v>0.066274556871180668</v>
      </c>
      <c r="BB301" s="10">
        <v>-0.096755828026409585</v>
      </c>
      <c r="BC301" s="10">
        <v>0.11120721125564725</v>
      </c>
      <c r="BD301" s="10">
        <v>-0.32485206690012625</v>
      </c>
      <c r="BE301" s="10">
        <v>0.021366744748906319</v>
      </c>
      <c r="BF301" s="10">
        <v>0</v>
      </c>
      <c r="BG301" s="10">
        <v>0.433331567591418</v>
      </c>
    </row>
    <row r="302" x14ac:dyDescent="0.3">
      <c r="A302" s="36">
        <v>7.9499999999999797</v>
      </c>
      <c r="B302" s="36">
        <v>7.9999999999999796</v>
      </c>
      <c r="C302" s="37">
        <v>160</v>
      </c>
      <c r="D302" s="2">
        <v>14508243287.514059</v>
      </c>
      <c r="E302" s="2">
        <v>15245187270.55406</v>
      </c>
      <c r="F302" s="2">
        <v>13343195981.4</v>
      </c>
      <c r="G302" s="2">
        <v>15560802891.994049</v>
      </c>
      <c r="H302" s="2">
        <v>10021706996.68</v>
      </c>
      <c r="I302" s="2">
        <v>14395755585.879999</v>
      </c>
      <c r="J302" s="2">
        <v>13947892674.702391</v>
      </c>
      <c r="K302" s="2">
        <v>20208171083.539398</v>
      </c>
      <c r="L302" s="10">
        <v>3954942.9241269398</v>
      </c>
      <c r="M302" s="10">
        <v>4155833.6407659622</v>
      </c>
      <c r="N302" s="10">
        <v>3637351.365433245</v>
      </c>
      <c r="O302" s="10">
        <v>4241870.3678886937</v>
      </c>
      <c r="P302" s="10">
        <v>2731914.428833955</v>
      </c>
      <c r="Q302" s="10">
        <v>3924278.8091949979</v>
      </c>
      <c r="R302" s="10">
        <v>3802191.5091381301</v>
      </c>
      <c r="S302" s="10">
        <v>5508741.5928000491</v>
      </c>
      <c r="T302" s="10">
        <v>30444.51709383136</v>
      </c>
      <c r="U302" s="10">
        <v>31990.941650150049</v>
      </c>
      <c r="V302" s="10">
        <v>27999.748149500469</v>
      </c>
      <c r="W302" s="10">
        <v>32653.238593452599</v>
      </c>
      <c r="X302" s="10">
        <v>21029.839652080489</v>
      </c>
      <c r="Y302" s="10">
        <v>30208.4696491217</v>
      </c>
      <c r="Z302" s="10">
        <v>29268.661170256852</v>
      </c>
      <c r="AA302" s="10">
        <v>42405.410344707663</v>
      </c>
      <c r="AB302" s="10">
        <v>8.2991665546670941</v>
      </c>
      <c r="AC302" s="10">
        <v>8.7207214414652938</v>
      </c>
      <c r="AD302" s="10">
        <v>7.6327232475143996</v>
      </c>
      <c r="AE302" s="10">
        <v>8.9012633966611769</v>
      </c>
      <c r="AF302" s="10">
        <v>5.7327282069427667</v>
      </c>
      <c r="AG302" s="10">
        <v>8.2348200895084798</v>
      </c>
      <c r="AH302" s="10">
        <v>7.9786285699797288</v>
      </c>
      <c r="AI302" s="10">
        <v>11.55970259554682</v>
      </c>
      <c r="AJ302" s="10">
        <v>0.0028022452153791955</v>
      </c>
      <c r="AK302" s="10">
        <v>0.0027873061041525453</v>
      </c>
      <c r="AL302" s="10">
        <v>0.0028822721611458145</v>
      </c>
      <c r="AM302" s="10">
        <v>0.0027796659529768812</v>
      </c>
      <c r="AN302" s="10">
        <v>0.0027637043506823634</v>
      </c>
      <c r="AO302" s="10">
        <v>0.0028505759886207813</v>
      </c>
      <c r="AP302" s="10">
        <v>0.0028465722335910336</v>
      </c>
      <c r="AQ302" s="10">
        <v>0.0032292066530441826</v>
      </c>
      <c r="AR302" s="10">
        <v>0.22366621563088082</v>
      </c>
      <c r="AS302" s="10">
        <v>0.21665463799838444</v>
      </c>
      <c r="AT302" s="10">
        <v>0.23425639536277043</v>
      </c>
      <c r="AU302" s="10">
        <v>0.22777252861209635</v>
      </c>
      <c r="AV302" s="10">
        <v>0.22514114377080899</v>
      </c>
      <c r="AW302" s="10">
        <v>0.23792600698668939</v>
      </c>
      <c r="AX302" s="10">
        <v>0.23897157010337683</v>
      </c>
      <c r="AY302" s="10">
        <v>0.31637480201743096</v>
      </c>
      <c r="AZ302" s="10">
        <v>0.040174571591591768</v>
      </c>
      <c r="BA302" s="10">
        <v>0.093010078734302448</v>
      </c>
      <c r="BB302" s="10">
        <v>-0.043353982383241507</v>
      </c>
      <c r="BC302" s="10">
        <v>0.11563827274187655</v>
      </c>
      <c r="BD302" s="10">
        <v>-0.28148952458914478</v>
      </c>
      <c r="BE302" s="10">
        <v>0.032109718767044049</v>
      </c>
      <c r="BF302" s="10">
        <v>0</v>
      </c>
      <c r="BG302" s="10">
        <v>0.44883327932336448</v>
      </c>
    </row>
    <row r="303" x14ac:dyDescent="0.3">
      <c r="A303" s="36">
        <v>7.9999999999999796</v>
      </c>
      <c r="B303" s="36">
        <v>8.0499999999999794</v>
      </c>
      <c r="C303" s="37">
        <v>161</v>
      </c>
      <c r="D303" s="2">
        <v>11370253649.09845</v>
      </c>
      <c r="E303" s="2">
        <v>11897735674.658449</v>
      </c>
      <c r="F303" s="2">
        <v>10405994131.959999</v>
      </c>
      <c r="G303" s="2">
        <v>12315605633.058439</v>
      </c>
      <c r="H303" s="2">
        <v>8536362351.1199999</v>
      </c>
      <c r="I303" s="2">
        <v>11351346115.92</v>
      </c>
      <c r="J303" s="2">
        <v>11045881667.545309</v>
      </c>
      <c r="K303" s="2">
        <v>14954202910.159769</v>
      </c>
      <c r="L303" s="10">
        <v>3099527.856258858</v>
      </c>
      <c r="M303" s="10">
        <v>3243319.303869063</v>
      </c>
      <c r="N303" s="10">
        <v>2836670.9907684121</v>
      </c>
      <c r="O303" s="10">
        <v>3357230.533673265</v>
      </c>
      <c r="P303" s="10">
        <v>2327009.9080431452</v>
      </c>
      <c r="Q303" s="10">
        <v>3094373.6681828192</v>
      </c>
      <c r="R303" s="10">
        <v>3011104.147901786</v>
      </c>
      <c r="S303" s="10">
        <v>4076511.3882804802</v>
      </c>
      <c r="T303" s="10">
        <v>30302.010359214579</v>
      </c>
      <c r="U303" s="10">
        <v>31707.76315032192</v>
      </c>
      <c r="V303" s="10">
        <v>27732.234628695391</v>
      </c>
      <c r="W303" s="10">
        <v>32821.397040911987</v>
      </c>
      <c r="X303" s="10">
        <v>22749.619170910719</v>
      </c>
      <c r="Y303" s="10">
        <v>30251.621310392798</v>
      </c>
      <c r="Z303" s="10">
        <v>29437.550915423599</v>
      </c>
      <c r="AA303" s="10">
        <v>39853.324779028837</v>
      </c>
      <c r="AB303" s="10">
        <v>8.2603192600261135</v>
      </c>
      <c r="AC303" s="10">
        <v>8.6435270643125506</v>
      </c>
      <c r="AD303" s="10">
        <v>7.559799139112739</v>
      </c>
      <c r="AE303" s="10">
        <v>8.9471033408041052</v>
      </c>
      <c r="AF303" s="10">
        <v>6.2015396063841868</v>
      </c>
      <c r="AG303" s="10">
        <v>8.2465832198907307</v>
      </c>
      <c r="AH303" s="10">
        <v>8.0246678656661796</v>
      </c>
      <c r="AI303" s="10">
        <v>10.864004808452609</v>
      </c>
      <c r="AJ303" s="10">
        <v>0.0021961472698252128</v>
      </c>
      <c r="AK303" s="10">
        <v>0.0021752852676085073</v>
      </c>
      <c r="AL303" s="10">
        <v>0.0022478053411944328</v>
      </c>
      <c r="AM303" s="10">
        <v>0.0021999680804462647</v>
      </c>
      <c r="AN303" s="10">
        <v>0.0023540881584950589</v>
      </c>
      <c r="AO303" s="10">
        <v>0.0022477371530469281</v>
      </c>
      <c r="AP303" s="10">
        <v>0.0022543118723156942</v>
      </c>
      <c r="AQ303" s="10">
        <v>0.0023896379008684996</v>
      </c>
      <c r="AR303" s="10">
        <v>0.22586236290070602</v>
      </c>
      <c r="AS303" s="10">
        <v>0.21882992326599296</v>
      </c>
      <c r="AT303" s="10">
        <v>0.23650420070396486</v>
      </c>
      <c r="AU303" s="10">
        <v>0.22997249669254261</v>
      </c>
      <c r="AV303" s="10">
        <v>0.22749523192930404</v>
      </c>
      <c r="AW303" s="10">
        <v>0.24017374413973633</v>
      </c>
      <c r="AX303" s="10">
        <v>0.24122588197569253</v>
      </c>
      <c r="AY303" s="10">
        <v>0.31876443991829945</v>
      </c>
      <c r="AZ303" s="10">
        <v>0.029365875112187689</v>
      </c>
      <c r="BA303" s="10">
        <v>0.077119602830440614</v>
      </c>
      <c r="BB303" s="10">
        <v>-0.057929964745630946</v>
      </c>
      <c r="BC303" s="10">
        <v>0.11494998803434542</v>
      </c>
      <c r="BD303" s="10">
        <v>-0.22719049433588512</v>
      </c>
      <c r="BE303" s="10">
        <v>0.027654148176527782</v>
      </c>
      <c r="BF303" s="10">
        <v>0</v>
      </c>
      <c r="BG303" s="10">
        <v>0.35382610100719947</v>
      </c>
    </row>
    <row r="304" x14ac:dyDescent="0.3">
      <c r="A304" s="36">
        <v>8.0499999999999794</v>
      </c>
      <c r="B304" s="36">
        <v>8.0999999999999801</v>
      </c>
      <c r="C304" s="37">
        <v>162</v>
      </c>
      <c r="D304" s="2">
        <v>11942865867.623489</v>
      </c>
      <c r="E304" s="2">
        <v>12576438338.82349</v>
      </c>
      <c r="F304" s="2">
        <v>11120897690.120001</v>
      </c>
      <c r="G304" s="2">
        <v>13007538467.343491</v>
      </c>
      <c r="H304" s="2">
        <v>8822545448.4799995</v>
      </c>
      <c r="I304" s="2">
        <v>12185570289.84</v>
      </c>
      <c r="J304" s="2">
        <v>11840016174.85965</v>
      </c>
      <c r="K304" s="2">
        <v>16793294613.335291</v>
      </c>
      <c r="L304" s="10">
        <v>3255621.7814188548</v>
      </c>
      <c r="M304" s="10">
        <v>3428333.4538272251</v>
      </c>
      <c r="N304" s="10">
        <v>3031553.4939596402</v>
      </c>
      <c r="O304" s="10">
        <v>3545851.2241797331</v>
      </c>
      <c r="P304" s="10">
        <v>2405023.337614093</v>
      </c>
      <c r="Q304" s="10">
        <v>3321782.936720517</v>
      </c>
      <c r="R304" s="10">
        <v>3227584.9849174451</v>
      </c>
      <c r="S304" s="10">
        <v>4577847.2546671592</v>
      </c>
      <c r="T304" s="10">
        <v>29898.649044608112</v>
      </c>
      <c r="U304" s="10">
        <v>31484.780980669391</v>
      </c>
      <c r="V304" s="10">
        <v>27840.873437194099</v>
      </c>
      <c r="W304" s="10">
        <v>32564.0287582608</v>
      </c>
      <c r="X304" s="10">
        <v>22087.009346668499</v>
      </c>
      <c r="Y304" s="10">
        <v>30506.253150846798</v>
      </c>
      <c r="Z304" s="10">
        <v>29641.167557134639</v>
      </c>
      <c r="AA304" s="10">
        <v>42041.569210617963</v>
      </c>
      <c r="AB304" s="10">
        <v>8.150363082323862</v>
      </c>
      <c r="AC304" s="10">
        <v>8.5827421893557947</v>
      </c>
      <c r="AD304" s="10">
        <v>7.589414046889158</v>
      </c>
      <c r="AE304" s="10">
        <v>8.8769448213890083</v>
      </c>
      <c r="AF304" s="10">
        <v>6.0209123599346421</v>
      </c>
      <c r="AG304" s="10">
        <v>8.3159957859543052</v>
      </c>
      <c r="AH304" s="10">
        <v>8.0801737033069507</v>
      </c>
      <c r="AI304" s="10">
        <v>11.460519607623469</v>
      </c>
      <c r="AJ304" s="10">
        <v>0.0023067464524988584</v>
      </c>
      <c r="AK304" s="10">
        <v>0.0022993737451823914</v>
      </c>
      <c r="AL304" s="10">
        <v>0.0024022321086990847</v>
      </c>
      <c r="AM304" s="10">
        <v>0.0023235698093903735</v>
      </c>
      <c r="AN304" s="10">
        <v>0.0024330093913277097</v>
      </c>
      <c r="AO304" s="10">
        <v>0.0024129260787074769</v>
      </c>
      <c r="AP304" s="10">
        <v>0.0024163837559313122</v>
      </c>
      <c r="AQ304" s="10">
        <v>0.0026835193777672291</v>
      </c>
      <c r="AR304" s="10">
        <v>0.22816910935320489</v>
      </c>
      <c r="AS304" s="10">
        <v>0.22112929701117534</v>
      </c>
      <c r="AT304" s="10">
        <v>0.23890643281266394</v>
      </c>
      <c r="AU304" s="10">
        <v>0.23229606650193299</v>
      </c>
      <c r="AV304" s="10">
        <v>0.22992824132063175</v>
      </c>
      <c r="AW304" s="10">
        <v>0.2425866702184438</v>
      </c>
      <c r="AX304" s="10">
        <v>0.24364226573162384</v>
      </c>
      <c r="AY304" s="10">
        <v>0.32144795929606668</v>
      </c>
      <c r="AZ304" s="10">
        <v>0.0086866175894442232</v>
      </c>
      <c r="BA304" s="10">
        <v>0.062197732932790517</v>
      </c>
      <c r="BB304" s="10">
        <v>-0.060736275535381523</v>
      </c>
      <c r="BC304" s="10">
        <v>0.098608167019474502</v>
      </c>
      <c r="BD304" s="10">
        <v>-0.25485359832419485</v>
      </c>
      <c r="BE304" s="10">
        <v>0.029185273894648756</v>
      </c>
      <c r="BF304" s="10">
        <v>-1.1102230246251565e-16</v>
      </c>
      <c r="BG304" s="10">
        <v>0.41835064794870136</v>
      </c>
    </row>
    <row r="305" x14ac:dyDescent="0.3">
      <c r="A305" s="36">
        <v>8.0999999999999801</v>
      </c>
      <c r="B305" s="36">
        <v>8.1499999999999808</v>
      </c>
      <c r="C305" s="37">
        <v>163</v>
      </c>
      <c r="D305" s="2">
        <v>10590050793.347679</v>
      </c>
      <c r="E305" s="2">
        <v>10953360207.10767</v>
      </c>
      <c r="F305" s="2">
        <v>9641349428.1599998</v>
      </c>
      <c r="G305" s="2">
        <v>11206005256.067671</v>
      </c>
      <c r="H305" s="2">
        <v>7480989696.3199997</v>
      </c>
      <c r="I305" s="2">
        <v>10257303890.879999</v>
      </c>
      <c r="J305" s="2">
        <v>9989825575.2418652</v>
      </c>
      <c r="K305" s="2">
        <v>14003236611.02471</v>
      </c>
      <c r="L305" s="10">
        <v>2886844.7834301391</v>
      </c>
      <c r="M305" s="10">
        <v>2985882.8245453849</v>
      </c>
      <c r="N305" s="10">
        <v>2628229.0656617698</v>
      </c>
      <c r="O305" s="10">
        <v>3054753.791822311</v>
      </c>
      <c r="P305" s="10">
        <v>2039315.6275777449</v>
      </c>
      <c r="Q305" s="10">
        <v>2796138.0740539422</v>
      </c>
      <c r="R305" s="10">
        <v>2723223.5625706092</v>
      </c>
      <c r="S305" s="10">
        <v>3817278.2501731138</v>
      </c>
      <c r="T305" s="10">
        <v>31615.206254191231</v>
      </c>
      <c r="U305" s="10">
        <v>32699.818809338449</v>
      </c>
      <c r="V305" s="10">
        <v>28782.982885358859</v>
      </c>
      <c r="W305" s="10">
        <v>33454.05743272524</v>
      </c>
      <c r="X305" s="10">
        <v>22333.512543981939</v>
      </c>
      <c r="Y305" s="10">
        <v>30621.83406389286</v>
      </c>
      <c r="Z305" s="10">
        <v>29823.31267032832</v>
      </c>
      <c r="AA305" s="10">
        <v>41804.824388744877</v>
      </c>
      <c r="AB305" s="10">
        <v>8.6182960811964726</v>
      </c>
      <c r="AC305" s="10">
        <v>8.9139611500398104</v>
      </c>
      <c r="AD305" s="10">
        <v>7.8462328099835803</v>
      </c>
      <c r="AE305" s="10">
        <v>9.1195663806354368</v>
      </c>
      <c r="AF305" s="10">
        <v>6.0881090602290513</v>
      </c>
      <c r="AG305" s="10">
        <v>8.3475031094225471</v>
      </c>
      <c r="AH305" s="10">
        <v>8.129826408483849</v>
      </c>
      <c r="AI305" s="10">
        <v>11.39598303765181</v>
      </c>
      <c r="AJ305" s="10">
        <v>0.0020454522700084983</v>
      </c>
      <c r="AK305" s="10">
        <v>0.0020026233344618812</v>
      </c>
      <c r="AL305" s="10">
        <v>0.0020826339575167508</v>
      </c>
      <c r="AM305" s="10">
        <v>0.0020017573318917401</v>
      </c>
      <c r="AN305" s="10">
        <v>0.0020630461235774332</v>
      </c>
      <c r="AO305" s="10">
        <v>0.0020311003479392344</v>
      </c>
      <c r="AP305" s="10">
        <v>0.0020387854111092686</v>
      </c>
      <c r="AQ305" s="10">
        <v>0.0022376762667704435</v>
      </c>
      <c r="AR305" s="10">
        <v>0.23021456162321338</v>
      </c>
      <c r="AS305" s="10">
        <v>0.22313192034563722</v>
      </c>
      <c r="AT305" s="10">
        <v>0.2409890667701807</v>
      </c>
      <c r="AU305" s="10">
        <v>0.23429782383382472</v>
      </c>
      <c r="AV305" s="10">
        <v>0.23199128744420919</v>
      </c>
      <c r="AW305" s="10">
        <v>0.24461777056638304</v>
      </c>
      <c r="AX305" s="10">
        <v>0.24568105114273311</v>
      </c>
      <c r="AY305" s="10">
        <v>0.32368563556283714</v>
      </c>
      <c r="AZ305" s="10">
        <v>0.060083653471725507</v>
      </c>
      <c r="BA305" s="10">
        <v>0.096451597138369038</v>
      </c>
      <c r="BB305" s="10">
        <v>-0.034883106262186048</v>
      </c>
      <c r="BC305" s="10">
        <v>0.12174183339496003</v>
      </c>
      <c r="BD305" s="10">
        <v>-0.25113910748748225</v>
      </c>
      <c r="BE305" s="10">
        <v>0.026775073661049253</v>
      </c>
      <c r="BF305" s="10">
        <v>0</v>
      </c>
      <c r="BG305" s="10">
        <v>0.4017498609514687</v>
      </c>
    </row>
    <row r="306" x14ac:dyDescent="0.3">
      <c r="A306" s="36">
        <v>8.1499999999999808</v>
      </c>
      <c r="B306" s="36">
        <v>8.1999999999999815</v>
      </c>
      <c r="C306" s="37">
        <v>164</v>
      </c>
      <c r="D306" s="2">
        <v>13285341393.169571</v>
      </c>
      <c r="E306" s="2">
        <v>13516492277.049561</v>
      </c>
      <c r="F306" s="2">
        <v>11854818863.639999</v>
      </c>
      <c r="G306" s="2">
        <v>13838031796.20956</v>
      </c>
      <c r="H306" s="2">
        <v>9748912913</v>
      </c>
      <c r="I306" s="2">
        <v>12407509266.68</v>
      </c>
      <c r="J306" s="2">
        <v>12033110966.22937</v>
      </c>
      <c r="K306" s="2">
        <v>16517133683.388399</v>
      </c>
      <c r="L306" s="10">
        <v>3621580.2214142331</v>
      </c>
      <c r="M306" s="10">
        <v>3684591.8855068572</v>
      </c>
      <c r="N306" s="10">
        <v>3231620.193597761</v>
      </c>
      <c r="O306" s="10">
        <v>3772243.4654347608</v>
      </c>
      <c r="P306" s="10">
        <v>2657550.8405198259</v>
      </c>
      <c r="Q306" s="10">
        <v>3382283.4376182891</v>
      </c>
      <c r="R306" s="10">
        <v>3280222.5691982871</v>
      </c>
      <c r="S306" s="10">
        <v>4502565.8650344312</v>
      </c>
      <c r="T306" s="10">
        <v>33104.687346708342</v>
      </c>
      <c r="U306" s="10">
        <v>33680.673880610797</v>
      </c>
      <c r="V306" s="10">
        <v>29540.081840458701</v>
      </c>
      <c r="W306" s="10">
        <v>34481.892677809003</v>
      </c>
      <c r="X306" s="10">
        <v>24292.542013341212</v>
      </c>
      <c r="Y306" s="10">
        <v>30917.287171559361</v>
      </c>
      <c r="Z306" s="10">
        <v>29984.35377430926</v>
      </c>
      <c r="AA306" s="10">
        <v>41157.733946790657</v>
      </c>
      <c r="AB306" s="10">
        <v>9.024328196231453</v>
      </c>
      <c r="AC306" s="10">
        <v>9.1813419587874225</v>
      </c>
      <c r="AD306" s="10">
        <v>8.0526177661769278</v>
      </c>
      <c r="AE306" s="10">
        <v>9.3997539711765157</v>
      </c>
      <c r="AF306" s="10">
        <v>6.6221399269892229</v>
      </c>
      <c r="AG306" s="10">
        <v>8.4280435411219887</v>
      </c>
      <c r="AH306" s="10">
        <v>8.1737261668530223</v>
      </c>
      <c r="AI306" s="10">
        <v>11.219586370325491</v>
      </c>
      <c r="AJ306" s="10">
        <v>0.0025660435668133628</v>
      </c>
      <c r="AK306" s="10">
        <v>0.0024712455650393434</v>
      </c>
      <c r="AL306" s="10">
        <v>0.0025607668832659056</v>
      </c>
      <c r="AM306" s="10">
        <v>0.0024719229532767441</v>
      </c>
      <c r="AN306" s="10">
        <v>0.0026884754304837798</v>
      </c>
      <c r="AO306" s="10">
        <v>0.0024568733320867787</v>
      </c>
      <c r="AP306" s="10">
        <v>0.0024557917356443355</v>
      </c>
      <c r="AQ306" s="10">
        <v>0.0026393896686209236</v>
      </c>
      <c r="AR306" s="10">
        <v>0.23278060519002675</v>
      </c>
      <c r="AS306" s="10">
        <v>0.22560316591067656</v>
      </c>
      <c r="AT306" s="10">
        <v>0.2435498336534466</v>
      </c>
      <c r="AU306" s="10">
        <v>0.23676974678710147</v>
      </c>
      <c r="AV306" s="10">
        <v>0.23467976287469297</v>
      </c>
      <c r="AW306" s="10">
        <v>0.24707464389846981</v>
      </c>
      <c r="AX306" s="10">
        <v>0.24813684287837745</v>
      </c>
      <c r="AY306" s="10">
        <v>0.32632502523145807</v>
      </c>
      <c r="AZ306" s="10">
        <v>0.10406539343437915</v>
      </c>
      <c r="BA306" s="10">
        <v>0.12327496313989483</v>
      </c>
      <c r="BB306" s="10">
        <v>-0.014816792024086145</v>
      </c>
      <c r="BC306" s="10">
        <v>0.14999619259272645</v>
      </c>
      <c r="BD306" s="10">
        <v>-0.18982606074521513</v>
      </c>
      <c r="BE306" s="10">
        <v>0.031114007134262156</v>
      </c>
      <c r="BF306" s="10">
        <v>0</v>
      </c>
      <c r="BG306" s="10">
        <v>0.37264035291815456</v>
      </c>
    </row>
    <row r="307" x14ac:dyDescent="0.3">
      <c r="A307" s="36">
        <v>8.1999999999999815</v>
      </c>
      <c r="B307" s="36">
        <v>8.2499999999999822</v>
      </c>
      <c r="C307" s="37">
        <v>165</v>
      </c>
      <c r="D307" s="2">
        <v>13359743291.848181</v>
      </c>
      <c r="E307" s="2">
        <v>13544339897.128189</v>
      </c>
      <c r="F307" s="2">
        <v>12038094621.799999</v>
      </c>
      <c r="G307" s="2">
        <v>13894004149.32818</v>
      </c>
      <c r="H307" s="2">
        <v>9496492741.1200008</v>
      </c>
      <c r="I307" s="2">
        <v>12572355479.280001</v>
      </c>
      <c r="J307" s="2">
        <v>12238705089.63114</v>
      </c>
      <c r="K307" s="2">
        <v>17324194818.007858</v>
      </c>
      <c r="L307" s="10">
        <v>3641862.157475634</v>
      </c>
      <c r="M307" s="10">
        <v>3692183.1386862472</v>
      </c>
      <c r="N307" s="10">
        <v>3281581.1122654751</v>
      </c>
      <c r="O307" s="10">
        <v>3787501.5127066681</v>
      </c>
      <c r="P307" s="10">
        <v>2588741.1746698702</v>
      </c>
      <c r="Q307" s="10">
        <v>3427220.4674965078</v>
      </c>
      <c r="R307" s="10">
        <v>3336267.4677760261</v>
      </c>
      <c r="S307" s="10">
        <v>4722570.4969148505</v>
      </c>
      <c r="T307" s="10">
        <v>32940.334666049057</v>
      </c>
      <c r="U307" s="10">
        <v>33395.483677770731</v>
      </c>
      <c r="V307" s="10">
        <v>29681.623136098471</v>
      </c>
      <c r="W307" s="10">
        <v>34257.63029515744</v>
      </c>
      <c r="X307" s="10">
        <v>23414.944599801769</v>
      </c>
      <c r="Y307" s="10">
        <v>30998.918765206839</v>
      </c>
      <c r="Z307" s="10">
        <v>30176.25658851687</v>
      </c>
      <c r="AA307" s="10">
        <v>42715.250035771183</v>
      </c>
      <c r="AB307" s="10">
        <v>8.9795257030175364</v>
      </c>
      <c r="AC307" s="10">
        <v>9.1035991919754409</v>
      </c>
      <c r="AD307" s="10">
        <v>8.0912018824319976</v>
      </c>
      <c r="AE307" s="10">
        <v>9.3386201105264846</v>
      </c>
      <c r="AF307" s="10">
        <v>6.3829071258755992</v>
      </c>
      <c r="AG307" s="10">
        <v>8.450296289940944</v>
      </c>
      <c r="AH307" s="10">
        <v>8.2260388185042093</v>
      </c>
      <c r="AI307" s="10">
        <v>11.644164805719431</v>
      </c>
      <c r="AJ307" s="10">
        <v>0.0025804141808467443</v>
      </c>
      <c r="AK307" s="10">
        <v>0.0024763369975061133</v>
      </c>
      <c r="AL307" s="10">
        <v>0.0026003563951260194</v>
      </c>
      <c r="AM307" s="10">
        <v>0.0024819214376320645</v>
      </c>
      <c r="AN307" s="10">
        <v>0.0026188650609673043</v>
      </c>
      <c r="AO307" s="10">
        <v>0.0024895153599851644</v>
      </c>
      <c r="AP307" s="10">
        <v>0.0024977506563726563</v>
      </c>
      <c r="AQ307" s="10">
        <v>0.0027683556781896669</v>
      </c>
      <c r="AR307" s="10">
        <v>0.2353610193708735</v>
      </c>
      <c r="AS307" s="10">
        <v>0.22807950290818266</v>
      </c>
      <c r="AT307" s="10">
        <v>0.24615019004857261</v>
      </c>
      <c r="AU307" s="10">
        <v>0.23925166822473354</v>
      </c>
      <c r="AV307" s="10">
        <v>0.23729862793566028</v>
      </c>
      <c r="AW307" s="10">
        <v>0.24956415925845499</v>
      </c>
      <c r="AX307" s="10">
        <v>0.25063459353475009</v>
      </c>
      <c r="AY307" s="10">
        <v>0.32909338090964774</v>
      </c>
      <c r="AZ307" s="10">
        <v>0.091597778850542433</v>
      </c>
      <c r="BA307" s="10">
        <v>0.10668079653322216</v>
      </c>
      <c r="BB307" s="10">
        <v>-0.016391478212928079</v>
      </c>
      <c r="BC307" s="10">
        <v>0.13525115995314252</v>
      </c>
      <c r="BD307" s="10">
        <v>-0.22406066070130193</v>
      </c>
      <c r="BE307" s="10">
        <v>0.027261902889672118</v>
      </c>
      <c r="BF307" s="10">
        <v>0</v>
      </c>
      <c r="BG307" s="10">
        <v>0.4155251467481833</v>
      </c>
    </row>
    <row r="308" x14ac:dyDescent="0.3">
      <c r="A308" s="36">
        <v>8.2499999999999822</v>
      </c>
      <c r="B308" s="36">
        <v>8.2999999999999829</v>
      </c>
      <c r="C308" s="37">
        <v>166</v>
      </c>
      <c r="D308" s="2">
        <v>9775015478.3786678</v>
      </c>
      <c r="E308" s="2">
        <v>10038941352.098669</v>
      </c>
      <c r="F308" s="2">
        <v>9008172740.0799999</v>
      </c>
      <c r="G308" s="2">
        <v>10373741674.29867</v>
      </c>
      <c r="H308" s="2">
        <v>7038199319.6800003</v>
      </c>
      <c r="I308" s="2">
        <v>9606898936</v>
      </c>
      <c r="J308" s="2">
        <v>9376443435.7715969</v>
      </c>
      <c r="K308" s="2">
        <v>12332869858.340349</v>
      </c>
      <c r="L308" s="10">
        <v>2664666.3922927119</v>
      </c>
      <c r="M308" s="10">
        <v>2736612.509136593</v>
      </c>
      <c r="N308" s="10">
        <v>2455625.2836174439</v>
      </c>
      <c r="O308" s="10">
        <v>2827878.980137934</v>
      </c>
      <c r="P308" s="10">
        <v>1918611.0989687589</v>
      </c>
      <c r="Q308" s="10">
        <v>2618837.8714626669</v>
      </c>
      <c r="R308" s="10">
        <v>2556015.7687523509</v>
      </c>
      <c r="S308" s="10">
        <v>3361936.7564919819</v>
      </c>
      <c r="T308" s="10">
        <v>31655.662965292711</v>
      </c>
      <c r="U308" s="10">
        <v>32510.367341442361</v>
      </c>
      <c r="V308" s="10">
        <v>29172.299606466491</v>
      </c>
      <c r="W308" s="10">
        <v>33594.593364784931</v>
      </c>
      <c r="X308" s="10">
        <v>22792.686726599139</v>
      </c>
      <c r="Y308" s="10">
        <v>31111.2300059587</v>
      </c>
      <c r="Z308" s="10">
        <v>30364.91695306743</v>
      </c>
      <c r="AA308" s="10">
        <v>39939.084750707108</v>
      </c>
      <c r="AB308" s="10">
        <v>8.6293245689419145</v>
      </c>
      <c r="AC308" s="10">
        <v>8.862316734684164</v>
      </c>
      <c r="AD308" s="10">
        <v>7.9523604355600028</v>
      </c>
      <c r="AE308" s="10">
        <v>9.1578764350693476</v>
      </c>
      <c r="AF308" s="10">
        <v>6.2132798096089239</v>
      </c>
      <c r="AG308" s="10">
        <v>8.4809123016874359</v>
      </c>
      <c r="AH308" s="10">
        <v>8.2774675793166637</v>
      </c>
      <c r="AI308" s="10">
        <v>10.88738295192875</v>
      </c>
      <c r="AJ308" s="10">
        <v>0.0018880294334544297</v>
      </c>
      <c r="AK308" s="10">
        <v>0.0018354384248188433</v>
      </c>
      <c r="AL308" s="10">
        <v>0.001945861062650823</v>
      </c>
      <c r="AM308" s="10">
        <v>0.0018530879632092203</v>
      </c>
      <c r="AN308" s="10">
        <v>0.0019409370167390821</v>
      </c>
      <c r="AO308" s="10">
        <v>0.0019023103906354701</v>
      </c>
      <c r="AP308" s="10">
        <v>0.001913602589050166</v>
      </c>
      <c r="AQ308" s="10">
        <v>0.0019707565436300448</v>
      </c>
      <c r="AR308" s="10">
        <v>0.23724904880432793</v>
      </c>
      <c r="AS308" s="10">
        <v>0.2299149413330015</v>
      </c>
      <c r="AT308" s="10">
        <v>0.24809605111122343</v>
      </c>
      <c r="AU308" s="10">
        <v>0.24110475618794275</v>
      </c>
      <c r="AV308" s="10">
        <v>0.23923956495239937</v>
      </c>
      <c r="AW308" s="10">
        <v>0.25146646964909047</v>
      </c>
      <c r="AX308" s="10">
        <v>0.25254819612380025</v>
      </c>
      <c r="AY308" s="10">
        <v>0.33106413745327778</v>
      </c>
      <c r="AZ308" s="10">
        <v>0.042507806433993878</v>
      </c>
      <c r="BA308" s="10">
        <v>0.070655565819296662</v>
      </c>
      <c r="BB308" s="10">
        <v>-0.039276160328192922</v>
      </c>
      <c r="BC308" s="10">
        <v>0.10636210257743683</v>
      </c>
      <c r="BD308" s="10">
        <v>-0.24937431043108305</v>
      </c>
      <c r="BE308" s="10">
        <v>0.024578135815249924</v>
      </c>
      <c r="BF308" s="10">
        <v>0</v>
      </c>
      <c r="BG308" s="10">
        <v>0.31530360555366199</v>
      </c>
    </row>
    <row r="309" x14ac:dyDescent="0.3">
      <c r="A309" s="36">
        <v>8.2999999999999829</v>
      </c>
      <c r="B309" s="36">
        <v>8.3499999999999837</v>
      </c>
      <c r="C309" s="37">
        <v>167</v>
      </c>
      <c r="D309" s="2">
        <v>15814152505.62108</v>
      </c>
      <c r="E309" s="2">
        <v>16119659445.86108</v>
      </c>
      <c r="F309" s="2">
        <v>14358753213.68</v>
      </c>
      <c r="G309" s="2">
        <v>16648146758.461081</v>
      </c>
      <c r="H309" s="2">
        <v>11280418242.92</v>
      </c>
      <c r="I309" s="2">
        <v>15192747466.52</v>
      </c>
      <c r="J309" s="2">
        <v>14789757385.307449</v>
      </c>
      <c r="K309" s="2">
        <v>20426817762.6451</v>
      </c>
      <c r="L309" s="10">
        <v>4310933.3992900774</v>
      </c>
      <c r="M309" s="10">
        <v>4394214.502841305</v>
      </c>
      <c r="N309" s="10">
        <v>3914191.97323504</v>
      </c>
      <c r="O309" s="10">
        <v>4538279.9914078657</v>
      </c>
      <c r="P309" s="10">
        <v>3075038.7505166568</v>
      </c>
      <c r="Q309" s="10">
        <v>4141538.5653528292</v>
      </c>
      <c r="R309" s="10">
        <v>4031683.5857663909</v>
      </c>
      <c r="S309" s="10">
        <v>5568344.6142876418</v>
      </c>
      <c r="T309" s="10">
        <v>32641.833955562379</v>
      </c>
      <c r="U309" s="10">
        <v>33272.427774108233</v>
      </c>
      <c r="V309" s="10">
        <v>29637.758839320912</v>
      </c>
      <c r="W309" s="10">
        <v>34363.273148172942</v>
      </c>
      <c r="X309" s="10">
        <v>23283.798426998299</v>
      </c>
      <c r="Y309" s="10">
        <v>31359.198031931472</v>
      </c>
      <c r="Z309" s="10">
        <v>30527.390237488929</v>
      </c>
      <c r="AA309" s="10">
        <v>42162.790159750453</v>
      </c>
      <c r="AB309" s="10">
        <v>8.898154495670731</v>
      </c>
      <c r="AC309" s="10">
        <v>9.0700541882270596</v>
      </c>
      <c r="AD309" s="10">
        <v>8.0792444878167924</v>
      </c>
      <c r="AE309" s="10">
        <v>9.3674183217046618</v>
      </c>
      <c r="AF309" s="10">
        <v>6.3471567170992458</v>
      </c>
      <c r="AG309" s="10">
        <v>8.5485083138507232</v>
      </c>
      <c r="AH309" s="10">
        <v>8.3217577496597173</v>
      </c>
      <c r="AI309" s="10">
        <v>11.493564403297681</v>
      </c>
      <c r="AJ309" s="10">
        <v>0.0030544796027987512</v>
      </c>
      <c r="AK309" s="10">
        <v>0.0029471874876270971</v>
      </c>
      <c r="AL309" s="10">
        <v>0.0031016433180059283</v>
      </c>
      <c r="AM309" s="10">
        <v>0.0029739009642275977</v>
      </c>
      <c r="AN309" s="10">
        <v>0.0031108214384837464</v>
      </c>
      <c r="AO309" s="10">
        <v>0.003008392360573253</v>
      </c>
      <c r="AP309" s="10">
        <v>0.003018385192404157</v>
      </c>
      <c r="AQ309" s="10">
        <v>0.003264145753070373</v>
      </c>
      <c r="AR309" s="10">
        <v>0.24030352840712668</v>
      </c>
      <c r="AS309" s="10">
        <v>0.23286212882062859</v>
      </c>
      <c r="AT309" s="10">
        <v>0.25119769442922935</v>
      </c>
      <c r="AU309" s="10">
        <v>0.24407865715217034</v>
      </c>
      <c r="AV309" s="10">
        <v>0.2423503863908831</v>
      </c>
      <c r="AW309" s="10">
        <v>0.25447486200966374</v>
      </c>
      <c r="AX309" s="10">
        <v>0.25556658131620441</v>
      </c>
      <c r="AY309" s="10">
        <v>0.33432828320634816</v>
      </c>
      <c r="AZ309" s="10">
        <v>0.069263821821127003</v>
      </c>
      <c r="BA309" s="10">
        <v>0.089920478470782106</v>
      </c>
      <c r="BB309" s="10">
        <v>-0.029142071800016156</v>
      </c>
      <c r="BC309" s="10">
        <v>0.12565381058919911</v>
      </c>
      <c r="BD309" s="10">
        <v>-0.23728172484247256</v>
      </c>
      <c r="BE309" s="10">
        <v>0.027247916968055952</v>
      </c>
      <c r="BF309" s="10">
        <v>0</v>
      </c>
      <c r="BG309" s="10">
        <v>0.3811462372559038</v>
      </c>
    </row>
    <row r="310" x14ac:dyDescent="0.3">
      <c r="A310" s="36">
        <v>8.3499999999999837</v>
      </c>
      <c r="B310" s="36">
        <v>8.3999999999999844</v>
      </c>
      <c r="C310" s="37">
        <v>168</v>
      </c>
      <c r="D310" s="2">
        <v>10023424870.765369</v>
      </c>
      <c r="E310" s="2">
        <v>10280354212.685369</v>
      </c>
      <c r="F310" s="2">
        <v>8972742391.8400002</v>
      </c>
      <c r="G310" s="2">
        <v>10604618150.88537</v>
      </c>
      <c r="H310" s="2">
        <v>7548872697.8000002</v>
      </c>
      <c r="I310" s="2">
        <v>9553935671.9599991</v>
      </c>
      <c r="J310" s="2">
        <v>9307669688.6123486</v>
      </c>
      <c r="K310" s="2">
        <v>11981514015.539351</v>
      </c>
      <c r="L310" s="10">
        <v>2732382.7208127859</v>
      </c>
      <c r="M310" s="10">
        <v>2802421.5851115119</v>
      </c>
      <c r="N310" s="10">
        <v>2445966.9809343251</v>
      </c>
      <c r="O310" s="10">
        <v>2890815.8408817691</v>
      </c>
      <c r="P310" s="10">
        <v>2057820.5141481869</v>
      </c>
      <c r="Q310" s="10">
        <v>2604400.1010033069</v>
      </c>
      <c r="R310" s="10">
        <v>2537268.0651673661</v>
      </c>
      <c r="S310" s="10">
        <v>3266157.255362967</v>
      </c>
      <c r="T310" s="10">
        <v>33094.590687700977</v>
      </c>
      <c r="U310" s="10">
        <v>33942.900673173397</v>
      </c>
      <c r="V310" s="10">
        <v>29625.526267994399</v>
      </c>
      <c r="W310" s="10">
        <v>35013.530966498627</v>
      </c>
      <c r="X310" s="10">
        <v>24924.30035724663</v>
      </c>
      <c r="Y310" s="10">
        <v>31544.466546792039</v>
      </c>
      <c r="Z310" s="10">
        <v>30731.36403699368</v>
      </c>
      <c r="AA310" s="10">
        <v>39559.662218822967</v>
      </c>
      <c r="AB310" s="10">
        <v>9.0215758499061867</v>
      </c>
      <c r="AC310" s="10">
        <v>9.2528249065991979</v>
      </c>
      <c r="AD310" s="10">
        <v>8.0759098924110688</v>
      </c>
      <c r="AE310" s="10">
        <v>9.544678414913788</v>
      </c>
      <c r="AF310" s="10">
        <v>6.7943570688217676</v>
      </c>
      <c r="AG310" s="10">
        <v>8.5990124574186702</v>
      </c>
      <c r="AH310" s="10">
        <v>8.3773609484117575</v>
      </c>
      <c r="AI310" s="10">
        <v>10.78395247947307</v>
      </c>
      <c r="AJ310" s="10">
        <v>0.0019360093313287618</v>
      </c>
      <c r="AK310" s="10">
        <v>0.0018795763896724417</v>
      </c>
      <c r="AL310" s="10">
        <v>0.0019382077308303053</v>
      </c>
      <c r="AM310" s="10">
        <v>0.0018943300177333797</v>
      </c>
      <c r="AN310" s="10">
        <v>0.0020817663422577244</v>
      </c>
      <c r="AO310" s="10">
        <v>0.0018918228682646755</v>
      </c>
      <c r="AP310" s="10">
        <v>0.0018995668172221681</v>
      </c>
      <c r="AQ310" s="10">
        <v>0.0019146109072699527</v>
      </c>
      <c r="AR310" s="10">
        <v>0.24223953773845544</v>
      </c>
      <c r="AS310" s="10">
        <v>0.23474170521030105</v>
      </c>
      <c r="AT310" s="10">
        <v>0.25313590216005966</v>
      </c>
      <c r="AU310" s="10">
        <v>0.24597298716990371</v>
      </c>
      <c r="AV310" s="10">
        <v>0.24443215273314084</v>
      </c>
      <c r="AW310" s="10">
        <v>0.25636668487792841</v>
      </c>
      <c r="AX310" s="10">
        <v>0.25746614813342655</v>
      </c>
      <c r="AY310" s="10">
        <v>0.33624289411361813</v>
      </c>
      <c r="AZ310" s="10">
        <v>0.076899503968079763</v>
      </c>
      <c r="BA310" s="10">
        <v>0.10450354993399369</v>
      </c>
      <c r="BB310" s="10">
        <v>-0.035984011893129608</v>
      </c>
      <c r="BC310" s="10">
        <v>0.13934190894846621</v>
      </c>
      <c r="BD310" s="10">
        <v>-0.18896211937604357</v>
      </c>
      <c r="BE310" s="10">
        <v>0.026458393087256837</v>
      </c>
      <c r="BF310" s="10">
        <v>0</v>
      </c>
      <c r="BG310" s="10">
        <v>0.2872732291089326</v>
      </c>
    </row>
    <row r="311" x14ac:dyDescent="0.3">
      <c r="A311" s="36">
        <v>8.3999999999999844</v>
      </c>
      <c r="B311" s="36">
        <v>8.4499999999999851</v>
      </c>
      <c r="C311" s="37">
        <v>169</v>
      </c>
      <c r="D311" s="2">
        <v>9360011205.3803444</v>
      </c>
      <c r="E311" s="2">
        <v>9432983794.820343</v>
      </c>
      <c r="F311" s="2">
        <v>8630623724.8400002</v>
      </c>
      <c r="G311" s="2">
        <v>9592625423.1003437</v>
      </c>
      <c r="H311" s="2">
        <v>6742948424.3999996</v>
      </c>
      <c r="I311" s="2">
        <v>8863237942.5599995</v>
      </c>
      <c r="J311" s="2">
        <v>8619272371.5097046</v>
      </c>
      <c r="K311" s="2">
        <v>12008534817.092251</v>
      </c>
      <c r="L311" s="10">
        <v>2551536.3475001971</v>
      </c>
      <c r="M311" s="10">
        <v>2571428.6542765331</v>
      </c>
      <c r="N311" s="10">
        <v>2352705.5312571032</v>
      </c>
      <c r="O311" s="10">
        <v>2614946.9159743809</v>
      </c>
      <c r="P311" s="10">
        <v>1838125.790307391</v>
      </c>
      <c r="Q311" s="10">
        <v>2416116.099731287</v>
      </c>
      <c r="R311" s="10">
        <v>2349611.155622283</v>
      </c>
      <c r="S311" s="10">
        <v>3273523.118051379</v>
      </c>
      <c r="T311" s="10">
        <v>33551.313393913253</v>
      </c>
      <c r="U311" s="10">
        <v>33812.886394601483</v>
      </c>
      <c r="V311" s="10">
        <v>30936.79644428195</v>
      </c>
      <c r="W311" s="10">
        <v>34385.127835729043</v>
      </c>
      <c r="X311" s="10">
        <v>24170.353092739158</v>
      </c>
      <c r="Y311" s="10">
        <v>31770.610886097729</v>
      </c>
      <c r="Z311" s="10">
        <v>30896.107089891979</v>
      </c>
      <c r="AA311" s="10">
        <v>43045.046230113883</v>
      </c>
      <c r="AB311" s="10">
        <v>9.1460783275270874</v>
      </c>
      <c r="AC311" s="10">
        <v>9.2173830518630027</v>
      </c>
      <c r="AD311" s="10">
        <v>8.4333617632237274</v>
      </c>
      <c r="AE311" s="10">
        <v>9.373375903211679</v>
      </c>
      <c r="AF311" s="10">
        <v>6.5888312625723771</v>
      </c>
      <c r="AG311" s="10">
        <v>8.6606593389083191</v>
      </c>
      <c r="AH311" s="10">
        <v>8.42226985698513</v>
      </c>
      <c r="AI311" s="10">
        <v>11.73406715291415</v>
      </c>
      <c r="AJ311" s="10">
        <v>0.0018078719867308615</v>
      </c>
      <c r="AK311" s="10">
        <v>0.0017246500712036989</v>
      </c>
      <c r="AL311" s="10">
        <v>0.0018643064622678876</v>
      </c>
      <c r="AM311" s="10">
        <v>0.001713555172784247</v>
      </c>
      <c r="AN311" s="10">
        <v>0.0018595151407953411</v>
      </c>
      <c r="AO311" s="10">
        <v>0.0017550543359652175</v>
      </c>
      <c r="AP311" s="10">
        <v>0.0017590744335879672</v>
      </c>
      <c r="AQ311" s="10">
        <v>0.0019189287523527414</v>
      </c>
      <c r="AR311" s="10">
        <v>0.24404740972518629</v>
      </c>
      <c r="AS311" s="10">
        <v>0.23646635528150475</v>
      </c>
      <c r="AT311" s="10">
        <v>0.25500020862232753</v>
      </c>
      <c r="AU311" s="10">
        <v>0.24768654234268794</v>
      </c>
      <c r="AV311" s="10">
        <v>0.24629166787393619</v>
      </c>
      <c r="AW311" s="10">
        <v>0.25812173921389364</v>
      </c>
      <c r="AX311" s="10">
        <v>0.25922522256701452</v>
      </c>
      <c r="AY311" s="10">
        <v>0.33816182286597085</v>
      </c>
      <c r="AZ311" s="10">
        <v>0.085939833659171905</v>
      </c>
      <c r="BA311" s="10">
        <v>0.094406045921033188</v>
      </c>
      <c r="BB311" s="10">
        <v>0.0013169735032179108</v>
      </c>
      <c r="BC311" s="10">
        <v>0.11292751982266824</v>
      </c>
      <c r="BD311" s="10">
        <v>-0.21768936706441011</v>
      </c>
      <c r="BE311" s="10">
        <v>0.028304659666714249</v>
      </c>
      <c r="BF311" s="10">
        <v>0</v>
      </c>
      <c r="BG311" s="10">
        <v>0.39321909083479878</v>
      </c>
    </row>
    <row r="312" x14ac:dyDescent="0.3">
      <c r="A312" s="36">
        <v>8.4499999999999851</v>
      </c>
      <c r="B312" s="36">
        <v>8.4999999999999858</v>
      </c>
      <c r="C312" s="37">
        <v>170</v>
      </c>
      <c r="D312" s="2">
        <v>15179632067.856911</v>
      </c>
      <c r="E312" s="2">
        <v>15487735066.456909</v>
      </c>
      <c r="F312" s="2">
        <v>14206387905.799999</v>
      </c>
      <c r="G312" s="2">
        <v>15881027953.216909</v>
      </c>
      <c r="H312" s="2">
        <v>11215824336.959999</v>
      </c>
      <c r="I312" s="2">
        <v>14907783791.16</v>
      </c>
      <c r="J312" s="2">
        <v>14477161202.521601</v>
      </c>
      <c r="K312" s="2">
        <v>20144725389.460312</v>
      </c>
      <c r="L312" s="10">
        <v>4137963.3114704848</v>
      </c>
      <c r="M312" s="10">
        <v>4221952.099779821</v>
      </c>
      <c r="N312" s="10">
        <v>3872657.2343737879</v>
      </c>
      <c r="O312" s="10">
        <v>4329163.6269630995</v>
      </c>
      <c r="P312" s="10">
        <v>3057430.4704337008</v>
      </c>
      <c r="Q312" s="10">
        <v>4063857.5498664011</v>
      </c>
      <c r="R312" s="10">
        <v>3946469.956747504</v>
      </c>
      <c r="S312" s="10">
        <v>5491446.3149437439</v>
      </c>
      <c r="T312" s="10">
        <v>32589.353602750009</v>
      </c>
      <c r="U312" s="10">
        <v>33250.82402064668</v>
      </c>
      <c r="V312" s="10">
        <v>30499.88279098726</v>
      </c>
      <c r="W312" s="10">
        <v>34095.189740367146</v>
      </c>
      <c r="X312" s="10">
        <v>24079.402164002709</v>
      </c>
      <c r="Y312" s="10">
        <v>32005.718928604401</v>
      </c>
      <c r="Z312" s="10">
        <v>31081.209576353041</v>
      </c>
      <c r="AA312" s="10">
        <v>43248.978368690077</v>
      </c>
      <c r="AB312" s="10">
        <v>8.8838483666723587</v>
      </c>
      <c r="AC312" s="10">
        <v>9.064165011281645</v>
      </c>
      <c r="AD312" s="10">
        <v>8.3142592276990204</v>
      </c>
      <c r="AE312" s="10">
        <v>9.2943388622714309</v>
      </c>
      <c r="AF312" s="10">
        <v>6.5640380657034916</v>
      </c>
      <c r="AG312" s="10">
        <v>8.7247497232980908</v>
      </c>
      <c r="AH312" s="10">
        <v>8.4727287412593881</v>
      </c>
      <c r="AI312" s="10">
        <v>11.78965899490912</v>
      </c>
      <c r="AJ312" s="10">
        <v>0.0029319229413513111</v>
      </c>
      <c r="AK312" s="10">
        <v>0.0028316515713528432</v>
      </c>
      <c r="AL312" s="10">
        <v>0.0030687307919635086</v>
      </c>
      <c r="AM312" s="10">
        <v>0.0028368685733139772</v>
      </c>
      <c r="AN312" s="10">
        <v>0.0030930082596521999</v>
      </c>
      <c r="AO312" s="10">
        <v>0.0029519652695626846</v>
      </c>
      <c r="AP312" s="10">
        <v>0.0029545886293678896</v>
      </c>
      <c r="AQ312" s="10">
        <v>0.0032190682166374327</v>
      </c>
      <c r="AR312" s="10">
        <v>0.2469793326665376</v>
      </c>
      <c r="AS312" s="10">
        <v>0.2392980068528576</v>
      </c>
      <c r="AT312" s="10">
        <v>0.25806893941429104</v>
      </c>
      <c r="AU312" s="10">
        <v>0.25052341091600194</v>
      </c>
      <c r="AV312" s="10">
        <v>0.24938467613358839</v>
      </c>
      <c r="AW312" s="10">
        <v>0.26107370448345635</v>
      </c>
      <c r="AX312" s="10">
        <v>0.2621798111963824</v>
      </c>
      <c r="AY312" s="10">
        <v>0.34138089108260827</v>
      </c>
      <c r="AZ312" s="10">
        <v>0.048522694160023194</v>
      </c>
      <c r="BA312" s="10">
        <v>0.069804697882295264</v>
      </c>
      <c r="BB312" s="10">
        <v>-0.018703480118356319</v>
      </c>
      <c r="BC312" s="10">
        <v>0.096971134814108906</v>
      </c>
      <c r="BD312" s="10">
        <v>-0.22527461150280959</v>
      </c>
      <c r="BE312" s="10">
        <v>0.029744960535729392</v>
      </c>
      <c r="BF312" s="10">
        <v>0</v>
      </c>
      <c r="BG312" s="10">
        <v>0.39148311658998081</v>
      </c>
    </row>
    <row r="313" x14ac:dyDescent="0.3">
      <c r="A313" s="36">
        <v>8.4999999999999858</v>
      </c>
      <c r="B313" s="36">
        <v>8.5499999999999865</v>
      </c>
      <c r="C313" s="37">
        <v>171</v>
      </c>
      <c r="D313" s="2">
        <v>15233262947.675171</v>
      </c>
      <c r="E313" s="2">
        <v>15881701841.95517</v>
      </c>
      <c r="F313" s="2">
        <v>14441509869.08</v>
      </c>
      <c r="G313" s="2">
        <v>16296954106.435169</v>
      </c>
      <c r="H313" s="2">
        <v>11644062943.68</v>
      </c>
      <c r="I313" s="2">
        <v>15505201027.84</v>
      </c>
      <c r="J313" s="2">
        <v>15060987076.104679</v>
      </c>
      <c r="K313" s="2">
        <v>19390416062.90501</v>
      </c>
      <c r="L313" s="10">
        <v>4152583.0737979091</v>
      </c>
      <c r="M313" s="10">
        <v>4329347.3288382459</v>
      </c>
      <c r="N313" s="10">
        <v>3936751.4135623421</v>
      </c>
      <c r="O313" s="10">
        <v>4442544.9760369416</v>
      </c>
      <c r="P313" s="10">
        <v>3174168.1907711332</v>
      </c>
      <c r="Q313" s="10">
        <v>4226713.3158013746</v>
      </c>
      <c r="R313" s="10">
        <v>4105620.721033127</v>
      </c>
      <c r="S313" s="10">
        <v>5285821.8106848262</v>
      </c>
      <c r="T313" s="10">
        <v>31633.747926336291</v>
      </c>
      <c r="U313" s="10">
        <v>32980.311206819562</v>
      </c>
      <c r="V313" s="10">
        <v>29989.57507944122</v>
      </c>
      <c r="W313" s="10">
        <v>33842.633711559458</v>
      </c>
      <c r="X313" s="10">
        <v>24180.331768971511</v>
      </c>
      <c r="Y313" s="10">
        <v>32198.46086466439</v>
      </c>
      <c r="Z313" s="10">
        <v>31275.99584697088</v>
      </c>
      <c r="AA313" s="10">
        <v>40266.588716262682</v>
      </c>
      <c r="AB313" s="10">
        <v>8.6233505356606237</v>
      </c>
      <c r="AC313" s="10">
        <v>8.9904232964696273</v>
      </c>
      <c r="AD313" s="10">
        <v>8.1751494931218964</v>
      </c>
      <c r="AE313" s="10">
        <v>9.2254921618622774</v>
      </c>
      <c r="AF313" s="10">
        <v>6.5915514468273004</v>
      </c>
      <c r="AG313" s="10">
        <v>8.7772911193235501</v>
      </c>
      <c r="AH313" s="10">
        <v>8.5258274222940589</v>
      </c>
      <c r="AI313" s="10">
        <v>10.97666043821906</v>
      </c>
      <c r="AJ313" s="10">
        <v>0.0029422816645536323</v>
      </c>
      <c r="AK313" s="10">
        <v>0.0029036812538153593</v>
      </c>
      <c r="AL313" s="10">
        <v>0.0031195196352196944</v>
      </c>
      <c r="AM313" s="10">
        <v>0.0029111665240738487</v>
      </c>
      <c r="AN313" s="10">
        <v>0.0032111043984551302</v>
      </c>
      <c r="AO313" s="10">
        <v>0.003070262862204404</v>
      </c>
      <c r="AP313" s="10">
        <v>0.0030737394258181557</v>
      </c>
      <c r="AQ313" s="10">
        <v>0.0030985317917578076</v>
      </c>
      <c r="AR313" s="10">
        <v>0.24992161433109122</v>
      </c>
      <c r="AS313" s="10">
        <v>0.24220168810667295</v>
      </c>
      <c r="AT313" s="10">
        <v>0.26118845904951071</v>
      </c>
      <c r="AU313" s="10">
        <v>0.2534345774400758</v>
      </c>
      <c r="AV313" s="10">
        <v>0.25259578053204351</v>
      </c>
      <c r="AW313" s="10">
        <v>0.26414396734566076</v>
      </c>
      <c r="AX313" s="10">
        <v>0.26525355062220057</v>
      </c>
      <c r="AY313" s="10">
        <v>0.34447942287436606</v>
      </c>
      <c r="AZ313" s="10">
        <v>0.011438551185255275</v>
      </c>
      <c r="BA313" s="10">
        <v>0.054492760780109339</v>
      </c>
      <c r="BB313" s="10">
        <v>-0.04113124882814112</v>
      </c>
      <c r="BC313" s="10">
        <v>0.082064145204097549</v>
      </c>
      <c r="BD313" s="10">
        <v>-0.22687252270774938</v>
      </c>
      <c r="BE313" s="10">
        <v>0.029494345190701265</v>
      </c>
      <c r="BF313" s="10">
        <v>0</v>
      </c>
      <c r="BG313" s="10">
        <v>0.28745984343013453</v>
      </c>
    </row>
    <row r="314" x14ac:dyDescent="0.3">
      <c r="A314" s="36">
        <v>8.5499999999999865</v>
      </c>
      <c r="B314" s="36">
        <v>8.5999999999999872</v>
      </c>
      <c r="C314" s="37">
        <v>172</v>
      </c>
      <c r="D314" s="2">
        <v>8757311899.089035</v>
      </c>
      <c r="E314" s="2">
        <v>9101120338.2490349</v>
      </c>
      <c r="F314" s="2">
        <v>7943784759.8000002</v>
      </c>
      <c r="G314" s="2">
        <v>9438584944.4490356</v>
      </c>
      <c r="H314" s="2">
        <v>5980795418.6000004</v>
      </c>
      <c r="I314" s="2">
        <v>8625057805.1599998</v>
      </c>
      <c r="J314" s="2">
        <v>8410548261.792594</v>
      </c>
      <c r="K314" s="2">
        <v>12085131850.285879</v>
      </c>
      <c r="L314" s="10">
        <v>2387240.6909168521</v>
      </c>
      <c r="M314" s="10">
        <v>2480962.7719961768</v>
      </c>
      <c r="N314" s="10">
        <v>2165473.428033594</v>
      </c>
      <c r="O314" s="10">
        <v>2572955.5260453592</v>
      </c>
      <c r="P314" s="10">
        <v>1630363.101354904</v>
      </c>
      <c r="Q314" s="10">
        <v>2351188.2631621012</v>
      </c>
      <c r="R314" s="10">
        <v>2292713.0236802301</v>
      </c>
      <c r="S314" s="10">
        <v>3294403.447146697</v>
      </c>
      <c r="T314" s="10">
        <v>32740.919266950441</v>
      </c>
      <c r="U314" s="10">
        <v>34026.314200868997</v>
      </c>
      <c r="V314" s="10">
        <v>29699.389320791259</v>
      </c>
      <c r="W314" s="10">
        <v>35287.991477453943</v>
      </c>
      <c r="X314" s="10">
        <v>22360.370649000091</v>
      </c>
      <c r="Y314" s="10">
        <v>32246.46153129475</v>
      </c>
      <c r="Z314" s="10">
        <v>31444.475748178669</v>
      </c>
      <c r="AA314" s="10">
        <v>45182.623480821887</v>
      </c>
      <c r="AB314" s="10">
        <v>8.9251651228978321</v>
      </c>
      <c r="AC314" s="10">
        <v>9.2755634101243007</v>
      </c>
      <c r="AD314" s="10">
        <v>8.0960449392409455</v>
      </c>
      <c r="AE314" s="10">
        <v>9.6194962708212017</v>
      </c>
      <c r="AF314" s="10">
        <v>6.0954305718891417</v>
      </c>
      <c r="AG314" s="10">
        <v>8.7903760871643151</v>
      </c>
      <c r="AH314" s="10">
        <v>8.5717549946358336</v>
      </c>
      <c r="AI314" s="10">
        <v>12.31677009323071</v>
      </c>
      <c r="AJ314" s="10">
        <v>0.0016914615286280066</v>
      </c>
      <c r="AK314" s="10">
        <v>0.0016639748547022256</v>
      </c>
      <c r="AL314" s="10">
        <v>0.0017159419451848307</v>
      </c>
      <c r="AM314" s="10">
        <v>0.001686038528761489</v>
      </c>
      <c r="AN314" s="10">
        <v>0.0016493348213434855</v>
      </c>
      <c r="AO314" s="10">
        <v>0.0017078910886741351</v>
      </c>
      <c r="AP314" s="10">
        <v>0.0017164767258869783</v>
      </c>
      <c r="AQ314" s="10">
        <v>0.0019311687342971633</v>
      </c>
      <c r="AR314" s="10">
        <v>0.2516130758597192</v>
      </c>
      <c r="AS314" s="10">
        <v>0.24386566296137518</v>
      </c>
      <c r="AT314" s="10">
        <v>0.26290440099469553</v>
      </c>
      <c r="AU314" s="10">
        <v>0.25512061596883728</v>
      </c>
      <c r="AV314" s="10">
        <v>0.25424511535338701</v>
      </c>
      <c r="AW314" s="10">
        <v>0.2658518584343349</v>
      </c>
      <c r="AX314" s="10">
        <v>0.26697002734808756</v>
      </c>
      <c r="AY314" s="10">
        <v>0.34641059160866322</v>
      </c>
      <c r="AZ314" s="10">
        <v>0.04122961149533122</v>
      </c>
      <c r="BA314" s="10">
        <v>0.082107854917564671</v>
      </c>
      <c r="BB314" s="10">
        <v>-0.055497392971752491</v>
      </c>
      <c r="BC314" s="10">
        <v>0.12223182730269833</v>
      </c>
      <c r="BD314" s="10">
        <v>-0.28889351413991227</v>
      </c>
      <c r="BE314" s="10">
        <v>0.025504822835614727</v>
      </c>
      <c r="BF314" s="10">
        <v>0</v>
      </c>
      <c r="BG314" s="10">
        <v>0.43690178976633076</v>
      </c>
    </row>
    <row r="315" x14ac:dyDescent="0.3">
      <c r="A315" s="36">
        <v>8.5999999999999872</v>
      </c>
      <c r="B315" s="36">
        <v>8.6499999999999879</v>
      </c>
      <c r="C315" s="37">
        <v>173</v>
      </c>
      <c r="D315" s="2">
        <v>14673767944.879299</v>
      </c>
      <c r="E315" s="2">
        <v>15444647323.9193</v>
      </c>
      <c r="F315" s="2">
        <v>13597663097.360001</v>
      </c>
      <c r="G315" s="2">
        <v>15730795708.519291</v>
      </c>
      <c r="H315" s="2">
        <v>10546417428.68</v>
      </c>
      <c r="I315" s="2">
        <v>14654690861</v>
      </c>
      <c r="J315" s="2">
        <v>14286250601.70945</v>
      </c>
      <c r="K315" s="2">
        <v>19505816727.167591</v>
      </c>
      <c r="L315" s="10">
        <v>4000064.8978519449</v>
      </c>
      <c r="M315" s="10">
        <v>4210206.3936258294</v>
      </c>
      <c r="N315" s="10">
        <v>3706719.0276473952</v>
      </c>
      <c r="O315" s="10">
        <v>4288210.360508441</v>
      </c>
      <c r="P315" s="10">
        <v>2874950.340841298</v>
      </c>
      <c r="Q315" s="10">
        <v>3994864.4903038908</v>
      </c>
      <c r="R315" s="10">
        <v>3894427.7821809491</v>
      </c>
      <c r="S315" s="10">
        <v>5317279.9983868226</v>
      </c>
      <c r="T315" s="10">
        <v>32515.52332756306</v>
      </c>
      <c r="U315" s="10">
        <v>34223.710790119992</v>
      </c>
      <c r="V315" s="10">
        <v>30130.988393941749</v>
      </c>
      <c r="W315" s="10">
        <v>34857.785453802571</v>
      </c>
      <c r="X315" s="10">
        <v>23369.749556665971</v>
      </c>
      <c r="Y315" s="10">
        <v>32473.25052018126</v>
      </c>
      <c r="Z315" s="10">
        <v>31656.825734756188</v>
      </c>
      <c r="AA315" s="10">
        <v>43222.834189409332</v>
      </c>
      <c r="AB315" s="10">
        <v>8.8637222550094634</v>
      </c>
      <c r="AC315" s="10">
        <v>9.3293736632634126</v>
      </c>
      <c r="AD315" s="10">
        <v>8.2136987217554207</v>
      </c>
      <c r="AE315" s="10">
        <v>9.5022222331972941</v>
      </c>
      <c r="AF315" s="10">
        <v>6.3705869701880129</v>
      </c>
      <c r="AG315" s="10">
        <v>8.8521986999432531</v>
      </c>
      <c r="AH315" s="10">
        <v>8.6296415395613622</v>
      </c>
      <c r="AI315" s="10">
        <v>11.78253209919856</v>
      </c>
      <c r="AJ315" s="10">
        <v>0.0028342160522294578</v>
      </c>
      <c r="AK315" s="10">
        <v>0.0028237737587908946</v>
      </c>
      <c r="AL315" s="10">
        <v>0.0029372397630067909</v>
      </c>
      <c r="AM315" s="10">
        <v>0.0028100322038461709</v>
      </c>
      <c r="AN315" s="10">
        <v>0.0029084047000586949</v>
      </c>
      <c r="AO315" s="10">
        <v>0.0029018490651509196</v>
      </c>
      <c r="AP315" s="10">
        <v>0.002915626412777587</v>
      </c>
      <c r="AQ315" s="10">
        <v>0.0031169724804901979</v>
      </c>
      <c r="AR315" s="10">
        <v>0.25444729191194865</v>
      </c>
      <c r="AS315" s="10">
        <v>0.24668943672016608</v>
      </c>
      <c r="AT315" s="10">
        <v>0.26584164075770234</v>
      </c>
      <c r="AU315" s="10">
        <v>0.25793064817268346</v>
      </c>
      <c r="AV315" s="10">
        <v>0.25715352005344572</v>
      </c>
      <c r="AW315" s="10">
        <v>0.26875370749948579</v>
      </c>
      <c r="AX315" s="10">
        <v>0.26988565376086515</v>
      </c>
      <c r="AY315" s="10">
        <v>0.34952756408915342</v>
      </c>
      <c r="AZ315" s="10">
        <v>0.027125195684547299</v>
      </c>
      <c r="BA315" s="10">
        <v>0.081084726462185897</v>
      </c>
      <c r="BB315" s="10">
        <v>-0.048199315799980047</v>
      </c>
      <c r="BC315" s="10">
        <v>0.10111436142923269</v>
      </c>
      <c r="BD315" s="10">
        <v>-0.26177849439250012</v>
      </c>
      <c r="BE315" s="10">
        <v>0.025789849944705789</v>
      </c>
      <c r="BF315" s="10">
        <v>0</v>
      </c>
      <c r="BG315" s="10">
        <v>0.36535591254668209</v>
      </c>
    </row>
    <row r="316" x14ac:dyDescent="0.3">
      <c r="A316" s="36">
        <v>8.6499999999999879</v>
      </c>
      <c r="B316" s="36">
        <v>8.6999999999999886</v>
      </c>
      <c r="C316" s="37">
        <v>174</v>
      </c>
      <c r="D316" s="2">
        <v>15075584215.37678</v>
      </c>
      <c r="E316" s="2">
        <v>15890281546.936781</v>
      </c>
      <c r="F316" s="2">
        <v>13689506000.84</v>
      </c>
      <c r="G316" s="2">
        <v>16202229269.73678</v>
      </c>
      <c r="H316" s="2">
        <v>10281810421.32</v>
      </c>
      <c r="I316" s="2">
        <v>14816151055.200001</v>
      </c>
      <c r="J316" s="2">
        <v>14494766447.35705</v>
      </c>
      <c r="K316" s="2">
        <v>18362352698.22139</v>
      </c>
      <c r="L316" s="10">
        <v>4109599.8969769422</v>
      </c>
      <c r="M316" s="10">
        <v>4331686.1539348243</v>
      </c>
      <c r="N316" s="10">
        <v>3731755.376573395</v>
      </c>
      <c r="O316" s="10">
        <v>4416723.0129491156</v>
      </c>
      <c r="P316" s="10">
        <v>2802818.5471641491</v>
      </c>
      <c r="Q316" s="10">
        <v>4038878.4925455688</v>
      </c>
      <c r="R316" s="10">
        <v>3951269.1413978902</v>
      </c>
      <c r="S316" s="10">
        <v>5005572.0348068066</v>
      </c>
      <c r="T316" s="10">
        <v>33091.260767417021</v>
      </c>
      <c r="U316" s="10">
        <v>34879.540509018872</v>
      </c>
      <c r="V316" s="10">
        <v>30048.786592884611</v>
      </c>
      <c r="W316" s="10">
        <v>35564.273073508652</v>
      </c>
      <c r="X316" s="10">
        <v>22568.814909740631</v>
      </c>
      <c r="Y316" s="10">
        <v>32521.798898976242</v>
      </c>
      <c r="Z316" s="10">
        <v>31816.352150589701</v>
      </c>
      <c r="AA316" s="10">
        <v>40305.794638482701</v>
      </c>
      <c r="AB316" s="10">
        <v>9.0206681145998502</v>
      </c>
      <c r="AC316" s="10">
        <v>9.5081526549572946</v>
      </c>
      <c r="AD316" s="10">
        <v>8.1912905345615119</v>
      </c>
      <c r="AE316" s="10">
        <v>9.6948105540000249</v>
      </c>
      <c r="AF316" s="10">
        <v>6.1522524170811206</v>
      </c>
      <c r="AG316" s="10">
        <v>8.8654329739616848</v>
      </c>
      <c r="AH316" s="10">
        <v>8.6731283943796207</v>
      </c>
      <c r="AI316" s="10">
        <v>10.98734796127717</v>
      </c>
      <c r="AJ316" s="10">
        <v>0.0029118262562458264</v>
      </c>
      <c r="AK316" s="10">
        <v>0.0029052498973251221</v>
      </c>
      <c r="AL316" s="10">
        <v>0.0029570788063865189</v>
      </c>
      <c r="AM316" s="10">
        <v>0.0028942455846275124</v>
      </c>
      <c r="AN316" s="10">
        <v>0.0028354335447750554</v>
      </c>
      <c r="AO316" s="10">
        <v>0.0029338206105108595</v>
      </c>
      <c r="AP316" s="10">
        <v>0.0029581816166587265</v>
      </c>
      <c r="AQ316" s="10">
        <v>0.0029342502720070417</v>
      </c>
      <c r="AR316" s="10">
        <v>0.25735911816819446</v>
      </c>
      <c r="AS316" s="10">
        <v>0.24959468661749121</v>
      </c>
      <c r="AT316" s="10">
        <v>0.26879871956408885</v>
      </c>
      <c r="AU316" s="10">
        <v>0.26082489375731099</v>
      </c>
      <c r="AV316" s="10">
        <v>0.25998895359822077</v>
      </c>
      <c r="AW316" s="10">
        <v>0.27168752810999663</v>
      </c>
      <c r="AX316" s="10">
        <v>0.27284383537752388</v>
      </c>
      <c r="AY316" s="10">
        <v>0.35246181436116047</v>
      </c>
      <c r="AZ316" s="10">
        <v>0.040070860757168925</v>
      </c>
      <c r="BA316" s="10">
        <v>0.096277170428929804</v>
      </c>
      <c r="BB316" s="10">
        <v>-0.05555525502543579</v>
      </c>
      <c r="BC316" s="10">
        <v>0.11779857430480112</v>
      </c>
      <c r="BD316" s="10">
        <v>-0.29065359841001326</v>
      </c>
      <c r="BE316" s="10">
        <v>0.022172458522196514</v>
      </c>
      <c r="BF316" s="10">
        <v>-1.1102230246251565e-16</v>
      </c>
      <c r="BG316" s="10">
        <v>0.26682639316134327</v>
      </c>
    </row>
    <row r="317" x14ac:dyDescent="0.3">
      <c r="A317" s="36">
        <v>8.6999999999999886</v>
      </c>
      <c r="B317" s="36">
        <v>8.7499999999999893</v>
      </c>
      <c r="C317" s="37">
        <v>175</v>
      </c>
      <c r="D317" s="2">
        <v>10347357578.706619</v>
      </c>
      <c r="E317" s="2">
        <v>10703370032.14662</v>
      </c>
      <c r="F317" s="2">
        <v>9534954445.6800003</v>
      </c>
      <c r="G317" s="2">
        <v>10934725220.506611</v>
      </c>
      <c r="H317" s="2">
        <v>7691742497.6400003</v>
      </c>
      <c r="I317" s="2">
        <v>10122322087.48</v>
      </c>
      <c r="J317" s="2">
        <v>9918472685.4048901</v>
      </c>
      <c r="K317" s="2">
        <v>13270020985.40344</v>
      </c>
      <c r="L317" s="10">
        <v>2820686.6833103029</v>
      </c>
      <c r="M317" s="10">
        <v>2917735.575152732</v>
      </c>
      <c r="N317" s="10">
        <v>2599225.8242090968</v>
      </c>
      <c r="O317" s="10">
        <v>2980802.932587516</v>
      </c>
      <c r="P317" s="10">
        <v>2096766.7802640109</v>
      </c>
      <c r="Q317" s="10">
        <v>2759342.073486309</v>
      </c>
      <c r="R317" s="10">
        <v>2703772.7854376109</v>
      </c>
      <c r="S317" s="10">
        <v>3617403.8826881279</v>
      </c>
      <c r="T317" s="10">
        <v>33386.54252533384</v>
      </c>
      <c r="U317" s="10">
        <v>34535.244000653758</v>
      </c>
      <c r="V317" s="10">
        <v>30765.261532365788</v>
      </c>
      <c r="W317" s="10">
        <v>35281.729253133373</v>
      </c>
      <c r="X317" s="10">
        <v>24817.996869059069</v>
      </c>
      <c r="Y317" s="10">
        <v>32660.448260165329</v>
      </c>
      <c r="Z317" s="10">
        <v>32002.71253591144</v>
      </c>
      <c r="AA317" s="10">
        <v>42816.74007796518</v>
      </c>
      <c r="AB317" s="10">
        <v>9.1011618364070888</v>
      </c>
      <c r="AC317" s="10">
        <v>9.4142975263538151</v>
      </c>
      <c r="AD317" s="10">
        <v>8.3866013958464194</v>
      </c>
      <c r="AE317" s="10">
        <v>9.6177891902825685</v>
      </c>
      <c r="AF317" s="10">
        <v>6.7653787686867526</v>
      </c>
      <c r="AG317" s="10">
        <v>8.9032287497218991</v>
      </c>
      <c r="AH317" s="10">
        <v>8.7239301815194956</v>
      </c>
      <c r="AI317" s="10">
        <v>11.67183096186873</v>
      </c>
      <c r="AJ317" s="10">
        <v>0.0019985764432074548</v>
      </c>
      <c r="AK317" s="10">
        <v>0.0019569171631777173</v>
      </c>
      <c r="AL317" s="10">
        <v>0.0020596515103942495</v>
      </c>
      <c r="AM317" s="10">
        <v>0.0019532978864630342</v>
      </c>
      <c r="AN317" s="10">
        <v>0.0021211658065934643</v>
      </c>
      <c r="AO317" s="10">
        <v>0.002004371921954413</v>
      </c>
      <c r="AP317" s="10">
        <v>0.002024223271886273</v>
      </c>
      <c r="AQ317" s="10">
        <v>0.0021205105536247952</v>
      </c>
      <c r="AR317" s="10">
        <v>0.2593576946114019</v>
      </c>
      <c r="AS317" s="10">
        <v>0.25155160378066893</v>
      </c>
      <c r="AT317" s="10">
        <v>0.27085837107448307</v>
      </c>
      <c r="AU317" s="10">
        <v>0.26277819164377403</v>
      </c>
      <c r="AV317" s="10">
        <v>0.26211011940481421</v>
      </c>
      <c r="AW317" s="10">
        <v>0.27369190003195104</v>
      </c>
      <c r="AX317" s="10">
        <v>0.27486805864941016</v>
      </c>
      <c r="AY317" s="10">
        <v>0.35458232491478525</v>
      </c>
      <c r="AZ317" s="10">
        <v>0.043241021768687826</v>
      </c>
      <c r="BA317" s="10">
        <v>0.079134900265109609</v>
      </c>
      <c r="BB317" s="10">
        <v>-0.038667066179376541</v>
      </c>
      <c r="BC317" s="10">
        <v>0.10246058716249173</v>
      </c>
      <c r="BD317" s="10">
        <v>-0.22450333417175616</v>
      </c>
      <c r="BE317" s="10">
        <v>0.020552499214427922</v>
      </c>
      <c r="BF317" s="10">
        <v>0</v>
      </c>
      <c r="BG317" s="10">
        <v>0.3379097171815959</v>
      </c>
    </row>
    <row r="318" x14ac:dyDescent="0.3">
      <c r="A318" s="36">
        <v>8.7499999999999893</v>
      </c>
      <c r="B318" s="36">
        <v>8.7999999999999901</v>
      </c>
      <c r="C318" s="37">
        <v>176</v>
      </c>
      <c r="D318" s="2">
        <v>8727318993.9458733</v>
      </c>
      <c r="E318" s="2">
        <v>8869213341.1058731</v>
      </c>
      <c r="F318" s="2">
        <v>8071942694.7600002</v>
      </c>
      <c r="G318" s="2">
        <v>9196109118.7058735</v>
      </c>
      <c r="H318" s="2">
        <v>5713615884.8800001</v>
      </c>
      <c r="I318" s="2">
        <v>8540732819.5200005</v>
      </c>
      <c r="J318" s="2">
        <v>8318073834.4816465</v>
      </c>
      <c r="K318" s="2">
        <v>10575380032.542669</v>
      </c>
      <c r="L318" s="10">
        <v>2379064.6336493231</v>
      </c>
      <c r="M318" s="10">
        <v>2417744.9916466982</v>
      </c>
      <c r="N318" s="10">
        <v>2200409.2440380701</v>
      </c>
      <c r="O318" s="10">
        <v>2506856.6860762178</v>
      </c>
      <c r="P318" s="10">
        <v>1557530.0377360419</v>
      </c>
      <c r="Q318" s="10">
        <v>2328201.2964649652</v>
      </c>
      <c r="R318" s="10">
        <v>2267504.5215405622</v>
      </c>
      <c r="S318" s="10">
        <v>2882845.5382777462</v>
      </c>
      <c r="T318" s="10">
        <v>33762.303017667298</v>
      </c>
      <c r="U318" s="10">
        <v>34311.232184646673</v>
      </c>
      <c r="V318" s="10">
        <v>31226.929529078159</v>
      </c>
      <c r="W318" s="10">
        <v>35575.853577102178</v>
      </c>
      <c r="X318" s="10">
        <v>22103.561353228131</v>
      </c>
      <c r="Y318" s="10">
        <v>33040.480088513032</v>
      </c>
      <c r="Z318" s="10">
        <v>32179.106724289039</v>
      </c>
      <c r="AA318" s="10">
        <v>40911.668913830043</v>
      </c>
      <c r="AB318" s="10">
        <v>9.2035940379403804</v>
      </c>
      <c r="AC318" s="10">
        <v>9.3532319700986015</v>
      </c>
      <c r="AD318" s="10">
        <v>8.5124519582273805</v>
      </c>
      <c r="AE318" s="10">
        <v>9.6979673959303287</v>
      </c>
      <c r="AF318" s="10">
        <v>6.0254244321356536</v>
      </c>
      <c r="AG318" s="10">
        <v>9.0068253162173253</v>
      </c>
      <c r="AH318" s="10">
        <v>8.7720151862547997</v>
      </c>
      <c r="AI318" s="10">
        <v>11.15250911350692</v>
      </c>
      <c r="AJ318" s="10">
        <v>0.0016856684444297922</v>
      </c>
      <c r="AK318" s="10">
        <v>0.0016215748646423247</v>
      </c>
      <c r="AL318" s="10">
        <v>0.0017436254213685019</v>
      </c>
      <c r="AM318" s="10">
        <v>0.0016427244528801608</v>
      </c>
      <c r="AN318" s="10">
        <v>0.0015756542357905584</v>
      </c>
      <c r="AO318" s="10">
        <v>0.0016911934740284722</v>
      </c>
      <c r="AP318" s="10">
        <v>0.0016976039726159405</v>
      </c>
      <c r="AQ318" s="10">
        <v>0.0016899148081428511</v>
      </c>
      <c r="AR318" s="10">
        <v>0.2610433630558317</v>
      </c>
      <c r="AS318" s="10">
        <v>0.25317317864531125</v>
      </c>
      <c r="AT318" s="10">
        <v>0.2726019964958516</v>
      </c>
      <c r="AU318" s="10">
        <v>0.26442091609665419</v>
      </c>
      <c r="AV318" s="10">
        <v>0.26368577364060475</v>
      </c>
      <c r="AW318" s="10">
        <v>0.2753830935059795</v>
      </c>
      <c r="AX318" s="10">
        <v>0.27656566262202609</v>
      </c>
      <c r="AY318" s="10">
        <v>0.3562722397229281</v>
      </c>
      <c r="AZ318" s="10">
        <v>0.049199510320255602</v>
      </c>
      <c r="BA318" s="10">
        <v>0.066258068585486773</v>
      </c>
      <c r="BB318" s="10">
        <v>-0.029589920048718077</v>
      </c>
      <c r="BC318" s="10">
        <v>0.10555752469813751</v>
      </c>
      <c r="BD318" s="10">
        <v>-0.31310829903975557</v>
      </c>
      <c r="BE318" s="10">
        <v>0.026768094329163938</v>
      </c>
      <c r="BF318" s="10">
        <v>0</v>
      </c>
      <c r="BG318" s="10">
        <v>0.27137366690634712</v>
      </c>
    </row>
    <row r="319" x14ac:dyDescent="0.3">
      <c r="A319" s="36">
        <v>8.7999999999999901</v>
      </c>
      <c r="B319" s="36">
        <v>8.8499999999999908</v>
      </c>
      <c r="C319" s="37">
        <v>177</v>
      </c>
      <c r="D319" s="2">
        <v>8850756257.7812176</v>
      </c>
      <c r="E319" s="2">
        <v>8851225817.7812176</v>
      </c>
      <c r="F319" s="2">
        <v>7911788711.1199999</v>
      </c>
      <c r="G319" s="2">
        <v>9085733014.8612175</v>
      </c>
      <c r="H319" s="2">
        <v>6185828348.1999998</v>
      </c>
      <c r="I319" s="2">
        <v>8146765468.1999998</v>
      </c>
      <c r="J319" s="2">
        <v>7922250803.3978634</v>
      </c>
      <c r="K319" s="2">
        <v>11512470201.65048</v>
      </c>
      <c r="L319" s="10">
        <v>2412713.5960705229</v>
      </c>
      <c r="M319" s="10">
        <v>2412841.5979907182</v>
      </c>
      <c r="N319" s="10">
        <v>2156751.3144172681</v>
      </c>
      <c r="O319" s="10">
        <v>2476768.1920909542</v>
      </c>
      <c r="P319" s="10">
        <v>1686255.0186645901</v>
      </c>
      <c r="Q319" s="10">
        <v>2220805.9104376989</v>
      </c>
      <c r="R319" s="10">
        <v>2159603.277746385</v>
      </c>
      <c r="S319" s="10">
        <v>3138296.0473529142</v>
      </c>
      <c r="T319" s="10">
        <v>36165.095932616983</v>
      </c>
      <c r="U319" s="10">
        <v>36167.014602835829</v>
      </c>
      <c r="V319" s="10">
        <v>32328.378434859351</v>
      </c>
      <c r="W319" s="10">
        <v>37125.235011609497</v>
      </c>
      <c r="X319" s="10">
        <v>25275.927742183281</v>
      </c>
      <c r="Y319" s="10">
        <v>33288.51751385189</v>
      </c>
      <c r="Z319" s="10">
        <v>32371.127614688161</v>
      </c>
      <c r="AA319" s="10">
        <v>47041.131530206432</v>
      </c>
      <c r="AB319" s="10">
        <v>9.8585946916239919</v>
      </c>
      <c r="AC319" s="10">
        <v>9.8591177205707368</v>
      </c>
      <c r="AD319" s="10">
        <v>8.8127066113841597</v>
      </c>
      <c r="AE319" s="10">
        <v>10.12032832686757</v>
      </c>
      <c r="AF319" s="10">
        <v>6.8902105922584296</v>
      </c>
      <c r="AG319" s="10">
        <v>9.0744402466277361</v>
      </c>
      <c r="AH319" s="10">
        <v>8.8243600254416474</v>
      </c>
      <c r="AI319" s="10">
        <v>12.8233988499784</v>
      </c>
      <c r="AJ319" s="10">
        <v>0.0017095101649694374</v>
      </c>
      <c r="AK319" s="10">
        <v>0.0016182861721079772</v>
      </c>
      <c r="AL319" s="10">
        <v>0.0017090304585735583</v>
      </c>
      <c r="AM319" s="10">
        <v>0.0016230076876201187</v>
      </c>
      <c r="AN319" s="10">
        <v>0.001705877124940706</v>
      </c>
      <c r="AO319" s="10">
        <v>0.0016131820167434622</v>
      </c>
      <c r="AP319" s="10">
        <v>0.0016168219594489958</v>
      </c>
      <c r="AQ319" s="10">
        <v>0.0018396590772345811</v>
      </c>
      <c r="AR319" s="10">
        <v>0.26275287322080115</v>
      </c>
      <c r="AS319" s="10">
        <v>0.25479146481741921</v>
      </c>
      <c r="AT319" s="10">
        <v>0.27431102695442516</v>
      </c>
      <c r="AU319" s="10">
        <v>0.26604392378427433</v>
      </c>
      <c r="AV319" s="10">
        <v>0.26539165076554544</v>
      </c>
      <c r="AW319" s="10">
        <v>0.27699627552272299</v>
      </c>
      <c r="AX319" s="10">
        <v>0.2781824845814751</v>
      </c>
      <c r="AY319" s="10">
        <v>0.3581118988001627</v>
      </c>
      <c r="AZ319" s="10">
        <v>0.11720222919288514</v>
      </c>
      <c r="BA319" s="10">
        <v>0.11726150022729853</v>
      </c>
      <c r="BB319" s="10">
        <v>-0.0013205959439426262</v>
      </c>
      <c r="BC319" s="10">
        <v>0.14686258240705219</v>
      </c>
      <c r="BD319" s="10">
        <v>-0.21918296937192516</v>
      </c>
      <c r="BE319" s="10">
        <v>0.028339757270224419</v>
      </c>
      <c r="BF319" s="10">
        <v>0</v>
      </c>
      <c r="BG319" s="10">
        <v>0.45318173929974126</v>
      </c>
    </row>
    <row r="320" x14ac:dyDescent="0.3">
      <c r="A320" s="36">
        <v>8.8499999999999908</v>
      </c>
      <c r="B320" s="36">
        <v>8.8999999999999915</v>
      </c>
      <c r="C320" s="37">
        <v>178</v>
      </c>
      <c r="D320" s="2">
        <v>11796454018.54879</v>
      </c>
      <c r="E320" s="2">
        <v>12080514198.14879</v>
      </c>
      <c r="F320" s="2">
        <v>10872824207.4</v>
      </c>
      <c r="G320" s="2">
        <v>12352603554.86879</v>
      </c>
      <c r="H320" s="2">
        <v>8491819799.3999996</v>
      </c>
      <c r="I320" s="2">
        <v>11428973743.719999</v>
      </c>
      <c r="J320" s="2">
        <v>11135652530.33802</v>
      </c>
      <c r="K320" s="2">
        <v>14854832667.259871</v>
      </c>
      <c r="L320" s="10">
        <v>3215709.9537060782</v>
      </c>
      <c r="M320" s="10">
        <v>3293144.6765096369</v>
      </c>
      <c r="N320" s="10">
        <v>2963928.734317557</v>
      </c>
      <c r="O320" s="10">
        <v>3367316.1564582889</v>
      </c>
      <c r="P320" s="10">
        <v>2314867.621326793</v>
      </c>
      <c r="Q320" s="10">
        <v>3115534.937069769</v>
      </c>
      <c r="R320" s="10">
        <v>3035575.659135703</v>
      </c>
      <c r="S320" s="10">
        <v>4049423.0888056578</v>
      </c>
      <c r="T320" s="10">
        <v>34495.884160017747</v>
      </c>
      <c r="U320" s="10">
        <v>35326.549632417133</v>
      </c>
      <c r="V320" s="10">
        <v>31794.951581292931</v>
      </c>
      <c r="W320" s="10">
        <v>36122.20932098358</v>
      </c>
      <c r="X320" s="10">
        <v>24832.278551439169</v>
      </c>
      <c r="Y320" s="10">
        <v>33421.276742258757</v>
      </c>
      <c r="Z320" s="10">
        <v>32563.52961057068</v>
      </c>
      <c r="AA320" s="10">
        <v>43439.374756218778</v>
      </c>
      <c r="AB320" s="10">
        <v>9.4035680451800268</v>
      </c>
      <c r="AC320" s="10">
        <v>9.6300072127124476</v>
      </c>
      <c r="AD320" s="10">
        <v>8.667294605378757</v>
      </c>
      <c r="AE320" s="10">
        <v>9.8469038136963203</v>
      </c>
      <c r="AF320" s="10">
        <v>6.7692719511730477</v>
      </c>
      <c r="AG320" s="10">
        <v>9.1106303738950505</v>
      </c>
      <c r="AH320" s="10">
        <v>8.8768087538730445</v>
      </c>
      <c r="AI320" s="10">
        <v>11.84156099508332</v>
      </c>
      <c r="AJ320" s="10">
        <v>0.0022784672256197852</v>
      </c>
      <c r="AK320" s="10">
        <v>0.0022087030069377336</v>
      </c>
      <c r="AL320" s="10">
        <v>0.0023486455995779523</v>
      </c>
      <c r="AM320" s="10">
        <v>0.0022065771136883759</v>
      </c>
      <c r="AN320" s="10">
        <v>0.0023418045780611231</v>
      </c>
      <c r="AO320" s="10">
        <v>0.0022631085901722785</v>
      </c>
      <c r="AP320" s="10">
        <v>0.0022726328654127173</v>
      </c>
      <c r="AQ320" s="10">
        <v>0.002373758826598966</v>
      </c>
      <c r="AR320" s="10">
        <v>0.26503134044642096</v>
      </c>
      <c r="AS320" s="10">
        <v>0.25700016782435692</v>
      </c>
      <c r="AT320" s="10">
        <v>0.27665967255400309</v>
      </c>
      <c r="AU320" s="10">
        <v>0.26825050089796271</v>
      </c>
      <c r="AV320" s="10">
        <v>0.26773345534360654</v>
      </c>
      <c r="AW320" s="10">
        <v>0.27925938411289525</v>
      </c>
      <c r="AX320" s="10">
        <v>0.28045511744688784</v>
      </c>
      <c r="AY320" s="10">
        <v>0.36048565762676166</v>
      </c>
      <c r="AZ320" s="10">
        <v>0.059341065681645544</v>
      </c>
      <c r="BA320" s="10">
        <v>0.084850139247483192</v>
      </c>
      <c r="BB320" s="10">
        <v>-0.023602417749832849</v>
      </c>
      <c r="BC320" s="10">
        <v>0.10928421313571901</v>
      </c>
      <c r="BD320" s="10">
        <v>-0.23742054843532079</v>
      </c>
      <c r="BE320" s="10">
        <v>0.026340729704240839</v>
      </c>
      <c r="BF320" s="10">
        <v>0</v>
      </c>
      <c r="BG320" s="10">
        <v>0.33398852261143208</v>
      </c>
    </row>
    <row r="321" x14ac:dyDescent="0.3">
      <c r="A321" s="36">
        <v>8.8999999999999915</v>
      </c>
      <c r="B321" s="36">
        <v>8.9499999999999922</v>
      </c>
      <c r="C321" s="37">
        <v>179</v>
      </c>
      <c r="D321" s="2">
        <v>10124603990.45223</v>
      </c>
      <c r="E321" s="2">
        <v>10167650531.77223</v>
      </c>
      <c r="F321" s="2">
        <v>9038836710.6000004</v>
      </c>
      <c r="G321" s="2">
        <v>10312748401.17223</v>
      </c>
      <c r="H321" s="2">
        <v>7061156786.04</v>
      </c>
      <c r="I321" s="2">
        <v>9226981121.3199997</v>
      </c>
      <c r="J321" s="2">
        <v>9058987619.4732151</v>
      </c>
      <c r="K321" s="2">
        <v>12965678160.032419</v>
      </c>
      <c r="L321" s="10">
        <v>2759964.1195765701</v>
      </c>
      <c r="M321" s="10">
        <v>2771698.594290555</v>
      </c>
      <c r="N321" s="10">
        <v>2463984.2731126151</v>
      </c>
      <c r="O321" s="10">
        <v>2811252.2315240358</v>
      </c>
      <c r="P321" s="10">
        <v>1924869.297658775</v>
      </c>
      <c r="Q321" s="10">
        <v>2515272.3850600808</v>
      </c>
      <c r="R321" s="10">
        <v>2469477.4050434418</v>
      </c>
      <c r="S321" s="10">
        <v>3534440.1165135028</v>
      </c>
      <c r="T321" s="10">
        <v>36607.083035170297</v>
      </c>
      <c r="U321" s="10">
        <v>36762.724511514883</v>
      </c>
      <c r="V321" s="10">
        <v>32681.322283648198</v>
      </c>
      <c r="W321" s="10">
        <v>37287.348463065093</v>
      </c>
      <c r="X321" s="10">
        <v>25530.712414498779</v>
      </c>
      <c r="Y321" s="10">
        <v>33361.587711542983</v>
      </c>
      <c r="Z321" s="10">
        <v>32754.181033980709</v>
      </c>
      <c r="AA321" s="10">
        <v>46879.429305007397</v>
      </c>
      <c r="AB321" s="10">
        <v>9.9790802479492733</v>
      </c>
      <c r="AC321" s="10">
        <v>10.02150806938644</v>
      </c>
      <c r="AD321" s="10">
        <v>8.9089190024861793</v>
      </c>
      <c r="AE321" s="10">
        <v>10.16452040684818</v>
      </c>
      <c r="AF321" s="10">
        <v>6.959664820243245</v>
      </c>
      <c r="AG321" s="10">
        <v>9.0943591613850892</v>
      </c>
      <c r="AH321" s="10">
        <v>8.928780276754738</v>
      </c>
      <c r="AI321" s="10">
        <v>12.77931887015639</v>
      </c>
      <c r="AJ321" s="10">
        <v>0.0019555519250404893</v>
      </c>
      <c r="AK321" s="10">
        <v>0.0018589705648836303</v>
      </c>
      <c r="AL321" s="10">
        <v>0.0019524848062204443</v>
      </c>
      <c r="AM321" s="10">
        <v>0.001842192579092671</v>
      </c>
      <c r="AN321" s="10">
        <v>0.0019472680389572327</v>
      </c>
      <c r="AO321" s="10">
        <v>0.0018270809527837794</v>
      </c>
      <c r="AP321" s="10">
        <v>0.0018488142419397855</v>
      </c>
      <c r="AQ321" s="10">
        <v>0.002071877459989969</v>
      </c>
      <c r="AR321" s="10">
        <v>0.26698689237146145</v>
      </c>
      <c r="AS321" s="10">
        <v>0.25885913838924057</v>
      </c>
      <c r="AT321" s="10">
        <v>0.27861215736022354</v>
      </c>
      <c r="AU321" s="10">
        <v>0.27009269347705539</v>
      </c>
      <c r="AV321" s="10">
        <v>0.26968072338256377</v>
      </c>
      <c r="AW321" s="10">
        <v>0.28108646506567903</v>
      </c>
      <c r="AX321" s="10">
        <v>0.28230393168882761</v>
      </c>
      <c r="AY321" s="10">
        <v>0.36255753508675165</v>
      </c>
      <c r="AZ321" s="10">
        <v>0.11763084527109458</v>
      </c>
      <c r="BA321" s="10">
        <v>0.12238265012260663</v>
      </c>
      <c r="BB321" s="10">
        <v>-0.00222441068689605</v>
      </c>
      <c r="BC321" s="10">
        <v>0.13839965726456316</v>
      </c>
      <c r="BD321" s="10">
        <v>-0.22053577257779611</v>
      </c>
      <c r="BE321" s="10">
        <v>0.018544401306572533</v>
      </c>
      <c r="BF321" s="10">
        <v>0</v>
      </c>
      <c r="BG321" s="10">
        <v>0.43125023508823168</v>
      </c>
    </row>
    <row r="322" x14ac:dyDescent="0.3">
      <c r="A322" s="36">
        <v>8.9499999999999922</v>
      </c>
      <c r="B322" s="36">
        <v>8.9999999999999929</v>
      </c>
      <c r="C322" s="37">
        <v>180</v>
      </c>
      <c r="D322" s="2">
        <v>11516890317.7199</v>
      </c>
      <c r="E322" s="2">
        <v>11828086846.7199</v>
      </c>
      <c r="F322" s="2">
        <v>10374427366.200001</v>
      </c>
      <c r="G322" s="2">
        <v>12205183987.839899</v>
      </c>
      <c r="H322" s="2">
        <v>7704218320.9200001</v>
      </c>
      <c r="I322" s="2">
        <v>11062721036.32</v>
      </c>
      <c r="J322" s="2">
        <v>10850375634.297119</v>
      </c>
      <c r="K322" s="2">
        <v>15420418332.39386</v>
      </c>
      <c r="L322" s="10">
        <v>3139500.9697150588</v>
      </c>
      <c r="M322" s="10">
        <v>3224333.0535167302</v>
      </c>
      <c r="N322" s="10">
        <v>2828065.899551922</v>
      </c>
      <c r="O322" s="10">
        <v>3327129.6251226491</v>
      </c>
      <c r="P322" s="10">
        <v>2100167.6860819031</v>
      </c>
      <c r="Q322" s="10">
        <v>3015694.5549595119</v>
      </c>
      <c r="R322" s="10">
        <v>2957809.259782251</v>
      </c>
      <c r="S322" s="10">
        <v>4203601.5775434626</v>
      </c>
      <c r="T322" s="10">
        <v>34955.066113021239</v>
      </c>
      <c r="U322" s="10">
        <v>35899.582813731759</v>
      </c>
      <c r="V322" s="10">
        <v>31487.561699906219</v>
      </c>
      <c r="W322" s="10">
        <v>37044.115333816619</v>
      </c>
      <c r="X322" s="10">
        <v>23383.174913332339</v>
      </c>
      <c r="Y322" s="10">
        <v>33576.610920701598</v>
      </c>
      <c r="Z322" s="10">
        <v>32932.118582775503</v>
      </c>
      <c r="AA322" s="10">
        <v>46802.715614121342</v>
      </c>
      <c r="AB322" s="10">
        <v>9.5287409127649561</v>
      </c>
      <c r="AC322" s="10">
        <v>9.7862158922071334</v>
      </c>
      <c r="AD322" s="10">
        <v>8.5835002126155171</v>
      </c>
      <c r="AE322" s="10">
        <v>10.09821512616252</v>
      </c>
      <c r="AF322" s="10">
        <v>6.374246718532409</v>
      </c>
      <c r="AG322" s="10">
        <v>9.152974426013083</v>
      </c>
      <c r="AH322" s="10">
        <v>8.9772860010934039</v>
      </c>
      <c r="AI322" s="10">
        <v>12.75840674020785</v>
      </c>
      <c r="AJ322" s="10">
        <v>0.0022244699202592071</v>
      </c>
      <c r="AK322" s="10">
        <v>0.0021625512421213195</v>
      </c>
      <c r="AL322" s="10">
        <v>0.0022409865842568685</v>
      </c>
      <c r="AM322" s="10">
        <v>0.0021802431800143217</v>
      </c>
      <c r="AN322" s="10">
        <v>0.0021246062870514042</v>
      </c>
      <c r="AO322" s="10">
        <v>0.0021905850489622692</v>
      </c>
      <c r="AP322" s="10">
        <v>0.0022144117914415992</v>
      </c>
      <c r="AQ322" s="10">
        <v>0.0024641377621872928</v>
      </c>
      <c r="AR322" s="10">
        <v>0.26921136229172066</v>
      </c>
      <c r="AS322" s="10">
        <v>0.26102168963136191</v>
      </c>
      <c r="AT322" s="10">
        <v>0.28085314394448041</v>
      </c>
      <c r="AU322" s="10">
        <v>0.2722729366570697</v>
      </c>
      <c r="AV322" s="10">
        <v>0.27180532966961518</v>
      </c>
      <c r="AW322" s="10">
        <v>0.28327705011464127</v>
      </c>
      <c r="AX322" s="10">
        <v>0.28451834348026922</v>
      </c>
      <c r="AY322" s="10">
        <v>0.36502167284893894</v>
      </c>
      <c r="AZ322" s="10">
        <v>0.061427798067744677</v>
      </c>
      <c r="BA322" s="10">
        <v>0.090108512864044865</v>
      </c>
      <c r="BB322" s="10">
        <v>-0.043864681199855093</v>
      </c>
      <c r="BC322" s="10">
        <v>0.1248628065244437</v>
      </c>
      <c r="BD322" s="10">
        <v>-0.2899583774254213</v>
      </c>
      <c r="BE322" s="10">
        <v>0.019570327256843933</v>
      </c>
      <c r="BF322" s="10">
        <v>0</v>
      </c>
      <c r="BG322" s="10">
        <v>0.42118751019561218</v>
      </c>
    </row>
    <row r="323" x14ac:dyDescent="0.3">
      <c r="A323" s="36">
        <v>8.9999999999999929</v>
      </c>
      <c r="B323" s="36">
        <v>9.0499999999999936</v>
      </c>
      <c r="C323" s="37">
        <v>181</v>
      </c>
      <c r="D323" s="2">
        <v>10037505486.780649</v>
      </c>
      <c r="E323" s="2">
        <v>10583463682.220659</v>
      </c>
      <c r="F323" s="2">
        <v>9148880629.5599995</v>
      </c>
      <c r="G323" s="2">
        <v>10892625904.380659</v>
      </c>
      <c r="H323" s="2">
        <v>7028281640.8400002</v>
      </c>
      <c r="I323" s="2">
        <v>10004001047.16</v>
      </c>
      <c r="J323" s="2">
        <v>9690069587.9034348</v>
      </c>
      <c r="K323" s="2">
        <v>13406624739.538321</v>
      </c>
      <c r="L323" s="10">
        <v>2736221.0926661799</v>
      </c>
      <c r="M323" s="10">
        <v>2885049.1388420258</v>
      </c>
      <c r="N323" s="10">
        <v>2493982.2135943961</v>
      </c>
      <c r="O323" s="10">
        <v>2969326.6711874711</v>
      </c>
      <c r="P323" s="10">
        <v>1915907.5425853489</v>
      </c>
      <c r="Q323" s="10">
        <v>2727087.7921156869</v>
      </c>
      <c r="R323" s="10">
        <v>2641510.167117069</v>
      </c>
      <c r="S323" s="10">
        <v>3654642.0265569938</v>
      </c>
      <c r="T323" s="10">
        <v>34288.007101091593</v>
      </c>
      <c r="U323" s="10">
        <v>36152.994224316557</v>
      </c>
      <c r="V323" s="10">
        <v>31252.47447252008</v>
      </c>
      <c r="W323" s="10">
        <v>37209.088936570741</v>
      </c>
      <c r="X323" s="10">
        <v>24008.531913329531</v>
      </c>
      <c r="Y323" s="10">
        <v>34173.556307999221</v>
      </c>
      <c r="Z323" s="10">
        <v>33101.169934868827</v>
      </c>
      <c r="AA323" s="10">
        <v>45796.88099561839</v>
      </c>
      <c r="AB323" s="10">
        <v>9.3469008190386056</v>
      </c>
      <c r="AC323" s="10">
        <v>9.8552957694413355</v>
      </c>
      <c r="AD323" s="10">
        <v>8.5194155024215821</v>
      </c>
      <c r="AE323" s="10">
        <v>10.14318688255991</v>
      </c>
      <c r="AF323" s="10">
        <v>6.5447188558669573</v>
      </c>
      <c r="AG323" s="10">
        <v>9.3157015659428879</v>
      </c>
      <c r="AH323" s="10">
        <v>9.0233693507812998</v>
      </c>
      <c r="AI323" s="10">
        <v>12.48421651410972</v>
      </c>
      <c r="AJ323" s="10">
        <v>0.0019387289809842348</v>
      </c>
      <c r="AK323" s="10">
        <v>0.0019349944609410045</v>
      </c>
      <c r="AL323" s="10">
        <v>0.0019762554624083565</v>
      </c>
      <c r="AM323" s="10">
        <v>0.0019457775781286147</v>
      </c>
      <c r="AN323" s="10">
        <v>0.0019382020004222152</v>
      </c>
      <c r="AO323" s="10">
        <v>0.0019809425774873781</v>
      </c>
      <c r="AP323" s="10">
        <v>0.0019776093546030517</v>
      </c>
      <c r="AQ323" s="10">
        <v>0.0021423394341236585</v>
      </c>
      <c r="AR323" s="10">
        <v>0.2711500912727049</v>
      </c>
      <c r="AS323" s="10">
        <v>0.26295668409230294</v>
      </c>
      <c r="AT323" s="10">
        <v>0.28282939940688878</v>
      </c>
      <c r="AU323" s="10">
        <v>0.27421871423519834</v>
      </c>
      <c r="AV323" s="10">
        <v>0.2737435316700374</v>
      </c>
      <c r="AW323" s="10">
        <v>0.28525799269212865</v>
      </c>
      <c r="AX323" s="10">
        <v>0.28649595283487228</v>
      </c>
      <c r="AY323" s="10">
        <v>0.36716401228306261</v>
      </c>
      <c r="AZ323" s="10">
        <v>0.035854840434885515</v>
      </c>
      <c r="BA323" s="10">
        <v>0.092196870849358126</v>
      </c>
      <c r="BB323" s="10">
        <v>-0.055849852618089169</v>
      </c>
      <c r="BC323" s="10">
        <v>0.12410192781055285</v>
      </c>
      <c r="BD323" s="10">
        <v>-0.27469234590288882</v>
      </c>
      <c r="BE323" s="10">
        <v>0.032397234757577165</v>
      </c>
      <c r="BF323" s="10">
        <v>0</v>
      </c>
      <c r="BG323" s="10">
        <v>0.38354266890657174</v>
      </c>
    </row>
    <row r="324" x14ac:dyDescent="0.3">
      <c r="A324" s="36">
        <v>9.0499999999999936</v>
      </c>
      <c r="B324" s="36">
        <v>9.0999999999999943</v>
      </c>
      <c r="C324" s="37">
        <v>182</v>
      </c>
      <c r="D324" s="2">
        <v>10562335347.350439</v>
      </c>
      <c r="E324" s="2">
        <v>10898386451.87044</v>
      </c>
      <c r="F324" s="2">
        <v>9945182016.5200005</v>
      </c>
      <c r="G324" s="2">
        <v>11164036054.510441</v>
      </c>
      <c r="H324" s="2">
        <v>7914103521.4400005</v>
      </c>
      <c r="I324" s="2">
        <v>10546882723.68</v>
      </c>
      <c r="J324" s="2">
        <v>10276246199.81444</v>
      </c>
      <c r="K324" s="2">
        <v>14108911269.47859</v>
      </c>
      <c r="L324" s="10">
        <v>2879289.5608671051</v>
      </c>
      <c r="M324" s="10">
        <v>2970896.994767129</v>
      </c>
      <c r="N324" s="10">
        <v>2711053.7413747632</v>
      </c>
      <c r="O324" s="10">
        <v>3043312.9996160679</v>
      </c>
      <c r="P324" s="10">
        <v>2157382.3310410152</v>
      </c>
      <c r="Q324" s="10">
        <v>2875077.1801237259</v>
      </c>
      <c r="R324" s="10">
        <v>2801301.7419910091</v>
      </c>
      <c r="S324" s="10">
        <v>3846085.1315045971</v>
      </c>
      <c r="T324" s="10">
        <v>34210.768656618733</v>
      </c>
      <c r="U324" s="10">
        <v>35299.217964036223</v>
      </c>
      <c r="V324" s="10">
        <v>32211.846152042319</v>
      </c>
      <c r="W324" s="10">
        <v>36159.641042907642</v>
      </c>
      <c r="X324" s="10">
        <v>25633.305116035019</v>
      </c>
      <c r="Y324" s="10">
        <v>34160.718538331232</v>
      </c>
      <c r="Z324" s="10">
        <v>33284.143121672212</v>
      </c>
      <c r="AA324" s="10">
        <v>45697.914671680293</v>
      </c>
      <c r="AB324" s="10">
        <v>9.3258456414140731</v>
      </c>
      <c r="AC324" s="10">
        <v>9.6225566078166285</v>
      </c>
      <c r="AD324" s="10">
        <v>8.780939944791502</v>
      </c>
      <c r="AE324" s="10">
        <v>9.8571076902668828</v>
      </c>
      <c r="AF324" s="10">
        <v>6.9876315610103381</v>
      </c>
      <c r="AG324" s="10">
        <v>9.3122019936443117</v>
      </c>
      <c r="AH324" s="10">
        <v>9.0732477885847107</v>
      </c>
      <c r="AI324" s="10">
        <v>12.45723832282707</v>
      </c>
      <c r="AJ324" s="10">
        <v>0.0020400990735946565</v>
      </c>
      <c r="AK324" s="10">
        <v>0.0019925723799657773</v>
      </c>
      <c r="AL324" s="10">
        <v>0.002148265026137765</v>
      </c>
      <c r="AM324" s="10">
        <v>0.0019942602662549611</v>
      </c>
      <c r="AN324" s="10">
        <v>0.002182486710218149</v>
      </c>
      <c r="AO324" s="10">
        <v>0.0020884413094933584</v>
      </c>
      <c r="AP324" s="10">
        <v>0.0020972399042754547</v>
      </c>
      <c r="AQ324" s="10">
        <v>0.0022545627682121995</v>
      </c>
      <c r="AR324" s="10">
        <v>0.27319019034629954</v>
      </c>
      <c r="AS324" s="10">
        <v>0.26494925647226869</v>
      </c>
      <c r="AT324" s="10">
        <v>0.28497766443302652</v>
      </c>
      <c r="AU324" s="10">
        <v>0.27621297450145332</v>
      </c>
      <c r="AV324" s="10">
        <v>0.27592601838025554</v>
      </c>
      <c r="AW324" s="10">
        <v>0.28734643400162202</v>
      </c>
      <c r="AX324" s="10">
        <v>0.28859319273914774</v>
      </c>
      <c r="AY324" s="10">
        <v>0.36941857505127479</v>
      </c>
      <c r="AZ324" s="10">
        <v>0.027839849491068547</v>
      </c>
      <c r="BA324" s="10">
        <v>0.060541586875101805</v>
      </c>
      <c r="BB324" s="10">
        <v>-0.032216451110369193</v>
      </c>
      <c r="BC324" s="10">
        <v>0.086392427490889823</v>
      </c>
      <c r="BD324" s="10">
        <v>-0.22986435245363168</v>
      </c>
      <c r="BE324" s="10">
        <v>0.02633612688945175</v>
      </c>
      <c r="BF324" s="10">
        <v>0</v>
      </c>
      <c r="BG324" s="10">
        <v>0.37296353115141967</v>
      </c>
    </row>
    <row r="325" x14ac:dyDescent="0.3">
      <c r="A325" s="36">
        <v>9.0999999999999943</v>
      </c>
      <c r="B325" s="36">
        <v>9.149999999999995</v>
      </c>
      <c r="C325" s="37">
        <v>183</v>
      </c>
      <c r="D325" s="2">
        <v>9075646116.2830563</v>
      </c>
      <c r="E325" s="2">
        <v>9498993455.3230572</v>
      </c>
      <c r="F325" s="2">
        <v>8138455004.3199997</v>
      </c>
      <c r="G325" s="2">
        <v>9828963221.1230564</v>
      </c>
      <c r="H325" s="2">
        <v>6380716387.3600006</v>
      </c>
      <c r="I325" s="2">
        <v>8891772109.1599998</v>
      </c>
      <c r="J325" s="2">
        <v>8617139293.8528652</v>
      </c>
      <c r="K325" s="2">
        <v>11495417042.338831</v>
      </c>
      <c r="L325" s="10">
        <v>2474018.506455862</v>
      </c>
      <c r="M325" s="10">
        <v>2589422.8686383711</v>
      </c>
      <c r="N325" s="10">
        <v>2218540.4803875489</v>
      </c>
      <c r="O325" s="10">
        <v>2679372.5313621578</v>
      </c>
      <c r="P325" s="10">
        <v>1739381.44177442</v>
      </c>
      <c r="Q325" s="10">
        <v>2423894.5052938438</v>
      </c>
      <c r="R325" s="10">
        <v>2349029.6792699541</v>
      </c>
      <c r="S325" s="10">
        <v>3133647.3610566449</v>
      </c>
      <c r="T325" s="10">
        <v>35234.828230437059</v>
      </c>
      <c r="U325" s="10">
        <v>36878.410470397313</v>
      </c>
      <c r="V325" s="10">
        <v>31596.32498493648</v>
      </c>
      <c r="W325" s="10">
        <v>38159.468355448713</v>
      </c>
      <c r="X325" s="10">
        <v>24772.16971829674</v>
      </c>
      <c r="Y325" s="10">
        <v>34520.965109948127</v>
      </c>
      <c r="Z325" s="10">
        <v>33454.744595198557</v>
      </c>
      <c r="AA325" s="10">
        <v>44629.224160398611</v>
      </c>
      <c r="AB325" s="10">
        <v>9.6050039850601863</v>
      </c>
      <c r="AC325" s="10">
        <v>10.053044028319301</v>
      </c>
      <c r="AD325" s="10">
        <v>8.6131490526584358</v>
      </c>
      <c r="AE325" s="10">
        <v>10.40226003727893</v>
      </c>
      <c r="AF325" s="10">
        <v>6.7528863006429916</v>
      </c>
      <c r="AG325" s="10">
        <v>9.4104051048771797</v>
      </c>
      <c r="AH325" s="10">
        <v>9.1197537009269247</v>
      </c>
      <c r="AI325" s="10">
        <v>12.16591359853653</v>
      </c>
      <c r="AJ325" s="10">
        <v>0.0017529473004988944</v>
      </c>
      <c r="AK325" s="10">
        <v>0.0017367187409016846</v>
      </c>
      <c r="AL325" s="10">
        <v>0.0017579927872144008</v>
      </c>
      <c r="AM325" s="10">
        <v>0.0017557727971012579</v>
      </c>
      <c r="AN325" s="10">
        <v>0.0017596217536652219</v>
      </c>
      <c r="AO325" s="10">
        <v>0.0017607045298491039</v>
      </c>
      <c r="AP325" s="10">
        <v>0.0017586391019022663</v>
      </c>
      <c r="AQ325" s="10">
        <v>0.0018369340322378345</v>
      </c>
      <c r="AR325" s="10">
        <v>0.27494313764679845</v>
      </c>
      <c r="AS325" s="10">
        <v>0.26668597521317039</v>
      </c>
      <c r="AT325" s="10">
        <v>0.28673565722024091</v>
      </c>
      <c r="AU325" s="10">
        <v>0.27796874729855459</v>
      </c>
      <c r="AV325" s="10">
        <v>0.27768564013392077</v>
      </c>
      <c r="AW325" s="10">
        <v>0.28910713853147113</v>
      </c>
      <c r="AX325" s="10">
        <v>0.29035183184105001</v>
      </c>
      <c r="AY325" s="10">
        <v>0.37125550908351262</v>
      </c>
      <c r="AZ325" s="10">
        <v>0.053208704976751564</v>
      </c>
      <c r="BA325" s="10">
        <v>0.10233722949091373</v>
      </c>
      <c r="BB325" s="10">
        <v>-0.055550255509312807</v>
      </c>
      <c r="BC325" s="10">
        <v>0.14062949268264235</v>
      </c>
      <c r="BD325" s="10">
        <v>-0.25953194328519702</v>
      </c>
      <c r="BE325" s="10">
        <v>0.031870532196577983</v>
      </c>
      <c r="BF325" s="10">
        <v>0</v>
      </c>
      <c r="BG325" s="10">
        <v>0.33401778134644022</v>
      </c>
    </row>
    <row r="326" x14ac:dyDescent="0.3">
      <c r="A326" s="36">
        <v>9.149999999999995</v>
      </c>
      <c r="B326" s="36">
        <v>9.1999999999999957</v>
      </c>
      <c r="C326" s="37">
        <v>184</v>
      </c>
      <c r="D326" s="2">
        <v>11248611207.60511</v>
      </c>
      <c r="E326" s="2">
        <v>11694193985.60511</v>
      </c>
      <c r="F326" s="2">
        <v>10305572905.48</v>
      </c>
      <c r="G326" s="2">
        <v>11950976237.965111</v>
      </c>
      <c r="H326" s="2">
        <v>8044078387.4399996</v>
      </c>
      <c r="I326" s="2">
        <v>11007937935.84</v>
      </c>
      <c r="J326" s="2">
        <v>10763321606.177839</v>
      </c>
      <c r="K326" s="2">
        <v>13669768150.945</v>
      </c>
      <c r="L326" s="10">
        <v>3066368.1618889952</v>
      </c>
      <c r="M326" s="10">
        <v>3187833.8983011032</v>
      </c>
      <c r="N326" s="10">
        <v>2809296.1934736199</v>
      </c>
      <c r="O326" s="10">
        <v>3257832.6660283138</v>
      </c>
      <c r="P326" s="10">
        <v>2192813.4419215061</v>
      </c>
      <c r="Q326" s="10">
        <v>3000760.6976129389</v>
      </c>
      <c r="R326" s="10">
        <v>2934078.3568945518</v>
      </c>
      <c r="S326" s="10">
        <v>3726374.8444005642</v>
      </c>
      <c r="T326" s="10">
        <v>35180.60420406991</v>
      </c>
      <c r="U326" s="10">
        <v>36574.187026309293</v>
      </c>
      <c r="V326" s="10">
        <v>32231.203905310271</v>
      </c>
      <c r="W326" s="10">
        <v>37377.286593018398</v>
      </c>
      <c r="X326" s="10">
        <v>25158.264670371769</v>
      </c>
      <c r="Y326" s="10">
        <v>34427.886294258758</v>
      </c>
      <c r="Z326" s="10">
        <v>33662.836270138578</v>
      </c>
      <c r="AA326" s="10">
        <v>42752.895802341904</v>
      </c>
      <c r="AB326" s="10">
        <v>9.5902225311550815</v>
      </c>
      <c r="AC326" s="10">
        <v>9.97011280544789</v>
      </c>
      <c r="AD326" s="10">
        <v>8.7862168627337294</v>
      </c>
      <c r="AE326" s="10">
        <v>10.189037515061701</v>
      </c>
      <c r="AF326" s="10">
        <v>6.8581356729129244</v>
      </c>
      <c r="AG326" s="10">
        <v>9.3850318466403522</v>
      </c>
      <c r="AH326" s="10">
        <v>9.1764794313316553</v>
      </c>
      <c r="AI326" s="10">
        <v>11.654427030798759</v>
      </c>
      <c r="AJ326" s="10">
        <v>0.0021726522165023123</v>
      </c>
      <c r="AK326" s="10">
        <v>0.002138071359882776</v>
      </c>
      <c r="AL326" s="10">
        <v>0.0022261132888649238</v>
      </c>
      <c r="AM326" s="10">
        <v>0.0021348334005694991</v>
      </c>
      <c r="AN326" s="10">
        <v>0.0022183301152151774</v>
      </c>
      <c r="AO326" s="10">
        <v>0.0021797371716223914</v>
      </c>
      <c r="AP326" s="10">
        <v>0.0021966452667739663</v>
      </c>
      <c r="AQ326" s="10">
        <v>0.0021843889818687957</v>
      </c>
      <c r="AR326" s="10">
        <v>0.27711578986330077</v>
      </c>
      <c r="AS326" s="10">
        <v>0.26882404657305314</v>
      </c>
      <c r="AT326" s="10">
        <v>0.28896177050910582</v>
      </c>
      <c r="AU326" s="10">
        <v>0.28010358069912411</v>
      </c>
      <c r="AV326" s="10">
        <v>0.27990397024913594</v>
      </c>
      <c r="AW326" s="10">
        <v>0.29128687570309353</v>
      </c>
      <c r="AX326" s="10">
        <v>0.292548477107824</v>
      </c>
      <c r="AY326" s="10">
        <v>0.37343989806538141</v>
      </c>
      <c r="AZ326" s="10">
        <v>0.04508734563396577</v>
      </c>
      <c r="BA326" s="10">
        <v>0.086485604861326282</v>
      </c>
      <c r="BB326" s="10">
        <v>-0.042528572261104292</v>
      </c>
      <c r="BC326" s="10">
        <v>0.1103427617646946</v>
      </c>
      <c r="BD326" s="10">
        <v>-0.25263978149431787</v>
      </c>
      <c r="BE326" s="10">
        <v>0.022726843869624647</v>
      </c>
      <c r="BF326" s="10">
        <v>0</v>
      </c>
      <c r="BG326" s="10">
        <v>0.27003249100156435</v>
      </c>
    </row>
    <row r="327" x14ac:dyDescent="0.3">
      <c r="A327" s="36">
        <v>9.1999999999999957</v>
      </c>
      <c r="B327" s="36">
        <v>9.2499999999999964</v>
      </c>
      <c r="C327" s="37">
        <v>185</v>
      </c>
      <c r="D327" s="2">
        <v>10424336720.95232</v>
      </c>
      <c r="E327" s="2">
        <v>10876505293.71232</v>
      </c>
      <c r="F327" s="2">
        <v>9524066737.1599998</v>
      </c>
      <c r="G327" s="2">
        <v>11231102320.312321</v>
      </c>
      <c r="H327" s="2">
        <v>7196804661.8400002</v>
      </c>
      <c r="I327" s="2">
        <v>10330832336.52</v>
      </c>
      <c r="J327" s="2">
        <v>10128117667.00506</v>
      </c>
      <c r="K327" s="2">
        <v>13422838864.258539</v>
      </c>
      <c r="L327" s="10">
        <v>2841671.175222706</v>
      </c>
      <c r="M327" s="10">
        <v>2964932.197381658</v>
      </c>
      <c r="N327" s="10">
        <v>2596257.8380154702</v>
      </c>
      <c r="O327" s="10">
        <v>3061595.244276871</v>
      </c>
      <c r="P327" s="10">
        <v>1961846.8693700079</v>
      </c>
      <c r="Q327" s="10">
        <v>2816181.9070696351</v>
      </c>
      <c r="R327" s="10">
        <v>2760921.9467886528</v>
      </c>
      <c r="S327" s="10">
        <v>3659061.9922663039</v>
      </c>
      <c r="T327" s="10">
        <v>34823.006764452293</v>
      </c>
      <c r="U327" s="10">
        <v>36333.498001390741</v>
      </c>
      <c r="V327" s="10">
        <v>31815.61084328817</v>
      </c>
      <c r="W327" s="10">
        <v>37518.046715279401</v>
      </c>
      <c r="X327" s="10">
        <v>24041.278033352039</v>
      </c>
      <c r="Y327" s="10">
        <v>34510.650794115289</v>
      </c>
      <c r="Z327" s="10">
        <v>33833.472524002042</v>
      </c>
      <c r="AA327" s="10">
        <v>44839.649857888173</v>
      </c>
      <c r="AB327" s="10">
        <v>9.4927415725390372</v>
      </c>
      <c r="AC327" s="10">
        <v>9.9045010468667609</v>
      </c>
      <c r="AD327" s="10">
        <v>8.6729263142236217</v>
      </c>
      <c r="AE327" s="10">
        <v>10.22740868367965</v>
      </c>
      <c r="AF327" s="10">
        <v>6.5536454387143168</v>
      </c>
      <c r="AG327" s="10">
        <v>9.4075934253642348</v>
      </c>
      <c r="AH327" s="10">
        <v>9.2229948247837097</v>
      </c>
      <c r="AI327" s="10">
        <v>12.223275582813219</v>
      </c>
      <c r="AJ327" s="10">
        <v>0.0020134448479320749</v>
      </c>
      <c r="AK327" s="10">
        <v>0.0019885718068919488</v>
      </c>
      <c r="AL327" s="10">
        <v>0.0020572996496249396</v>
      </c>
      <c r="AM327" s="10">
        <v>0.0020062404845596796</v>
      </c>
      <c r="AN327" s="10">
        <v>0.0019846759001762321</v>
      </c>
      <c r="AO327" s="10">
        <v>0.0020456600853820941</v>
      </c>
      <c r="AP327" s="10">
        <v>0.0020670089168186522</v>
      </c>
      <c r="AQ327" s="10">
        <v>0.0021449304038459243</v>
      </c>
      <c r="AR327" s="10">
        <v>0.27912923471123285</v>
      </c>
      <c r="AS327" s="10">
        <v>0.27081261837994508</v>
      </c>
      <c r="AT327" s="10">
        <v>0.29101907015873074</v>
      </c>
      <c r="AU327" s="10">
        <v>0.28210982118368377</v>
      </c>
      <c r="AV327" s="10">
        <v>0.28188864614931219</v>
      </c>
      <c r="AW327" s="10">
        <v>0.29333253578847562</v>
      </c>
      <c r="AX327" s="10">
        <v>0.29461548602464266</v>
      </c>
      <c r="AY327" s="10">
        <v>0.37558482846922736</v>
      </c>
      <c r="AZ327" s="10">
        <v>0.029247197128472235</v>
      </c>
      <c r="BA327" s="10">
        <v>0.073892074649302808</v>
      </c>
      <c r="BB327" s="10">
        <v>-0.059640986578672117</v>
      </c>
      <c r="BC327" s="10">
        <v>0.10890322264921104</v>
      </c>
      <c r="BD327" s="10">
        <v>-0.2894232770137104</v>
      </c>
      <c r="BE327" s="10">
        <v>0.020015038942066576</v>
      </c>
      <c r="BF327" s="10">
        <v>0</v>
      </c>
      <c r="BG327" s="10">
        <v>0.3253043957009778</v>
      </c>
    </row>
    <row r="328" x14ac:dyDescent="0.3">
      <c r="A328" s="36">
        <v>9.2499999999999964</v>
      </c>
      <c r="B328" s="36">
        <v>9.2999999999999972</v>
      </c>
      <c r="C328" s="37">
        <v>186</v>
      </c>
      <c r="D328" s="2">
        <v>12185449892.850031</v>
      </c>
      <c r="E328" s="2">
        <v>12761909494.770029</v>
      </c>
      <c r="F328" s="2">
        <v>10987127285.6</v>
      </c>
      <c r="G328" s="2">
        <v>13078559292.010031</v>
      </c>
      <c r="H328" s="2">
        <v>8110281993.7600002</v>
      </c>
      <c r="I328" s="2">
        <v>11880236684.76</v>
      </c>
      <c r="J328" s="2">
        <v>11633644788.085051</v>
      </c>
      <c r="K328" s="2">
        <v>15673465303.089821</v>
      </c>
      <c r="L328" s="10">
        <v>3321750.1165358741</v>
      </c>
      <c r="M328" s="10">
        <v>3478892.8372966019</v>
      </c>
      <c r="N328" s="10">
        <v>2995087.720376336</v>
      </c>
      <c r="O328" s="10">
        <v>3565211.4804433109</v>
      </c>
      <c r="P328" s="10">
        <v>2210860.525857043</v>
      </c>
      <c r="Q328" s="10">
        <v>3238549.0842837738</v>
      </c>
      <c r="R328" s="10">
        <v>3171328.204569072</v>
      </c>
      <c r="S328" s="10">
        <v>4272582.1085693669</v>
      </c>
      <c r="T328" s="10">
        <v>35636.222415774791</v>
      </c>
      <c r="U328" s="10">
        <v>37322.072570538789</v>
      </c>
      <c r="V328" s="10">
        <v>32131.740321693869</v>
      </c>
      <c r="W328" s="10">
        <v>38248.111633649271</v>
      </c>
      <c r="X328" s="10">
        <v>23718.43596467216</v>
      </c>
      <c r="Y328" s="10">
        <v>34743.629539568348</v>
      </c>
      <c r="Z328" s="10">
        <v>34022.474083421221</v>
      </c>
      <c r="AA328" s="10">
        <v>45836.887474673378</v>
      </c>
      <c r="AB328" s="10">
        <v>9.7144239238927117</v>
      </c>
      <c r="AC328" s="10">
        <v>10.173986188502671</v>
      </c>
      <c r="AD328" s="10">
        <v>8.7591031186065855</v>
      </c>
      <c r="AE328" s="10">
        <v>10.42642416927915</v>
      </c>
      <c r="AF328" s="10">
        <v>6.4656387841640157</v>
      </c>
      <c r="AG328" s="10">
        <v>9.4711033639930235</v>
      </c>
      <c r="AH328" s="10">
        <v>9.2745165952186692</v>
      </c>
      <c r="AI328" s="10">
        <v>12.495122268729499</v>
      </c>
      <c r="AJ328" s="10">
        <v>0.002353601189529876</v>
      </c>
      <c r="AK328" s="10">
        <v>0.0023332837835400395</v>
      </c>
      <c r="AL328" s="10">
        <v>0.0023733362794336917</v>
      </c>
      <c r="AM328" s="10">
        <v>0.0023362564406425109</v>
      </c>
      <c r="AN328" s="10">
        <v>0.0022365872040402712</v>
      </c>
      <c r="AO328" s="10">
        <v>0.0023524654354319147</v>
      </c>
      <c r="AP328" s="10">
        <v>0.0023742662064848842</v>
      </c>
      <c r="AQ328" s="10">
        <v>0.0025045739282275573</v>
      </c>
      <c r="AR328" s="10">
        <v>0.28148283590076273</v>
      </c>
      <c r="AS328" s="10">
        <v>0.27314590216348511</v>
      </c>
      <c r="AT328" s="10">
        <v>0.29339240643816444</v>
      </c>
      <c r="AU328" s="10">
        <v>0.28444607762432628</v>
      </c>
      <c r="AV328" s="10">
        <v>0.28412523335335249</v>
      </c>
      <c r="AW328" s="10">
        <v>0.29568500122390756</v>
      </c>
      <c r="AX328" s="10">
        <v>0.29698975223112756</v>
      </c>
      <c r="AY328" s="10">
        <v>0.37808940239745492</v>
      </c>
      <c r="AZ328" s="10">
        <v>0.047431833687249014</v>
      </c>
      <c r="BA328" s="10">
        <v>0.096982908386589628</v>
      </c>
      <c r="BB328" s="10">
        <v>-0.055573082577456745</v>
      </c>
      <c r="BC328" s="10">
        <v>0.12420135995598169</v>
      </c>
      <c r="BD328" s="10">
        <v>-0.30285975362885487</v>
      </c>
      <c r="BE328" s="10">
        <v>0.021196443691275935</v>
      </c>
      <c r="BF328" s="10">
        <v>0</v>
      </c>
      <c r="BG328" s="10">
        <v>0.34725321157667421</v>
      </c>
    </row>
    <row r="329" x14ac:dyDescent="0.3">
      <c r="A329" s="36">
        <v>9.2999999999999972</v>
      </c>
      <c r="B329" s="36">
        <v>9.3499999999999979</v>
      </c>
      <c r="C329" s="37">
        <v>187</v>
      </c>
      <c r="D329" s="2">
        <v>9432211464.0094414</v>
      </c>
      <c r="E329" s="2">
        <v>9522977366.369442</v>
      </c>
      <c r="F329" s="2">
        <v>8652313820.6000004</v>
      </c>
      <c r="G329" s="2">
        <v>9818989649.5694427</v>
      </c>
      <c r="H329" s="2">
        <v>7061385425.6400003</v>
      </c>
      <c r="I329" s="2">
        <v>9039092006.1599998</v>
      </c>
      <c r="J329" s="2">
        <v>8795245098.6411438</v>
      </c>
      <c r="K329" s="2">
        <v>11601772538.485559</v>
      </c>
      <c r="L329" s="10">
        <v>2571218.1171208532</v>
      </c>
      <c r="M329" s="10">
        <v>2595960.87585303</v>
      </c>
      <c r="N329" s="10">
        <v>2358618.245088106</v>
      </c>
      <c r="O329" s="10">
        <v>2676653.738641182</v>
      </c>
      <c r="P329" s="10">
        <v>1924931.624747609</v>
      </c>
      <c r="Q329" s="10">
        <v>2464053.8666084348</v>
      </c>
      <c r="R329" s="10">
        <v>2397581.2701437818</v>
      </c>
      <c r="S329" s="10">
        <v>3162639.8385462882</v>
      </c>
      <c r="T329" s="10">
        <v>36689.933693570623</v>
      </c>
      <c r="U329" s="10">
        <v>37042.999880851567</v>
      </c>
      <c r="V329" s="10">
        <v>33656.245047631273</v>
      </c>
      <c r="W329" s="10">
        <v>38194.4447020933</v>
      </c>
      <c r="X329" s="10">
        <v>27467.764483446721</v>
      </c>
      <c r="Y329" s="10">
        <v>35160.756056153943</v>
      </c>
      <c r="Z329" s="10">
        <v>34212.226975525591</v>
      </c>
      <c r="AA329" s="10">
        <v>45129.211403831359</v>
      </c>
      <c r="AB329" s="10">
        <v>10.001665313467271</v>
      </c>
      <c r="AC329" s="10">
        <v>10.097911054006859</v>
      </c>
      <c r="AD329" s="10">
        <v>9.1746826659824663</v>
      </c>
      <c r="AE329" s="10">
        <v>10.41179457925845</v>
      </c>
      <c r="AF329" s="10">
        <v>7.4877046540075574</v>
      </c>
      <c r="AG329" s="10">
        <v>9.5848119317736362</v>
      </c>
      <c r="AH329" s="10">
        <v>9.3262431787263136</v>
      </c>
      <c r="AI329" s="10">
        <v>12.30220997649084</v>
      </c>
      <c r="AJ329" s="10">
        <v>0.001821817357323499</v>
      </c>
      <c r="AK329" s="10">
        <v>0.0017411037642191848</v>
      </c>
      <c r="AL329" s="10">
        <v>0.0018689917535031195</v>
      </c>
      <c r="AM329" s="10">
        <v>0.0017539911925484862</v>
      </c>
      <c r="AN329" s="10">
        <v>0.0019473310913152261</v>
      </c>
      <c r="AO329" s="10">
        <v>0.0017898760838206225</v>
      </c>
      <c r="AP329" s="10">
        <v>0.0017949880364958942</v>
      </c>
      <c r="AQ329" s="10">
        <v>0.0018539293295522254</v>
      </c>
      <c r="AR329" s="10">
        <v>0.28330465325808624</v>
      </c>
      <c r="AS329" s="10">
        <v>0.27488700592770432</v>
      </c>
      <c r="AT329" s="10">
        <v>0.29526139819166758</v>
      </c>
      <c r="AU329" s="10">
        <v>0.28620006881687476</v>
      </c>
      <c r="AV329" s="10">
        <v>0.28607256444466772</v>
      </c>
      <c r="AW329" s="10">
        <v>0.2974748773077282</v>
      </c>
      <c r="AX329" s="10">
        <v>0.29878474026762347</v>
      </c>
      <c r="AY329" s="10">
        <v>0.37994333172700717</v>
      </c>
      <c r="AZ329" s="10">
        <v>0.072421673100014905</v>
      </c>
      <c r="BA329" s="10">
        <v>0.082741556325784726</v>
      </c>
      <c r="BB329" s="10">
        <v>-0.016250971569084172</v>
      </c>
      <c r="BC329" s="10">
        <v>0.11639750108686187</v>
      </c>
      <c r="BD329" s="10">
        <v>-0.19713602674574959</v>
      </c>
      <c r="BE329" s="10">
        <v>0.027724856417762567</v>
      </c>
      <c r="BF329" s="10">
        <v>0</v>
      </c>
      <c r="BG329" s="10">
        <v>0.31909598974996389</v>
      </c>
    </row>
    <row r="330" x14ac:dyDescent="0.3">
      <c r="A330" s="36">
        <v>9.3499999999999979</v>
      </c>
      <c r="B330" s="36">
        <v>9.3999999999999986</v>
      </c>
      <c r="C330" s="37">
        <v>188</v>
      </c>
      <c r="D330" s="2">
        <v>10294350517.696951</v>
      </c>
      <c r="E330" s="2">
        <v>10463462141.05695</v>
      </c>
      <c r="F330" s="2">
        <v>9571562985.1199989</v>
      </c>
      <c r="G330" s="2">
        <v>10811716126.296949</v>
      </c>
      <c r="H330" s="2">
        <v>7787280488.2799997</v>
      </c>
      <c r="I330" s="2">
        <v>10088928593.719999</v>
      </c>
      <c r="J330" s="2">
        <v>9749433874.6016254</v>
      </c>
      <c r="K330" s="2">
        <v>12792673193.87175</v>
      </c>
      <c r="L330" s="10">
        <v>2806236.973809679</v>
      </c>
      <c r="M330" s="10">
        <v>2852336.7534274398</v>
      </c>
      <c r="N330" s="10">
        <v>2609205.3014725819</v>
      </c>
      <c r="O330" s="10">
        <v>2947270.68908244</v>
      </c>
      <c r="P330" s="10">
        <v>2122810.4088811399</v>
      </c>
      <c r="Q330" s="10">
        <v>2750239.0167453429</v>
      </c>
      <c r="R330" s="10">
        <v>2657692.8545017578</v>
      </c>
      <c r="S330" s="10">
        <v>3487279.0127743059</v>
      </c>
      <c r="T330" s="10">
        <v>36313.56339029206</v>
      </c>
      <c r="U330" s="10">
        <v>36910.108616177029</v>
      </c>
      <c r="V330" s="10">
        <v>33763.913382083701</v>
      </c>
      <c r="W330" s="10">
        <v>38138.582733819938</v>
      </c>
      <c r="X330" s="10">
        <v>27469.814940049739</v>
      </c>
      <c r="Y330" s="10">
        <v>35588.932725611579</v>
      </c>
      <c r="Z330" s="10">
        <v>34391.357125074079</v>
      </c>
      <c r="AA330" s="10">
        <v>45126.455346391347</v>
      </c>
      <c r="AB330" s="10">
        <v>9.8990668776467157</v>
      </c>
      <c r="AC330" s="10">
        <v>10.06168493369116</v>
      </c>
      <c r="AD330" s="10">
        <v>9.2040330228145475</v>
      </c>
      <c r="AE330" s="10">
        <v>10.39656662286343</v>
      </c>
      <c r="AF330" s="10">
        <v>7.4882636078845088</v>
      </c>
      <c r="AG330" s="10">
        <v>9.7015327680312637</v>
      </c>
      <c r="AH330" s="10">
        <v>9.375074005685514</v>
      </c>
      <c r="AI330" s="10">
        <v>12.301458676029791</v>
      </c>
      <c r="AJ330" s="10">
        <v>0.0019883382096631159</v>
      </c>
      <c r="AK330" s="10">
        <v>0.0019130543547122428</v>
      </c>
      <c r="AL330" s="10">
        <v>0.0020675593440373438</v>
      </c>
      <c r="AM330" s="10">
        <v>0.0019313244578774795</v>
      </c>
      <c r="AN330" s="10">
        <v>0.0021475124918911574</v>
      </c>
      <c r="AO330" s="10">
        <v>0.0019977595082522948</v>
      </c>
      <c r="AP330" s="10">
        <v>0.0019897247855232003</v>
      </c>
      <c r="AQ330" s="10">
        <v>0.0020442317722418686</v>
      </c>
      <c r="AR330" s="10">
        <v>0.28529299146774934</v>
      </c>
      <c r="AS330" s="10">
        <v>0.27680006028241655</v>
      </c>
      <c r="AT330" s="10">
        <v>0.29732895753570493</v>
      </c>
      <c r="AU330" s="10">
        <v>0.28813139327475223</v>
      </c>
      <c r="AV330" s="10">
        <v>0.28822007693655888</v>
      </c>
      <c r="AW330" s="10">
        <v>0.29947263681598052</v>
      </c>
      <c r="AX330" s="10">
        <v>0.30077446505314664</v>
      </c>
      <c r="AY330" s="10">
        <v>0.38198756349924906</v>
      </c>
      <c r="AZ330" s="10">
        <v>0.055892131800072464</v>
      </c>
      <c r="BA330" s="10">
        <v>0.073237920851532579</v>
      </c>
      <c r="BB330" s="10">
        <v>-0.018244227487403064</v>
      </c>
      <c r="BC330" s="10">
        <v>0.10895835238830531</v>
      </c>
      <c r="BD330" s="10">
        <v>-0.20125818704542997</v>
      </c>
      <c r="BE330" s="10">
        <v>0.034821993100829784</v>
      </c>
      <c r="BF330" s="10">
        <v>0</v>
      </c>
      <c r="BG330" s="10">
        <v>0.31214523411437312</v>
      </c>
    </row>
    <row r="331" x14ac:dyDescent="0.3">
      <c r="A331" s="36">
        <v>9.3999999999999986</v>
      </c>
      <c r="B331" s="36">
        <v>9.4499999999999993</v>
      </c>
      <c r="C331" s="37">
        <v>189</v>
      </c>
      <c r="D331" s="2">
        <v>8657030537.9966583</v>
      </c>
      <c r="E331" s="2">
        <v>8873577960.6766586</v>
      </c>
      <c r="F331" s="2">
        <v>7773501437.7600002</v>
      </c>
      <c r="G331" s="2">
        <v>9013848550.23666</v>
      </c>
      <c r="H331" s="2">
        <v>6188512826.3199997</v>
      </c>
      <c r="I331" s="2">
        <v>8130319450</v>
      </c>
      <c r="J331" s="2">
        <v>7963628936.6207037</v>
      </c>
      <c r="K331" s="2">
        <v>10702612754.900579</v>
      </c>
      <c r="L331" s="10">
        <v>2359904.020886275</v>
      </c>
      <c r="M331" s="10">
        <v>2418934.785679366</v>
      </c>
      <c r="N331" s="10">
        <v>2119054.243694542</v>
      </c>
      <c r="O331" s="10">
        <v>2457172.5078246021</v>
      </c>
      <c r="P331" s="10">
        <v>1686986.8066237019</v>
      </c>
      <c r="Q331" s="10">
        <v>2216322.7306328691</v>
      </c>
      <c r="R331" s="10">
        <v>2170882.9448956181</v>
      </c>
      <c r="S331" s="10">
        <v>2917529.1415944798</v>
      </c>
      <c r="T331" s="10">
        <v>37589.90602772298</v>
      </c>
      <c r="U331" s="10">
        <v>38530.181937962581</v>
      </c>
      <c r="V331" s="10">
        <v>33753.512508619118</v>
      </c>
      <c r="W331" s="10">
        <v>39139.254327954863</v>
      </c>
      <c r="X331" s="10">
        <v>26871.294327969361</v>
      </c>
      <c r="Y331" s="10">
        <v>35302.860808850994</v>
      </c>
      <c r="Z331" s="10">
        <v>34579.069815375908</v>
      </c>
      <c r="AA331" s="10">
        <v>46472.079074000991</v>
      </c>
      <c r="AB331" s="10">
        <v>10.24699751146874</v>
      </c>
      <c r="AC331" s="10">
        <v>10.50331645265506</v>
      </c>
      <c r="AD331" s="10">
        <v>9.2011977477162219</v>
      </c>
      <c r="AE331" s="10">
        <v>10.66934941001208</v>
      </c>
      <c r="AF331" s="10">
        <v>7.32510706213451</v>
      </c>
      <c r="AG331" s="10">
        <v>9.6235496462595567</v>
      </c>
      <c r="AH331" s="10">
        <v>9.4262444307718471</v>
      </c>
      <c r="AI331" s="10">
        <v>12.66827531499718</v>
      </c>
      <c r="AJ331" s="10">
        <v>0.0016720923356289708</v>
      </c>
      <c r="AK331" s="10">
        <v>0.0016223728562022874</v>
      </c>
      <c r="AL331" s="10">
        <v>0.0016791589376274597</v>
      </c>
      <c r="AM331" s="10">
        <v>0.0016101667821570942</v>
      </c>
      <c r="AN331" s="10">
        <v>0.0017066174283502961</v>
      </c>
      <c r="AO331" s="10">
        <v>0.0016099254579397461</v>
      </c>
      <c r="AP331" s="10">
        <v>0.0016252666648863699</v>
      </c>
      <c r="AQ331" s="10">
        <v>0.0017102462251634518</v>
      </c>
      <c r="AR331" s="10">
        <v>0.28696508380337832</v>
      </c>
      <c r="AS331" s="10">
        <v>0.27842243313861886</v>
      </c>
      <c r="AT331" s="10">
        <v>0.29900811647333236</v>
      </c>
      <c r="AU331" s="10">
        <v>0.28974156005690932</v>
      </c>
      <c r="AV331" s="10">
        <v>0.2899266943649092</v>
      </c>
      <c r="AW331" s="10">
        <v>0.30108256227392027</v>
      </c>
      <c r="AX331" s="10">
        <v>0.30239973171803303</v>
      </c>
      <c r="AY331" s="10">
        <v>0.38369780972441253</v>
      </c>
      <c r="AZ331" s="10">
        <v>0.087071058545602487</v>
      </c>
      <c r="BA331" s="10">
        <v>0.1142631118674502</v>
      </c>
      <c r="BB331" s="10">
        <v>-0.023874479885219513</v>
      </c>
      <c r="BC331" s="10">
        <v>0.13187701511135552</v>
      </c>
      <c r="BD331" s="10">
        <v>-0.2229029157973248</v>
      </c>
      <c r="BE331" s="10">
        <v>0.020931476680533301</v>
      </c>
      <c r="BF331" s="10">
        <v>0</v>
      </c>
      <c r="BG331" s="10">
        <v>0.34393664497408638</v>
      </c>
    </row>
    <row r="332" x14ac:dyDescent="0.3">
      <c r="A332" s="36">
        <v>9.4499999999999993</v>
      </c>
      <c r="B332" s="36">
        <v>9.5</v>
      </c>
      <c r="C332" s="37">
        <v>190</v>
      </c>
      <c r="D332" s="2">
        <v>10940927434.193029</v>
      </c>
      <c r="E332" s="2">
        <v>11270293860.273029</v>
      </c>
      <c r="F332" s="2">
        <v>9996149384.4400005</v>
      </c>
      <c r="G332" s="2">
        <v>11383138375.39303</v>
      </c>
      <c r="H332" s="2">
        <v>7645023407.5599995</v>
      </c>
      <c r="I332" s="2">
        <v>10438360325.639999</v>
      </c>
      <c r="J332" s="2">
        <v>10140125461.220751</v>
      </c>
      <c r="K332" s="2">
        <v>14073842641.7264</v>
      </c>
      <c r="L332" s="10">
        <v>2982493.654244639</v>
      </c>
      <c r="M332" s="10">
        <v>3072278.8467352511</v>
      </c>
      <c r="N332" s="10">
        <v>2724947.4311290588</v>
      </c>
      <c r="O332" s="10">
        <v>3103040.2289202642</v>
      </c>
      <c r="P332" s="10">
        <v>2084031.1698202181</v>
      </c>
      <c r="Q332" s="10">
        <v>2845494.0058046849</v>
      </c>
      <c r="R332" s="10">
        <v>2764195.2680189759</v>
      </c>
      <c r="S332" s="10">
        <v>3836525.4337218399</v>
      </c>
      <c r="T332" s="10">
        <v>37505.150296495347</v>
      </c>
      <c r="U332" s="10">
        <v>38634.207900345653</v>
      </c>
      <c r="V332" s="10">
        <v>34266.481274518541</v>
      </c>
      <c r="W332" s="10">
        <v>39021.035299134892</v>
      </c>
      <c r="X332" s="10">
        <v>26206.896412151458</v>
      </c>
      <c r="Y332" s="10">
        <v>35782.366277158078</v>
      </c>
      <c r="Z332" s="10">
        <v>34760.026673776563</v>
      </c>
      <c r="AA332" s="10">
        <v>48244.683707300886</v>
      </c>
      <c r="AB332" s="10">
        <v>10.223893123649001</v>
      </c>
      <c r="AC332" s="10">
        <v>10.53167389991448</v>
      </c>
      <c r="AD332" s="10">
        <v>9.3410328849404536</v>
      </c>
      <c r="AE332" s="10">
        <v>10.637122936946859</v>
      </c>
      <c r="AF332" s="10">
        <v>7.143992382438582</v>
      </c>
      <c r="AG332" s="10">
        <v>9.7542626982383158</v>
      </c>
      <c r="AH332" s="10">
        <v>9.4755732180358301</v>
      </c>
      <c r="AI332" s="10">
        <v>13.151486825365041</v>
      </c>
      <c r="AJ332" s="10">
        <v>0.0021132235617157026</v>
      </c>
      <c r="AK332" s="10">
        <v>0.0020605689070810796</v>
      </c>
      <c r="AL332" s="10">
        <v>0.002159274519357191</v>
      </c>
      <c r="AM332" s="10">
        <v>0.0020333990732820002</v>
      </c>
      <c r="AN332" s="10">
        <v>0.0021082819982206199</v>
      </c>
      <c r="AO332" s="10">
        <v>0.0020669522434811653</v>
      </c>
      <c r="AP332" s="10">
        <v>0.0020694595417552102</v>
      </c>
      <c r="AQ332" s="10">
        <v>0.0022489589040335782</v>
      </c>
      <c r="AR332" s="10">
        <v>0.28907830736509404</v>
      </c>
      <c r="AS332" s="10">
        <v>0.28048300204569993</v>
      </c>
      <c r="AT332" s="10">
        <v>0.30116739099268958</v>
      </c>
      <c r="AU332" s="10">
        <v>0.2917749591301913</v>
      </c>
      <c r="AV332" s="10">
        <v>0.29203497636312981</v>
      </c>
      <c r="AW332" s="10">
        <v>0.30314951451740146</v>
      </c>
      <c r="AX332" s="10">
        <v>0.30446919125978822</v>
      </c>
      <c r="AY332" s="10">
        <v>0.38594676862844612</v>
      </c>
      <c r="AZ332" s="10">
        <v>0.078973576415283464</v>
      </c>
      <c r="BA332" s="10">
        <v>0.11145507058807325</v>
      </c>
      <c r="BB332" s="10">
        <v>-0.01419864846163521</v>
      </c>
      <c r="BC332" s="10">
        <v>0.12258358330239383</v>
      </c>
      <c r="BD332" s="10">
        <v>-0.24606224678411137</v>
      </c>
      <c r="BE332" s="10">
        <v>0.029411358425474932</v>
      </c>
      <c r="BF332" s="10">
        <v>0</v>
      </c>
      <c r="BG332" s="10">
        <v>0.38793575045491369</v>
      </c>
    </row>
    <row r="333" x14ac:dyDescent="0.3">
      <c r="A333" s="36">
        <v>9.5</v>
      </c>
      <c r="B333" s="36">
        <v>9.5500000000000007</v>
      </c>
      <c r="C333" s="37">
        <v>191</v>
      </c>
      <c r="D333" s="2">
        <v>8223268173.0708399</v>
      </c>
      <c r="E333" s="2">
        <v>8607248070.6708393</v>
      </c>
      <c r="F333" s="2">
        <v>7425455949.7600002</v>
      </c>
      <c r="G333" s="2">
        <v>8714335104.1508389</v>
      </c>
      <c r="H333" s="2">
        <v>5214841950.6000004</v>
      </c>
      <c r="I333" s="2">
        <v>7916522880.8400002</v>
      </c>
      <c r="J333" s="2">
        <v>7701053928.6964674</v>
      </c>
      <c r="K333" s="2">
        <v>9998007414.6532612</v>
      </c>
      <c r="L333" s="10">
        <v>2241660.5256595081</v>
      </c>
      <c r="M333" s="10">
        <v>2346333.3346912572</v>
      </c>
      <c r="N333" s="10">
        <v>2024177.144326865</v>
      </c>
      <c r="O333" s="10">
        <v>2375525.229046375</v>
      </c>
      <c r="P333" s="10">
        <v>1421564.407505861</v>
      </c>
      <c r="Q333" s="10">
        <v>2158041.8477137322</v>
      </c>
      <c r="R333" s="10">
        <v>2099305.073676968</v>
      </c>
      <c r="S333" s="10">
        <v>2725453.9296278181</v>
      </c>
      <c r="T333" s="10">
        <v>37296.60868670528</v>
      </c>
      <c r="U333" s="10">
        <v>39038.148386364657</v>
      </c>
      <c r="V333" s="10">
        <v>33678.133687223053</v>
      </c>
      <c r="W333" s="10">
        <v>39523.841312712721</v>
      </c>
      <c r="X333" s="10">
        <v>23651.900375992711</v>
      </c>
      <c r="Y333" s="10">
        <v>35905.366313230501</v>
      </c>
      <c r="Z333" s="10">
        <v>34928.107512581322</v>
      </c>
      <c r="AA333" s="10">
        <v>45345.933313013978</v>
      </c>
      <c r="AB333" s="10">
        <v>10.167044741134269</v>
      </c>
      <c r="AC333" s="10">
        <v>10.641787959576281</v>
      </c>
      <c r="AD333" s="10">
        <v>9.1806495028045898</v>
      </c>
      <c r="AE333" s="10">
        <v>10.77418771082748</v>
      </c>
      <c r="AF333" s="10">
        <v>6.4475012019333047</v>
      </c>
      <c r="AG333" s="10">
        <v>9.7877924724977969</v>
      </c>
      <c r="AH333" s="10">
        <v>9.521392006081955</v>
      </c>
      <c r="AI333" s="10">
        <v>12.36128830625408</v>
      </c>
      <c r="AJ333" s="10">
        <v>0.0015883117918624474</v>
      </c>
      <c r="AK333" s="10">
        <v>0.0015736792642537434</v>
      </c>
      <c r="AL333" s="10">
        <v>0.0016039774127309368</v>
      </c>
      <c r="AM333" s="10">
        <v>0.0015566639305162012</v>
      </c>
      <c r="AN333" s="10">
        <v>0.0014381064415242468</v>
      </c>
      <c r="AO333" s="10">
        <v>0.0015675905236696224</v>
      </c>
      <c r="AP333" s="10">
        <v>0.0015716787327001893</v>
      </c>
      <c r="AQ333" s="10">
        <v>0.0015976523519677492</v>
      </c>
      <c r="AR333" s="10">
        <v>0.29066661915695652</v>
      </c>
      <c r="AS333" s="10">
        <v>0.28205668130995365</v>
      </c>
      <c r="AT333" s="10">
        <v>0.30277136840542052</v>
      </c>
      <c r="AU333" s="10">
        <v>0.29333162306070748</v>
      </c>
      <c r="AV333" s="10">
        <v>0.29347308280465406</v>
      </c>
      <c r="AW333" s="10">
        <v>0.30471710504107108</v>
      </c>
      <c r="AX333" s="10">
        <v>0.30604086999248842</v>
      </c>
      <c r="AY333" s="10">
        <v>0.38754442098041386</v>
      </c>
      <c r="AZ333" s="10">
        <v>0.067810750218024518</v>
      </c>
      <c r="BA333" s="10">
        <v>0.11767144476129654</v>
      </c>
      <c r="BB333" s="10">
        <v>-0.035787047005281347</v>
      </c>
      <c r="BC333" s="10">
        <v>0.13157694840683787</v>
      </c>
      <c r="BD333" s="10">
        <v>-0.32284048405791388</v>
      </c>
      <c r="BE333" s="10">
        <v>0.027979151183532114</v>
      </c>
      <c r="BF333" s="10">
        <v>0</v>
      </c>
      <c r="BG333" s="10">
        <v>0.29826482287023692</v>
      </c>
    </row>
    <row r="334" x14ac:dyDescent="0.3">
      <c r="A334" s="36">
        <v>9.5500000000000007</v>
      </c>
      <c r="B334" s="36">
        <v>9.6000000000000014</v>
      </c>
      <c r="C334" s="37">
        <v>192</v>
      </c>
      <c r="D334" s="2">
        <v>9372839853.2196732</v>
      </c>
      <c r="E334" s="2">
        <v>9407552496.1396732</v>
      </c>
      <c r="F334" s="2">
        <v>8627134358.1200008</v>
      </c>
      <c r="G334" s="2">
        <v>9605169589.0996742</v>
      </c>
      <c r="H334" s="2">
        <v>6671619476.0799999</v>
      </c>
      <c r="I334" s="2">
        <v>8859464094</v>
      </c>
      <c r="J334" s="2">
        <v>8599760411.8378201</v>
      </c>
      <c r="K334" s="2">
        <v>11435912800.73378</v>
      </c>
      <c r="L334" s="10">
        <v>2555033.433190919</v>
      </c>
      <c r="M334" s="10">
        <v>2564496.089611379</v>
      </c>
      <c r="N334" s="10">
        <v>2351754.330898419</v>
      </c>
      <c r="O334" s="10">
        <v>2618366.4519977961</v>
      </c>
      <c r="P334" s="10">
        <v>1818681.539624996</v>
      </c>
      <c r="Q334" s="10">
        <v>2415087.349705298</v>
      </c>
      <c r="R334" s="10">
        <v>2344292.2010589428</v>
      </c>
      <c r="S334" s="10">
        <v>3117426.5220048241</v>
      </c>
      <c r="T334" s="10">
        <v>38283.522051161322</v>
      </c>
      <c r="U334" s="10">
        <v>38425.30642510701</v>
      </c>
      <c r="V334" s="10">
        <v>35237.675412107332</v>
      </c>
      <c r="W334" s="10">
        <v>39232.476765633182</v>
      </c>
      <c r="X334" s="10">
        <v>27250.341980582209</v>
      </c>
      <c r="Y334" s="10">
        <v>36186.630126579177</v>
      </c>
      <c r="Z334" s="10">
        <v>35125.866068030977</v>
      </c>
      <c r="AA334" s="10">
        <v>46710.178210466089</v>
      </c>
      <c r="AB334" s="10">
        <v>10.43607703885159</v>
      </c>
      <c r="AC334" s="10">
        <v>10.47472741818255</v>
      </c>
      <c r="AD334" s="10">
        <v>9.6057801259600435</v>
      </c>
      <c r="AE334" s="10">
        <v>10.694761819561551</v>
      </c>
      <c r="AF334" s="10">
        <v>7.428435342609256</v>
      </c>
      <c r="AG334" s="10">
        <v>9.8644649066700065</v>
      </c>
      <c r="AH334" s="10">
        <v>9.575300931102138</v>
      </c>
      <c r="AI334" s="10">
        <v>12.73318107073494</v>
      </c>
      <c r="AJ334" s="10">
        <v>0.0018103498206295033</v>
      </c>
      <c r="AK334" s="10">
        <v>0.0017200004192977447</v>
      </c>
      <c r="AL334" s="10">
        <v>0.0018635527219667556</v>
      </c>
      <c r="AM334" s="10">
        <v>0.0017157959691865179</v>
      </c>
      <c r="AN334" s="10">
        <v>0.0018398446270927466</v>
      </c>
      <c r="AO334" s="10">
        <v>0.001754307057225616</v>
      </c>
      <c r="AP334" s="10">
        <v>0.0017550923121363393</v>
      </c>
      <c r="AQ334" s="10">
        <v>0.0018274254284121325</v>
      </c>
      <c r="AR334" s="10">
        <v>0.29247696897758602</v>
      </c>
      <c r="AS334" s="10">
        <v>0.28377668172925141</v>
      </c>
      <c r="AT334" s="10">
        <v>0.30463492112738727</v>
      </c>
      <c r="AU334" s="10">
        <v>0.29504741902989401</v>
      </c>
      <c r="AV334" s="10">
        <v>0.29531292743174681</v>
      </c>
      <c r="AW334" s="10">
        <v>0.3064714120982967</v>
      </c>
      <c r="AX334" s="10">
        <v>0.30779596230462475</v>
      </c>
      <c r="AY334" s="10">
        <v>0.38937184640882599</v>
      </c>
      <c r="AZ334" s="10">
        <v>0.089895462705878115</v>
      </c>
      <c r="BA334" s="10">
        <v>0.093931928986056956</v>
      </c>
      <c r="BB334" s="10">
        <v>0.0031831056879794151</v>
      </c>
      <c r="BC334" s="10">
        <v>0.11691130090995094</v>
      </c>
      <c r="BD334" s="10">
        <v>-0.2242086806399487</v>
      </c>
      <c r="BE334" s="10">
        <v>0.030198943892052021</v>
      </c>
      <c r="BF334" s="10">
        <v>0</v>
      </c>
      <c r="BG334" s="10">
        <v>0.32979434926953477</v>
      </c>
    </row>
    <row r="335" x14ac:dyDescent="0.3">
      <c r="A335" s="36">
        <v>9.6000000000000014</v>
      </c>
      <c r="B335" s="36">
        <v>9.6500000000000021</v>
      </c>
      <c r="C335" s="37">
        <v>193</v>
      </c>
      <c r="D335" s="2">
        <v>9682678716.2214928</v>
      </c>
      <c r="E335" s="2">
        <v>10229972942.221491</v>
      </c>
      <c r="F335" s="2">
        <v>8756452532.3999996</v>
      </c>
      <c r="G335" s="2">
        <v>10482208711.94149</v>
      </c>
      <c r="H335" s="2">
        <v>6276376127.3199997</v>
      </c>
      <c r="I335" s="2">
        <v>9555982528.1200008</v>
      </c>
      <c r="J335" s="2">
        <v>9330199825.410141</v>
      </c>
      <c r="K335" s="2">
        <v>11907667591.57798</v>
      </c>
      <c r="L335" s="10">
        <v>2639495.4176341472</v>
      </c>
      <c r="M335" s="10">
        <v>2788687.665354243</v>
      </c>
      <c r="N335" s="10">
        <v>2387006.4278059662</v>
      </c>
      <c r="O335" s="10">
        <v>2857447.0632287161</v>
      </c>
      <c r="P335" s="10">
        <v>1710938.317064628</v>
      </c>
      <c r="Q335" s="10">
        <v>2604958.0734005352</v>
      </c>
      <c r="R335" s="10">
        <v>2543409.773942316</v>
      </c>
      <c r="S335" s="10">
        <v>3246026.7415488348</v>
      </c>
      <c r="T335" s="10">
        <v>36637.67761792893</v>
      </c>
      <c r="U335" s="10">
        <v>38708.549739374961</v>
      </c>
      <c r="V335" s="10">
        <v>33132.988748382413</v>
      </c>
      <c r="W335" s="10">
        <v>39662.968767988328</v>
      </c>
      <c r="X335" s="10">
        <v>23748.78397817483</v>
      </c>
      <c r="Y335" s="10">
        <v>36158.279898441819</v>
      </c>
      <c r="Z335" s="10">
        <v>35303.954962540549</v>
      </c>
      <c r="AA335" s="10">
        <v>45056.672764615003</v>
      </c>
      <c r="AB335" s="10">
        <v>9.9874203223607623</v>
      </c>
      <c r="AC335" s="10">
        <v>10.55193946373284</v>
      </c>
      <c r="AD335" s="10">
        <v>9.0320431501425205</v>
      </c>
      <c r="AE335" s="10">
        <v>10.812113814897399</v>
      </c>
      <c r="AF335" s="10">
        <v>6.4739116438676403</v>
      </c>
      <c r="AG335" s="10">
        <v>9.8567366426791647</v>
      </c>
      <c r="AH335" s="10">
        <v>9.6238479122388831</v>
      </c>
      <c r="AI335" s="10">
        <v>12.28243596441996</v>
      </c>
      <c r="AJ335" s="10">
        <v>0.0018701947277060616</v>
      </c>
      <c r="AK335" s="10">
        <v>0.0018703650877574978</v>
      </c>
      <c r="AL335" s="10">
        <v>0.0018914868221761071</v>
      </c>
      <c r="AM335" s="10">
        <v>0.0018724637070990893</v>
      </c>
      <c r="AN335" s="10">
        <v>0.0017308476505389372</v>
      </c>
      <c r="AO335" s="10">
        <v>0.0018922281765506527</v>
      </c>
      <c r="AP335" s="10">
        <v>0.0019041649069353134</v>
      </c>
      <c r="AQ335" s="10">
        <v>0.0019028104646384163</v>
      </c>
      <c r="AR335" s="10">
        <v>0.29434716370529207</v>
      </c>
      <c r="AS335" s="10">
        <v>0.28564704681700892</v>
      </c>
      <c r="AT335" s="10">
        <v>0.30652640794956337</v>
      </c>
      <c r="AU335" s="10">
        <v>0.2969198827369931</v>
      </c>
      <c r="AV335" s="10">
        <v>0.29704377508228574</v>
      </c>
      <c r="AW335" s="10">
        <v>0.30836364027484736</v>
      </c>
      <c r="AX335" s="10">
        <v>0.30970012721156004</v>
      </c>
      <c r="AY335" s="10">
        <v>0.39127465687346441</v>
      </c>
      <c r="AZ335" s="10">
        <v>0.037778278858658698</v>
      </c>
      <c r="BA335" s="10">
        <v>0.096436639476989772</v>
      </c>
      <c r="BB335" s="10">
        <v>-0.061493569671206894</v>
      </c>
      <c r="BC335" s="10">
        <v>0.12347097683738073</v>
      </c>
      <c r="BD335" s="10">
        <v>-0.32730528340596388</v>
      </c>
      <c r="BE335" s="10">
        <v>0.024199128307515583</v>
      </c>
      <c r="BF335" s="10">
        <v>0</v>
      </c>
      <c r="BG335" s="10">
        <v>0.27625000690213386</v>
      </c>
    </row>
    <row r="336" x14ac:dyDescent="0.3">
      <c r="A336" s="36">
        <v>9.6500000000000021</v>
      </c>
      <c r="B336" s="36">
        <v>9.7000000000000028</v>
      </c>
      <c r="C336" s="37">
        <v>194</v>
      </c>
      <c r="D336" s="2">
        <v>9448133221.0651531</v>
      </c>
      <c r="E336" s="2">
        <v>9812886663.4651527</v>
      </c>
      <c r="F336" s="2">
        <v>8546440656.2799997</v>
      </c>
      <c r="G336" s="2">
        <v>9997230148.4651527</v>
      </c>
      <c r="H336" s="2">
        <v>7034640467.6000004</v>
      </c>
      <c r="I336" s="2">
        <v>9095537583.6800003</v>
      </c>
      <c r="J336" s="2">
        <v>8824962975.7164745</v>
      </c>
      <c r="K336" s="2">
        <v>11867317060.417009</v>
      </c>
      <c r="L336" s="10">
        <v>2575558.3834893769</v>
      </c>
      <c r="M336" s="10">
        <v>2674990.066394248</v>
      </c>
      <c r="N336" s="10">
        <v>2329757.25111493</v>
      </c>
      <c r="O336" s="10">
        <v>2725242.0470897388</v>
      </c>
      <c r="P336" s="10">
        <v>1917640.9569210359</v>
      </c>
      <c r="Q336" s="10">
        <v>2479440.9147152929</v>
      </c>
      <c r="R336" s="10">
        <v>2405682.3548395629</v>
      </c>
      <c r="S336" s="10">
        <v>3235027.198424466</v>
      </c>
      <c r="T336" s="10">
        <v>37991.761682523756</v>
      </c>
      <c r="U336" s="10">
        <v>39458.46685404321</v>
      </c>
      <c r="V336" s="10">
        <v>34365.977812770157</v>
      </c>
      <c r="W336" s="10">
        <v>40199.727967321247</v>
      </c>
      <c r="X336" s="10">
        <v>28286.898365428311</v>
      </c>
      <c r="Y336" s="10">
        <v>36573.944097567648</v>
      </c>
      <c r="Z336" s="10">
        <v>35485.940173133808</v>
      </c>
      <c r="AA336" s="10">
        <v>47719.509348692583</v>
      </c>
      <c r="AB336" s="10">
        <v>10.35654324674343</v>
      </c>
      <c r="AC336" s="10">
        <v>10.75636665230166</v>
      </c>
      <c r="AD336" s="10">
        <v>9.3681556124916288</v>
      </c>
      <c r="AE336" s="10">
        <v>10.958434217394981</v>
      </c>
      <c r="AF336" s="10">
        <v>7.7110003133272311</v>
      </c>
      <c r="AG336" s="10">
        <v>9.9700465831431764</v>
      </c>
      <c r="AH336" s="10">
        <v>9.6734570280131518</v>
      </c>
      <c r="AI336" s="10">
        <v>13.008324447098451</v>
      </c>
      <c r="AJ336" s="10">
        <v>0.0018248926205821593</v>
      </c>
      <c r="AK336" s="10">
        <v>0.0017941084232702561</v>
      </c>
      <c r="AL336" s="10">
        <v>0.0018461220246497525</v>
      </c>
      <c r="AM336" s="10">
        <v>0.0017858307479789405</v>
      </c>
      <c r="AN336" s="10">
        <v>0.0019399555856335639</v>
      </c>
      <c r="AO336" s="10">
        <v>0.0018010531566031145</v>
      </c>
      <c r="AP336" s="10">
        <v>0.0018010530447159056</v>
      </c>
      <c r="AQ336" s="10">
        <v>0.0018963625677386811</v>
      </c>
      <c r="AR336" s="10">
        <v>0.29617205632587423</v>
      </c>
      <c r="AS336" s="10">
        <v>0.28744115524027919</v>
      </c>
      <c r="AT336" s="10">
        <v>0.30837252997421311</v>
      </c>
      <c r="AU336" s="10">
        <v>0.29870571348497205</v>
      </c>
      <c r="AV336" s="10">
        <v>0.29898373066791933</v>
      </c>
      <c r="AW336" s="10">
        <v>0.31016469343145048</v>
      </c>
      <c r="AX336" s="10">
        <v>0.31150118025627593</v>
      </c>
      <c r="AY336" s="10">
        <v>0.39317101944120308</v>
      </c>
      <c r="AZ336" s="10">
        <v>0.070614488362551464</v>
      </c>
      <c r="BA336" s="10">
        <v>0.11194649659915101</v>
      </c>
      <c r="BB336" s="10">
        <v>-0.031560735178479571</v>
      </c>
      <c r="BC336" s="10">
        <v>0.1328353644059912</v>
      </c>
      <c r="BD336" s="10">
        <v>-0.20287025713794826</v>
      </c>
      <c r="BE336" s="10">
        <v>0.030660140864960272</v>
      </c>
      <c r="BF336" s="10">
        <v>0</v>
      </c>
      <c r="BG336" s="10">
        <v>0.34474411882204348</v>
      </c>
    </row>
    <row r="337" x14ac:dyDescent="0.3">
      <c r="A337" s="36">
        <v>9.7000000000000028</v>
      </c>
      <c r="B337" s="36">
        <v>9.7500000000000036</v>
      </c>
      <c r="C337" s="37">
        <v>195</v>
      </c>
      <c r="D337" s="2">
        <v>7578141227.4535007</v>
      </c>
      <c r="E337" s="2">
        <v>7765098411.2935009</v>
      </c>
      <c r="F337" s="2">
        <v>6824875912.1599998</v>
      </c>
      <c r="G337" s="2">
        <v>7905672745.8535004</v>
      </c>
      <c r="H337" s="2">
        <v>5243663408.1599998</v>
      </c>
      <c r="I337" s="2">
        <v>7152407430.5600004</v>
      </c>
      <c r="J337" s="2">
        <v>7029021875.8440142</v>
      </c>
      <c r="K337" s="2">
        <v>9361859985.9942017</v>
      </c>
      <c r="L337" s="10">
        <v>2065799.1068667369</v>
      </c>
      <c r="M337" s="10">
        <v>2116763.581110083</v>
      </c>
      <c r="N337" s="10">
        <v>1860459.199775839</v>
      </c>
      <c r="O337" s="10">
        <v>2155084.1040544701</v>
      </c>
      <c r="P337" s="10">
        <v>1429421.1285010241</v>
      </c>
      <c r="Q337" s="10">
        <v>1949744.1969635719</v>
      </c>
      <c r="R337" s="10">
        <v>1916109.330433354</v>
      </c>
      <c r="S337" s="10">
        <v>2552040.3245608332</v>
      </c>
      <c r="T337" s="10">
        <v>38459.132109851103</v>
      </c>
      <c r="U337" s="10">
        <v>39407.94143081495</v>
      </c>
      <c r="V337" s="10">
        <v>34636.304135929029</v>
      </c>
      <c r="W337" s="10">
        <v>40121.357391514081</v>
      </c>
      <c r="X337" s="10">
        <v>26611.637036194959</v>
      </c>
      <c r="Y337" s="10">
        <v>36298.529417592013</v>
      </c>
      <c r="Z337" s="10">
        <v>35672.346662897697</v>
      </c>
      <c r="AA337" s="10">
        <v>47511.520198504913</v>
      </c>
      <c r="AB337" s="10">
        <v>10.483948290060781</v>
      </c>
      <c r="AC337" s="10">
        <v>10.74259343654251</v>
      </c>
      <c r="AD337" s="10">
        <v>9.4418464900014154</v>
      </c>
      <c r="AE337" s="10">
        <v>10.93707042109615</v>
      </c>
      <c r="AF337" s="10">
        <v>7.2543245594944477</v>
      </c>
      <c r="AG337" s="10">
        <v>9.8949686210367815</v>
      </c>
      <c r="AH337" s="10">
        <v>9.7242713832106205</v>
      </c>
      <c r="AI337" s="10">
        <v>12.95162666491156</v>
      </c>
      <c r="AJ337" s="10">
        <v>0.0014637064994888216</v>
      </c>
      <c r="AK337" s="10">
        <v>0.0014197074668245123</v>
      </c>
      <c r="AL337" s="10">
        <v>0.001474245740849073</v>
      </c>
      <c r="AM337" s="10">
        <v>0.001412210508644918</v>
      </c>
      <c r="AN337" s="10">
        <v>0.001446054587252112</v>
      </c>
      <c r="AO337" s="10">
        <v>0.0014162841790940886</v>
      </c>
      <c r="AP337" s="10">
        <v>0.0014345262734471434</v>
      </c>
      <c r="AQ337" s="10">
        <v>0.0014959978528816802</v>
      </c>
      <c r="AR337" s="10">
        <v>0.29763576282536308</v>
      </c>
      <c r="AS337" s="10">
        <v>0.2888608627071037</v>
      </c>
      <c r="AT337" s="10">
        <v>0.30984677571506219</v>
      </c>
      <c r="AU337" s="10">
        <v>0.30011792399361698</v>
      </c>
      <c r="AV337" s="10">
        <v>0.30042978525517144</v>
      </c>
      <c r="AW337" s="10">
        <v>0.31158097761054454</v>
      </c>
      <c r="AX337" s="10">
        <v>0.31293570652972308</v>
      </c>
      <c r="AY337" s="10">
        <v>0.39466701729408477</v>
      </c>
      <c r="AZ337" s="10">
        <v>0.078121730350078078</v>
      </c>
      <c r="BA337" s="10">
        <v>0.10471962507032351</v>
      </c>
      <c r="BB337" s="10">
        <v>-0.029043296107184369</v>
      </c>
      <c r="BC337" s="10">
        <v>0.12471875681909461</v>
      </c>
      <c r="BD337" s="10">
        <v>-0.25399813789448999</v>
      </c>
      <c r="BE337" s="10">
        <v>0.017553730361832276</v>
      </c>
      <c r="BF337" s="10">
        <v>0</v>
      </c>
      <c r="BG337" s="10">
        <v>0.33188659124354625</v>
      </c>
    </row>
    <row r="338" x14ac:dyDescent="0.3">
      <c r="A338" s="36">
        <v>9.7500000000000036</v>
      </c>
      <c r="B338" s="36">
        <v>9.8000000000000043</v>
      </c>
      <c r="C338" s="37">
        <v>196</v>
      </c>
      <c r="D338" s="2">
        <v>10399744240.403469</v>
      </c>
      <c r="E338" s="2">
        <v>11025414176.60347</v>
      </c>
      <c r="F338" s="2">
        <v>9356484016.2800007</v>
      </c>
      <c r="G338" s="2">
        <v>11260314138.723471</v>
      </c>
      <c r="H338" s="2">
        <v>7290145903.8000002</v>
      </c>
      <c r="I338" s="2">
        <v>10217053914.6</v>
      </c>
      <c r="J338" s="2">
        <v>9985665162.5646305</v>
      </c>
      <c r="K338" s="2">
        <v>13380681050.49119</v>
      </c>
      <c r="L338" s="10">
        <v>2834967.2721376861</v>
      </c>
      <c r="M338" s="10">
        <v>3005524.715790614</v>
      </c>
      <c r="N338" s="10">
        <v>2550574.8367715711</v>
      </c>
      <c r="O338" s="10">
        <v>3069558.3775271592</v>
      </c>
      <c r="P338" s="10">
        <v>1987291.664932309</v>
      </c>
      <c r="Q338" s="10">
        <v>2785165.9421610441</v>
      </c>
      <c r="R338" s="10">
        <v>2722089.4352780632</v>
      </c>
      <c r="S338" s="10">
        <v>3647569.7844261359</v>
      </c>
      <c r="T338" s="10">
        <v>37352.451460026408</v>
      </c>
      <c r="U338" s="10">
        <v>39599.651523958142</v>
      </c>
      <c r="V338" s="10">
        <v>33605.40480378706</v>
      </c>
      <c r="W338" s="10">
        <v>40443.334717527621</v>
      </c>
      <c r="X338" s="10">
        <v>26183.799785218122</v>
      </c>
      <c r="Y338" s="10">
        <v>36696.288061288258</v>
      </c>
      <c r="Z338" s="10">
        <v>35865.21597634034</v>
      </c>
      <c r="AA338" s="10">
        <v>48058.993364357681</v>
      </c>
      <c r="AB338" s="10">
        <v>10.18226746499086</v>
      </c>
      <c r="AC338" s="10">
        <v>10.794853552487281</v>
      </c>
      <c r="AD338" s="10">
        <v>9.1608236302144608</v>
      </c>
      <c r="AE338" s="10">
        <v>11.024841347045699</v>
      </c>
      <c r="AF338" s="10">
        <v>7.1376962486165212</v>
      </c>
      <c r="AG338" s="10">
        <v>10.0033975122693</v>
      </c>
      <c r="AH338" s="10">
        <v>9.7768475022737533</v>
      </c>
      <c r="AI338" s="10">
        <v>13.100867691583771</v>
      </c>
      <c r="AJ338" s="10">
        <v>0.0020086948475642407</v>
      </c>
      <c r="AK338" s="10">
        <v>0.0020157970964786967</v>
      </c>
      <c r="AL338" s="10">
        <v>0.0020211000006236952</v>
      </c>
      <c r="AM338" s="10">
        <v>0.0020114586662708426</v>
      </c>
      <c r="AN338" s="10">
        <v>0.0020104167840983432</v>
      </c>
      <c r="AO338" s="10">
        <v>0.0020231302476383609</v>
      </c>
      <c r="AP338" s="10">
        <v>0.0020379363283493492</v>
      </c>
      <c r="AQ338" s="10">
        <v>0.0021381937084699529</v>
      </c>
      <c r="AR338" s="10">
        <v>0.2996444576729273</v>
      </c>
      <c r="AS338" s="10">
        <v>0.2908766598035824</v>
      </c>
      <c r="AT338" s="10">
        <v>0.31186787571568592</v>
      </c>
      <c r="AU338" s="10">
        <v>0.30212938265988781</v>
      </c>
      <c r="AV338" s="10">
        <v>0.3024402020392698</v>
      </c>
      <c r="AW338" s="10">
        <v>0.31360410785818288</v>
      </c>
      <c r="AX338" s="10">
        <v>0.31497364285807244</v>
      </c>
      <c r="AY338" s="10">
        <v>0.39680521100255473</v>
      </c>
      <c r="AZ338" s="10">
        <v>0.041467350556794624</v>
      </c>
      <c r="BA338" s="10">
        <v>0.10412416169698591</v>
      </c>
      <c r="BB338" s="10">
        <v>-0.063008436197457662</v>
      </c>
      <c r="BC338" s="10">
        <v>0.12764787877500505</v>
      </c>
      <c r="BD338" s="10">
        <v>-0.26993887887107326</v>
      </c>
      <c r="BE338" s="10">
        <v>0.023172092020752544</v>
      </c>
      <c r="BF338" s="10">
        <v>0</v>
      </c>
      <c r="BG338" s="10">
        <v>0.33998895743612279</v>
      </c>
    </row>
    <row r="339" x14ac:dyDescent="0.3">
      <c r="A339" s="36">
        <v>9.8000000000000043</v>
      </c>
      <c r="B339" s="36">
        <v>9.850000000000005</v>
      </c>
      <c r="C339" s="37">
        <v>197</v>
      </c>
      <c r="D339" s="2">
        <v>9146666466.2463379</v>
      </c>
      <c r="E339" s="2">
        <v>9432518360.166338</v>
      </c>
      <c r="F339" s="2">
        <v>8311904413.7600002</v>
      </c>
      <c r="G339" s="2">
        <v>9561610443.3663368</v>
      </c>
      <c r="H339" s="2">
        <v>6042749625.5600004</v>
      </c>
      <c r="I339" s="2">
        <v>8726848390.8800011</v>
      </c>
      <c r="J339" s="2">
        <v>8463648349.0745258</v>
      </c>
      <c r="K339" s="2">
        <v>10859564281.187851</v>
      </c>
      <c r="L339" s="10">
        <v>2493378.6333154682</v>
      </c>
      <c r="M339" s="10">
        <v>2571301.776924463</v>
      </c>
      <c r="N339" s="10">
        <v>2265822.7392361509</v>
      </c>
      <c r="O339" s="10">
        <v>2606492.2414689912</v>
      </c>
      <c r="P339" s="10">
        <v>1647251.80025391</v>
      </c>
      <c r="Q339" s="10">
        <v>2378936.3473896729</v>
      </c>
      <c r="R339" s="10">
        <v>2307188.0921157682</v>
      </c>
      <c r="S339" s="10">
        <v>2960314.0822671391</v>
      </c>
      <c r="T339" s="10">
        <v>38957.627047070033</v>
      </c>
      <c r="U339" s="10">
        <v>40175.131972512463</v>
      </c>
      <c r="V339" s="10">
        <v>35402.195258470507</v>
      </c>
      <c r="W339" s="10">
        <v>40724.963023048047</v>
      </c>
      <c r="X339" s="10">
        <v>25737.375154119731</v>
      </c>
      <c r="Y339" s="10">
        <v>37169.531234448543</v>
      </c>
      <c r="Z339" s="10">
        <v>36048.505437206491</v>
      </c>
      <c r="AA339" s="10">
        <v>46253.228618471578</v>
      </c>
      <c r="AB339" s="10">
        <v>10.6198378657728</v>
      </c>
      <c r="AC339" s="10">
        <v>10.95172935632371</v>
      </c>
      <c r="AD339" s="10">
        <v>9.6506281884965013</v>
      </c>
      <c r="AE339" s="10">
        <v>11.10161314167852</v>
      </c>
      <c r="AF339" s="10">
        <v>7.0160010232932697</v>
      </c>
      <c r="AG339" s="10">
        <v>10.132403464402209</v>
      </c>
      <c r="AH339" s="10">
        <v>9.8268121562951993</v>
      </c>
      <c r="AI339" s="10">
        <v>12.60861674411542</v>
      </c>
      <c r="AJ339" s="10">
        <v>0.0017666647735199346</v>
      </c>
      <c r="AK339" s="10">
        <v>0.0017245649749153312</v>
      </c>
      <c r="AL339" s="10">
        <v>0.0017954597033035431</v>
      </c>
      <c r="AM339" s="10">
        <v>0.0017080148877618563</v>
      </c>
      <c r="AN339" s="10">
        <v>0.00166642004558474</v>
      </c>
      <c r="AO339" s="10">
        <v>0.0017280471546610907</v>
      </c>
      <c r="AP339" s="10">
        <v>0.0017273137202332394</v>
      </c>
      <c r="AQ339" s="10">
        <v>0.0017353266201579863</v>
      </c>
      <c r="AR339" s="10">
        <v>0.30141112244644724</v>
      </c>
      <c r="AS339" s="10">
        <v>0.29260122477849776</v>
      </c>
      <c r="AT339" s="10">
        <v>0.31366333541898944</v>
      </c>
      <c r="AU339" s="10">
        <v>0.30383739754764966</v>
      </c>
      <c r="AV339" s="10">
        <v>0.30410662208485456</v>
      </c>
      <c r="AW339" s="10">
        <v>0.31533215501284395</v>
      </c>
      <c r="AX339" s="10">
        <v>0.31670095657830566</v>
      </c>
      <c r="AY339" s="10">
        <v>0.39854053762271269</v>
      </c>
      <c r="AZ339" s="10">
        <v>0.080700200315682702</v>
      </c>
      <c r="BA339" s="10">
        <v>0.11447427529261112</v>
      </c>
      <c r="BB339" s="10">
        <v>-0.017928903595234913</v>
      </c>
      <c r="BC339" s="10">
        <v>0.12972680917347756</v>
      </c>
      <c r="BD339" s="10">
        <v>-0.28603488988046677</v>
      </c>
      <c r="BE339" s="10">
        <v>0.031097705262560282</v>
      </c>
      <c r="BF339" s="10">
        <v>-1.1102230246251565e-16</v>
      </c>
      <c r="BG339" s="10">
        <v>0.28308311419570154</v>
      </c>
    </row>
    <row r="340" x14ac:dyDescent="0.3">
      <c r="A340" s="36">
        <v>9.850000000000005</v>
      </c>
      <c r="B340" s="36">
        <v>9.9000000000000057</v>
      </c>
      <c r="C340" s="37">
        <v>198</v>
      </c>
      <c r="D340" s="2">
        <v>8880869718.6348972</v>
      </c>
      <c r="E340" s="2">
        <v>9173279509.4348965</v>
      </c>
      <c r="F340" s="2">
        <v>8242519773</v>
      </c>
      <c r="G340" s="2">
        <v>9371591954.2348976</v>
      </c>
      <c r="H340" s="2">
        <v>6299412221.6400003</v>
      </c>
      <c r="I340" s="2">
        <v>8733242008.6000004</v>
      </c>
      <c r="J340" s="2">
        <v>8545084805.5333681</v>
      </c>
      <c r="K340" s="2">
        <v>11453562405.56818</v>
      </c>
      <c r="L340" s="10">
        <v>2420922.5167898722</v>
      </c>
      <c r="M340" s="10">
        <v>2500633.3411916909</v>
      </c>
      <c r="N340" s="10">
        <v>2246908.5062322821</v>
      </c>
      <c r="O340" s="10">
        <v>2554693.2562885829</v>
      </c>
      <c r="P340" s="10">
        <v>1717217.9497138001</v>
      </c>
      <c r="Q340" s="10">
        <v>2380679.2457309938</v>
      </c>
      <c r="R340" s="10">
        <v>2329387.6465935349</v>
      </c>
      <c r="S340" s="10">
        <v>3122237.7991780918</v>
      </c>
      <c r="T340" s="10">
        <v>37644.202676524263</v>
      </c>
      <c r="U340" s="10">
        <v>38883.668379571107</v>
      </c>
      <c r="V340" s="10">
        <v>34938.366931450168</v>
      </c>
      <c r="W340" s="10">
        <v>39724.274547868299</v>
      </c>
      <c r="X340" s="10">
        <v>26701.928744298821</v>
      </c>
      <c r="Y340" s="10">
        <v>37018.438802794219</v>
      </c>
      <c r="Z340" s="10">
        <v>36220.87864126794</v>
      </c>
      <c r="AA340" s="10">
        <v>48549.324359382917</v>
      </c>
      <c r="AB340" s="10">
        <v>10.261798762228389</v>
      </c>
      <c r="AC340" s="10">
        <v>10.5996767544028</v>
      </c>
      <c r="AD340" s="10">
        <v>9.524188720698394</v>
      </c>
      <c r="AE340" s="10">
        <v>10.828825752761929</v>
      </c>
      <c r="AF340" s="10">
        <v>7.2789380530095453</v>
      </c>
      <c r="AG340" s="10">
        <v>10.091215711231939</v>
      </c>
      <c r="AH340" s="10">
        <v>9.873801041868866</v>
      </c>
      <c r="AI340" s="10">
        <v>13.234531779014951</v>
      </c>
      <c r="AJ340" s="10">
        <v>0.0017153265343205328</v>
      </c>
      <c r="AK340" s="10">
        <v>0.0016771678509408105</v>
      </c>
      <c r="AL340" s="10">
        <v>0.001780471883387503</v>
      </c>
      <c r="AM340" s="10">
        <v>0.0016740713998621081</v>
      </c>
      <c r="AN340" s="10">
        <v>0.0017372003561325058</v>
      </c>
      <c r="AO340" s="10">
        <v>0.0017293131870721248</v>
      </c>
      <c r="AP340" s="10">
        <v>0.0017439337761201215</v>
      </c>
      <c r="AQ340" s="10">
        <v>0.0018302457836594846</v>
      </c>
      <c r="AR340" s="10">
        <v>0.30312644898076779</v>
      </c>
      <c r="AS340" s="10">
        <v>0.29427839262943856</v>
      </c>
      <c r="AT340" s="10">
        <v>0.31544380730237692</v>
      </c>
      <c r="AU340" s="10">
        <v>0.30551146894751174</v>
      </c>
      <c r="AV340" s="10">
        <v>0.30584382244098707</v>
      </c>
      <c r="AW340" s="10">
        <v>0.3170614681999161</v>
      </c>
      <c r="AX340" s="10">
        <v>0.3184448903544258</v>
      </c>
      <c r="AY340" s="10">
        <v>0.40037078340637217</v>
      </c>
      <c r="AZ340" s="10">
        <v>0.03929567941608858</v>
      </c>
      <c r="BA340" s="10">
        <v>0.073515327021066001</v>
      </c>
      <c r="BB340" s="10">
        <v>-0.03540807837710902</v>
      </c>
      <c r="BC340" s="10">
        <v>0.096723106617540466</v>
      </c>
      <c r="BD340" s="10">
        <v>-0.26280284338888982</v>
      </c>
      <c r="BE340" s="10">
        <v>0.022019348824342977</v>
      </c>
      <c r="BF340" s="10">
        <v>0</v>
      </c>
      <c r="BG340" s="10">
        <v>0.34036848857853674</v>
      </c>
    </row>
    <row r="341" x14ac:dyDescent="0.3">
      <c r="A341" s="36">
        <v>9.9000000000000057</v>
      </c>
      <c r="B341" s="36">
        <v>9.9500000000000064</v>
      </c>
      <c r="C341" s="37">
        <v>199</v>
      </c>
      <c r="D341" s="2">
        <v>6924801886.8549118</v>
      </c>
      <c r="E341" s="2">
        <v>7136780734.5749111</v>
      </c>
      <c r="F341" s="2">
        <v>6138076682.4399996</v>
      </c>
      <c r="G341" s="2">
        <v>7369383596.654911</v>
      </c>
      <c r="H341" s="2">
        <v>5131553104.3999996</v>
      </c>
      <c r="I341" s="2">
        <v>6582658392.2399998</v>
      </c>
      <c r="J341" s="2">
        <v>6384771421.2414351</v>
      </c>
      <c r="K341" s="2">
        <v>8422216391.9130325</v>
      </c>
      <c r="L341" s="10">
        <v>1887698.991577252</v>
      </c>
      <c r="M341" s="10">
        <v>1945484.3641575631</v>
      </c>
      <c r="N341" s="10">
        <v>1673237.9283890689</v>
      </c>
      <c r="O341" s="10">
        <v>2008891.8370875679</v>
      </c>
      <c r="P341" s="10">
        <v>1398859.892120399</v>
      </c>
      <c r="Q341" s="10">
        <v>1794430.773899385</v>
      </c>
      <c r="R341" s="10">
        <v>1740486.842837709</v>
      </c>
      <c r="S341" s="10">
        <v>2295893.7525764252</v>
      </c>
      <c r="T341" s="10">
        <v>39490.638237469058</v>
      </c>
      <c r="U341" s="10">
        <v>40699.50747677491</v>
      </c>
      <c r="V341" s="10">
        <v>35004.115597908218</v>
      </c>
      <c r="W341" s="10">
        <v>42025.990981933079</v>
      </c>
      <c r="X341" s="10">
        <v>29264.13066443117</v>
      </c>
      <c r="Y341" s="10">
        <v>37539.468342372253</v>
      </c>
      <c r="Z341" s="10">
        <v>36410.962009440576</v>
      </c>
      <c r="AA341" s="10">
        <v>48030.06730374178</v>
      </c>
      <c r="AB341" s="10">
        <v>10.76513656211899</v>
      </c>
      <c r="AC341" s="10">
        <v>11.094673967126671</v>
      </c>
      <c r="AD341" s="10">
        <v>9.5421117881591382</v>
      </c>
      <c r="AE341" s="10">
        <v>11.456272986989489</v>
      </c>
      <c r="AF341" s="10">
        <v>7.9773935554019539</v>
      </c>
      <c r="AG341" s="10">
        <v>10.233248213029629</v>
      </c>
      <c r="AH341" s="10">
        <v>9.9256177130571412</v>
      </c>
      <c r="AI341" s="10">
        <v>13.092982455825821</v>
      </c>
      <c r="AJ341" s="10">
        <v>0.0013375149954638641</v>
      </c>
      <c r="AK341" s="10">
        <v>0.0013048309707484479</v>
      </c>
      <c r="AL341" s="10">
        <v>0.0013258898070174956</v>
      </c>
      <c r="AM341" s="10">
        <v>0.0013164118085826468</v>
      </c>
      <c r="AN341" s="10">
        <v>0.0014151377250488488</v>
      </c>
      <c r="AO341" s="10">
        <v>0.0013034653056083665</v>
      </c>
      <c r="AP341" s="10">
        <v>0.0013030436546515244</v>
      </c>
      <c r="AQ341" s="10">
        <v>0.0013458455539450951</v>
      </c>
      <c r="AR341" s="10">
        <v>0.30446396397623166</v>
      </c>
      <c r="AS341" s="10">
        <v>0.29558322360018702</v>
      </c>
      <c r="AT341" s="10">
        <v>0.3167696971093944</v>
      </c>
      <c r="AU341" s="10">
        <v>0.30682788075609441</v>
      </c>
      <c r="AV341" s="10">
        <v>0.30725896016603593</v>
      </c>
      <c r="AW341" s="10">
        <v>0.31836493350552447</v>
      </c>
      <c r="AX341" s="10">
        <v>0.31974793400907731</v>
      </c>
      <c r="AY341" s="10">
        <v>0.40171662896031723</v>
      </c>
      <c r="AZ341" s="10">
        <v>0.084581017860225094</v>
      </c>
      <c r="BA341" s="10">
        <v>0.11778171272218496</v>
      </c>
      <c r="BB341" s="10">
        <v>-0.038637990700921443</v>
      </c>
      <c r="BC341" s="10">
        <v>0.15421259594944603</v>
      </c>
      <c r="BD341" s="10">
        <v>-0.19628240921391726</v>
      </c>
      <c r="BE341" s="10">
        <v>0.030993587388299604</v>
      </c>
      <c r="BF341" s="10">
        <v>0</v>
      </c>
      <c r="BG341" s="10">
        <v>0.31911008809074048</v>
      </c>
    </row>
    <row r="342" x14ac:dyDescent="0.3">
      <c r="A342" s="36">
        <v>9.9500000000000064</v>
      </c>
      <c r="B342" s="36">
        <v>10.000000000000007</v>
      </c>
      <c r="C342" s="37">
        <v>200</v>
      </c>
      <c r="D342" s="2">
        <v>10025950506.837851</v>
      </c>
      <c r="E342" s="2">
        <v>10721899582.517851</v>
      </c>
      <c r="F342" s="2">
        <v>8788757872</v>
      </c>
      <c r="G342" s="2">
        <v>10807614449.87785</v>
      </c>
      <c r="H342" s="2">
        <v>6709720992.2799997</v>
      </c>
      <c r="I342" s="2">
        <v>9570421815.0400009</v>
      </c>
      <c r="J342" s="2">
        <v>9260456861.8251991</v>
      </c>
      <c r="K342" s="2">
        <v>12433810283.033461</v>
      </c>
      <c r="L342" s="10">
        <v>2733071.208475682</v>
      </c>
      <c r="M342" s="10">
        <v>2922786.7252248451</v>
      </c>
      <c r="N342" s="10">
        <v>2395812.8540376299</v>
      </c>
      <c r="O342" s="10">
        <v>2946152.5732768732</v>
      </c>
      <c r="P342" s="10">
        <v>1829068.00192146</v>
      </c>
      <c r="Q342" s="10">
        <v>2608894.2188388212</v>
      </c>
      <c r="R342" s="10">
        <v>2524397.862240002</v>
      </c>
      <c r="S342" s="10">
        <v>3389453.0870695082</v>
      </c>
      <c r="T342" s="10">
        <v>39642.835140339521</v>
      </c>
      <c r="U342" s="10">
        <v>42394.633531368643</v>
      </c>
      <c r="V342" s="10">
        <v>34750.947470809428</v>
      </c>
      <c r="W342" s="10">
        <v>42733.552056201857</v>
      </c>
      <c r="X342" s="10">
        <v>26530.38861035875</v>
      </c>
      <c r="Y342" s="10">
        <v>37841.664386671793</v>
      </c>
      <c r="Z342" s="10">
        <v>36616.055948728979</v>
      </c>
      <c r="AA342" s="10">
        <v>49163.567173045667</v>
      </c>
      <c r="AB342" s="10">
        <v>10.806625393823349</v>
      </c>
      <c r="AC342" s="10">
        <v>11.55676483934745</v>
      </c>
      <c r="AD342" s="10">
        <v>9.4730982299328623</v>
      </c>
      <c r="AE342" s="10">
        <v>11.649153931195549</v>
      </c>
      <c r="AF342" s="10">
        <v>7.232176262110027</v>
      </c>
      <c r="AG342" s="10">
        <v>10.31562676730506</v>
      </c>
      <c r="AH342" s="10">
        <v>9.9815262615902363</v>
      </c>
      <c r="AI342" s="10">
        <v>13.40197419236916</v>
      </c>
      <c r="AJ342" s="10">
        <v>0.001936497154110586</v>
      </c>
      <c r="AK342" s="10">
        <v>0.0019603049555308289</v>
      </c>
      <c r="AL342" s="10">
        <v>0.0018984651189136532</v>
      </c>
      <c r="AM342" s="10">
        <v>0.0019305917649456664</v>
      </c>
      <c r="AN342" s="10">
        <v>0.0018503519514561928</v>
      </c>
      <c r="AO342" s="10">
        <v>0.0018950873723977489</v>
      </c>
      <c r="AP342" s="10">
        <v>0.0018899313314225535</v>
      </c>
      <c r="AQ342" s="10">
        <v>0.0019868865283591236</v>
      </c>
      <c r="AR342" s="10">
        <v>0.30640046113034225</v>
      </c>
      <c r="AS342" s="10">
        <v>0.29754352855571786</v>
      </c>
      <c r="AT342" s="10">
        <v>0.31866816222830807</v>
      </c>
      <c r="AU342" s="10">
        <v>0.30875847252104005</v>
      </c>
      <c r="AV342" s="10">
        <v>0.30910931211749215</v>
      </c>
      <c r="AW342" s="10">
        <v>0.32026002087792221</v>
      </c>
      <c r="AX342" s="10">
        <v>0.32163786534049987</v>
      </c>
      <c r="AY342" s="10">
        <v>0.40370351548867633</v>
      </c>
      <c r="AZ342" s="10">
        <v>0.0826626219888007</v>
      </c>
      <c r="BA342" s="10">
        <v>0.15781540182074849</v>
      </c>
      <c r="BB342" s="10">
        <v>-0.050936902667265249</v>
      </c>
      <c r="BC342" s="10">
        <v>0.16707141031352002</v>
      </c>
      <c r="BD342" s="10">
        <v>-0.27544384770693264</v>
      </c>
      <c r="BE342" s="10">
        <v>0.033471885657454292</v>
      </c>
      <c r="BF342" s="10">
        <v>0</v>
      </c>
      <c r="BG342" s="10">
        <v>0.34267784716863381</v>
      </c>
    </row>
    <row r="343" x14ac:dyDescent="0.3">
      <c r="A343" s="36">
        <v>10</v>
      </c>
      <c r="B343" s="36">
        <v>10.25</v>
      </c>
      <c r="C343" s="37">
        <v>201</v>
      </c>
      <c r="D343" s="2">
        <v>45358541467.903488</v>
      </c>
      <c r="E343" s="2">
        <v>47155894734.943489</v>
      </c>
      <c r="F343" s="2">
        <v>41118632666.839996</v>
      </c>
      <c r="G343" s="2">
        <v>47967135240.103493</v>
      </c>
      <c r="H343" s="2">
        <v>32370503721.919998</v>
      </c>
      <c r="I343" s="2">
        <v>43727226439.040001</v>
      </c>
      <c r="J343" s="2">
        <v>42703645589.953773</v>
      </c>
      <c r="K343" s="2">
        <v>56030568029.67337</v>
      </c>
      <c r="L343" s="10">
        <v>12364725.28563045</v>
      </c>
      <c r="M343" s="10">
        <v>12854683.266398109</v>
      </c>
      <c r="N343" s="10">
        <v>11208927.37271974</v>
      </c>
      <c r="O343" s="10">
        <v>13075827.19347913</v>
      </c>
      <c r="P343" s="10">
        <v>8824189.9524534866</v>
      </c>
      <c r="Q343" s="10">
        <v>11920029.280568421</v>
      </c>
      <c r="R343" s="10">
        <v>11641001.43714582</v>
      </c>
      <c r="S343" s="10">
        <v>15273916.639823589</v>
      </c>
      <c r="T343" s="10">
        <v>39470.766213385243</v>
      </c>
      <c r="U343" s="10">
        <v>41034.81365208872</v>
      </c>
      <c r="V343" s="10">
        <v>35781.219688365847</v>
      </c>
      <c r="W343" s="10">
        <v>41740.750908573413</v>
      </c>
      <c r="X343" s="10">
        <v>28168.643507233061</v>
      </c>
      <c r="Y343" s="10">
        <v>38051.204383554017</v>
      </c>
      <c r="Z343" s="10">
        <v>37160.489667266913</v>
      </c>
      <c r="AA343" s="10">
        <v>48757.508066421418</v>
      </c>
      <c r="AB343" s="10">
        <v>10.7597194541011</v>
      </c>
      <c r="AC343" s="10">
        <v>11.18607833354053</v>
      </c>
      <c r="AD343" s="10">
        <v>9.7539501384651661</v>
      </c>
      <c r="AE343" s="10">
        <v>11.37851662548829</v>
      </c>
      <c r="AF343" s="10">
        <v>7.6787640731846754</v>
      </c>
      <c r="AG343" s="10">
        <v>10.372747309852359</v>
      </c>
      <c r="AH343" s="10">
        <v>10.12993873580348</v>
      </c>
      <c r="AI343" s="10">
        <v>13.291282597343111</v>
      </c>
      <c r="AJ343" s="10">
        <v>0.0087609335800427259</v>
      </c>
      <c r="AK343" s="10">
        <v>0.0086216004374937392</v>
      </c>
      <c r="AL343" s="10">
        <v>0.008882061719337718</v>
      </c>
      <c r="AM343" s="10">
        <v>0.0085684918454530471</v>
      </c>
      <c r="AN343" s="10">
        <v>0.0089268726375344182</v>
      </c>
      <c r="AO343" s="10">
        <v>0.0086586480989140537</v>
      </c>
      <c r="AP343" s="10">
        <v>0.0087152242022874842</v>
      </c>
      <c r="AQ343" s="10">
        <v>0.0089535209449333238</v>
      </c>
      <c r="AR343" s="10">
        <v>0.31516139471038496</v>
      </c>
      <c r="AS343" s="10">
        <v>0.30616512899321158</v>
      </c>
      <c r="AT343" s="10">
        <v>0.32755022394764577</v>
      </c>
      <c r="AU343" s="10">
        <v>0.3173269643664931</v>
      </c>
      <c r="AV343" s="10">
        <v>0.3180361847550266</v>
      </c>
      <c r="AW343" s="10">
        <v>0.32891866897683625</v>
      </c>
      <c r="AX343" s="10">
        <v>0.33035308954278736</v>
      </c>
      <c r="AY343" s="10">
        <v>0.41265703643360968</v>
      </c>
      <c r="AZ343" s="10">
        <v>0.062170239595991106</v>
      </c>
      <c r="BA343" s="10">
        <v>0.1042592285384909</v>
      </c>
      <c r="BB343" s="10">
        <v>-0.037116571693510458</v>
      </c>
      <c r="BC343" s="10">
        <v>0.12325621331467729</v>
      </c>
      <c r="BD343" s="10">
        <v>-0.24197329584583982</v>
      </c>
      <c r="BE343" s="10">
        <v>0.023969402025175723</v>
      </c>
      <c r="BF343" s="10">
        <v>-1.1102230246251565e-16</v>
      </c>
      <c r="BG343" s="10">
        <v>0.31207926760367299</v>
      </c>
    </row>
    <row r="344" x14ac:dyDescent="0.3">
      <c r="A344" s="36">
        <v>10.25</v>
      </c>
      <c r="B344" s="36">
        <v>10.5</v>
      </c>
      <c r="C344" s="37">
        <v>202</v>
      </c>
      <c r="D344" s="2">
        <v>46231772601.314056</v>
      </c>
      <c r="E344" s="2">
        <v>47857001907.234047</v>
      </c>
      <c r="F344" s="2">
        <v>41885274338.760002</v>
      </c>
      <c r="G344" s="2">
        <v>48947285155.874046</v>
      </c>
      <c r="H344" s="2">
        <v>32214750679.400002</v>
      </c>
      <c r="I344" s="2">
        <v>44600786893.32</v>
      </c>
      <c r="J344" s="2">
        <v>43380135598.922661</v>
      </c>
      <c r="K344" s="2">
        <v>59088478011.383133</v>
      </c>
      <c r="L344" s="10">
        <v>12602767.84004375</v>
      </c>
      <c r="M344" s="10">
        <v>13045804.878791491</v>
      </c>
      <c r="N344" s="10">
        <v>11417913.670758329</v>
      </c>
      <c r="O344" s="10">
        <v>13343015.777040901</v>
      </c>
      <c r="P344" s="10">
        <v>8781731.7181091644</v>
      </c>
      <c r="Q344" s="10">
        <v>12158161.60775548</v>
      </c>
      <c r="R344" s="10">
        <v>11825412.41793745</v>
      </c>
      <c r="S344" s="10">
        <v>16107502.016434159</v>
      </c>
      <c r="T344" s="10">
        <v>40527.630229414637</v>
      </c>
      <c r="U344" s="10">
        <v>41952.336413976147</v>
      </c>
      <c r="V344" s="10">
        <v>36717.40915273939</v>
      </c>
      <c r="W344" s="10">
        <v>42908.098952593391</v>
      </c>
      <c r="X344" s="10">
        <v>28240.04856414262</v>
      </c>
      <c r="Y344" s="10">
        <v>39097.877875918151</v>
      </c>
      <c r="Z344" s="10">
        <v>38027.832287897887</v>
      </c>
      <c r="AA344" s="10">
        <v>51798.056897263923</v>
      </c>
      <c r="AB344" s="10">
        <v>11.0478202792063</v>
      </c>
      <c r="AC344" s="10">
        <v>11.43619477306668</v>
      </c>
      <c r="AD344" s="10">
        <v>10.00915511569027</v>
      </c>
      <c r="AE344" s="10">
        <v>11.696735364669729</v>
      </c>
      <c r="AF344" s="10">
        <v>7.6982290710465726</v>
      </c>
      <c r="AG344" s="10">
        <v>10.6580702011537</v>
      </c>
      <c r="AH344" s="10">
        <v>10.36637608333614</v>
      </c>
      <c r="AI344" s="10">
        <v>14.120135329248431</v>
      </c>
      <c r="AJ344" s="10">
        <v>0.0089295968507797033</v>
      </c>
      <c r="AK344" s="10">
        <v>0.0087497851731948954</v>
      </c>
      <c r="AL344" s="10">
        <v>0.0090476644693557439</v>
      </c>
      <c r="AM344" s="10">
        <v>0.0087435785275857738</v>
      </c>
      <c r="AN344" s="10">
        <v>0.0088839203379524091</v>
      </c>
      <c r="AO344" s="10">
        <v>0.0088316261993495512</v>
      </c>
      <c r="AP344" s="10">
        <v>0.0088532864688064435</v>
      </c>
      <c r="AQ344" s="10">
        <v>0.009442166019073198</v>
      </c>
      <c r="AR344" s="10">
        <v>0.32409099156116467</v>
      </c>
      <c r="AS344" s="10">
        <v>0.31491491416640649</v>
      </c>
      <c r="AT344" s="10">
        <v>0.3365978884170015</v>
      </c>
      <c r="AU344" s="10">
        <v>0.32607054289407889</v>
      </c>
      <c r="AV344" s="10">
        <v>0.32692010509297903</v>
      </c>
      <c r="AW344" s="10">
        <v>0.33775029517618582</v>
      </c>
      <c r="AX344" s="10">
        <v>0.33920637601159381</v>
      </c>
      <c r="AY344" s="10">
        <v>0.4220992024526829</v>
      </c>
      <c r="AZ344" s="10">
        <v>0.065736009420454877</v>
      </c>
      <c r="BA344" s="10">
        <v>0.10320083712284589</v>
      </c>
      <c r="BB344" s="10">
        <v>-0.034459580163225256</v>
      </c>
      <c r="BC344" s="10">
        <v>0.12833407457328572</v>
      </c>
      <c r="BD344" s="10">
        <v>-0.25738473993612765</v>
      </c>
      <c r="BE344" s="10">
        <v>0.028138484989605583</v>
      </c>
      <c r="BF344" s="10">
        <v>0</v>
      </c>
      <c r="BG344" s="10">
        <v>0.36210911274446511</v>
      </c>
    </row>
    <row r="345" x14ac:dyDescent="0.3">
      <c r="A345" s="36">
        <v>10.5</v>
      </c>
      <c r="B345" s="36">
        <v>10.75</v>
      </c>
      <c r="C345" s="37">
        <v>203</v>
      </c>
      <c r="D345" s="2">
        <v>51530152451.050346</v>
      </c>
      <c r="E345" s="2">
        <v>53574899040.850349</v>
      </c>
      <c r="F345" s="2">
        <v>45796533391.480003</v>
      </c>
      <c r="G345" s="2">
        <v>54456929283.21035</v>
      </c>
      <c r="H345" s="2">
        <v>35688850705.760002</v>
      </c>
      <c r="I345" s="2">
        <v>48723310223.639999</v>
      </c>
      <c r="J345" s="2">
        <v>47488396781.439651</v>
      </c>
      <c r="K345" s="2">
        <v>61176760174.286346</v>
      </c>
      <c r="L345" s="10">
        <v>14047104.654693481</v>
      </c>
      <c r="M345" s="10">
        <v>14604501.983694831</v>
      </c>
      <c r="N345" s="10">
        <v>12484121.757322131</v>
      </c>
      <c r="O345" s="10">
        <v>14844943.17266289</v>
      </c>
      <c r="P345" s="10">
        <v>9728770.3805216141</v>
      </c>
      <c r="Q345" s="10">
        <v>13281960.27529154</v>
      </c>
      <c r="R345" s="10">
        <v>12945323.228107279</v>
      </c>
      <c r="S345" s="10">
        <v>16676767.130072171</v>
      </c>
      <c r="T345" s="10">
        <v>42361.233010795673</v>
      </c>
      <c r="U345" s="10">
        <v>44042.151514206424</v>
      </c>
      <c r="V345" s="10">
        <v>37647.814528125367</v>
      </c>
      <c r="W345" s="10">
        <v>44767.239386878129</v>
      </c>
      <c r="X345" s="10">
        <v>29338.623091990929</v>
      </c>
      <c r="Y345" s="10">
        <v>40053.820904207831</v>
      </c>
      <c r="Z345" s="10">
        <v>39038.639431129413</v>
      </c>
      <c r="AA345" s="10">
        <v>50291.389978910978</v>
      </c>
      <c r="AB345" s="10">
        <v>11.5476598670993</v>
      </c>
      <c r="AC345" s="10">
        <v>12.00587776497669</v>
      </c>
      <c r="AD345" s="10">
        <v>10.26278335193024</v>
      </c>
      <c r="AE345" s="10">
        <v>12.203536509358321</v>
      </c>
      <c r="AF345" s="10">
        <v>7.9977001696101713</v>
      </c>
      <c r="AG345" s="10">
        <v>10.91865999418925</v>
      </c>
      <c r="AH345" s="10">
        <v>10.64192181823713</v>
      </c>
      <c r="AI345" s="10">
        <v>13.709418363061051</v>
      </c>
      <c r="AJ345" s="10">
        <v>0.0099529708933119819</v>
      </c>
      <c r="AK345" s="10">
        <v>0.0097951990012183944</v>
      </c>
      <c r="AL345" s="10">
        <v>0.0098925379987859531</v>
      </c>
      <c r="AM345" s="10">
        <v>0.0097277803261738918</v>
      </c>
      <c r="AN345" s="10">
        <v>0.0098419792156204146</v>
      </c>
      <c r="AO345" s="10">
        <v>0.0096479477844051923</v>
      </c>
      <c r="AP345" s="10">
        <v>0.0096917258290191328</v>
      </c>
      <c r="AQ345" s="10">
        <v>0.0097758674028354062</v>
      </c>
      <c r="AR345" s="10">
        <v>0.33404396245447665</v>
      </c>
      <c r="AS345" s="10">
        <v>0.32471011316762488</v>
      </c>
      <c r="AT345" s="10">
        <v>0.34649042641578748</v>
      </c>
      <c r="AU345" s="10">
        <v>0.33579832322025277</v>
      </c>
      <c r="AV345" s="10">
        <v>0.33676208430859944</v>
      </c>
      <c r="AW345" s="10">
        <v>0.34739824296059102</v>
      </c>
      <c r="AX345" s="10">
        <v>0.34889810184061293</v>
      </c>
      <c r="AY345" s="10">
        <v>0.43187506985551832</v>
      </c>
      <c r="AZ345" s="10">
        <v>0.085110383663033584</v>
      </c>
      <c r="BA345" s="10">
        <v>0.12816819837955751</v>
      </c>
      <c r="BB345" s="10">
        <v>-0.035626879503771636</v>
      </c>
      <c r="BC345" s="10">
        <v>0.14674179323935976</v>
      </c>
      <c r="BD345" s="10">
        <v>-0.24847219269131826</v>
      </c>
      <c r="BE345" s="10">
        <v>0.026004530072554433</v>
      </c>
      <c r="BF345" s="10">
        <v>0</v>
      </c>
      <c r="BG345" s="10">
        <v>0.28824648378520656</v>
      </c>
    </row>
    <row r="346" x14ac:dyDescent="0.3">
      <c r="A346" s="36">
        <v>10.75</v>
      </c>
      <c r="B346" s="36">
        <v>11</v>
      </c>
      <c r="C346" s="37">
        <v>204</v>
      </c>
      <c r="D346" s="2">
        <v>44166756402.411339</v>
      </c>
      <c r="E346" s="2">
        <v>46012897944.331337</v>
      </c>
      <c r="F346" s="2">
        <v>40014220014.120003</v>
      </c>
      <c r="G346" s="2">
        <v>46693499255.45134</v>
      </c>
      <c r="H346" s="2">
        <v>32118350781.360001</v>
      </c>
      <c r="I346" s="2">
        <v>42540962867.160004</v>
      </c>
      <c r="J346" s="2">
        <v>41382980732.718674</v>
      </c>
      <c r="K346" s="2">
        <v>53041625127.289162</v>
      </c>
      <c r="L346" s="10">
        <v>12039845.021463331</v>
      </c>
      <c r="M346" s="10">
        <v>12543102.67185282</v>
      </c>
      <c r="N346" s="10">
        <v>10907864.803004609</v>
      </c>
      <c r="O346" s="10">
        <v>12728634.39242178</v>
      </c>
      <c r="P346" s="10">
        <v>8755453.1337840743</v>
      </c>
      <c r="Q346" s="10">
        <v>11596654.173963061</v>
      </c>
      <c r="R346" s="10">
        <v>11280988.57902397</v>
      </c>
      <c r="S346" s="10">
        <v>14459131.669090619</v>
      </c>
      <c r="T346" s="10">
        <v>42572.419299639827</v>
      </c>
      <c r="U346" s="10">
        <v>44351.918593022638</v>
      </c>
      <c r="V346" s="10">
        <v>38569.781689835647</v>
      </c>
      <c r="W346" s="10">
        <v>45007.951472795161</v>
      </c>
      <c r="X346" s="10">
        <v>30958.93853328835</v>
      </c>
      <c r="Y346" s="10">
        <v>41005.313862990988</v>
      </c>
      <c r="Z346" s="10">
        <v>39889.13271263065</v>
      </c>
      <c r="AA346" s="10">
        <v>51126.921902057133</v>
      </c>
      <c r="AB346" s="10">
        <v>11.60522918835928</v>
      </c>
      <c r="AC346" s="10">
        <v>12.09032018107168</v>
      </c>
      <c r="AD346" s="10">
        <v>10.51411133356269</v>
      </c>
      <c r="AE346" s="10">
        <v>12.269154554360959</v>
      </c>
      <c r="AF346" s="10">
        <v>8.439397690282977</v>
      </c>
      <c r="AG346" s="10">
        <v>11.17803669956437</v>
      </c>
      <c r="AH346" s="10">
        <v>10.87376604079615</v>
      </c>
      <c r="AI346" s="10">
        <v>13.93718412365957</v>
      </c>
      <c r="AJ346" s="10">
        <v>0.0085307420998371308</v>
      </c>
      <c r="AK346" s="10">
        <v>0.0084126241963390289</v>
      </c>
      <c r="AL346" s="10">
        <v>0.0086434968471894458</v>
      </c>
      <c r="AM346" s="10">
        <v>0.008340978997459501</v>
      </c>
      <c r="AN346" s="10">
        <v>0.008857335962884693</v>
      </c>
      <c r="AO346" s="10">
        <v>0.008423750080952884</v>
      </c>
      <c r="AP346" s="10">
        <v>0.0084456947471818148</v>
      </c>
      <c r="AQ346" s="10">
        <v>0.0084758966084187599</v>
      </c>
      <c r="AR346" s="10">
        <v>0.34257470455431377</v>
      </c>
      <c r="AS346" s="10">
        <v>0.33312273736396392</v>
      </c>
      <c r="AT346" s="10">
        <v>0.35513392326297694</v>
      </c>
      <c r="AU346" s="10">
        <v>0.34413930221771227</v>
      </c>
      <c r="AV346" s="10">
        <v>0.34561942027148412</v>
      </c>
      <c r="AW346" s="10">
        <v>0.35582199304154388</v>
      </c>
      <c r="AX346" s="10">
        <v>0.35734379658779475</v>
      </c>
      <c r="AY346" s="10">
        <v>0.44035096646393707</v>
      </c>
      <c r="AZ346" s="10">
        <v>0.06726861188835831</v>
      </c>
      <c r="BA346" s="10">
        <v>0.11187974209774865</v>
      </c>
      <c r="BB346" s="10">
        <v>-0.033075450205946266</v>
      </c>
      <c r="BC346" s="10">
        <v>0.12832614830313571</v>
      </c>
      <c r="BD346" s="10">
        <v>-0.22387536584656331</v>
      </c>
      <c r="BE346" s="10">
        <v>0.027982086208831136</v>
      </c>
      <c r="BF346" s="10">
        <v>0</v>
      </c>
      <c r="BG346" s="10">
        <v>0.28172558351633681</v>
      </c>
    </row>
    <row r="347" x14ac:dyDescent="0.3">
      <c r="A347" s="36">
        <v>11</v>
      </c>
      <c r="B347" s="36">
        <v>11.25</v>
      </c>
      <c r="C347" s="37">
        <v>205</v>
      </c>
      <c r="D347" s="2">
        <v>55746022023.510712</v>
      </c>
      <c r="E347" s="2">
        <v>59799801422.75071</v>
      </c>
      <c r="F347" s="2">
        <v>50454855254</v>
      </c>
      <c r="G347" s="2">
        <v>60845773591.79071</v>
      </c>
      <c r="H347" s="2">
        <v>37698101079.279999</v>
      </c>
      <c r="I347" s="2">
        <v>55554606822.279999</v>
      </c>
      <c r="J347" s="2">
        <v>54116817799.138496</v>
      </c>
      <c r="K347" s="2">
        <v>68721136691.035568</v>
      </c>
      <c r="L347" s="10">
        <v>15196349.48083956</v>
      </c>
      <c r="M347" s="10">
        <v>16301408.572645221</v>
      </c>
      <c r="N347" s="10">
        <v>13753978.94977317</v>
      </c>
      <c r="O347" s="10">
        <v>16586540.283411231</v>
      </c>
      <c r="P347" s="10">
        <v>10276491.4512312</v>
      </c>
      <c r="Q347" s="10">
        <v>15144169.75234485</v>
      </c>
      <c r="R347" s="10">
        <v>14752228.88047136</v>
      </c>
      <c r="S347" s="10">
        <v>18733361.98656629</v>
      </c>
      <c r="T347" s="10">
        <v>42057.646115301788</v>
      </c>
      <c r="U347" s="10">
        <v>45116.024331613473</v>
      </c>
      <c r="V347" s="10">
        <v>38065.719670123814</v>
      </c>
      <c r="W347" s="10">
        <v>45905.15915657705</v>
      </c>
      <c r="X347" s="10">
        <v>28441.372798628709</v>
      </c>
      <c r="Y347" s="10">
        <v>41913.232711399083</v>
      </c>
      <c r="Z347" s="10">
        <v>40828.491240550313</v>
      </c>
      <c r="AA347" s="10">
        <v>51846.735294832361</v>
      </c>
      <c r="AB347" s="10">
        <v>11.46490216719055</v>
      </c>
      <c r="AC347" s="10">
        <v>12.29861518441818</v>
      </c>
      <c r="AD347" s="10">
        <v>10.3767041727732</v>
      </c>
      <c r="AE347" s="10">
        <v>12.51373310947103</v>
      </c>
      <c r="AF347" s="10">
        <v>7.7531099991408299</v>
      </c>
      <c r="AG347" s="10">
        <v>11.42553511505367</v>
      </c>
      <c r="AH347" s="10">
        <v>11.12983490382738</v>
      </c>
      <c r="AI347" s="10">
        <v>14.13340504634691</v>
      </c>
      <c r="AJ347" s="10">
        <v>0.010767259715464347</v>
      </c>
      <c r="AK347" s="10">
        <v>0.010933309547117515</v>
      </c>
      <c r="AL347" s="10">
        <v>0.010898785035906184</v>
      </c>
      <c r="AM347" s="10">
        <v>0.01086903589805494</v>
      </c>
      <c r="AN347" s="10">
        <v>0.010396073842488569</v>
      </c>
      <c r="AO347" s="10">
        <v>0.011000647192161888</v>
      </c>
      <c r="AP347" s="10">
        <v>0.011044495000791911</v>
      </c>
      <c r="AQ347" s="10">
        <v>0.010981436711420748</v>
      </c>
      <c r="AR347" s="10">
        <v>0.3533419642697781</v>
      </c>
      <c r="AS347" s="10">
        <v>0.34405604691108144</v>
      </c>
      <c r="AT347" s="10">
        <v>0.36603270829888312</v>
      </c>
      <c r="AU347" s="10">
        <v>0.35500833811576721</v>
      </c>
      <c r="AV347" s="10">
        <v>0.35601549411397271</v>
      </c>
      <c r="AW347" s="10">
        <v>0.36682264023370575</v>
      </c>
      <c r="AX347" s="10">
        <v>0.36838829158858666</v>
      </c>
      <c r="AY347" s="10">
        <v>0.45133240317535783</v>
      </c>
      <c r="AZ347" s="10">
        <v>0.03010532197992899</v>
      </c>
      <c r="BA347" s="10">
        <v>0.10501326306186987</v>
      </c>
      <c r="BB347" s="10">
        <v>-0.067667736095095909</v>
      </c>
      <c r="BC347" s="10">
        <v>0.12434130583264524</v>
      </c>
      <c r="BD347" s="10">
        <v>-0.30339397968296411</v>
      </c>
      <c r="BE347" s="10">
        <v>0.026568247757620345</v>
      </c>
      <c r="BF347" s="10">
        <v>0</v>
      </c>
      <c r="BG347" s="10">
        <v>0.26986654954662836</v>
      </c>
    </row>
    <row r="348" x14ac:dyDescent="0.3">
      <c r="A348" s="36">
        <v>11.25</v>
      </c>
      <c r="B348" s="36">
        <v>11.5</v>
      </c>
      <c r="C348" s="37">
        <v>206</v>
      </c>
      <c r="D348" s="2">
        <v>40016854851.463997</v>
      </c>
      <c r="E348" s="2">
        <v>41892827916.863998</v>
      </c>
      <c r="F348" s="2">
        <v>36574060070.760002</v>
      </c>
      <c r="G348" s="2">
        <v>42715584011.703987</v>
      </c>
      <c r="H348" s="2">
        <v>28380846485.599998</v>
      </c>
      <c r="I348" s="2">
        <v>39272789231</v>
      </c>
      <c r="J348" s="2">
        <v>38194320816.709106</v>
      </c>
      <c r="K348" s="2">
        <v>46782162412.12133</v>
      </c>
      <c r="L348" s="10">
        <v>10908583.058902539</v>
      </c>
      <c r="M348" s="10">
        <v>11419972.77396485</v>
      </c>
      <c r="N348" s="10">
        <v>9970078.19740187</v>
      </c>
      <c r="O348" s="10">
        <v>11644255.84746212</v>
      </c>
      <c r="P348" s="10">
        <v>7736610.5437145215</v>
      </c>
      <c r="Q348" s="10">
        <v>10705750.98596145</v>
      </c>
      <c r="R348" s="10">
        <v>10411760.808138549</v>
      </c>
      <c r="S348" s="10">
        <v>12752803.943287009</v>
      </c>
      <c r="T348" s="10">
        <v>43737.565839898307</v>
      </c>
      <c r="U348" s="10">
        <v>45787.964247428492</v>
      </c>
      <c r="V348" s="10">
        <v>39974.664833479248</v>
      </c>
      <c r="W348" s="10">
        <v>46687.219048981831</v>
      </c>
      <c r="X348" s="10">
        <v>31019.65775080306</v>
      </c>
      <c r="Y348" s="10">
        <v>42924.318042562772</v>
      </c>
      <c r="Z348" s="10">
        <v>41745.57514906492</v>
      </c>
      <c r="AA348" s="10">
        <v>51131.902200407822</v>
      </c>
      <c r="AB348" s="10">
        <v>11.92284779825204</v>
      </c>
      <c r="AC348" s="10">
        <v>12.48178581113204</v>
      </c>
      <c r="AD348" s="10">
        <v>10.89708207220202</v>
      </c>
      <c r="AE348" s="10">
        <v>12.72692240995454</v>
      </c>
      <c r="AF348" s="10">
        <v>8.4559497314163803</v>
      </c>
      <c r="AG348" s="10">
        <v>11.70115668390452</v>
      </c>
      <c r="AH348" s="10">
        <v>11.37983171205101</v>
      </c>
      <c r="AI348" s="10">
        <v>13.938541751549581</v>
      </c>
      <c r="AJ348" s="10">
        <v>0.0077291949011183874</v>
      </c>
      <c r="AK348" s="10">
        <v>0.0076593440868006762</v>
      </c>
      <c r="AL348" s="10">
        <v>0.0079003857328464218</v>
      </c>
      <c r="AM348" s="10">
        <v>0.0076303938404068943</v>
      </c>
      <c r="AN348" s="10">
        <v>0.0078266376111659833</v>
      </c>
      <c r="AO348" s="10">
        <v>0.0077766025770720252</v>
      </c>
      <c r="AP348" s="10">
        <v>0.0077949333030720349</v>
      </c>
      <c r="AQ348" s="10">
        <v>0.0074756527684026507</v>
      </c>
      <c r="AR348" s="10">
        <v>0.36107115917089649</v>
      </c>
      <c r="AS348" s="10">
        <v>0.35171539099788213</v>
      </c>
      <c r="AT348" s="10">
        <v>0.37393309403172953</v>
      </c>
      <c r="AU348" s="10">
        <v>0.36263873195617408</v>
      </c>
      <c r="AV348" s="10">
        <v>0.36384213172513868</v>
      </c>
      <c r="AW348" s="10">
        <v>0.37459924281077778</v>
      </c>
      <c r="AX348" s="10">
        <v>0.37618322489165867</v>
      </c>
      <c r="AY348" s="10">
        <v>0.45880805594376051</v>
      </c>
      <c r="AZ348" s="10">
        <v>0.047717409179785175</v>
      </c>
      <c r="BA348" s="10">
        <v>0.096833953872453415</v>
      </c>
      <c r="BB348" s="10">
        <v>-0.042421509567471594</v>
      </c>
      <c r="BC348" s="10">
        <v>0.118375274080458</v>
      </c>
      <c r="BD348" s="10">
        <v>-0.25693543231736027</v>
      </c>
      <c r="BE348" s="10">
        <v>0.028236355333201457</v>
      </c>
      <c r="BF348" s="10">
        <v>0</v>
      </c>
      <c r="BG348" s="10">
        <v>0.2248460350067345</v>
      </c>
    </row>
    <row r="349" x14ac:dyDescent="0.3">
      <c r="A349" s="36">
        <v>11.5</v>
      </c>
      <c r="B349" s="36">
        <v>11.75</v>
      </c>
      <c r="C349" s="37">
        <v>207</v>
      </c>
      <c r="D349" s="2">
        <v>45450390219.137009</v>
      </c>
      <c r="E349" s="2">
        <v>46693242194.777008</v>
      </c>
      <c r="F349" s="2">
        <v>40988815123.199997</v>
      </c>
      <c r="G349" s="2">
        <v>47393909564.257004</v>
      </c>
      <c r="H349" s="2">
        <v>31877962820.68</v>
      </c>
      <c r="I349" s="2">
        <v>42932334468.32</v>
      </c>
      <c r="J349" s="2">
        <v>41683373198.800957</v>
      </c>
      <c r="K349" s="2">
        <v>51044868646.318024</v>
      </c>
      <c r="L349" s="10">
        <v>12389763.228652369</v>
      </c>
      <c r="M349" s="10">
        <v>12728564.317756301</v>
      </c>
      <c r="N349" s="10">
        <v>11173539.14786908</v>
      </c>
      <c r="O349" s="10">
        <v>12919566.040030731</v>
      </c>
      <c r="P349" s="10">
        <v>8689923.4452273026</v>
      </c>
      <c r="Q349" s="10">
        <v>11703341.95924744</v>
      </c>
      <c r="R349" s="10">
        <v>11362875.478398999</v>
      </c>
      <c r="S349" s="10">
        <v>13914816.4298764</v>
      </c>
      <c r="T349" s="10">
        <v>46478.922290503557</v>
      </c>
      <c r="U349" s="10">
        <v>47749.899725809453</v>
      </c>
      <c r="V349" s="10">
        <v>41916.382757234853</v>
      </c>
      <c r="W349" s="10">
        <v>48466.423039702582</v>
      </c>
      <c r="X349" s="10">
        <v>32599.353923656599</v>
      </c>
      <c r="Y349" s="10">
        <v>43903.883506433878</v>
      </c>
      <c r="Z349" s="10">
        <v>42626.658525307488</v>
      </c>
      <c r="AA349" s="10">
        <v>52200.002501677642</v>
      </c>
      <c r="AB349" s="10">
        <v>12.6701407738366</v>
      </c>
      <c r="AC349" s="10">
        <v>13.016608855111061</v>
      </c>
      <c r="AD349" s="10">
        <v>11.42639381663745</v>
      </c>
      <c r="AE349" s="10">
        <v>13.211932903246669</v>
      </c>
      <c r="AF349" s="10">
        <v>8.886574451259218</v>
      </c>
      <c r="AG349" s="10">
        <v>11.96818594604753</v>
      </c>
      <c r="AH349" s="10">
        <v>11.62001478558931</v>
      </c>
      <c r="AI349" s="10">
        <v>14.229705584761589</v>
      </c>
      <c r="AJ349" s="10">
        <v>0.0087786740272203789</v>
      </c>
      <c r="AK349" s="10">
        <v>0.0085370128082031174</v>
      </c>
      <c r="AL349" s="10">
        <v>0.0088540197500386469</v>
      </c>
      <c r="AM349" s="10">
        <v>0.0084660950793232978</v>
      </c>
      <c r="AN349" s="10">
        <v>0.0087910437381166894</v>
      </c>
      <c r="AO349" s="10">
        <v>0.0085012475406894897</v>
      </c>
      <c r="AP349" s="10">
        <v>0.0085070007002080138</v>
      </c>
      <c r="AQ349" s="10">
        <v>0.0081568207610199193</v>
      </c>
      <c r="AR349" s="10">
        <v>0.36984983319811687</v>
      </c>
      <c r="AS349" s="10">
        <v>0.36025240380608525</v>
      </c>
      <c r="AT349" s="10">
        <v>0.38278711378176816</v>
      </c>
      <c r="AU349" s="10">
        <v>0.37110482703549735</v>
      </c>
      <c r="AV349" s="10">
        <v>0.37263317546325536</v>
      </c>
      <c r="AW349" s="10">
        <v>0.38310049035146726</v>
      </c>
      <c r="AX349" s="10">
        <v>0.38469022559186666</v>
      </c>
      <c r="AY349" s="10">
        <v>0.46696487670478043</v>
      </c>
      <c r="AZ349" s="10">
        <v>0.090372173153309143</v>
      </c>
      <c r="BA349" s="10">
        <v>0.12018866544419105</v>
      </c>
      <c r="BB349" s="10">
        <v>-0.016662712786904232</v>
      </c>
      <c r="BC349" s="10">
        <v>0.13699794251824882</v>
      </c>
      <c r="BD349" s="10">
        <v>-0.23523552979639895</v>
      </c>
      <c r="BE349" s="10">
        <v>0.029963056578035552</v>
      </c>
      <c r="BF349" s="10">
        <v>0</v>
      </c>
      <c r="BG349" s="10">
        <v>0.22458584152652872</v>
      </c>
    </row>
    <row r="350" x14ac:dyDescent="0.3">
      <c r="A350" s="36">
        <v>11.75</v>
      </c>
      <c r="B350" s="36">
        <v>12</v>
      </c>
      <c r="C350" s="37">
        <v>208</v>
      </c>
      <c r="D350" s="2">
        <v>46140512889.573914</v>
      </c>
      <c r="E350" s="2">
        <v>49350795858.813911</v>
      </c>
      <c r="F350" s="2">
        <v>41935384157.279999</v>
      </c>
      <c r="G350" s="2">
        <v>49896401878.41391</v>
      </c>
      <c r="H350" s="2">
        <v>32325872075.959999</v>
      </c>
      <c r="I350" s="2">
        <v>45691273146.120003</v>
      </c>
      <c r="J350" s="2">
        <v>44459100391.194077</v>
      </c>
      <c r="K350" s="2">
        <v>55255898700.328773</v>
      </c>
      <c r="L350" s="10">
        <v>12577890.46901737</v>
      </c>
      <c r="M350" s="10">
        <v>13453012.677959619</v>
      </c>
      <c r="N350" s="10">
        <v>11431573.59279421</v>
      </c>
      <c r="O350" s="10">
        <v>13601744.72110334</v>
      </c>
      <c r="P350" s="10">
        <v>8812023.3786730804</v>
      </c>
      <c r="Q350" s="10">
        <v>12455427.84488018</v>
      </c>
      <c r="R350" s="10">
        <v>12119537.908254281</v>
      </c>
      <c r="S350" s="10">
        <v>15062742.004692789</v>
      </c>
      <c r="T350" s="10">
        <v>45227.682572218822</v>
      </c>
      <c r="U350" s="10">
        <v>48374.454248712151</v>
      </c>
      <c r="V350" s="10">
        <v>41105.746868238348</v>
      </c>
      <c r="W350" s="10">
        <v>48909.266159516388</v>
      </c>
      <c r="X350" s="10">
        <v>31686.346543669129</v>
      </c>
      <c r="Y350" s="10">
        <v>44787.330455535921</v>
      </c>
      <c r="Z350" s="10">
        <v>43579.534643484643</v>
      </c>
      <c r="AA350" s="10">
        <v>54162.732274825947</v>
      </c>
      <c r="AB350" s="10">
        <v>12.329053188513599</v>
      </c>
      <c r="AC350" s="10">
        <v>13.186862237421741</v>
      </c>
      <c r="AD350" s="10">
        <v>11.205414707747741</v>
      </c>
      <c r="AE350" s="10">
        <v>13.33265180962958</v>
      </c>
      <c r="AF350" s="10">
        <v>8.6376889035330731</v>
      </c>
      <c r="AG350" s="10">
        <v>12.20901332886373</v>
      </c>
      <c r="AH350" s="10">
        <v>11.87976853981519</v>
      </c>
      <c r="AI350" s="10">
        <v>14.76474515326446</v>
      </c>
      <c r="AJ350" s="10">
        <v>0.008911970175687978</v>
      </c>
      <c r="AK350" s="10">
        <v>0.009022898315440564</v>
      </c>
      <c r="AL350" s="10">
        <v>0.0090584887227895972</v>
      </c>
      <c r="AM350" s="10">
        <v>0.0089131216711726899</v>
      </c>
      <c r="AN350" s="10">
        <v>0.0089145644874200087</v>
      </c>
      <c r="AO350" s="10">
        <v>0.0090475588685039032</v>
      </c>
      <c r="AP350" s="10">
        <v>0.0090734882792399794</v>
      </c>
      <c r="AQ350" s="10">
        <v>0.0088297310511380109</v>
      </c>
      <c r="AR350" s="10">
        <v>0.37876180337380483</v>
      </c>
      <c r="AS350" s="10">
        <v>0.36927530212152582</v>
      </c>
      <c r="AT350" s="10">
        <v>0.39184560250455774</v>
      </c>
      <c r="AU350" s="10">
        <v>0.38001794870667005</v>
      </c>
      <c r="AV350" s="10">
        <v>0.38154773995067537</v>
      </c>
      <c r="AW350" s="10">
        <v>0.39214804921997115</v>
      </c>
      <c r="AX350" s="10">
        <v>0.39376371387110665</v>
      </c>
      <c r="AY350" s="10">
        <v>0.47579460775591842</v>
      </c>
      <c r="AZ350" s="10">
        <v>0.037819309963205372</v>
      </c>
      <c r="BA350" s="10">
        <v>0.11002686569404196</v>
      </c>
      <c r="BB350" s="10">
        <v>-0.056764896538796017</v>
      </c>
      <c r="BC350" s="10">
        <v>0.12229895430580484</v>
      </c>
      <c r="BD350" s="10">
        <v>-0.27290764339526041</v>
      </c>
      <c r="BE350" s="10">
        <v>0.027714747803803563</v>
      </c>
      <c r="BF350" s="10">
        <v>0</v>
      </c>
      <c r="BG350" s="10">
        <v>0.24284788072934549</v>
      </c>
    </row>
    <row r="351" x14ac:dyDescent="0.3">
      <c r="A351" s="36">
        <v>12</v>
      </c>
      <c r="B351" s="36">
        <v>12.25</v>
      </c>
      <c r="C351" s="37">
        <v>209</v>
      </c>
      <c r="D351" s="2">
        <v>47298716723.91053</v>
      </c>
      <c r="E351" s="2">
        <v>49075966320.470543</v>
      </c>
      <c r="F351" s="2">
        <v>42210189400.239998</v>
      </c>
      <c r="G351" s="2">
        <v>49646213468.110527</v>
      </c>
      <c r="H351" s="2">
        <v>33311914944</v>
      </c>
      <c r="I351" s="2">
        <v>44557686144.440002</v>
      </c>
      <c r="J351" s="2">
        <v>43280801671.985863</v>
      </c>
      <c r="K351" s="2">
        <v>55933238751.159447</v>
      </c>
      <c r="L351" s="10">
        <v>12893616.499283791</v>
      </c>
      <c r="M351" s="10">
        <v>13378094.225292951</v>
      </c>
      <c r="N351" s="10">
        <v>11506485.4225464</v>
      </c>
      <c r="O351" s="10">
        <v>13533543.4328137</v>
      </c>
      <c r="P351" s="10">
        <v>9080818.3793191463</v>
      </c>
      <c r="Q351" s="10">
        <v>12146412.356076321</v>
      </c>
      <c r="R351" s="10">
        <v>11798334.01818366</v>
      </c>
      <c r="S351" s="10">
        <v>15247384.706650101</v>
      </c>
      <c r="T351" s="10">
        <v>48624.612661977328</v>
      </c>
      <c r="U351" s="10">
        <v>50451.682807258869</v>
      </c>
      <c r="V351" s="10">
        <v>43393.441770436257</v>
      </c>
      <c r="W351" s="10">
        <v>51037.915343702618</v>
      </c>
      <c r="X351" s="10">
        <v>34245.727439829257</v>
      </c>
      <c r="Y351" s="10">
        <v>45806.74445216154</v>
      </c>
      <c r="Z351" s="10">
        <v>44494.065859852308</v>
      </c>
      <c r="AA351" s="10">
        <v>57501.180953396673</v>
      </c>
      <c r="AB351" s="10">
        <v>13.25505534852744</v>
      </c>
      <c r="AC351" s="10">
        <v>13.753114141709069</v>
      </c>
      <c r="AD351" s="10">
        <v>11.829039676443671</v>
      </c>
      <c r="AE351" s="10">
        <v>13.912920961594461</v>
      </c>
      <c r="AF351" s="10">
        <v>9.3353753956065457</v>
      </c>
      <c r="AG351" s="10">
        <v>12.486905289510689</v>
      </c>
      <c r="AH351" s="10">
        <v>12.12906948489786</v>
      </c>
      <c r="AI351" s="10">
        <v>15.674805297502401</v>
      </c>
      <c r="AJ351" s="10">
        <v>0.0091356754919612992</v>
      </c>
      <c r="AK351" s="10">
        <v>0.008972650716888235</v>
      </c>
      <c r="AL351" s="10">
        <v>0.00911784957626313</v>
      </c>
      <c r="AM351" s="10">
        <v>0.008868429876618341</v>
      </c>
      <c r="AN351" s="10">
        <v>0.0091864873210514703</v>
      </c>
      <c r="AO351" s="10">
        <v>0.0088230916032239117</v>
      </c>
      <c r="AP351" s="10">
        <v>0.0088330137864115824</v>
      </c>
      <c r="AQ351" s="10">
        <v>0.0089379680108051494</v>
      </c>
      <c r="AR351" s="10">
        <v>0.38789747886576614</v>
      </c>
      <c r="AS351" s="10">
        <v>0.37824795283841406</v>
      </c>
      <c r="AT351" s="10">
        <v>0.40096345208082085</v>
      </c>
      <c r="AU351" s="10">
        <v>0.38888637858328839</v>
      </c>
      <c r="AV351" s="10">
        <v>0.39073422727172685</v>
      </c>
      <c r="AW351" s="10">
        <v>0.40097114082319507</v>
      </c>
      <c r="AX351" s="10">
        <v>0.40259672765751825</v>
      </c>
      <c r="AY351" s="10">
        <v>0.48473257576672357</v>
      </c>
      <c r="AZ351" s="10">
        <v>0.092833655956176875</v>
      </c>
      <c r="BA351" s="10">
        <v>0.13389688787201193</v>
      </c>
      <c r="BB351" s="10">
        <v>-0.024736424243242183</v>
      </c>
      <c r="BC351" s="10">
        <v>0.14707240971104207</v>
      </c>
      <c r="BD351" s="10">
        <v>-0.2303304546791326</v>
      </c>
      <c r="BE351" s="10">
        <v>0.029502329511623238</v>
      </c>
      <c r="BF351" s="10">
        <v>-1.1102230246251565e-16</v>
      </c>
      <c r="BG351" s="10">
        <v>0.29233370433069084</v>
      </c>
    </row>
    <row r="352" x14ac:dyDescent="0.3">
      <c r="A352" s="36">
        <v>12.25</v>
      </c>
      <c r="B352" s="36">
        <v>12.5</v>
      </c>
      <c r="C352" s="37">
        <v>210</v>
      </c>
      <c r="D352" s="2">
        <v>45121013203.101723</v>
      </c>
      <c r="E352" s="2">
        <v>46941239514.341713</v>
      </c>
      <c r="F352" s="2">
        <v>41052724873.480003</v>
      </c>
      <c r="G352" s="2">
        <v>47334369734.741707</v>
      </c>
      <c r="H352" s="2">
        <v>32501990866.48</v>
      </c>
      <c r="I352" s="2">
        <v>43266081405.120003</v>
      </c>
      <c r="J352" s="2">
        <v>42044192280.003777</v>
      </c>
      <c r="K352" s="2">
        <v>52517424586.450073</v>
      </c>
      <c r="L352" s="10">
        <v>12299975.14934301</v>
      </c>
      <c r="M352" s="10">
        <v>12796168.31534428</v>
      </c>
      <c r="N352" s="10">
        <v>11190960.92731154</v>
      </c>
      <c r="O352" s="10">
        <v>12903335.499724871</v>
      </c>
      <c r="P352" s="10">
        <v>8860033.3100320548</v>
      </c>
      <c r="Q352" s="10">
        <v>11794321.2776934</v>
      </c>
      <c r="R352" s="10">
        <v>11461234.65557941</v>
      </c>
      <c r="S352" s="10">
        <v>14316234.753266269</v>
      </c>
      <c r="T352" s="10">
        <v>48676.59509156509</v>
      </c>
      <c r="U352" s="10">
        <v>50640.257093755048</v>
      </c>
      <c r="V352" s="10">
        <v>44287.721489694763</v>
      </c>
      <c r="W352" s="10">
        <v>51064.366376729951</v>
      </c>
      <c r="X352" s="10">
        <v>35063.180916527766</v>
      </c>
      <c r="Y352" s="10">
        <v>46675.492774859616</v>
      </c>
      <c r="Z352" s="10">
        <v>45357.317539690477</v>
      </c>
      <c r="AA352" s="10">
        <v>56655.851240297598</v>
      </c>
      <c r="AB352" s="10">
        <v>13.26922574379879</v>
      </c>
      <c r="AC352" s="10">
        <v>13.804519437668789</v>
      </c>
      <c r="AD352" s="10">
        <v>12.072820069271479</v>
      </c>
      <c r="AE352" s="10">
        <v>13.920131505547589</v>
      </c>
      <c r="AF352" s="10">
        <v>9.5582129769320563</v>
      </c>
      <c r="AG352" s="10">
        <v>12.72372583102028</v>
      </c>
      <c r="AH352" s="10">
        <v>12.36439164315356</v>
      </c>
      <c r="AI352" s="10">
        <v>15.44436866219641</v>
      </c>
      <c r="AJ352" s="10">
        <v>0.0087150553554798046</v>
      </c>
      <c r="AK352" s="10">
        <v>0.0085823546220076159</v>
      </c>
      <c r="AL352" s="10">
        <v>0.008867824935416619</v>
      </c>
      <c r="AM352" s="10">
        <v>0.0084554593275501765</v>
      </c>
      <c r="AN352" s="10">
        <v>0.0089631330863381674</v>
      </c>
      <c r="AO352" s="10">
        <v>0.0085673344507264295</v>
      </c>
      <c r="AP352" s="10">
        <v>0.0085806388907114905</v>
      </c>
      <c r="AQ352" s="10">
        <v>0.0083921308946879533</v>
      </c>
      <c r="AR352" s="10">
        <v>0.39661253422124593</v>
      </c>
      <c r="AS352" s="10">
        <v>0.38683030746042169</v>
      </c>
      <c r="AT352" s="10">
        <v>0.40983127701623745</v>
      </c>
      <c r="AU352" s="10">
        <v>0.39734183791083855</v>
      </c>
      <c r="AV352" s="10">
        <v>0.39969736035806502</v>
      </c>
      <c r="AW352" s="10">
        <v>0.40953847527392151</v>
      </c>
      <c r="AX352" s="10">
        <v>0.41117736654822973</v>
      </c>
      <c r="AY352" s="10">
        <v>0.4931247066614115</v>
      </c>
      <c r="AZ352" s="10">
        <v>0.073180640565219779</v>
      </c>
      <c r="BA352" s="10">
        <v>0.11647380931294449</v>
      </c>
      <c r="BB352" s="10">
        <v>-0.023581554377852032</v>
      </c>
      <c r="BC352" s="10">
        <v>0.12582421418650824</v>
      </c>
      <c r="BD352" s="10">
        <v>-0.22695646880251874</v>
      </c>
      <c r="BE352" s="10">
        <v>0.029062019243436765</v>
      </c>
      <c r="BF352" s="10">
        <v>0</v>
      </c>
      <c r="BG352" s="10">
        <v>0.24910057105383765</v>
      </c>
    </row>
    <row r="353" x14ac:dyDescent="0.3">
      <c r="A353" s="36">
        <v>12.5</v>
      </c>
      <c r="B353" s="36">
        <v>12.75</v>
      </c>
      <c r="C353" s="37">
        <v>211</v>
      </c>
      <c r="D353" s="2">
        <v>49428126128.355728</v>
      </c>
      <c r="E353" s="2">
        <v>51645648492.275726</v>
      </c>
      <c r="F353" s="2">
        <v>44141931335.559998</v>
      </c>
      <c r="G353" s="2">
        <v>52212074563.11573</v>
      </c>
      <c r="H353" s="2">
        <v>35436017745.360001</v>
      </c>
      <c r="I353" s="2">
        <v>46925879770.32</v>
      </c>
      <c r="J353" s="2">
        <v>45531629966.273598</v>
      </c>
      <c r="K353" s="2">
        <v>57128914274.497803</v>
      </c>
      <c r="L353" s="10">
        <v>13474092.88707139</v>
      </c>
      <c r="M353" s="10">
        <v>14078588.842127951</v>
      </c>
      <c r="N353" s="10">
        <v>12033077.71541952</v>
      </c>
      <c r="O353" s="10">
        <v>14232996.42521815</v>
      </c>
      <c r="P353" s="10">
        <v>9659848.1886404902</v>
      </c>
      <c r="Q353" s="10">
        <v>12791981.25356628</v>
      </c>
      <c r="R353" s="10">
        <v>12411909.160225781</v>
      </c>
      <c r="S353" s="10">
        <v>15573325.5085009</v>
      </c>
      <c r="T353" s="10">
        <v>50235.102820057124</v>
      </c>
      <c r="U353" s="10">
        <v>52488.829042006517</v>
      </c>
      <c r="V353" s="10">
        <v>44862.604209582743</v>
      </c>
      <c r="W353" s="10">
        <v>53064.502735051603</v>
      </c>
      <c r="X353" s="10">
        <v>36014.555565971772</v>
      </c>
      <c r="Y353" s="10">
        <v>47692.004124577208</v>
      </c>
      <c r="Z353" s="10">
        <v>46274.991428582347</v>
      </c>
      <c r="AA353" s="10">
        <v>58061.616075128673</v>
      </c>
      <c r="AB353" s="10">
        <v>13.69407449983677</v>
      </c>
      <c r="AC353" s="10">
        <v>14.308439616121319</v>
      </c>
      <c r="AD353" s="10">
        <v>12.22953293244634</v>
      </c>
      <c r="AE353" s="10">
        <v>14.465368098350041</v>
      </c>
      <c r="AF353" s="10">
        <v>9.8175574312155369</v>
      </c>
      <c r="AG353" s="10">
        <v>13.00082653095961</v>
      </c>
      <c r="AH353" s="10">
        <v>12.61454927985741</v>
      </c>
      <c r="AI353" s="10">
        <v>15.827579749598449</v>
      </c>
      <c r="AJ353" s="10">
        <v>0.0095469676930181567</v>
      </c>
      <c r="AK353" s="10">
        <v>0.0094424705148410514</v>
      </c>
      <c r="AL353" s="10">
        <v>0.0095351263674046324</v>
      </c>
      <c r="AM353" s="10">
        <v>0.009326776195594173</v>
      </c>
      <c r="AN353" s="10">
        <v>0.0097722550106636268</v>
      </c>
      <c r="AO353" s="10">
        <v>0.0092920295374688995</v>
      </c>
      <c r="AP353" s="10">
        <v>0.0092923767507338793</v>
      </c>
      <c r="AQ353" s="10">
        <v>0.0091290334634324469</v>
      </c>
      <c r="AR353" s="10">
        <v>0.40615950191426409</v>
      </c>
      <c r="AS353" s="10">
        <v>0.39627277797526272</v>
      </c>
      <c r="AT353" s="10">
        <v>0.41936640338364206</v>
      </c>
      <c r="AU353" s="10">
        <v>0.40666861410643274</v>
      </c>
      <c r="AV353" s="10">
        <v>0.40946961536872867</v>
      </c>
      <c r="AW353" s="10">
        <v>0.41883050481139039</v>
      </c>
      <c r="AX353" s="10">
        <v>0.42046974329896358</v>
      </c>
      <c r="AY353" s="10">
        <v>0.50225374012484392</v>
      </c>
      <c r="AZ353" s="10">
        <v>0.085577787682285189</v>
      </c>
      <c r="BA353" s="10">
        <v>0.13428068642679669</v>
      </c>
      <c r="BB353" s="10">
        <v>-0.030521609521622306</v>
      </c>
      <c r="BC353" s="10">
        <v>0.14672096302703208</v>
      </c>
      <c r="BD353" s="10">
        <v>-0.22172745031073271</v>
      </c>
      <c r="BE353" s="10">
        <v>0.030621565823124586</v>
      </c>
      <c r="BF353" s="10">
        <v>0</v>
      </c>
      <c r="BG353" s="10">
        <v>0.25470830534322175</v>
      </c>
    </row>
    <row r="354" x14ac:dyDescent="0.3">
      <c r="A354" s="36">
        <v>12.75</v>
      </c>
      <c r="B354" s="36">
        <v>13</v>
      </c>
      <c r="C354" s="37">
        <v>212</v>
      </c>
      <c r="D354" s="2">
        <v>48650486135.518768</v>
      </c>
      <c r="E354" s="2">
        <v>51524302611.558769</v>
      </c>
      <c r="F354" s="2">
        <v>43611958553.959999</v>
      </c>
      <c r="G354" s="2">
        <v>51971774229.478767</v>
      </c>
      <c r="H354" s="2">
        <v>34698594811.239998</v>
      </c>
      <c r="I354" s="2">
        <v>46933246647.919998</v>
      </c>
      <c r="J354" s="2">
        <v>45609720933.357613</v>
      </c>
      <c r="K354" s="2">
        <v>57087578540.593529</v>
      </c>
      <c r="L354" s="10">
        <v>13262108.44993175</v>
      </c>
      <c r="M354" s="10">
        <v>14045509.99013995</v>
      </c>
      <c r="N354" s="10">
        <v>11888607.28843319</v>
      </c>
      <c r="O354" s="10">
        <v>14167490.623767961</v>
      </c>
      <c r="P354" s="10">
        <v>9458826.9100755826</v>
      </c>
      <c r="Q354" s="10">
        <v>12793989.462269399</v>
      </c>
      <c r="R354" s="10">
        <v>12433196.73526755</v>
      </c>
      <c r="S354" s="10">
        <v>15562057.39939365</v>
      </c>
      <c r="T354" s="10">
        <v>50422.431213213516</v>
      </c>
      <c r="U354" s="10">
        <v>53400.917659965271</v>
      </c>
      <c r="V354" s="10">
        <v>45200.390683354439</v>
      </c>
      <c r="W354" s="10">
        <v>53864.68706221928</v>
      </c>
      <c r="X354" s="10">
        <v>35962.384942903511</v>
      </c>
      <c r="Y354" s="10">
        <v>48642.646532360202</v>
      </c>
      <c r="Z354" s="10">
        <v>47270.915443886683</v>
      </c>
      <c r="AA354" s="10">
        <v>59166.818890026851</v>
      </c>
      <c r="AB354" s="10">
        <v>13.745140165632399</v>
      </c>
      <c r="AC354" s="10">
        <v>14.55707470958416</v>
      </c>
      <c r="AD354" s="10">
        <v>12.321613427502481</v>
      </c>
      <c r="AE354" s="10">
        <v>14.68349811450801</v>
      </c>
      <c r="AF354" s="10">
        <v>9.8033357344558301</v>
      </c>
      <c r="AG354" s="10">
        <v>13.259971376378081</v>
      </c>
      <c r="AH354" s="10">
        <v>12.88603787838993</v>
      </c>
      <c r="AI354" s="10">
        <v>16.128857717294821</v>
      </c>
      <c r="AJ354" s="10">
        <v>0.009396767706291281</v>
      </c>
      <c r="AK354" s="10">
        <v>0.0094202846204972379</v>
      </c>
      <c r="AL354" s="10">
        <v>0.0094206466133262244</v>
      </c>
      <c r="AM354" s="10">
        <v>0.009283850733422595</v>
      </c>
      <c r="AN354" s="10">
        <v>0.0095688945480203302</v>
      </c>
      <c r="AO354" s="10">
        <v>0.0092934882899652436</v>
      </c>
      <c r="AP354" s="10">
        <v>0.0093083140384503816</v>
      </c>
      <c r="AQ354" s="10">
        <v>0.0091224281340149382</v>
      </c>
      <c r="AR354" s="10">
        <v>0.41555626962055536</v>
      </c>
      <c r="AS354" s="10">
        <v>0.40569306259575999</v>
      </c>
      <c r="AT354" s="10">
        <v>0.42878704999696826</v>
      </c>
      <c r="AU354" s="10">
        <v>0.41595246483985532</v>
      </c>
      <c r="AV354" s="10">
        <v>0.41903850991674901</v>
      </c>
      <c r="AW354" s="10">
        <v>0.42812399310135563</v>
      </c>
      <c r="AX354" s="10">
        <v>0.42977805733741398</v>
      </c>
      <c r="AY354" s="10">
        <v>0.5113761682588589</v>
      </c>
      <c r="AZ354" s="10">
        <v>0.066669234977432934</v>
      </c>
      <c r="BA354" s="10">
        <v>0.12967809399323471</v>
      </c>
      <c r="BB354" s="10">
        <v>-0.043801241018699311</v>
      </c>
      <c r="BC354" s="10">
        <v>0.13948897660253246</v>
      </c>
      <c r="BD354" s="10">
        <v>-0.23922808337416368</v>
      </c>
      <c r="BE354" s="10">
        <v>0.029018500606400321</v>
      </c>
      <c r="BF354" s="10">
        <v>0</v>
      </c>
      <c r="BG354" s="10">
        <v>0.25165375653156752</v>
      </c>
    </row>
    <row r="355" x14ac:dyDescent="0.3">
      <c r="A355" s="36">
        <v>13</v>
      </c>
      <c r="B355" s="36">
        <v>13.25</v>
      </c>
      <c r="C355" s="37">
        <v>213</v>
      </c>
      <c r="D355" s="2">
        <v>35454438244.743889</v>
      </c>
      <c r="E355" s="2">
        <v>36214375619.623894</v>
      </c>
      <c r="F355" s="2">
        <v>32222789045.52</v>
      </c>
      <c r="G355" s="2">
        <v>36698734058.103889</v>
      </c>
      <c r="H355" s="2">
        <v>26001463490.040001</v>
      </c>
      <c r="I355" s="2">
        <v>33467084858.880001</v>
      </c>
      <c r="J355" s="2">
        <v>32533117539.722599</v>
      </c>
      <c r="K355" s="2">
        <v>38559544380.382347</v>
      </c>
      <c r="L355" s="10">
        <v>9664869.6114449929</v>
      </c>
      <c r="M355" s="10">
        <v>9872028.3200494889</v>
      </c>
      <c r="N355" s="10">
        <v>8783922.9743886348</v>
      </c>
      <c r="O355" s="10">
        <v>10004064.290293811</v>
      </c>
      <c r="P355" s="10">
        <v>7087991.4272859581</v>
      </c>
      <c r="Q355" s="10">
        <v>9123117.6532374565</v>
      </c>
      <c r="R355" s="10">
        <v>8868518.4321555849</v>
      </c>
      <c r="S355" s="10">
        <v>10511320.645966539</v>
      </c>
      <c r="T355" s="10">
        <v>52483.573357882633</v>
      </c>
      <c r="U355" s="10">
        <v>53608.51655079372</v>
      </c>
      <c r="V355" s="10">
        <v>47699.729466644167</v>
      </c>
      <c r="W355" s="10">
        <v>54325.517380478093</v>
      </c>
      <c r="X355" s="10">
        <v>38490.236598069081</v>
      </c>
      <c r="Y355" s="10">
        <v>49541.673489239627</v>
      </c>
      <c r="Z355" s="10">
        <v>48159.111961385512</v>
      </c>
      <c r="AA355" s="10">
        <v>57080.094237125522</v>
      </c>
      <c r="AB355" s="10">
        <v>14.30700691814919</v>
      </c>
      <c r="AC355" s="10">
        <v>14.613666107182601</v>
      </c>
      <c r="AD355" s="10">
        <v>13.00293245697276</v>
      </c>
      <c r="AE355" s="10">
        <v>14.8091203259848</v>
      </c>
      <c r="AF355" s="10">
        <v>10.49242736455302</v>
      </c>
      <c r="AG355" s="10">
        <v>13.50504586480837</v>
      </c>
      <c r="AH355" s="10">
        <v>13.128159992177419</v>
      </c>
      <c r="AI355" s="10">
        <v>15.560017180432871</v>
      </c>
      <c r="AJ355" s="10">
        <v>0.0068479710442127814</v>
      </c>
      <c r="AK355" s="10">
        <v>0.0066211420319917322</v>
      </c>
      <c r="AL355" s="10">
        <v>0.0069604649403217384</v>
      </c>
      <c r="AM355" s="10">
        <v>0.0065555885699926314</v>
      </c>
      <c r="AN355" s="10">
        <v>0.0071704708384847148</v>
      </c>
      <c r="AO355" s="10">
        <v>0.0066269858458440686</v>
      </c>
      <c r="AP355" s="10">
        <v>0.0066395599120641913</v>
      </c>
      <c r="AQ355" s="10">
        <v>0.0061617024488133136</v>
      </c>
      <c r="AR355" s="10">
        <v>0.42240424066476817</v>
      </c>
      <c r="AS355" s="10">
        <v>0.4123142046277517</v>
      </c>
      <c r="AT355" s="10">
        <v>0.43574751493729003</v>
      </c>
      <c r="AU355" s="10">
        <v>0.42250805340984793</v>
      </c>
      <c r="AV355" s="10">
        <v>0.42620898075523372</v>
      </c>
      <c r="AW355" s="10">
        <v>0.43475097894719972</v>
      </c>
      <c r="AX355" s="10">
        <v>0.43641761724947814</v>
      </c>
      <c r="AY355" s="10">
        <v>0.51753787070767221</v>
      </c>
      <c r="AZ355" s="10">
        <v>0.089795289414068336</v>
      </c>
      <c r="BA355" s="10">
        <v>0.11315417513881099</v>
      </c>
      <c r="BB355" s="10">
        <v>-0.009538848953645096</v>
      </c>
      <c r="BC355" s="10">
        <v>0.12804234064857511</v>
      </c>
      <c r="BD355" s="10">
        <v>-0.20076938650922449</v>
      </c>
      <c r="BE355" s="10">
        <v>0.028708202280861572</v>
      </c>
      <c r="BF355" s="10">
        <v>0</v>
      </c>
      <c r="BG355" s="10">
        <v>0.18523975863369224</v>
      </c>
    </row>
    <row r="356" x14ac:dyDescent="0.3">
      <c r="A356" s="36">
        <v>13.25</v>
      </c>
      <c r="B356" s="36">
        <v>13.5</v>
      </c>
      <c r="C356" s="37">
        <v>214</v>
      </c>
      <c r="D356" s="2">
        <v>35559974513.847321</v>
      </c>
      <c r="E356" s="2">
        <v>37041774698.16732</v>
      </c>
      <c r="F356" s="2">
        <v>32505713224.119999</v>
      </c>
      <c r="G356" s="2">
        <v>37612480902.16732</v>
      </c>
      <c r="H356" s="2">
        <v>25772495916.240002</v>
      </c>
      <c r="I356" s="2">
        <v>34558219612.440002</v>
      </c>
      <c r="J356" s="2">
        <v>33482462362.474178</v>
      </c>
      <c r="K356" s="2">
        <v>40708426733.763039</v>
      </c>
      <c r="L356" s="10">
        <v>9693638.767879568</v>
      </c>
      <c r="M356" s="10">
        <v>10097577.06956148</v>
      </c>
      <c r="N356" s="10">
        <v>8861048.0236481465</v>
      </c>
      <c r="O356" s="10">
        <v>10253151.4157132</v>
      </c>
      <c r="P356" s="10">
        <v>7025574.9328896897</v>
      </c>
      <c r="Q356" s="10">
        <v>9420560.6714817788</v>
      </c>
      <c r="R356" s="10">
        <v>9127309.5562697742</v>
      </c>
      <c r="S356" s="10">
        <v>11097105.354002019</v>
      </c>
      <c r="T356" s="10">
        <v>52040.840255063697</v>
      </c>
      <c r="U356" s="10">
        <v>54209.405551759628</v>
      </c>
      <c r="V356" s="10">
        <v>47571.030418331968</v>
      </c>
      <c r="W356" s="10">
        <v>55044.615104099787</v>
      </c>
      <c r="X356" s="10">
        <v>37717.19078226688</v>
      </c>
      <c r="Y356" s="10">
        <v>50574.805267368058</v>
      </c>
      <c r="Z356" s="10">
        <v>49000.470303294962</v>
      </c>
      <c r="AA356" s="10">
        <v>59575.428881754873</v>
      </c>
      <c r="AB356" s="10">
        <v>14.18631800236726</v>
      </c>
      <c r="AC356" s="10">
        <v>14.77746827505781</v>
      </c>
      <c r="AD356" s="10">
        <v>12.96784913362497</v>
      </c>
      <c r="AE356" s="10">
        <v>15.00514615746785</v>
      </c>
      <c r="AF356" s="10">
        <v>10.28169529874433</v>
      </c>
      <c r="AG356" s="10">
        <v>13.786677288725571</v>
      </c>
      <c r="AH356" s="10">
        <v>13.357514032845719</v>
      </c>
      <c r="AI356" s="10">
        <v>16.240244682862389</v>
      </c>
      <c r="AJ356" s="10">
        <v>0.0068683552147345553</v>
      </c>
      <c r="AK356" s="10">
        <v>0.0067724169531367621</v>
      </c>
      <c r="AL356" s="10">
        <v>0.0070215795701923153</v>
      </c>
      <c r="AM356" s="10">
        <v>0.00671881350187516</v>
      </c>
      <c r="AN356" s="10">
        <v>0.0071073280345606057</v>
      </c>
      <c r="AO356" s="10">
        <v>0.0068430469278965159</v>
      </c>
      <c r="AP356" s="10">
        <v>0.0068333080771507647</v>
      </c>
      <c r="AQ356" s="10">
        <v>0.0065050875658266239</v>
      </c>
      <c r="AR356" s="10">
        <v>0.42927259587950273</v>
      </c>
      <c r="AS356" s="10">
        <v>0.41908662158088844</v>
      </c>
      <c r="AT356" s="10">
        <v>0.44276909450748236</v>
      </c>
      <c r="AU356" s="10">
        <v>0.42922686691172307</v>
      </c>
      <c r="AV356" s="10">
        <v>0.43331630878979432</v>
      </c>
      <c r="AW356" s="10">
        <v>0.44159402587509622</v>
      </c>
      <c r="AX356" s="10">
        <v>0.44325092532662891</v>
      </c>
      <c r="AY356" s="10">
        <v>0.52404295827349878</v>
      </c>
      <c r="AZ356" s="10">
        <v>0.062047770826483051</v>
      </c>
      <c r="BA356" s="10">
        <v>0.10630378068257862</v>
      </c>
      <c r="BB356" s="10">
        <v>-0.02917196255699761</v>
      </c>
      <c r="BC356" s="10">
        <v>0.12334870998979763</v>
      </c>
      <c r="BD356" s="10">
        <v>-0.23026880050719334</v>
      </c>
      <c r="BE356" s="10">
        <v>0.032128976606317083</v>
      </c>
      <c r="BF356" s="10">
        <v>0</v>
      </c>
      <c r="BG356" s="10">
        <v>0.21581340981024866</v>
      </c>
    </row>
    <row r="357" x14ac:dyDescent="0.3">
      <c r="A357" s="36">
        <v>13.5</v>
      </c>
      <c r="B357" s="36">
        <v>13.75</v>
      </c>
      <c r="C357" s="37">
        <v>215</v>
      </c>
      <c r="D357" s="2">
        <v>33301605313.256741</v>
      </c>
      <c r="E357" s="2">
        <v>34777726285.856743</v>
      </c>
      <c r="F357" s="2">
        <v>30043591468.439999</v>
      </c>
      <c r="G357" s="2">
        <v>35131668869.256737</v>
      </c>
      <c r="H357" s="2">
        <v>22533763367.360001</v>
      </c>
      <c r="I357" s="2">
        <v>31873655024.439999</v>
      </c>
      <c r="J357" s="2">
        <v>30921188550.030399</v>
      </c>
      <c r="K357" s="2">
        <v>38414236340.034737</v>
      </c>
      <c r="L357" s="10">
        <v>9078007.976960266</v>
      </c>
      <c r="M357" s="10">
        <v>9480398.1271698344</v>
      </c>
      <c r="N357" s="10">
        <v>8189874.3451404348</v>
      </c>
      <c r="O357" s="10">
        <v>9576882.7730380055</v>
      </c>
      <c r="P357" s="10">
        <v>6142697.3767657084</v>
      </c>
      <c r="Q357" s="10">
        <v>8688749.1412181724</v>
      </c>
      <c r="R357" s="10">
        <v>8429107.0557648465</v>
      </c>
      <c r="S357" s="10">
        <v>10471709.71619352</v>
      </c>
      <c r="T357" s="10">
        <v>53874.324076871133</v>
      </c>
      <c r="U357" s="10">
        <v>56262.347684335517</v>
      </c>
      <c r="V357" s="10">
        <v>48603.608383993793</v>
      </c>
      <c r="W357" s="10">
        <v>56834.945229208402</v>
      </c>
      <c r="X357" s="10">
        <v>36454.436922937537</v>
      </c>
      <c r="Y357" s="10">
        <v>51564.229536331062</v>
      </c>
      <c r="Z357" s="10">
        <v>50023.35824703407</v>
      </c>
      <c r="AA357" s="10">
        <v>62145.383031271071</v>
      </c>
      <c r="AB357" s="10">
        <v>14.6861251619149</v>
      </c>
      <c r="AC357" s="10">
        <v>15.337099706649569</v>
      </c>
      <c r="AD357" s="10">
        <v>13.24932958842394</v>
      </c>
      <c r="AE357" s="10">
        <v>15.493189631776239</v>
      </c>
      <c r="AF357" s="10">
        <v>9.9374689619026721</v>
      </c>
      <c r="AG357" s="10">
        <v>14.05639405828528</v>
      </c>
      <c r="AH357" s="10">
        <v>13.636352990471091</v>
      </c>
      <c r="AI357" s="10">
        <v>16.940813440742751</v>
      </c>
      <c r="AJ357" s="10">
        <v>0.0064321546243873377</v>
      </c>
      <c r="AK357" s="10">
        <v>0.0063584767471073474</v>
      </c>
      <c r="AL357" s="10">
        <v>0.0064897351002736964</v>
      </c>
      <c r="AM357" s="10">
        <v>0.0062756597140224283</v>
      </c>
      <c r="AN357" s="10">
        <v>0.0062141768738849341</v>
      </c>
      <c r="AO357" s="10">
        <v>0.0063114627877795208</v>
      </c>
      <c r="AP357" s="10">
        <v>0.0063105874707361561</v>
      </c>
      <c r="AQ357" s="10">
        <v>0.0061384826488278749</v>
      </c>
      <c r="AR357" s="10">
        <v>0.43570475050389007</v>
      </c>
      <c r="AS357" s="10">
        <v>0.42544509832799576</v>
      </c>
      <c r="AT357" s="10">
        <v>0.44925882960775604</v>
      </c>
      <c r="AU357" s="10">
        <v>0.43550252662574551</v>
      </c>
      <c r="AV357" s="10">
        <v>0.43953048566367925</v>
      </c>
      <c r="AW357" s="10">
        <v>0.44790548866287572</v>
      </c>
      <c r="AX357" s="10">
        <v>0.44956151279736506</v>
      </c>
      <c r="AY357" s="10">
        <v>0.53018144092232666</v>
      </c>
      <c r="AZ357" s="10">
        <v>0.07698335267335632</v>
      </c>
      <c r="BA357" s="10">
        <v>0.12472152322303121</v>
      </c>
      <c r="BB357" s="10">
        <v>-0.028381738307712623</v>
      </c>
      <c r="BC357" s="10">
        <v>0.13616812666866895</v>
      </c>
      <c r="BD357" s="10">
        <v>-0.27125170719422931</v>
      </c>
      <c r="BE357" s="10">
        <v>0.030803035687600122</v>
      </c>
      <c r="BF357" s="10">
        <v>-1.1102230246251565e-16</v>
      </c>
      <c r="BG357" s="10">
        <v>0.24232728887120891</v>
      </c>
    </row>
    <row r="358" x14ac:dyDescent="0.3">
      <c r="A358" s="36">
        <v>13.75</v>
      </c>
      <c r="B358" s="36">
        <v>14</v>
      </c>
      <c r="C358" s="37">
        <v>216</v>
      </c>
      <c r="D358" s="2">
        <v>28239872827.283169</v>
      </c>
      <c r="E358" s="2">
        <v>29735689234.883171</v>
      </c>
      <c r="F358" s="2">
        <v>25952016371.400002</v>
      </c>
      <c r="G358" s="2">
        <v>30015082093.923168</v>
      </c>
      <c r="H358" s="2">
        <v>19982273244.32</v>
      </c>
      <c r="I358" s="2">
        <v>27727225638.040001</v>
      </c>
      <c r="J358" s="2">
        <v>27163023032.95842</v>
      </c>
      <c r="K358" s="2">
        <v>33281563187.737381</v>
      </c>
      <c r="L358" s="10">
        <v>7698181.1652295142</v>
      </c>
      <c r="M358" s="10">
        <v>8105940.2853238024</v>
      </c>
      <c r="N358" s="10">
        <v>7074512.1570457052</v>
      </c>
      <c r="O358" s="10">
        <v>8182102.6978925802</v>
      </c>
      <c r="P358" s="10">
        <v>5447161.9071626281</v>
      </c>
      <c r="Q358" s="10">
        <v>7558433.6897087712</v>
      </c>
      <c r="R358" s="10">
        <v>7404632.2227412472</v>
      </c>
      <c r="S358" s="10">
        <v>9072544.499340238</v>
      </c>
      <c r="T358" s="10">
        <v>52842.392415067581</v>
      </c>
      <c r="U358" s="10">
        <v>55641.361024973317</v>
      </c>
      <c r="V358" s="10">
        <v>48561.360082856649</v>
      </c>
      <c r="W358" s="10">
        <v>56164.160372748571</v>
      </c>
      <c r="X358" s="10">
        <v>37390.78892385534</v>
      </c>
      <c r="Y358" s="10">
        <v>51883.128040537631</v>
      </c>
      <c r="Z358" s="10">
        <v>50827.393277082163</v>
      </c>
      <c r="AA358" s="10">
        <v>62276.393130715107</v>
      </c>
      <c r="AB358" s="10">
        <v>14.404820889360771</v>
      </c>
      <c r="AC358" s="10">
        <v>15.16781892290815</v>
      </c>
      <c r="AD358" s="10">
        <v>13.237812713752939</v>
      </c>
      <c r="AE358" s="10">
        <v>15.31033387390854</v>
      </c>
      <c r="AF358" s="10">
        <v>10.19271824654273</v>
      </c>
      <c r="AG358" s="10">
        <v>14.143325698300711</v>
      </c>
      <c r="AH358" s="10">
        <v>13.85553270712056</v>
      </c>
      <c r="AI358" s="10">
        <v>16.976526755960681</v>
      </c>
      <c r="AJ358" s="10">
        <v>0.0054544886617165873</v>
      </c>
      <c r="AK358" s="10">
        <v>0.0054366316821610793</v>
      </c>
      <c r="AL358" s="10">
        <v>0.0056059113886325731</v>
      </c>
      <c r="AM358" s="10">
        <v>0.0053616707538406989</v>
      </c>
      <c r="AN358" s="10">
        <v>0.0055105478058923478</v>
      </c>
      <c r="AO358" s="10">
        <v>0.0054904074442880865</v>
      </c>
      <c r="AP358" s="10">
        <v>0.0055435977999926042</v>
      </c>
      <c r="AQ358" s="10">
        <v>0.0053182964863700243</v>
      </c>
      <c r="AR358" s="10">
        <v>0.44115923916560668</v>
      </c>
      <c r="AS358" s="10">
        <v>0.43088173001015684</v>
      </c>
      <c r="AT358" s="10">
        <v>0.45486474099638863</v>
      </c>
      <c r="AU358" s="10">
        <v>0.44086419737958621</v>
      </c>
      <c r="AV358" s="10">
        <v>0.44504103346957158</v>
      </c>
      <c r="AW358" s="10">
        <v>0.4533958961071638</v>
      </c>
      <c r="AX358" s="10">
        <v>0.45510511059735764</v>
      </c>
      <c r="AY358" s="10">
        <v>0.53549973740869672</v>
      </c>
      <c r="AZ358" s="10">
        <v>0.039643959842692977</v>
      </c>
      <c r="BA358" s="10">
        <v>0.094712072319903085</v>
      </c>
      <c r="BB358" s="10">
        <v>-0.044582911853700335</v>
      </c>
      <c r="BC358" s="10">
        <v>0.10499785158316821</v>
      </c>
      <c r="BD358" s="10">
        <v>-0.26435753413475416</v>
      </c>
      <c r="BE358" s="10">
        <v>0.020770979886774787</v>
      </c>
      <c r="BF358" s="10">
        <v>0</v>
      </c>
      <c r="BG358" s="10">
        <v>0.22525254819226093</v>
      </c>
    </row>
    <row r="359" x14ac:dyDescent="0.3">
      <c r="A359" s="36">
        <v>14</v>
      </c>
      <c r="B359" s="36">
        <v>14.25</v>
      </c>
      <c r="C359" s="37">
        <v>217</v>
      </c>
      <c r="D359" s="2">
        <v>35765172520.25071</v>
      </c>
      <c r="E359" s="2">
        <v>36869685002.770714</v>
      </c>
      <c r="F359" s="2">
        <v>32073231636.959999</v>
      </c>
      <c r="G359" s="2">
        <v>37193682778.330711</v>
      </c>
      <c r="H359" s="2">
        <v>25573817095</v>
      </c>
      <c r="I359" s="2">
        <v>33501741895.040001</v>
      </c>
      <c r="J359" s="2">
        <v>32560151755.402931</v>
      </c>
      <c r="K359" s="2">
        <v>39675375765.530884</v>
      </c>
      <c r="L359" s="10">
        <v>9749575.6850781161</v>
      </c>
      <c r="M359" s="10">
        <v>10050665.46836785</v>
      </c>
      <c r="N359" s="10">
        <v>8743153.6680699177</v>
      </c>
      <c r="O359" s="10">
        <v>10138987.168279421</v>
      </c>
      <c r="P359" s="10">
        <v>6971415.1436812151</v>
      </c>
      <c r="Q359" s="10">
        <v>9132565.151271224</v>
      </c>
      <c r="R359" s="10">
        <v>8875887.9515312538</v>
      </c>
      <c r="S359" s="10">
        <v>10815495.958839171</v>
      </c>
      <c r="T359" s="10">
        <v>56933.323973566621</v>
      </c>
      <c r="U359" s="10">
        <v>58691.558663041527</v>
      </c>
      <c r="V359" s="10">
        <v>51056.252745107398</v>
      </c>
      <c r="W359" s="10">
        <v>59207.319360469402</v>
      </c>
      <c r="X359" s="10">
        <v>40710.062647844446</v>
      </c>
      <c r="Y359" s="10">
        <v>53330.24813201018</v>
      </c>
      <c r="Z359" s="10">
        <v>51831.363807045163</v>
      </c>
      <c r="AA359" s="10">
        <v>63157.839402367543</v>
      </c>
      <c r="AB359" s="10">
        <v>15.52000764903535</v>
      </c>
      <c r="AC359" s="10">
        <v>15.999301916872581</v>
      </c>
      <c r="AD359" s="10">
        <v>13.9179197319139</v>
      </c>
      <c r="AE359" s="10">
        <v>16.13989813382398</v>
      </c>
      <c r="AF359" s="10">
        <v>11.09755130370748</v>
      </c>
      <c r="AG359" s="10">
        <v>14.537810216702519</v>
      </c>
      <c r="AH359" s="10">
        <v>14.12921478322183</v>
      </c>
      <c r="AI359" s="10">
        <v>17.216808754682749</v>
      </c>
      <c r="AJ359" s="10">
        <v>0.0069079888988584012</v>
      </c>
      <c r="AK359" s="10">
        <v>0.0067409534722409131</v>
      </c>
      <c r="AL359" s="10">
        <v>0.0069281589503785131</v>
      </c>
      <c r="AM359" s="10">
        <v>0.0066440025236705492</v>
      </c>
      <c r="AN359" s="10">
        <v>0.0070525380149729904</v>
      </c>
      <c r="AO359" s="10">
        <v>0.0066338484599336939</v>
      </c>
      <c r="AP359" s="10">
        <v>0.0066450772220627207</v>
      </c>
      <c r="AQ359" s="10">
        <v>0.0063400090416119168</v>
      </c>
      <c r="AR359" s="10">
        <v>0.44806722806446508</v>
      </c>
      <c r="AS359" s="10">
        <v>0.43762268348239775</v>
      </c>
      <c r="AT359" s="10">
        <v>0.46179289994676714</v>
      </c>
      <c r="AU359" s="10">
        <v>0.44750819990325674</v>
      </c>
      <c r="AV359" s="10">
        <v>0.45209357148454454</v>
      </c>
      <c r="AW359" s="10">
        <v>0.4600297445670975</v>
      </c>
      <c r="AX359" s="10">
        <v>0.46175018781942034</v>
      </c>
      <c r="AY359" s="10">
        <v>0.54183974645030863</v>
      </c>
      <c r="AZ359" s="10">
        <v>0.098433839894985997</v>
      </c>
      <c r="BA359" s="10">
        <v>0.13235605533234884</v>
      </c>
      <c r="BB359" s="10">
        <v>-0.014954479392502606</v>
      </c>
      <c r="BC359" s="10">
        <v>0.14230680058666834</v>
      </c>
      <c r="BD359" s="10">
        <v>-0.21456701777330134</v>
      </c>
      <c r="BE359" s="10">
        <v>0.028918481299179621</v>
      </c>
      <c r="BF359" s="10">
        <v>0</v>
      </c>
      <c r="BG359" s="10">
        <v>0.21852551743550386</v>
      </c>
    </row>
    <row r="360" x14ac:dyDescent="0.3">
      <c r="A360" s="36">
        <v>14.25</v>
      </c>
      <c r="B360" s="36">
        <v>14.5</v>
      </c>
      <c r="C360" s="37">
        <v>218</v>
      </c>
      <c r="D360" s="2">
        <v>35477620750.986473</v>
      </c>
      <c r="E360" s="2">
        <v>37625919095.226471</v>
      </c>
      <c r="F360" s="2">
        <v>32297766391.759998</v>
      </c>
      <c r="G360" s="2">
        <v>38012343682.746468</v>
      </c>
      <c r="H360" s="2">
        <v>25355696233</v>
      </c>
      <c r="I360" s="2">
        <v>34832489323.519997</v>
      </c>
      <c r="J360" s="2">
        <v>33724585774.954102</v>
      </c>
      <c r="K360" s="2">
        <v>40840438192.907883</v>
      </c>
      <c r="L360" s="10">
        <v>9671189.1559419166</v>
      </c>
      <c r="M360" s="10">
        <v>10256814.663254561</v>
      </c>
      <c r="N360" s="10">
        <v>8804361.7772888374</v>
      </c>
      <c r="O360" s="10">
        <v>10362153.894051449</v>
      </c>
      <c r="P360" s="10">
        <v>6911955.459784559</v>
      </c>
      <c r="Q360" s="10">
        <v>9495326.5153983682</v>
      </c>
      <c r="R360" s="10">
        <v>9193312.3284852803</v>
      </c>
      <c r="S360" s="10">
        <v>11133091.63958477</v>
      </c>
      <c r="T360" s="10">
        <v>55503.856041668972</v>
      </c>
      <c r="U360" s="10">
        <v>58864.81541575375</v>
      </c>
      <c r="V360" s="10">
        <v>50529.052916432003</v>
      </c>
      <c r="W360" s="10">
        <v>59469.367080230149</v>
      </c>
      <c r="X360" s="10">
        <v>39668.356664351253</v>
      </c>
      <c r="Y360" s="10">
        <v>54494.563954993173</v>
      </c>
      <c r="Z360" s="10">
        <v>52761.276384801597</v>
      </c>
      <c r="AA360" s="10">
        <v>63893.850662880453</v>
      </c>
      <c r="AB360" s="10">
        <v>15.13033510422833</v>
      </c>
      <c r="AC360" s="10">
        <v>16.046531657552901</v>
      </c>
      <c r="AD360" s="10">
        <v>13.774205211092809</v>
      </c>
      <c r="AE360" s="10">
        <v>16.211332266441769</v>
      </c>
      <c r="AF360" s="10">
        <v>10.81358255388766</v>
      </c>
      <c r="AG360" s="10">
        <v>14.85520237330625</v>
      </c>
      <c r="AH360" s="10">
        <v>14.382708682970501</v>
      </c>
      <c r="AI360" s="10">
        <v>17.417445211430639</v>
      </c>
      <c r="AJ360" s="10">
        <v>0.0068524487101790455</v>
      </c>
      <c r="AK360" s="10">
        <v>0.0068792171658684422</v>
      </c>
      <c r="AL360" s="10">
        <v>0.0069766608440681409</v>
      </c>
      <c r="AM360" s="10">
        <v>0.006790242011364884</v>
      </c>
      <c r="AN360" s="10">
        <v>0.0069923864284734362</v>
      </c>
      <c r="AO360" s="10">
        <v>0.0068973564532386553</v>
      </c>
      <c r="AP360" s="10">
        <v>0.0068827221212032913</v>
      </c>
      <c r="AQ360" s="10">
        <v>0.0065261826110133625</v>
      </c>
      <c r="AR360" s="10">
        <v>0.45491967677464412</v>
      </c>
      <c r="AS360" s="10">
        <v>0.44450190064826617</v>
      </c>
      <c r="AT360" s="10">
        <v>0.46876956079083526</v>
      </c>
      <c r="AU360" s="10">
        <v>0.45429844191462165</v>
      </c>
      <c r="AV360" s="10">
        <v>0.45908595791301798</v>
      </c>
      <c r="AW360" s="10">
        <v>0.46692710102033613</v>
      </c>
      <c r="AX360" s="10">
        <v>0.46863290994062362</v>
      </c>
      <c r="AY360" s="10">
        <v>0.54836592906132198</v>
      </c>
      <c r="AZ360" s="10">
        <v>0.051980919431611872</v>
      </c>
      <c r="BA360" s="10">
        <v>0.115682171644929</v>
      </c>
      <c r="BB360" s="10">
        <v>-0.042307988383173623</v>
      </c>
      <c r="BC360" s="10">
        <v>0.12714041727316672</v>
      </c>
      <c r="BD360" s="10">
        <v>-0.24815396096486197</v>
      </c>
      <c r="BE360" s="10">
        <v>0.032851509458381223</v>
      </c>
      <c r="BF360" s="10">
        <v>0</v>
      </c>
      <c r="BG360" s="10">
        <v>0.21099895682746794</v>
      </c>
    </row>
    <row r="361" x14ac:dyDescent="0.3">
      <c r="A361" s="36">
        <v>14.5</v>
      </c>
      <c r="B361" s="36">
        <v>14.75</v>
      </c>
      <c r="C361" s="37">
        <v>219</v>
      </c>
      <c r="D361" s="2">
        <v>33202158856.872311</v>
      </c>
      <c r="E361" s="2">
        <v>36160182813.472313</v>
      </c>
      <c r="F361" s="2">
        <v>29216302906.16</v>
      </c>
      <c r="G361" s="2">
        <v>36521985584.312309</v>
      </c>
      <c r="H361" s="2">
        <v>22859610237.279999</v>
      </c>
      <c r="I361" s="2">
        <v>32536129633.599998</v>
      </c>
      <c r="J361" s="2">
        <v>31876859659.97591</v>
      </c>
      <c r="K361" s="2">
        <v>40288035074.200706</v>
      </c>
      <c r="L361" s="10">
        <v>9050898.9017116074</v>
      </c>
      <c r="M361" s="10">
        <v>9857255.376766121</v>
      </c>
      <c r="N361" s="10">
        <v>7964355.7223298941</v>
      </c>
      <c r="O361" s="10">
        <v>9955882.7074571252</v>
      </c>
      <c r="P361" s="10">
        <v>6231523.1392650241</v>
      </c>
      <c r="Q361" s="10">
        <v>8869339.5280754119</v>
      </c>
      <c r="R361" s="10">
        <v>8689622.7239384223</v>
      </c>
      <c r="S361" s="10">
        <v>10982506.70919029</v>
      </c>
      <c r="T361" s="10">
        <v>55862.786457978284</v>
      </c>
      <c r="U361" s="10">
        <v>60839.67550117155</v>
      </c>
      <c r="V361" s="10">
        <v>49156.565311734463</v>
      </c>
      <c r="W361" s="10">
        <v>61448.410343218013</v>
      </c>
      <c r="X361" s="10">
        <v>38461.400377688638</v>
      </c>
      <c r="Y361" s="10">
        <v>54742.189196974177</v>
      </c>
      <c r="Z361" s="10">
        <v>53632.964404891223</v>
      </c>
      <c r="AA361" s="10">
        <v>67784.806098407527</v>
      </c>
      <c r="AB361" s="10">
        <v>15.22817943190501</v>
      </c>
      <c r="AC361" s="10">
        <v>16.58487794567213</v>
      </c>
      <c r="AD361" s="10">
        <v>13.40006548700079</v>
      </c>
      <c r="AE361" s="10">
        <v>16.75081888755674</v>
      </c>
      <c r="AF361" s="10">
        <v>10.48456661921727</v>
      </c>
      <c r="AG361" s="10">
        <v>14.922704942652519</v>
      </c>
      <c r="AH361" s="10">
        <v>14.620330585138809</v>
      </c>
      <c r="AI361" s="10">
        <v>18.478118537819821</v>
      </c>
      <c r="AJ361" s="10">
        <v>0.0064129466919680134</v>
      </c>
      <c r="AK361" s="10">
        <v>0.0066112338598776892</v>
      </c>
      <c r="AL361" s="10">
        <v>0.0063110319773024186</v>
      </c>
      <c r="AM361" s="10">
        <v>0.0065240155388162097</v>
      </c>
      <c r="AN361" s="10">
        <v>0.0063040362573564789</v>
      </c>
      <c r="AO361" s="10">
        <v>0.0064426427180497101</v>
      </c>
      <c r="AP361" s="10">
        <v>0.0065056267436544258</v>
      </c>
      <c r="AQ361" s="10">
        <v>0.0064379102077999619</v>
      </c>
      <c r="AR361" s="10">
        <v>0.46133262346661214</v>
      </c>
      <c r="AS361" s="10">
        <v>0.45111313450814383</v>
      </c>
      <c r="AT361" s="10">
        <v>0.47508059276813769</v>
      </c>
      <c r="AU361" s="10">
        <v>0.46082245745343786</v>
      </c>
      <c r="AV361" s="10">
        <v>0.46538999417037447</v>
      </c>
      <c r="AW361" s="10">
        <v>0.47336974373838586</v>
      </c>
      <c r="AX361" s="10">
        <v>0.47513853668427802</v>
      </c>
      <c r="AY361" s="10">
        <v>0.55480383926912191</v>
      </c>
      <c r="AZ361" s="10">
        <v>0.041575588405918795</v>
      </c>
      <c r="BA361" s="10">
        <v>0.13437092609453227</v>
      </c>
      <c r="BB361" s="10">
        <v>-0.083463577723638438</v>
      </c>
      <c r="BC361" s="10">
        <v>0.14572093907257577</v>
      </c>
      <c r="BD361" s="10">
        <v>-0.2828775958134242</v>
      </c>
      <c r="BE361" s="10">
        <v>0.020681772943018428</v>
      </c>
      <c r="BF361" s="10">
        <v>-1.1102230246251565e-16</v>
      </c>
      <c r="BG361" s="10">
        <v>0.2638646185334792</v>
      </c>
    </row>
    <row r="362" x14ac:dyDescent="0.3">
      <c r="A362" s="36">
        <v>14.75</v>
      </c>
      <c r="B362" s="36">
        <v>15</v>
      </c>
      <c r="C362" s="37">
        <v>220</v>
      </c>
      <c r="D362" s="2">
        <v>35390427747.754623</v>
      </c>
      <c r="E362" s="2">
        <v>37424968911.074623</v>
      </c>
      <c r="F362" s="2">
        <v>31580811887.32</v>
      </c>
      <c r="G362" s="2">
        <v>37659611719.714622</v>
      </c>
      <c r="H362" s="2">
        <v>25285987394.720001</v>
      </c>
      <c r="I362" s="2">
        <v>33849995859.279999</v>
      </c>
      <c r="J362" s="2">
        <v>32860871676.476528</v>
      </c>
      <c r="K362" s="2">
        <v>39249961632.241821</v>
      </c>
      <c r="L362" s="10">
        <v>9647420.3684787285</v>
      </c>
      <c r="M362" s="10">
        <v>10202035.701173229</v>
      </c>
      <c r="N362" s="10">
        <v>8608920.1867348533</v>
      </c>
      <c r="O362" s="10">
        <v>10265999.262945499</v>
      </c>
      <c r="P362" s="10">
        <v>6892952.8506305022</v>
      </c>
      <c r="Q362" s="10">
        <v>9227499.0812016297</v>
      </c>
      <c r="R362" s="10">
        <v>8957864.1150422134</v>
      </c>
      <c r="S362" s="10">
        <v>10699528.18914213</v>
      </c>
      <c r="T362" s="10">
        <v>58715.618012576873</v>
      </c>
      <c r="U362" s="10">
        <v>62091.088425870767</v>
      </c>
      <c r="V362" s="10">
        <v>52395.153303016377</v>
      </c>
      <c r="W362" s="10">
        <v>62480.380062007564</v>
      </c>
      <c r="X362" s="10">
        <v>41951.523940916777</v>
      </c>
      <c r="Y362" s="10">
        <v>56159.91535244706</v>
      </c>
      <c r="Z362" s="10">
        <v>54518.877326616042</v>
      </c>
      <c r="AA362" s="10">
        <v>65118.900812189982</v>
      </c>
      <c r="AB362" s="10">
        <v>16.005860488597509</v>
      </c>
      <c r="AC362" s="10">
        <v>16.926012747013619</v>
      </c>
      <c r="AD362" s="10">
        <v>14.28290363676534</v>
      </c>
      <c r="AE362" s="10">
        <v>17.032133534434251</v>
      </c>
      <c r="AF362" s="10">
        <v>11.43597329314567</v>
      </c>
      <c r="AG362" s="10">
        <v>15.309176682602089</v>
      </c>
      <c r="AH362" s="10">
        <v>14.86183019137877</v>
      </c>
      <c r="AI362" s="10">
        <v>17.751393527825499</v>
      </c>
      <c r="AJ362" s="10">
        <v>0.0068356075136758636</v>
      </c>
      <c r="AK362" s="10">
        <v>0.0068424770678311509</v>
      </c>
      <c r="AL362" s="10">
        <v>0.0068217910503668364</v>
      </c>
      <c r="AM362" s="10">
        <v>0.006727232600155726</v>
      </c>
      <c r="AN362" s="10">
        <v>0.0069731626954607599</v>
      </c>
      <c r="AO362" s="10">
        <v>0.0067028079794588967</v>
      </c>
      <c r="AP362" s="10">
        <v>0.0067064500041295319</v>
      </c>
      <c r="AQ362" s="10">
        <v>0.0062720291069687933</v>
      </c>
      <c r="AR362" s="10">
        <v>0.46816823098028798</v>
      </c>
      <c r="AS362" s="10">
        <v>0.45795561157597497</v>
      </c>
      <c r="AT362" s="10">
        <v>0.48190238381850453</v>
      </c>
      <c r="AU362" s="10">
        <v>0.46754969005359359</v>
      </c>
      <c r="AV362" s="10">
        <v>0.47236315686583524</v>
      </c>
      <c r="AW362" s="10">
        <v>0.48007255171784474</v>
      </c>
      <c r="AX362" s="10">
        <v>0.48184498668840753</v>
      </c>
      <c r="AY362" s="10">
        <v>0.56107586837609069</v>
      </c>
      <c r="AZ362" s="10">
        <v>0.076977753243498981</v>
      </c>
      <c r="BA362" s="10">
        <v>0.13889154492104683</v>
      </c>
      <c r="BB362" s="10">
        <v>-0.03895392069203274</v>
      </c>
      <c r="BC362" s="10">
        <v>0.14603203744815052</v>
      </c>
      <c r="BD362" s="10">
        <v>-0.23051379635735636</v>
      </c>
      <c r="BE362" s="10">
        <v>0.030100363512618911</v>
      </c>
      <c r="BF362" s="10">
        <v>-1.1102230246251565e-16</v>
      </c>
      <c r="BG362" s="10">
        <v>0.19442849899623704</v>
      </c>
    </row>
    <row r="363" x14ac:dyDescent="0.3">
      <c r="A363" s="36">
        <v>15</v>
      </c>
      <c r="B363" s="36">
        <v>15.25</v>
      </c>
      <c r="C363" s="37">
        <v>221</v>
      </c>
      <c r="D363" s="2">
        <v>33523387285.673882</v>
      </c>
      <c r="E363" s="2">
        <v>34360032365.393883</v>
      </c>
      <c r="F363" s="2">
        <v>29686576271.68</v>
      </c>
      <c r="G363" s="2">
        <v>34758150589.193878</v>
      </c>
      <c r="H363" s="2">
        <v>23283382835.240002</v>
      </c>
      <c r="I363" s="2">
        <v>30921339575.200001</v>
      </c>
      <c r="J363" s="2">
        <v>30081575673.464691</v>
      </c>
      <c r="K363" s="2">
        <v>36521417608.973244</v>
      </c>
      <c r="L363" s="10">
        <v>9138465.6784977745</v>
      </c>
      <c r="M363" s="10">
        <v>9366534.8852563836</v>
      </c>
      <c r="N363" s="10">
        <v>8092552.1057589864</v>
      </c>
      <c r="O363" s="10">
        <v>9475061.79792119</v>
      </c>
      <c r="P363" s="10">
        <v>6347043.4269061312</v>
      </c>
      <c r="Q363" s="10">
        <v>8429148.2251823992</v>
      </c>
      <c r="R363" s="10">
        <v>8200228.8284444371</v>
      </c>
      <c r="S363" s="10">
        <v>9955727.8775439616</v>
      </c>
      <c r="T363" s="10">
        <v>61835.980192487237</v>
      </c>
      <c r="U363" s="10">
        <v>63379.224260780313</v>
      </c>
      <c r="V363" s="10">
        <v>54758.74280469404</v>
      </c>
      <c r="W363" s="10">
        <v>64113.578172912748</v>
      </c>
      <c r="X363" s="10">
        <v>42947.652859329981</v>
      </c>
      <c r="Y363" s="10">
        <v>57036.340785119537</v>
      </c>
      <c r="Z363" s="10">
        <v>55487.343854959639</v>
      </c>
      <c r="AA363" s="10">
        <v>67366.034244251859</v>
      </c>
      <c r="AB363" s="10">
        <v>16.856470316375241</v>
      </c>
      <c r="AC363" s="10">
        <v>17.277158203057521</v>
      </c>
      <c r="AD363" s="10">
        <v>14.92721745132935</v>
      </c>
      <c r="AE363" s="10">
        <v>17.477342867116231</v>
      </c>
      <c r="AF363" s="10">
        <v>11.707517748206399</v>
      </c>
      <c r="AG363" s="10">
        <v>15.548090002070341</v>
      </c>
      <c r="AH363" s="10">
        <v>15.125833886906999</v>
      </c>
      <c r="AI363" s="10">
        <v>18.36396145149347</v>
      </c>
      <c r="AJ363" s="10">
        <v>0.006474991476427043</v>
      </c>
      <c r="AK363" s="10">
        <v>0.0062821089863503345</v>
      </c>
      <c r="AL363" s="10">
        <v>0.006412616022943067</v>
      </c>
      <c r="AM363" s="10">
        <v>0.006208937189927005</v>
      </c>
      <c r="AN363" s="10">
        <v>0.0064209007968076938</v>
      </c>
      <c r="AO363" s="10">
        <v>0.0061228900145755358</v>
      </c>
      <c r="AP363" s="10">
        <v>0.0061392340801460299</v>
      </c>
      <c r="AQ363" s="10">
        <v>0.005836015749963919</v>
      </c>
      <c r="AR363" s="10">
        <v>0.47464322245671503</v>
      </c>
      <c r="AS363" s="10">
        <v>0.46423772056232532</v>
      </c>
      <c r="AT363" s="10">
        <v>0.48831499984144761</v>
      </c>
      <c r="AU363" s="10">
        <v>0.47375862724352058</v>
      </c>
      <c r="AV363" s="10">
        <v>0.47878405766264293</v>
      </c>
      <c r="AW363" s="10">
        <v>0.4861954417324203</v>
      </c>
      <c r="AX363" s="10">
        <v>0.48798422076855358</v>
      </c>
      <c r="AY363" s="10">
        <v>0.56691188412605464</v>
      </c>
      <c r="AZ363" s="10">
        <v>0.11441593517474069</v>
      </c>
      <c r="BA363" s="10">
        <v>0.1422284769379043</v>
      </c>
      <c r="BB363" s="10">
        <v>-0.013130941213731817</v>
      </c>
      <c r="BC363" s="10">
        <v>0.15546309696318361</v>
      </c>
      <c r="BD363" s="10">
        <v>-0.22599191319028722</v>
      </c>
      <c r="BE363" s="10">
        <v>0.027916220574711437</v>
      </c>
      <c r="BF363" s="10">
        <v>0</v>
      </c>
      <c r="BG363" s="10">
        <v>0.21407927581364072</v>
      </c>
    </row>
    <row r="364" x14ac:dyDescent="0.3">
      <c r="A364" s="36">
        <v>15.25</v>
      </c>
      <c r="B364" s="36">
        <v>15.5</v>
      </c>
      <c r="C364" s="37">
        <v>222</v>
      </c>
      <c r="D364" s="2">
        <v>23407947441.687531</v>
      </c>
      <c r="E364" s="2">
        <v>25327121666.527531</v>
      </c>
      <c r="F364" s="2">
        <v>20850591542.119999</v>
      </c>
      <c r="G364" s="2">
        <v>25742679906.247532</v>
      </c>
      <c r="H364" s="2">
        <v>16200192187.84</v>
      </c>
      <c r="I364" s="2">
        <v>23185324006.68</v>
      </c>
      <c r="J364" s="2">
        <v>22443794677.121498</v>
      </c>
      <c r="K364" s="2">
        <v>27044187130.02087</v>
      </c>
      <c r="L364" s="10">
        <v>6380999.7025973648</v>
      </c>
      <c r="M364" s="10">
        <v>6904166.0412284508</v>
      </c>
      <c r="N364" s="10">
        <v>5683865.2240093704</v>
      </c>
      <c r="O364" s="10">
        <v>7017447.0971890772</v>
      </c>
      <c r="P364" s="10">
        <v>4416167.7050132155</v>
      </c>
      <c r="Q364" s="10">
        <v>6320312.6186010828</v>
      </c>
      <c r="R364" s="10">
        <v>6118171.9378272844</v>
      </c>
      <c r="S364" s="10">
        <v>7372237.5899699889</v>
      </c>
      <c r="T364" s="10">
        <v>58881.992860309729</v>
      </c>
      <c r="U364" s="10">
        <v>63709.61831898056</v>
      </c>
      <c r="V364" s="10">
        <v>52449.040454092668</v>
      </c>
      <c r="W364" s="10">
        <v>64754.942662996247</v>
      </c>
      <c r="X364" s="10">
        <v>40751.099732957693</v>
      </c>
      <c r="Y364" s="10">
        <v>58321.990256779187</v>
      </c>
      <c r="Z364" s="10">
        <v>56456.695369325098</v>
      </c>
      <c r="AA364" s="10">
        <v>68028.845223174707</v>
      </c>
      <c r="AB364" s="10">
        <v>16.051214223970831</v>
      </c>
      <c r="AC364" s="10">
        <v>17.367223527766889</v>
      </c>
      <c r="AD364" s="10">
        <v>14.297593258563589</v>
      </c>
      <c r="AE364" s="10">
        <v>17.652178641618651</v>
      </c>
      <c r="AF364" s="10">
        <v>11.10873800124067</v>
      </c>
      <c r="AG364" s="10">
        <v>15.898557676211411</v>
      </c>
      <c r="AH364" s="10">
        <v>15.39007882936883</v>
      </c>
      <c r="AI364" s="10">
        <v>18.54464353265077</v>
      </c>
      <c r="AJ364" s="10">
        <v>0.0045212095923955259</v>
      </c>
      <c r="AK364" s="10">
        <v>0.0046306050275996867</v>
      </c>
      <c r="AL364" s="10">
        <v>0.0045039494008068471</v>
      </c>
      <c r="AM364" s="10">
        <v>0.0045984806420620852</v>
      </c>
      <c r="AN364" s="10">
        <v>0.0044675564398616056</v>
      </c>
      <c r="AO364" s="10">
        <v>0.004591042651950864</v>
      </c>
      <c r="AP364" s="10">
        <v>0.0045804684789543292</v>
      </c>
      <c r="AQ364" s="10">
        <v>0.0043215820296360757</v>
      </c>
      <c r="AR364" s="10">
        <v>0.47916443204911058</v>
      </c>
      <c r="AS364" s="10">
        <v>0.46886832558992503</v>
      </c>
      <c r="AT364" s="10">
        <v>0.49281894924225444</v>
      </c>
      <c r="AU364" s="10">
        <v>0.47835710788558267</v>
      </c>
      <c r="AV364" s="10">
        <v>0.48325161410250456</v>
      </c>
      <c r="AW364" s="10">
        <v>0.49078648438437117</v>
      </c>
      <c r="AX364" s="10">
        <v>0.4925646892475079</v>
      </c>
      <c r="AY364" s="10">
        <v>0.57123346615569071</v>
      </c>
      <c r="AZ364" s="10">
        <v>0.042958545042691032</v>
      </c>
      <c r="BA364" s="10">
        <v>0.12846878305945331</v>
      </c>
      <c r="BB364" s="10">
        <v>-0.070986353151125559</v>
      </c>
      <c r="BC364" s="10">
        <v>0.14698429016055892</v>
      </c>
      <c r="BD364" s="10">
        <v>-0.27818836248961187</v>
      </c>
      <c r="BE364" s="10">
        <v>0.033039391966742437</v>
      </c>
      <c r="BF364" s="10">
        <v>0</v>
      </c>
      <c r="BG364" s="10">
        <v>0.20497391457554492</v>
      </c>
    </row>
    <row r="365" x14ac:dyDescent="0.3">
      <c r="A365" s="36">
        <v>15.5</v>
      </c>
      <c r="B365" s="36">
        <v>15.75</v>
      </c>
      <c r="C365" s="37">
        <v>223</v>
      </c>
      <c r="D365" s="2">
        <v>30032984482.565632</v>
      </c>
      <c r="E365" s="2">
        <v>31756235595.845631</v>
      </c>
      <c r="F365" s="2">
        <v>27166439455.32</v>
      </c>
      <c r="G365" s="2">
        <v>31969061545.125629</v>
      </c>
      <c r="H365" s="2">
        <v>21008499629.439999</v>
      </c>
      <c r="I365" s="2">
        <v>29102516517.880001</v>
      </c>
      <c r="J365" s="2">
        <v>28257987687.690491</v>
      </c>
      <c r="K365" s="2">
        <v>34345118639.97533</v>
      </c>
      <c r="L365" s="10">
        <v>8186982.8838588148</v>
      </c>
      <c r="M365" s="10">
        <v>8656740.6389431935</v>
      </c>
      <c r="N365" s="10">
        <v>7405563.5384889226</v>
      </c>
      <c r="O365" s="10">
        <v>8714756.9311637636</v>
      </c>
      <c r="P365" s="10">
        <v>5726910.9229428954</v>
      </c>
      <c r="Q365" s="10">
        <v>7933337.5857938714</v>
      </c>
      <c r="R365" s="10">
        <v>7703119.270937399</v>
      </c>
      <c r="S365" s="10">
        <v>9362469.40802061</v>
      </c>
      <c r="T365" s="10">
        <v>60929.461290540799</v>
      </c>
      <c r="U365" s="10">
        <v>64425.509512502438</v>
      </c>
      <c r="V365" s="10">
        <v>55113.953864812123</v>
      </c>
      <c r="W365" s="10">
        <v>64857.280469058751</v>
      </c>
      <c r="X365" s="10">
        <v>42621.024416916538</v>
      </c>
      <c r="Y365" s="10">
        <v>59041.773043330068</v>
      </c>
      <c r="Z365" s="10">
        <v>57328.433941195603</v>
      </c>
      <c r="AA365" s="10">
        <v>69677.709782995269</v>
      </c>
      <c r="AB365" s="10">
        <v>16.60935352588649</v>
      </c>
      <c r="AC365" s="10">
        <v>17.56237526007213</v>
      </c>
      <c r="AD365" s="10">
        <v>15.024047883584</v>
      </c>
      <c r="AE365" s="10">
        <v>17.680075897953319</v>
      </c>
      <c r="AF365" s="10">
        <v>11.61847892927142</v>
      </c>
      <c r="AG365" s="10">
        <v>16.094770255650829</v>
      </c>
      <c r="AH365" s="10">
        <v>15.627714511937979</v>
      </c>
      <c r="AI365" s="10">
        <v>18.994123534776069</v>
      </c>
      <c r="AJ365" s="10">
        <v>0.0058008254619121213</v>
      </c>
      <c r="AK365" s="10">
        <v>0.0058060519526822426</v>
      </c>
      <c r="AL365" s="10">
        <v>0.0058682396832566474</v>
      </c>
      <c r="AM365" s="10">
        <v>0.0057107150924280321</v>
      </c>
      <c r="AN365" s="10">
        <v>0.0057935521210535027</v>
      </c>
      <c r="AO365" s="10">
        <v>0.0057627357104949907</v>
      </c>
      <c r="AP365" s="10">
        <v>0.0057670649613493228</v>
      </c>
      <c r="AQ365" s="10">
        <v>0.0054882495379376516</v>
      </c>
      <c r="AR365" s="10">
        <v>0.48496525751102271</v>
      </c>
      <c r="AS365" s="10">
        <v>0.47467437754260727</v>
      </c>
      <c r="AT365" s="10">
        <v>0.49868718892551112</v>
      </c>
      <c r="AU365" s="10">
        <v>0.48406782297801071</v>
      </c>
      <c r="AV365" s="10">
        <v>0.48904516622355804</v>
      </c>
      <c r="AW365" s="10">
        <v>0.49654922009486618</v>
      </c>
      <c r="AX365" s="10">
        <v>0.49833175420885722</v>
      </c>
      <c r="AY365" s="10">
        <v>0.5767217156936284</v>
      </c>
      <c r="AZ365" s="10">
        <v>0.062813984296848924</v>
      </c>
      <c r="BA365" s="10">
        <v>0.1237967808188627</v>
      </c>
      <c r="BB365" s="10">
        <v>-0.038627953428049033</v>
      </c>
      <c r="BC365" s="10">
        <v>0.13132831319944716</v>
      </c>
      <c r="BD365" s="10">
        <v>-0.25654650778294641</v>
      </c>
      <c r="BE365" s="10">
        <v>0.029886375474549309</v>
      </c>
      <c r="BF365" s="10">
        <v>0</v>
      </c>
      <c r="BG365" s="10">
        <v>0.21541275407011606</v>
      </c>
    </row>
    <row r="366" x14ac:dyDescent="0.3">
      <c r="A366" s="36">
        <v>15.75</v>
      </c>
      <c r="B366" s="36">
        <v>16</v>
      </c>
      <c r="C366" s="37">
        <v>224</v>
      </c>
      <c r="D366" s="2">
        <v>28424353749.05986</v>
      </c>
      <c r="E366" s="2">
        <v>31642217970.099861</v>
      </c>
      <c r="F366" s="2">
        <v>25483811617.759998</v>
      </c>
      <c r="G366" s="2">
        <v>32026567534.819859</v>
      </c>
      <c r="H366" s="2">
        <v>19648980429.880001</v>
      </c>
      <c r="I366" s="2">
        <v>29086025403.52</v>
      </c>
      <c r="J366" s="2">
        <v>28337885590.26107</v>
      </c>
      <c r="K366" s="2">
        <v>32859764330.874748</v>
      </c>
      <c r="L366" s="10">
        <v>7748470.6111505814</v>
      </c>
      <c r="M366" s="10">
        <v>8625659.4671408813</v>
      </c>
      <c r="N366" s="10">
        <v>6946879.6766168224</v>
      </c>
      <c r="O366" s="10">
        <v>8730433.0473226272</v>
      </c>
      <c r="P366" s="10">
        <v>5356306.3823406631</v>
      </c>
      <c r="Q366" s="10">
        <v>7928842.1127888681</v>
      </c>
      <c r="R366" s="10">
        <v>7724899.4160702061</v>
      </c>
      <c r="S366" s="10">
        <v>8957562.2529514339</v>
      </c>
      <c r="T366" s="10">
        <v>58429.938493634458</v>
      </c>
      <c r="U366" s="10">
        <v>65044.67493324315</v>
      </c>
      <c r="V366" s="10">
        <v>52385.27350717107</v>
      </c>
      <c r="W366" s="10">
        <v>65834.755215275509</v>
      </c>
      <c r="X366" s="10">
        <v>40391.022716514322</v>
      </c>
      <c r="Y366" s="10">
        <v>59790.090228812107</v>
      </c>
      <c r="Z366" s="10">
        <v>58252.192000438001</v>
      </c>
      <c r="AA366" s="10">
        <v>67547.499081903996</v>
      </c>
      <c r="AB366" s="10">
        <v>15.92798433435755</v>
      </c>
      <c r="AC366" s="10">
        <v>17.731159574692079</v>
      </c>
      <c r="AD366" s="10">
        <v>14.28021040727533</v>
      </c>
      <c r="AE366" s="10">
        <v>17.946535231068431</v>
      </c>
      <c r="AF366" s="10">
        <v>11.010581110699061</v>
      </c>
      <c r="AG366" s="10">
        <v>16.298761303986211</v>
      </c>
      <c r="AH366" s="10">
        <v>15.879530691719729</v>
      </c>
      <c r="AI366" s="10">
        <v>18.413428713754492</v>
      </c>
      <c r="AJ366" s="10">
        <v>0.0054901208723249096</v>
      </c>
      <c r="AK366" s="10">
        <v>0.005785205896902003</v>
      </c>
      <c r="AL366" s="10">
        <v>0.005504774185145952</v>
      </c>
      <c r="AM366" s="10">
        <v>0.0057209875342007855</v>
      </c>
      <c r="AN366" s="10">
        <v>0.0054186350407691864</v>
      </c>
      <c r="AO366" s="10">
        <v>0.0057594702219737537</v>
      </c>
      <c r="AP366" s="10">
        <v>0.0057833710196395528</v>
      </c>
      <c r="AQ366" s="10">
        <v>0.0052508942623292389</v>
      </c>
      <c r="AR366" s="10">
        <v>0.49045537838334763</v>
      </c>
      <c r="AS366" s="10">
        <v>0.48045958343950929</v>
      </c>
      <c r="AT366" s="10">
        <v>0.50419196311065706</v>
      </c>
      <c r="AU366" s="10">
        <v>0.48978881051221151</v>
      </c>
      <c r="AV366" s="10">
        <v>0.49446380126432721</v>
      </c>
      <c r="AW366" s="10">
        <v>0.50230869031683989</v>
      </c>
      <c r="AX366" s="10">
        <v>0.50411512522849677</v>
      </c>
      <c r="AY366" s="10">
        <v>0.58197260995595768</v>
      </c>
      <c r="AZ366" s="10">
        <v>0.0030513271190744096</v>
      </c>
      <c r="BA366" s="10">
        <v>0.11660476111790063</v>
      </c>
      <c r="BB366" s="10">
        <v>-0.10071584075707951</v>
      </c>
      <c r="BC366" s="10">
        <v>0.13016786071810826</v>
      </c>
      <c r="BD366" s="10">
        <v>-0.30661797729069806</v>
      </c>
      <c r="BE366" s="10">
        <v>0.026400692841954454</v>
      </c>
      <c r="BF366" s="10">
        <v>0</v>
      </c>
      <c r="BG366" s="10">
        <v>0.159570082468246</v>
      </c>
    </row>
    <row r="367" x14ac:dyDescent="0.3">
      <c r="A367" s="36">
        <v>16</v>
      </c>
      <c r="B367" s="36">
        <v>16.25</v>
      </c>
      <c r="C367" s="37">
        <v>225</v>
      </c>
      <c r="D367" s="2">
        <v>29439938224.473499</v>
      </c>
      <c r="E367" s="2">
        <v>32638290145.1535</v>
      </c>
      <c r="F367" s="2">
        <v>26281017338.759998</v>
      </c>
      <c r="G367" s="2">
        <v>32975585698.793499</v>
      </c>
      <c r="H367" s="2">
        <v>19840858939.759998</v>
      </c>
      <c r="I367" s="2">
        <v>29816664813.080002</v>
      </c>
      <c r="J367" s="2">
        <v>28925199765.837891</v>
      </c>
      <c r="K367" s="2">
        <v>33604954943.458431</v>
      </c>
      <c r="L367" s="10">
        <v>8025318.6454227278</v>
      </c>
      <c r="M367" s="10">
        <v>8897188.4539782051</v>
      </c>
      <c r="N367" s="10">
        <v>7164197.7255949425</v>
      </c>
      <c r="O367" s="10">
        <v>8989135.1243484244</v>
      </c>
      <c r="P367" s="10">
        <v>5408612.4086391758</v>
      </c>
      <c r="Q367" s="10">
        <v>8128014.204520639</v>
      </c>
      <c r="R367" s="10">
        <v>7885001.0904704398</v>
      </c>
      <c r="S367" s="10">
        <v>9160700.9984189849</v>
      </c>
      <c r="T367" s="10">
        <v>60293.271315115941</v>
      </c>
      <c r="U367" s="10">
        <v>66843.526232243239</v>
      </c>
      <c r="V367" s="10">
        <v>53823.771529719677</v>
      </c>
      <c r="W367" s="10">
        <v>67534.310709232828</v>
      </c>
      <c r="X367" s="10">
        <v>40634.266351327817</v>
      </c>
      <c r="Y367" s="10">
        <v>61064.81092383658</v>
      </c>
      <c r="Z367" s="10">
        <v>59239.082094126279</v>
      </c>
      <c r="AA367" s="10">
        <v>68823.264861807344</v>
      </c>
      <c r="AB367" s="10">
        <v>16.435928322583461</v>
      </c>
      <c r="AC367" s="10">
        <v>18.221525918538799</v>
      </c>
      <c r="AD367" s="10">
        <v>14.672344552182141</v>
      </c>
      <c r="AE367" s="10">
        <v>18.409833567178651</v>
      </c>
      <c r="AF367" s="10">
        <v>11.07688925519872</v>
      </c>
      <c r="AG367" s="10">
        <v>16.64624979677733</v>
      </c>
      <c r="AH367" s="10">
        <v>16.148556645832489</v>
      </c>
      <c r="AI367" s="10">
        <v>18.761202096381339</v>
      </c>
      <c r="AJ367" s="10">
        <v>0.0056862794754474859</v>
      </c>
      <c r="AK367" s="10">
        <v>0.0059673196357778787</v>
      </c>
      <c r="AL367" s="10">
        <v>0.0056769790946404608</v>
      </c>
      <c r="AM367" s="10">
        <v>0.0058905130720193618</v>
      </c>
      <c r="AN367" s="10">
        <v>0.0054715497261350098</v>
      </c>
      <c r="AO367" s="10">
        <v>0.0059041478073083263</v>
      </c>
      <c r="AP367" s="10">
        <v>0.0059032337303430577</v>
      </c>
      <c r="AQ367" s="10">
        <v>0.0053699735433781516</v>
      </c>
      <c r="AR367" s="10">
        <v>0.4961416578587951</v>
      </c>
      <c r="AS367" s="10">
        <v>0.48642690307528719</v>
      </c>
      <c r="AT367" s="10">
        <v>0.50986894220529755</v>
      </c>
      <c r="AU367" s="10">
        <v>0.49567932358423089</v>
      </c>
      <c r="AV367" s="10">
        <v>0.49993535099046221</v>
      </c>
      <c r="AW367" s="10">
        <v>0.50821283812414819</v>
      </c>
      <c r="AX367" s="10">
        <v>0.51001835895883985</v>
      </c>
      <c r="AY367" s="10">
        <v>0.58734258349933588</v>
      </c>
      <c r="AZ367" s="10">
        <v>0.01779550228875304</v>
      </c>
      <c r="BA367" s="10">
        <v>0.12836870304698644</v>
      </c>
      <c r="BB367" s="10">
        <v>-0.091414491463627012</v>
      </c>
      <c r="BC367" s="10">
        <v>0.14002966153199448</v>
      </c>
      <c r="BD367" s="10">
        <v>-0.31406320093273665</v>
      </c>
      <c r="BE367" s="10">
        <v>0.030819667779614646</v>
      </c>
      <c r="BF367" s="10">
        <v>-1.1102230246251565e-16</v>
      </c>
      <c r="BG367" s="10">
        <v>0.1617881714043532</v>
      </c>
    </row>
    <row r="368" x14ac:dyDescent="0.3">
      <c r="A368" s="36">
        <v>16.25</v>
      </c>
      <c r="B368" s="36">
        <v>16.5</v>
      </c>
      <c r="C368" s="37">
        <v>226</v>
      </c>
      <c r="D368" s="2">
        <v>32388577813.423489</v>
      </c>
      <c r="E368" s="2">
        <v>33552135250.82349</v>
      </c>
      <c r="F368" s="2">
        <v>27826304585.959999</v>
      </c>
      <c r="G368" s="2">
        <v>33788930657.46349</v>
      </c>
      <c r="H368" s="2">
        <v>23328744545.799999</v>
      </c>
      <c r="I368" s="2">
        <v>29226657430</v>
      </c>
      <c r="J368" s="2">
        <v>28652704101.372002</v>
      </c>
      <c r="K368" s="2">
        <v>33501576669.9198</v>
      </c>
      <c r="L368" s="10">
        <v>8829116.9445699807</v>
      </c>
      <c r="M368" s="10">
        <v>9146302.3654831219</v>
      </c>
      <c r="N368" s="10">
        <v>7585442.582256319</v>
      </c>
      <c r="O368" s="10">
        <v>9210852.7248476222</v>
      </c>
      <c r="P368" s="10">
        <v>6359409.0160853509</v>
      </c>
      <c r="Q368" s="10">
        <v>7967178.3625339596</v>
      </c>
      <c r="R368" s="10">
        <v>7810718.85114777</v>
      </c>
      <c r="S368" s="10">
        <v>9132520.1109512411</v>
      </c>
      <c r="T368" s="10">
        <v>67904.141335339358</v>
      </c>
      <c r="U368" s="10">
        <v>70343.592957332119</v>
      </c>
      <c r="V368" s="10">
        <v>58339.12592056187</v>
      </c>
      <c r="W368" s="10">
        <v>70840.04540586716</v>
      </c>
      <c r="X368" s="10">
        <v>48909.784675926407</v>
      </c>
      <c r="Y368" s="10">
        <v>61275.029991089679</v>
      </c>
      <c r="Z368" s="10">
        <v>60071.710469882062</v>
      </c>
      <c r="AA368" s="10">
        <v>70237.594569777866</v>
      </c>
      <c r="AB368" s="10">
        <v>18.510649288893511</v>
      </c>
      <c r="AC368" s="10">
        <v>19.17564309551469</v>
      </c>
      <c r="AD368" s="10">
        <v>15.90322885320262</v>
      </c>
      <c r="AE368" s="10">
        <v>19.310975889402211</v>
      </c>
      <c r="AF368" s="10">
        <v>13.33279315705299</v>
      </c>
      <c r="AG368" s="10">
        <v>16.703555453711331</v>
      </c>
      <c r="AH368" s="10">
        <v>16.375530900252151</v>
      </c>
      <c r="AI368" s="10">
        <v>19.146747965724071</v>
      </c>
      <c r="AJ368" s="10">
        <v>0.0062558047457552876</v>
      </c>
      <c r="AK368" s="10">
        <v>0.0061343996457560914</v>
      </c>
      <c r="AL368" s="10">
        <v>0.0060107775653956584</v>
      </c>
      <c r="AM368" s="10">
        <v>0.006035802958751591</v>
      </c>
      <c r="AN368" s="10">
        <v>0.0064334102781635734</v>
      </c>
      <c r="AO368" s="10">
        <v>0.0057873174770569236</v>
      </c>
      <c r="AP368" s="10">
        <v>0.005847621129190096</v>
      </c>
      <c r="AQ368" s="10">
        <v>0.0053534539975315168</v>
      </c>
      <c r="AR368" s="10">
        <v>0.50239746260455043</v>
      </c>
      <c r="AS368" s="10">
        <v>0.49256130272104326</v>
      </c>
      <c r="AT368" s="10">
        <v>0.51587971977069325</v>
      </c>
      <c r="AU368" s="10">
        <v>0.50171512654298245</v>
      </c>
      <c r="AV368" s="10">
        <v>0.50636876126862573</v>
      </c>
      <c r="AW368" s="10">
        <v>0.51400015560120516</v>
      </c>
      <c r="AX368" s="10">
        <v>0.51586598008802997</v>
      </c>
      <c r="AY368" s="10">
        <v>0.59269603749686739</v>
      </c>
      <c r="AZ368" s="10">
        <v>0.13038468197745412</v>
      </c>
      <c r="BA368" s="10">
        <v>0.17099367417879718</v>
      </c>
      <c r="BB368" s="10">
        <v>-0.028841938006557322</v>
      </c>
      <c r="BC368" s="10">
        <v>0.17925800433773187</v>
      </c>
      <c r="BD368" s="10">
        <v>-0.18581002116714951</v>
      </c>
      <c r="BE368" s="10">
        <v>0.020031384353720094</v>
      </c>
      <c r="BF368" s="10">
        <v>0</v>
      </c>
      <c r="BG368" s="10">
        <v>0.16922914330852334</v>
      </c>
    </row>
    <row r="369" x14ac:dyDescent="0.3">
      <c r="A369" s="36">
        <v>16.5</v>
      </c>
      <c r="B369" s="36">
        <v>16.75</v>
      </c>
      <c r="C369" s="37">
        <v>227</v>
      </c>
      <c r="D369" s="2">
        <v>23868308169.11562</v>
      </c>
      <c r="E369" s="2">
        <v>25957359787.155621</v>
      </c>
      <c r="F369" s="2">
        <v>21460148251.119999</v>
      </c>
      <c r="G369" s="2">
        <v>26087785326.395618</v>
      </c>
      <c r="H369" s="2">
        <v>15790287451.559999</v>
      </c>
      <c r="I369" s="2">
        <v>23679625408.400002</v>
      </c>
      <c r="J369" s="2">
        <v>23131484303.98476</v>
      </c>
      <c r="K369" s="2">
        <v>27069488980.13195</v>
      </c>
      <c r="L369" s="10">
        <v>6506493.9037495181</v>
      </c>
      <c r="M369" s="10">
        <v>7075968.7706352742</v>
      </c>
      <c r="N369" s="10">
        <v>5850030.2065878185</v>
      </c>
      <c r="O369" s="10">
        <v>7111522.7349106465</v>
      </c>
      <c r="P369" s="10">
        <v>4304427.7924552364</v>
      </c>
      <c r="Q369" s="10">
        <v>6455059.0377489459</v>
      </c>
      <c r="R369" s="10">
        <v>6305635.9312177878</v>
      </c>
      <c r="S369" s="10">
        <v>7379134.8669925118</v>
      </c>
      <c r="T369" s="10">
        <v>62950.158953470083</v>
      </c>
      <c r="U369" s="10">
        <v>68459.813449542999</v>
      </c>
      <c r="V369" s="10">
        <v>56598.889791487542</v>
      </c>
      <c r="W369" s="10">
        <v>68803.797127337719</v>
      </c>
      <c r="X369" s="10">
        <v>41645.226714596924</v>
      </c>
      <c r="Y369" s="10">
        <v>62452.527965355177</v>
      </c>
      <c r="Z369" s="10">
        <v>61006.863303771897</v>
      </c>
      <c r="AA369" s="10">
        <v>71392.93753100773</v>
      </c>
      <c r="AB369" s="10">
        <v>17.16019512437828</v>
      </c>
      <c r="AC369" s="10">
        <v>18.66212534651488</v>
      </c>
      <c r="AD369" s="10">
        <v>15.42884098772508</v>
      </c>
      <c r="AE369" s="10">
        <v>18.755895197595351</v>
      </c>
      <c r="AF369" s="10">
        <v>11.352476757837641</v>
      </c>
      <c r="AG369" s="10">
        <v>17.024541060942141</v>
      </c>
      <c r="AH369" s="10">
        <v>16.630453292307209</v>
      </c>
      <c r="AI369" s="10">
        <v>19.461694122809011</v>
      </c>
      <c r="AJ369" s="10">
        <v>0.0046101275695908817</v>
      </c>
      <c r="AK369" s="10">
        <v>0.0047458326420278339</v>
      </c>
      <c r="AL369" s="10">
        <v>0.0046356201291270658</v>
      </c>
      <c r="AM369" s="10">
        <v>0.004660127704442585</v>
      </c>
      <c r="AN369" s="10">
        <v>0.004354516265827617</v>
      </c>
      <c r="AO369" s="10">
        <v>0.0046889217593362861</v>
      </c>
      <c r="AP369" s="10">
        <v>0.0047208164327859504</v>
      </c>
      <c r="AQ369" s="10">
        <v>0.0043256251913044554</v>
      </c>
      <c r="AR369" s="10">
        <v>0.50700759017414132</v>
      </c>
      <c r="AS369" s="10">
        <v>0.49730713536307108</v>
      </c>
      <c r="AT369" s="10">
        <v>0.52051533989982035</v>
      </c>
      <c r="AU369" s="10">
        <v>0.50637525424742502</v>
      </c>
      <c r="AV369" s="10">
        <v>0.51072327753445335</v>
      </c>
      <c r="AW369" s="10">
        <v>0.51868907736054148</v>
      </c>
      <c r="AX369" s="10">
        <v>0.52058679652081596</v>
      </c>
      <c r="AY369" s="10">
        <v>0.59702166268817181</v>
      </c>
      <c r="AZ369" s="10">
        <v>0.031853721769334653</v>
      </c>
      <c r="BA369" s="10">
        <v>0.1221657653280841</v>
      </c>
      <c r="BB369" s="10">
        <v>-0.07225373136028479</v>
      </c>
      <c r="BC369" s="10">
        <v>0.12780420761419053</v>
      </c>
      <c r="BD369" s="10">
        <v>-0.31736817041006415</v>
      </c>
      <c r="BE369" s="10">
        <v>0.023696754484571425</v>
      </c>
      <c r="BF369" s="10">
        <v>0</v>
      </c>
      <c r="BG369" s="10">
        <v>0.1702443571884753</v>
      </c>
    </row>
    <row r="370" x14ac:dyDescent="0.3">
      <c r="A370" s="36">
        <v>16.75</v>
      </c>
      <c r="B370" s="36">
        <v>17</v>
      </c>
      <c r="C370" s="37">
        <v>228</v>
      </c>
      <c r="D370" s="2">
        <v>22012147468.90519</v>
      </c>
      <c r="E370" s="2">
        <v>23269460421.90519</v>
      </c>
      <c r="F370" s="2">
        <v>19797529993.720001</v>
      </c>
      <c r="G370" s="2">
        <v>23369945085.185188</v>
      </c>
      <c r="H370" s="2">
        <v>15371913054.68</v>
      </c>
      <c r="I370" s="2">
        <v>21155327610</v>
      </c>
      <c r="J370" s="2">
        <v>20470550405.49369</v>
      </c>
      <c r="K370" s="2">
        <v>24222200985.08363</v>
      </c>
      <c r="L370" s="10">
        <v>6000505.0337077891</v>
      </c>
      <c r="M370" s="10">
        <v>6343248.1810576785</v>
      </c>
      <c r="N370" s="10">
        <v>5396800.9504801957</v>
      </c>
      <c r="O370" s="10">
        <v>6370640.2712058052</v>
      </c>
      <c r="P370" s="10">
        <v>4190379.052867278</v>
      </c>
      <c r="Q370" s="10">
        <v>5766936.1879782118</v>
      </c>
      <c r="R370" s="10">
        <v>5580266.1200798871</v>
      </c>
      <c r="S370" s="10">
        <v>6602964.983030119</v>
      </c>
      <c r="T370" s="10">
        <v>66553.429446657217</v>
      </c>
      <c r="U370" s="10">
        <v>70354.898114267213</v>
      </c>
      <c r="V370" s="10">
        <v>59857.563534697532</v>
      </c>
      <c r="W370" s="10">
        <v>70658.712131392225</v>
      </c>
      <c r="X370" s="10">
        <v>46476.770718985077</v>
      </c>
      <c r="Y370" s="10">
        <v>63962.846219432548</v>
      </c>
      <c r="Z370" s="10">
        <v>61892.431625346762</v>
      </c>
      <c r="AA370" s="10">
        <v>73235.496290434981</v>
      </c>
      <c r="AB370" s="10">
        <v>18.142445618689351</v>
      </c>
      <c r="AC370" s="10">
        <v>19.178724878025541</v>
      </c>
      <c r="AD370" s="10">
        <v>16.31715450765606</v>
      </c>
      <c r="AE370" s="10">
        <v>19.261544491225251</v>
      </c>
      <c r="AF370" s="10">
        <v>12.669554256062931</v>
      </c>
      <c r="AG370" s="10">
        <v>17.436253380191971</v>
      </c>
      <c r="AH370" s="10">
        <v>16.871858960645959</v>
      </c>
      <c r="AI370" s="10">
        <v>19.96397510772718</v>
      </c>
      <c r="AJ370" s="10">
        <v>0.004251612941867761</v>
      </c>
      <c r="AK370" s="10">
        <v>0.004254398973477169</v>
      </c>
      <c r="AL370" s="10">
        <v>0.0042764769130192578</v>
      </c>
      <c r="AM370" s="10">
        <v>0.0041746329625221698</v>
      </c>
      <c r="AN370" s="10">
        <v>0.0042391403980982564</v>
      </c>
      <c r="AO370" s="10">
        <v>0.0041890728525303652</v>
      </c>
      <c r="AP370" s="10">
        <v>0.0041777565794072439</v>
      </c>
      <c r="AQ370" s="10">
        <v>0.0038706368948013522</v>
      </c>
      <c r="AR370" s="10">
        <v>0.51125920311600903</v>
      </c>
      <c r="AS370" s="10">
        <v>0.50156153433654826</v>
      </c>
      <c r="AT370" s="10">
        <v>0.5247918168128396</v>
      </c>
      <c r="AU370" s="10">
        <v>0.51054988720994721</v>
      </c>
      <c r="AV370" s="10">
        <v>0.5149624179325516</v>
      </c>
      <c r="AW370" s="10">
        <v>0.52287815021307182</v>
      </c>
      <c r="AX370" s="10">
        <v>0.52476455310022319</v>
      </c>
      <c r="AY370" s="10">
        <v>0.60089229958297319</v>
      </c>
      <c r="AZ370" s="10">
        <v>0.075308041692800698</v>
      </c>
      <c r="BA370" s="10">
        <v>0.13672861554618265</v>
      </c>
      <c r="BB370" s="10">
        <v>-0.032877494666341378</v>
      </c>
      <c r="BC370" s="10">
        <v>0.14163735816861012</v>
      </c>
      <c r="BD370" s="10">
        <v>-0.24907182512519876</v>
      </c>
      <c r="BE370" s="10">
        <v>0.03345182180946793</v>
      </c>
      <c r="BF370" s="10">
        <v>0</v>
      </c>
      <c r="BG370" s="10">
        <v>0.18327062561948049</v>
      </c>
    </row>
    <row r="371" x14ac:dyDescent="0.3">
      <c r="A371" s="36">
        <v>17</v>
      </c>
      <c r="B371" s="36">
        <v>17.25</v>
      </c>
      <c r="C371" s="37">
        <v>229</v>
      </c>
      <c r="D371" s="2">
        <v>28680473623.525982</v>
      </c>
      <c r="E371" s="2">
        <v>29434407009.165981</v>
      </c>
      <c r="F371" s="2">
        <v>25297007831.279999</v>
      </c>
      <c r="G371" s="2">
        <v>29547072295.965981</v>
      </c>
      <c r="H371" s="2">
        <v>21535505456</v>
      </c>
      <c r="I371" s="2">
        <v>26163606503.720001</v>
      </c>
      <c r="J371" s="2">
        <v>25474571759.199539</v>
      </c>
      <c r="K371" s="2">
        <v>29967103104.669048</v>
      </c>
      <c r="L371" s="10">
        <v>7818288.8148554917</v>
      </c>
      <c r="M371" s="10">
        <v>8023810.8377296273</v>
      </c>
      <c r="N371" s="10">
        <v>6895957.0184494471</v>
      </c>
      <c r="O371" s="10">
        <v>8054523.3623264451</v>
      </c>
      <c r="P371" s="10">
        <v>5870572.5588434236</v>
      </c>
      <c r="Q371" s="10">
        <v>7132191.5659204004</v>
      </c>
      <c r="R371" s="10">
        <v>6944360.8938455759</v>
      </c>
      <c r="S371" s="10">
        <v>8169023.6392983077</v>
      </c>
      <c r="T371" s="10">
        <v>70772.123013949327</v>
      </c>
      <c r="U371" s="10">
        <v>72632.53393370031</v>
      </c>
      <c r="V371" s="10">
        <v>62423.060846931898</v>
      </c>
      <c r="W371" s="10">
        <v>72910.547527250965</v>
      </c>
      <c r="X371" s="10">
        <v>53141.153151997147</v>
      </c>
      <c r="Y371" s="10">
        <v>64561.485360233542</v>
      </c>
      <c r="Z371" s="10">
        <v>62861.218748873012</v>
      </c>
      <c r="AA371" s="10">
        <v>73947.018279212265</v>
      </c>
      <c r="AB371" s="10">
        <v>19.292460265009812</v>
      </c>
      <c r="AC371" s="10">
        <v>19.79960774366905</v>
      </c>
      <c r="AD371" s="10">
        <v>17.01650833298239</v>
      </c>
      <c r="AE371" s="10">
        <v>19.87539416886435</v>
      </c>
      <c r="AF371" s="10">
        <v>14.486262979840699</v>
      </c>
      <c r="AG371" s="10">
        <v>17.599442236836921</v>
      </c>
      <c r="AH371" s="10">
        <v>17.135950050328251</v>
      </c>
      <c r="AI371" s="10">
        <v>20.15793579608269</v>
      </c>
      <c r="AJ371" s="10">
        <v>0.0055395900381338308</v>
      </c>
      <c r="AK371" s="10">
        <v>0.0053815476892975613</v>
      </c>
      <c r="AL371" s="10">
        <v>0.0054644225816681598</v>
      </c>
      <c r="AM371" s="10">
        <v>0.0052780689686326553</v>
      </c>
      <c r="AN371" s="10">
        <v>0.0059388854755590111</v>
      </c>
      <c r="AO371" s="10">
        <v>0.0051807873529319624</v>
      </c>
      <c r="AP371" s="10">
        <v>0.0051990082174837903</v>
      </c>
      <c r="AQ371" s="10">
        <v>0.0047886554561527061</v>
      </c>
      <c r="AR371" s="10">
        <v>0.5167987931541429</v>
      </c>
      <c r="AS371" s="10">
        <v>0.50694308202584581</v>
      </c>
      <c r="AT371" s="10">
        <v>0.53025623939450772</v>
      </c>
      <c r="AU371" s="10">
        <v>0.5158279561785799</v>
      </c>
      <c r="AV371" s="10">
        <v>0.52090130340811058</v>
      </c>
      <c r="AW371" s="10">
        <v>0.52805893756600375</v>
      </c>
      <c r="AX371" s="10">
        <v>0.52996356131770694</v>
      </c>
      <c r="AY371" s="10">
        <v>0.60568095503912589</v>
      </c>
      <c r="AZ371" s="10">
        <v>0.12584713472832787</v>
      </c>
      <c r="BA371" s="10">
        <v>0.15544266209446445</v>
      </c>
      <c r="BB371" s="10">
        <v>-0.0069702419180184272</v>
      </c>
      <c r="BC371" s="10">
        <v>0.15986531884665567</v>
      </c>
      <c r="BD371" s="10">
        <v>-0.15462738060658621</v>
      </c>
      <c r="BE371" s="10">
        <v>0.027047942200309372</v>
      </c>
      <c r="BF371" s="10">
        <v>0</v>
      </c>
      <c r="BG371" s="10">
        <v>0.17635355710531764</v>
      </c>
    </row>
    <row r="372" x14ac:dyDescent="0.3">
      <c r="A372" s="36">
        <v>17.25</v>
      </c>
      <c r="B372" s="36">
        <v>17.5</v>
      </c>
      <c r="C372" s="37">
        <v>230</v>
      </c>
      <c r="D372" s="2">
        <v>25872905571.886211</v>
      </c>
      <c r="E372" s="2">
        <v>27650574943.84621</v>
      </c>
      <c r="F372" s="2">
        <v>23221015881.040001</v>
      </c>
      <c r="G372" s="2">
        <v>27973891831.246208</v>
      </c>
      <c r="H372" s="2">
        <v>17074142851</v>
      </c>
      <c r="I372" s="2">
        <v>25322002140.400002</v>
      </c>
      <c r="J372" s="2">
        <v>24545100040.570961</v>
      </c>
      <c r="K372" s="2">
        <v>27944841890.196548</v>
      </c>
      <c r="L372" s="10">
        <v>7052946.5759785362</v>
      </c>
      <c r="M372" s="10">
        <v>7537538.732640327</v>
      </c>
      <c r="N372" s="10">
        <v>6330042.2132288748</v>
      </c>
      <c r="O372" s="10">
        <v>7625674.8226364078</v>
      </c>
      <c r="P372" s="10">
        <v>4654406.403028111</v>
      </c>
      <c r="Q372" s="10">
        <v>6902770.4598867474</v>
      </c>
      <c r="R372" s="10">
        <v>6690987.1721676514</v>
      </c>
      <c r="S372" s="10">
        <v>7617755.8171080444</v>
      </c>
      <c r="T372" s="10">
        <v>67197.465046402358</v>
      </c>
      <c r="U372" s="10">
        <v>71814.452309562446</v>
      </c>
      <c r="V372" s="10">
        <v>60309.940786228537</v>
      </c>
      <c r="W372" s="10">
        <v>72654.175361911883</v>
      </c>
      <c r="X372" s="10">
        <v>44345.197884309709</v>
      </c>
      <c r="Y372" s="10">
        <v>65766.651101738054</v>
      </c>
      <c r="Z372" s="10">
        <v>63748.870317407971</v>
      </c>
      <c r="AA372" s="10">
        <v>72578.7264567682</v>
      </c>
      <c r="AB372" s="10">
        <v>18.318009536912989</v>
      </c>
      <c r="AC372" s="10">
        <v>19.576598929533251</v>
      </c>
      <c r="AD372" s="10">
        <v>16.440472415587632</v>
      </c>
      <c r="AE372" s="10">
        <v>19.805507190740439</v>
      </c>
      <c r="AF372" s="10">
        <v>12.08848811782029</v>
      </c>
      <c r="AG372" s="10">
        <v>17.927970069415071</v>
      </c>
      <c r="AH372" s="10">
        <v>17.37792361118581</v>
      </c>
      <c r="AI372" s="10">
        <v>19.784939841019469</v>
      </c>
      <c r="AJ372" s="10">
        <v>0.0049973125215767517</v>
      </c>
      <c r="AK372" s="10">
        <v>0.0050554063362128164</v>
      </c>
      <c r="AL372" s="10">
        <v>0.0050159862540236832</v>
      </c>
      <c r="AM372" s="10">
        <v>0.0049970477253188069</v>
      </c>
      <c r="AN372" s="10">
        <v>0.0047085674024508316</v>
      </c>
      <c r="AO372" s="10">
        <v>0.0050141370388385792</v>
      </c>
      <c r="AP372" s="10">
        <v>0.0050093158784428535</v>
      </c>
      <c r="AQ372" s="10">
        <v>0.0044655040269129228</v>
      </c>
      <c r="AR372" s="10">
        <v>0.52179610567571966</v>
      </c>
      <c r="AS372" s="10">
        <v>0.51199848836205863</v>
      </c>
      <c r="AT372" s="10">
        <v>0.53527222564853139</v>
      </c>
      <c r="AU372" s="10">
        <v>0.52082500390389874</v>
      </c>
      <c r="AV372" s="10">
        <v>0.52560987081056143</v>
      </c>
      <c r="AW372" s="10">
        <v>0.53307307460484232</v>
      </c>
      <c r="AX372" s="10">
        <v>0.53497287719614983</v>
      </c>
      <c r="AY372" s="10">
        <v>0.61014645906603882</v>
      </c>
      <c r="AZ372" s="10">
        <v>0.05409656221080783</v>
      </c>
      <c r="BA372" s="10">
        <v>0.12652117523017492</v>
      </c>
      <c r="BB372" s="10">
        <v>-0.053944948578020124</v>
      </c>
      <c r="BC372" s="10">
        <v>0.13969353496248726</v>
      </c>
      <c r="BD372" s="10">
        <v>-0.30437672599509091</v>
      </c>
      <c r="BE372" s="10">
        <v>0.03165202417365931</v>
      </c>
      <c r="BF372" s="10">
        <v>0</v>
      </c>
      <c r="BG372" s="10">
        <v>0.13851000175212591</v>
      </c>
    </row>
    <row r="373" x14ac:dyDescent="0.3">
      <c r="A373" s="36">
        <v>17.5</v>
      </c>
      <c r="B373" s="36">
        <v>17.75</v>
      </c>
      <c r="C373" s="37">
        <v>231</v>
      </c>
      <c r="D373" s="2">
        <v>28809283879.024639</v>
      </c>
      <c r="E373" s="2">
        <v>30193701369.424641</v>
      </c>
      <c r="F373" s="2">
        <v>25560936516.599998</v>
      </c>
      <c r="G373" s="2">
        <v>30406446090.944641</v>
      </c>
      <c r="H373" s="2">
        <v>20099042347.279999</v>
      </c>
      <c r="I373" s="2">
        <v>27158098728.52</v>
      </c>
      <c r="J373" s="2">
        <v>26341682205.33252</v>
      </c>
      <c r="K373" s="2">
        <v>30471523889.886292</v>
      </c>
      <c r="L373" s="10">
        <v>7853402.4532501437</v>
      </c>
      <c r="M373" s="10">
        <v>8230794.2607343169</v>
      </c>
      <c r="N373" s="10">
        <v>6967903.9017346743</v>
      </c>
      <c r="O373" s="10">
        <v>8288788.4102910031</v>
      </c>
      <c r="P373" s="10">
        <v>5478993.1308577629</v>
      </c>
      <c r="Q373" s="10">
        <v>7403289.8587755337</v>
      </c>
      <c r="R373" s="10">
        <v>7180734.9506772216</v>
      </c>
      <c r="S373" s="10">
        <v>8306528.5994608067</v>
      </c>
      <c r="T373" s="10">
        <v>70707.172450329817</v>
      </c>
      <c r="U373" s="10">
        <v>74104.974584114752</v>
      </c>
      <c r="V373" s="10">
        <v>62734.691839634797</v>
      </c>
      <c r="W373" s="10">
        <v>74627.117993703781</v>
      </c>
      <c r="X373" s="10">
        <v>49329.461270306419</v>
      </c>
      <c r="Y373" s="10">
        <v>66654.637383008754</v>
      </c>
      <c r="Z373" s="10">
        <v>64650.890808164339</v>
      </c>
      <c r="AA373" s="10">
        <v>74786.839671333029</v>
      </c>
      <c r="AB373" s="10">
        <v>19.274754760152032</v>
      </c>
      <c r="AC373" s="10">
        <v>20.200994639115262</v>
      </c>
      <c r="AD373" s="10">
        <v>17.101458851463811</v>
      </c>
      <c r="AE373" s="10">
        <v>20.3433307815558</v>
      </c>
      <c r="AF373" s="10">
        <v>13.447196875302829</v>
      </c>
      <c r="AG373" s="10">
        <v>18.170034872867589</v>
      </c>
      <c r="AH373" s="10">
        <v>17.623814136085169</v>
      </c>
      <c r="AI373" s="10">
        <v>20.3868708646831</v>
      </c>
      <c r="AJ373" s="10">
        <v>0.0055644695438747862</v>
      </c>
      <c r="AK373" s="10">
        <v>0.0055203708974115966</v>
      </c>
      <c r="AL373" s="10">
        <v>0.0055214339830809891</v>
      </c>
      <c r="AM373" s="10">
        <v>0.0054315811039230347</v>
      </c>
      <c r="AN373" s="10">
        <v>0.0055427494336173187</v>
      </c>
      <c r="AO373" s="10">
        <v>0.0053777117616559825</v>
      </c>
      <c r="AP373" s="10">
        <v>0.005375973482200494</v>
      </c>
      <c r="AQ373" s="10">
        <v>0.0048692604227686155</v>
      </c>
      <c r="AR373" s="10">
        <v>0.52736057521959445</v>
      </c>
      <c r="AS373" s="10">
        <v>0.51751885925947028</v>
      </c>
      <c r="AT373" s="10">
        <v>0.54079365963161241</v>
      </c>
      <c r="AU373" s="10">
        <v>0.5262565850078218</v>
      </c>
      <c r="AV373" s="10">
        <v>0.53115262024417875</v>
      </c>
      <c r="AW373" s="10">
        <v>0.53845078636649835</v>
      </c>
      <c r="AX373" s="10">
        <v>0.54034885067835037</v>
      </c>
      <c r="AY373" s="10">
        <v>0.6150157194888074</v>
      </c>
      <c r="AZ373" s="10">
        <v>0.093676692872431078</v>
      </c>
      <c r="BA373" s="10">
        <v>0.14623284625734079</v>
      </c>
      <c r="BB373" s="10">
        <v>-0.029639173483554937</v>
      </c>
      <c r="BC373" s="10">
        <v>0.15430919915924224</v>
      </c>
      <c r="BD373" s="10">
        <v>-0.23698713732066745</v>
      </c>
      <c r="BE373" s="10">
        <v>0.030993332803256113</v>
      </c>
      <c r="BF373" s="10">
        <v>0</v>
      </c>
      <c r="BG373" s="10">
        <v>0.15677972471013035</v>
      </c>
    </row>
    <row r="374" x14ac:dyDescent="0.3">
      <c r="A374" s="36">
        <v>17.75</v>
      </c>
      <c r="B374" s="36">
        <v>18</v>
      </c>
      <c r="C374" s="37">
        <v>232</v>
      </c>
      <c r="D374" s="2">
        <v>20118624018.971001</v>
      </c>
      <c r="E374" s="2">
        <v>21112560382.691002</v>
      </c>
      <c r="F374" s="2">
        <v>17740547067.200001</v>
      </c>
      <c r="G374" s="2">
        <v>21302997938.651001</v>
      </c>
      <c r="H374" s="2">
        <v>15103178905.16</v>
      </c>
      <c r="I374" s="2">
        <v>18924920986.880001</v>
      </c>
      <c r="J374" s="2">
        <v>18452291722.680882</v>
      </c>
      <c r="K374" s="2">
        <v>22074900622.861931</v>
      </c>
      <c r="L374" s="10">
        <v>5484331.0888973521</v>
      </c>
      <c r="M374" s="10">
        <v>5755277.8541828431</v>
      </c>
      <c r="N374" s="10">
        <v>4836067.9996279394</v>
      </c>
      <c r="O374" s="10">
        <v>5807191.0768595142</v>
      </c>
      <c r="P374" s="10">
        <v>4117122.2014309592</v>
      </c>
      <c r="Q374" s="10">
        <v>5158927.9875901015</v>
      </c>
      <c r="R374" s="10">
        <v>5030089.3868624512</v>
      </c>
      <c r="S374" s="10">
        <v>6017611.5253270362</v>
      </c>
      <c r="T374" s="10">
        <v>71484.085598350634</v>
      </c>
      <c r="U374" s="10">
        <v>75015.670662839955</v>
      </c>
      <c r="V374" s="10">
        <v>63034.469152436381</v>
      </c>
      <c r="W374" s="10">
        <v>75692.320046940396</v>
      </c>
      <c r="X374" s="10">
        <v>53663.557340979671</v>
      </c>
      <c r="Y374" s="10">
        <v>67242.703601026151</v>
      </c>
      <c r="Z374" s="10">
        <v>65563.39040612588</v>
      </c>
      <c r="AA374" s="10">
        <v>78434.990594374452</v>
      </c>
      <c r="AB374" s="10">
        <v>19.48654105960501</v>
      </c>
      <c r="AC374" s="10">
        <v>20.449250126785781</v>
      </c>
      <c r="AD374" s="10">
        <v>17.183178060232439</v>
      </c>
      <c r="AE374" s="10">
        <v>20.633704553192182</v>
      </c>
      <c r="AF374" s="10">
        <v>14.62867021066848</v>
      </c>
      <c r="AG374" s="10">
        <v>18.330341553819618</v>
      </c>
      <c r="AH374" s="10">
        <v>17.872561262577911</v>
      </c>
      <c r="AI374" s="10">
        <v>21.381355751192199</v>
      </c>
      <c r="AJ374" s="10">
        <v>0.0038858817556287699</v>
      </c>
      <c r="AK374" s="10">
        <v>0.0038600489049174617</v>
      </c>
      <c r="AL374" s="10">
        <v>0.003832146736551387</v>
      </c>
      <c r="AM374" s="10">
        <v>0.0038054089160701843</v>
      </c>
      <c r="AN374" s="10">
        <v>0.0041650310933209964</v>
      </c>
      <c r="AO374" s="10">
        <v>0.0037474188159084326</v>
      </c>
      <c r="AP374" s="10">
        <v>0.003765857860318373</v>
      </c>
      <c r="AQ374" s="10">
        <v>0.0035275045753497092</v>
      </c>
      <c r="AR374" s="10">
        <v>0.53124645697522321</v>
      </c>
      <c r="AS374" s="10">
        <v>0.5213789081643877</v>
      </c>
      <c r="AT374" s="10">
        <v>0.54462580636816382</v>
      </c>
      <c r="AU374" s="10">
        <v>0.53006199392389197</v>
      </c>
      <c r="AV374" s="10">
        <v>0.53531765133749976</v>
      </c>
      <c r="AW374" s="10">
        <v>0.5421982051824068</v>
      </c>
      <c r="AX374" s="10">
        <v>0.54411470853866872</v>
      </c>
      <c r="AY374" s="10">
        <v>0.61854322406415707</v>
      </c>
      <c r="AZ374" s="10">
        <v>0.090304896613027541</v>
      </c>
      <c r="BA374" s="10">
        <v>0.14417009550852788</v>
      </c>
      <c r="BB374" s="10">
        <v>-0.038572154948430026</v>
      </c>
      <c r="BC374" s="10">
        <v>0.1544906323189188</v>
      </c>
      <c r="BD374" s="10">
        <v>-0.18150118521073855</v>
      </c>
      <c r="BE374" s="10">
        <v>0.025613580757461341</v>
      </c>
      <c r="BF374" s="10">
        <v>0</v>
      </c>
      <c r="BG374" s="10">
        <v>0.19632298007343296</v>
      </c>
    </row>
    <row r="375" x14ac:dyDescent="0.3">
      <c r="A375" s="36">
        <v>18</v>
      </c>
      <c r="B375" s="36">
        <v>18.25</v>
      </c>
      <c r="C375" s="37">
        <v>233</v>
      </c>
      <c r="D375" s="2">
        <v>19380723048.627781</v>
      </c>
      <c r="E375" s="2">
        <v>20317094386.74778</v>
      </c>
      <c r="F375" s="2">
        <v>17402856543.959999</v>
      </c>
      <c r="G375" s="2">
        <v>20653203126.667789</v>
      </c>
      <c r="H375" s="2">
        <v>13908870206.52</v>
      </c>
      <c r="I375" s="2">
        <v>18675336622</v>
      </c>
      <c r="J375" s="2">
        <v>18166683106.3041</v>
      </c>
      <c r="K375" s="2">
        <v>21439189523.396809</v>
      </c>
      <c r="L375" s="10">
        <v>5283179.4977962524</v>
      </c>
      <c r="M375" s="10">
        <v>5538434.0537520424</v>
      </c>
      <c r="N375" s="10">
        <v>4744013.6606589928</v>
      </c>
      <c r="O375" s="10">
        <v>5630057.1990454374</v>
      </c>
      <c r="P375" s="10">
        <v>3791553.995597621</v>
      </c>
      <c r="Q375" s="10">
        <v>5090891.3619081778</v>
      </c>
      <c r="R375" s="10">
        <v>4952232.5606413772</v>
      </c>
      <c r="S375" s="10">
        <v>5844316.8634721246</v>
      </c>
      <c r="T375" s="10">
        <v>70942.026086612605</v>
      </c>
      <c r="U375" s="10">
        <v>74369.559710048226</v>
      </c>
      <c r="V375" s="10">
        <v>63702.159090013942</v>
      </c>
      <c r="W375" s="10">
        <v>75599.866491457578</v>
      </c>
      <c r="X375" s="10">
        <v>50912.622328407597</v>
      </c>
      <c r="Y375" s="10">
        <v>68359.999494858901</v>
      </c>
      <c r="Z375" s="10">
        <v>66498.102449583239</v>
      </c>
      <c r="AA375" s="10">
        <v>78476.924654900096</v>
      </c>
      <c r="AB375" s="10">
        <v>19.338775793478749</v>
      </c>
      <c r="AC375" s="10">
        <v>20.273120467921871</v>
      </c>
      <c r="AD375" s="10">
        <v>17.365190144107942</v>
      </c>
      <c r="AE375" s="10">
        <v>20.608501740706821</v>
      </c>
      <c r="AF375" s="10">
        <v>13.878766121862069</v>
      </c>
      <c r="AG375" s="10">
        <v>18.63491609133602</v>
      </c>
      <c r="AH375" s="10">
        <v>18.127363495288559</v>
      </c>
      <c r="AI375" s="10">
        <v>21.392786963963399</v>
      </c>
      <c r="AJ375" s="10">
        <v>0.0037433573009039512</v>
      </c>
      <c r="AK375" s="10">
        <v>0.0037146123689937053</v>
      </c>
      <c r="AL375" s="10">
        <v>0.0037592019941093068</v>
      </c>
      <c r="AM375" s="10">
        <v>0.0036893344096435247</v>
      </c>
      <c r="AN375" s="10">
        <v>0.0038356744131084718</v>
      </c>
      <c r="AO375" s="10">
        <v>0.0036979973601593556</v>
      </c>
      <c r="AP375" s="10">
        <v>0.0037075690868087329</v>
      </c>
      <c r="AQ375" s="10">
        <v>0.0034259198003930608</v>
      </c>
      <c r="AR375" s="10">
        <v>0.53498981427612713</v>
      </c>
      <c r="AS375" s="10">
        <v>0.52509352053338143</v>
      </c>
      <c r="AT375" s="10">
        <v>0.54838500836227311</v>
      </c>
      <c r="AU375" s="10">
        <v>0.53375132833353545</v>
      </c>
      <c r="AV375" s="10">
        <v>0.53915332575060826</v>
      </c>
      <c r="AW375" s="10">
        <v>0.54589620254256621</v>
      </c>
      <c r="AX375" s="10">
        <v>0.54782227762547742</v>
      </c>
      <c r="AY375" s="10">
        <v>0.62196914386455016</v>
      </c>
      <c r="AZ375" s="10">
        <v>0.066827826258630152</v>
      </c>
      <c r="BA375" s="10">
        <v>0.1183711560255849</v>
      </c>
      <c r="BB375" s="10">
        <v>-0.042045460796255152</v>
      </c>
      <c r="BC375" s="10">
        <v>0.13687253781075936</v>
      </c>
      <c r="BD375" s="10">
        <v>-0.23437480991268989</v>
      </c>
      <c r="BE375" s="10">
        <v>0.027999250755873506</v>
      </c>
      <c r="BF375" s="10">
        <v>0</v>
      </c>
      <c r="BG375" s="10">
        <v>0.18013780490050513</v>
      </c>
    </row>
    <row r="376" x14ac:dyDescent="0.3">
      <c r="A376" s="36">
        <v>18.25</v>
      </c>
      <c r="B376" s="36">
        <v>18.5</v>
      </c>
      <c r="C376" s="37">
        <v>234</v>
      </c>
      <c r="D376" s="2">
        <v>20262850059.24411</v>
      </c>
      <c r="E376" s="2">
        <v>21449932340.804111</v>
      </c>
      <c r="F376" s="2">
        <v>17904203066.32</v>
      </c>
      <c r="G376" s="2">
        <v>21621023208.324108</v>
      </c>
      <c r="H376" s="2">
        <v>14437309816.24</v>
      </c>
      <c r="I376" s="2">
        <v>19262376215.400002</v>
      </c>
      <c r="J376" s="2">
        <v>18746648798.907028</v>
      </c>
      <c r="K376" s="2">
        <v>21380604406.279129</v>
      </c>
      <c r="L376" s="10">
        <v>5523647.065762992</v>
      </c>
      <c r="M376" s="10">
        <v>5847245.352390334</v>
      </c>
      <c r="N376" s="10">
        <v>4880680.5776557419</v>
      </c>
      <c r="O376" s="10">
        <v>5893884.673393677</v>
      </c>
      <c r="P376" s="10">
        <v>3935606.4803728899</v>
      </c>
      <c r="Q376" s="10">
        <v>5250918.1852864269</v>
      </c>
      <c r="R376" s="10">
        <v>5110331.0407082476</v>
      </c>
      <c r="S376" s="10">
        <v>5828346.5774897309</v>
      </c>
      <c r="T376" s="10">
        <v>72868.029097239996</v>
      </c>
      <c r="U376" s="10">
        <v>77136.942205742715</v>
      </c>
      <c r="V376" s="10">
        <v>64386.006222471551</v>
      </c>
      <c r="W376" s="10">
        <v>77752.20877862208</v>
      </c>
      <c r="X376" s="10">
        <v>51918.575555747353</v>
      </c>
      <c r="Y376" s="10">
        <v>69270.185903853635</v>
      </c>
      <c r="Z376" s="10">
        <v>67415.558332639383</v>
      </c>
      <c r="AA376" s="10">
        <v>76887.629303784328</v>
      </c>
      <c r="AB376" s="10">
        <v>19.863803657140469</v>
      </c>
      <c r="AC376" s="10">
        <v>21.02750813587053</v>
      </c>
      <c r="AD376" s="10">
        <v>17.55160667463478</v>
      </c>
      <c r="AE376" s="10">
        <v>21.195229625691091</v>
      </c>
      <c r="AF376" s="10">
        <v>14.15298868069481</v>
      </c>
      <c r="AG376" s="10">
        <v>18.883032643185409</v>
      </c>
      <c r="AH376" s="10">
        <v>18.37746170366464</v>
      </c>
      <c r="AI376" s="10">
        <v>20.959545510902529</v>
      </c>
      <c r="AJ376" s="10">
        <v>0.0039137387968486556</v>
      </c>
      <c r="AK376" s="10">
        <v>0.0039217312510592415</v>
      </c>
      <c r="AL376" s="10">
        <v>0.0038674981719140702</v>
      </c>
      <c r="AM376" s="10">
        <v>0.0038622185820258816</v>
      </c>
      <c r="AN376" s="10">
        <v>0.0039814031646015933</v>
      </c>
      <c r="AO376" s="10">
        <v>0.0038142400234452687</v>
      </c>
      <c r="AP376" s="10">
        <v>0.0038259320736413736</v>
      </c>
      <c r="AQ376" s="10">
        <v>0.0034165580699730383</v>
      </c>
      <c r="AR376" s="10">
        <v>0.53890355307297577</v>
      </c>
      <c r="AS376" s="10">
        <v>0.52901525178444064</v>
      </c>
      <c r="AT376" s="10">
        <v>0.55225250653418723</v>
      </c>
      <c r="AU376" s="10">
        <v>0.53761354691556129</v>
      </c>
      <c r="AV376" s="10">
        <v>0.54313472891520986</v>
      </c>
      <c r="AW376" s="10">
        <v>0.54971044256601143</v>
      </c>
      <c r="AX376" s="10">
        <v>0.55164820969911876</v>
      </c>
      <c r="AY376" s="10">
        <v>0.62538570193452314</v>
      </c>
      <c r="AZ376" s="10">
        <v>0.080878522694972643</v>
      </c>
      <c r="BA376" s="10">
        <v>0.1442008953650793</v>
      </c>
      <c r="BB376" s="10">
        <v>-0.044938470956800813</v>
      </c>
      <c r="BC376" s="10">
        <v>0.15332737281474351</v>
      </c>
      <c r="BD376" s="10">
        <v>-0.22987249768706786</v>
      </c>
      <c r="BE376" s="10">
        <v>0.027510379162970278</v>
      </c>
      <c r="BF376" s="10">
        <v>0</v>
      </c>
      <c r="BG376" s="10">
        <v>0.14050274455057088</v>
      </c>
    </row>
    <row r="377" x14ac:dyDescent="0.3">
      <c r="A377" s="36">
        <v>18.5</v>
      </c>
      <c r="B377" s="36">
        <v>18.75</v>
      </c>
      <c r="C377" s="37">
        <v>235</v>
      </c>
      <c r="D377" s="2">
        <v>29181489218.684238</v>
      </c>
      <c r="E377" s="2">
        <v>30599637540.124241</v>
      </c>
      <c r="F377" s="2">
        <v>25804491366.84</v>
      </c>
      <c r="G377" s="2">
        <v>30810879864.964241</v>
      </c>
      <c r="H377" s="2">
        <v>20701540860.919998</v>
      </c>
      <c r="I377" s="2">
        <v>27433882013.119999</v>
      </c>
      <c r="J377" s="2">
        <v>26617582038.29705</v>
      </c>
      <c r="K377" s="2">
        <v>30657766974.791649</v>
      </c>
      <c r="L377" s="10">
        <v>7954865.5211927583</v>
      </c>
      <c r="M377" s="10">
        <v>8341452.3434628621</v>
      </c>
      <c r="N377" s="10">
        <v>7034296.8834695797</v>
      </c>
      <c r="O377" s="10">
        <v>8399036.9401191007</v>
      </c>
      <c r="P377" s="10">
        <v>5643234.0514224339</v>
      </c>
      <c r="Q377" s="10">
        <v>7478468.3023959231</v>
      </c>
      <c r="R377" s="10">
        <v>7255945.1653480725</v>
      </c>
      <c r="S377" s="10">
        <v>8357298.4105411004</v>
      </c>
      <c r="T377" s="10">
        <v>74855.617139174166</v>
      </c>
      <c r="U377" s="10">
        <v>78493.415299533503</v>
      </c>
      <c r="V377" s="10">
        <v>66193.027770170607</v>
      </c>
      <c r="W377" s="10">
        <v>79035.288761621516</v>
      </c>
      <c r="X377" s="10">
        <v>53103.068361699887</v>
      </c>
      <c r="Y377" s="10">
        <v>70372.699392617942</v>
      </c>
      <c r="Z377" s="10">
        <v>68278.74736953406</v>
      </c>
      <c r="AA377" s="10">
        <v>78642.527453247501</v>
      </c>
      <c r="AB377" s="10">
        <v>20.405619582524899</v>
      </c>
      <c r="AC377" s="10">
        <v>21.397282308921071</v>
      </c>
      <c r="AD377" s="10">
        <v>18.044200225913851</v>
      </c>
      <c r="AE377" s="10">
        <v>21.544996857966542</v>
      </c>
      <c r="AF377" s="10">
        <v>14.47588107702048</v>
      </c>
      <c r="AG377" s="10">
        <v>19.183577501355501</v>
      </c>
      <c r="AH377" s="10">
        <v>18.612766785472061</v>
      </c>
      <c r="AI377" s="10">
        <v>21.43793023889754</v>
      </c>
      <c r="AJ377" s="10">
        <v>0.0056363604414514301</v>
      </c>
      <c r="AK377" s="10">
        <v>0.0055945889667870204</v>
      </c>
      <c r="AL377" s="10">
        <v>0.0055740444195564297</v>
      </c>
      <c r="AM377" s="10">
        <v>0.0055038261416424329</v>
      </c>
      <c r="AN377" s="10">
        <v>0.005708901543629929</v>
      </c>
      <c r="AO377" s="10">
        <v>0.0054323209973056079</v>
      </c>
      <c r="AP377" s="10">
        <v>0.0054322808271224749</v>
      </c>
      <c r="AQ377" s="10">
        <v>0.0048990215231855521</v>
      </c>
      <c r="AR377" s="10">
        <v>0.54453991351442721</v>
      </c>
      <c r="AS377" s="10">
        <v>0.53460984075122764</v>
      </c>
      <c r="AT377" s="10">
        <v>0.55782655095374367</v>
      </c>
      <c r="AU377" s="10">
        <v>0.54311737305720376</v>
      </c>
      <c r="AV377" s="10">
        <v>0.54884363045883977</v>
      </c>
      <c r="AW377" s="10">
        <v>0.55514276356331704</v>
      </c>
      <c r="AX377" s="10">
        <v>0.5570804905262412</v>
      </c>
      <c r="AY377" s="10">
        <v>0.6302847234577087</v>
      </c>
      <c r="AZ377" s="10">
        <v>0.096323819973515024</v>
      </c>
      <c r="BA377" s="10">
        <v>0.14960245059441757</v>
      </c>
      <c r="BB377" s="10">
        <v>-0.030547127469624513</v>
      </c>
      <c r="BC377" s="10">
        <v>0.15753864572048393</v>
      </c>
      <c r="BD377" s="10">
        <v>-0.22226065346075097</v>
      </c>
      <c r="BE377" s="10">
        <v>0.030667698277344169</v>
      </c>
      <c r="BF377" s="10">
        <v>0</v>
      </c>
      <c r="BG377" s="10">
        <v>0.15178632419284477</v>
      </c>
    </row>
    <row r="378" x14ac:dyDescent="0.3">
      <c r="A378" s="36">
        <v>18.75</v>
      </c>
      <c r="B378" s="36">
        <v>19</v>
      </c>
      <c r="C378" s="37">
        <v>236</v>
      </c>
      <c r="D378" s="2">
        <v>26578320710.256458</v>
      </c>
      <c r="E378" s="2">
        <v>27957305067.49646</v>
      </c>
      <c r="F378" s="2">
        <v>24293114899.439999</v>
      </c>
      <c r="G378" s="2">
        <v>28259459213.096458</v>
      </c>
      <c r="H378" s="2">
        <v>18626827549.200001</v>
      </c>
      <c r="I378" s="2">
        <v>25974253402.279999</v>
      </c>
      <c r="J378" s="2">
        <v>25039140553.993549</v>
      </c>
      <c r="K378" s="2">
        <v>28991459568.491051</v>
      </c>
      <c r="L378" s="10">
        <v>7245242.5386793017</v>
      </c>
      <c r="M378" s="10">
        <v>7621153.2756354213</v>
      </c>
      <c r="N378" s="10">
        <v>6622296.0955740651</v>
      </c>
      <c r="O378" s="10">
        <v>7703520.4083374739</v>
      </c>
      <c r="P378" s="10">
        <v>5077667.8026926089</v>
      </c>
      <c r="Q378" s="10">
        <v>7080573.9652322372</v>
      </c>
      <c r="R378" s="10">
        <v>6825662.4732410954</v>
      </c>
      <c r="S378" s="10">
        <v>7903063.4935101457</v>
      </c>
      <c r="T378" s="10">
        <v>73545.111376848319</v>
      </c>
      <c r="U378" s="10">
        <v>77360.911451117514</v>
      </c>
      <c r="V378" s="10">
        <v>67221.697730527856</v>
      </c>
      <c r="W378" s="10">
        <v>78197.004917419661</v>
      </c>
      <c r="X378" s="10">
        <v>51542.462807840879</v>
      </c>
      <c r="Y378" s="10">
        <v>71873.591271099198</v>
      </c>
      <c r="Z378" s="10">
        <v>69286.032059707431</v>
      </c>
      <c r="AA378" s="10">
        <v>80222.529714575605</v>
      </c>
      <c r="AB378" s="10">
        <v>20.048376090737111</v>
      </c>
      <c r="AC378" s="10">
        <v>21.0885620873837</v>
      </c>
      <c r="AD378" s="10">
        <v>18.324615359597072</v>
      </c>
      <c r="AE378" s="10">
        <v>21.316480924484139</v>
      </c>
      <c r="AF378" s="10">
        <v>14.050460454394189</v>
      </c>
      <c r="AG378" s="10">
        <v>19.5927201933441</v>
      </c>
      <c r="AH378" s="10">
        <v>18.887352300688161</v>
      </c>
      <c r="AI378" s="10">
        <v>21.86863839837002</v>
      </c>
      <c r="AJ378" s="10">
        <v>0.005133562387062209</v>
      </c>
      <c r="AK378" s="10">
        <v>0.0051114863784454973</v>
      </c>
      <c r="AL378" s="10">
        <v>0.005247571037686723</v>
      </c>
      <c r="AM378" s="10">
        <v>0.005048059355895934</v>
      </c>
      <c r="AN378" s="10">
        <v>0.0051367540833301322</v>
      </c>
      <c r="AO378" s="10">
        <v>0.0051432925926801851</v>
      </c>
      <c r="AP378" s="10">
        <v>0.0051101427230835841</v>
      </c>
      <c r="AQ378" s="10">
        <v>0.0046327504717282699</v>
      </c>
      <c r="AR378" s="10">
        <v>0.54967347590148941</v>
      </c>
      <c r="AS378" s="10">
        <v>0.53972132712967313</v>
      </c>
      <c r="AT378" s="10">
        <v>0.56307412199143037</v>
      </c>
      <c r="AU378" s="10">
        <v>0.54816543241309967</v>
      </c>
      <c r="AV378" s="10">
        <v>0.55398038454216991</v>
      </c>
      <c r="AW378" s="10">
        <v>0.56028605615599725</v>
      </c>
      <c r="AX378" s="10">
        <v>0.56219063324932483</v>
      </c>
      <c r="AY378" s="10">
        <v>0.63491747392943698</v>
      </c>
      <c r="AZ378" s="10">
        <v>0.061470965944053768</v>
      </c>
      <c r="BA378" s="10">
        <v>0.11654411648875418</v>
      </c>
      <c r="BB378" s="10">
        <v>-0.02979437944145269</v>
      </c>
      <c r="BC378" s="10">
        <v>0.12861138952268458</v>
      </c>
      <c r="BD378" s="10">
        <v>-0.25609157754301726</v>
      </c>
      <c r="BE378" s="10">
        <v>0.037346044137178236</v>
      </c>
      <c r="BF378" s="10">
        <v>0</v>
      </c>
      <c r="BG378" s="10">
        <v>0.15784563395755757</v>
      </c>
    </row>
    <row r="379" x14ac:dyDescent="0.3">
      <c r="A379" s="36">
        <v>19</v>
      </c>
      <c r="B379" s="36">
        <v>19.25</v>
      </c>
      <c r="C379" s="37">
        <v>237</v>
      </c>
      <c r="D379" s="2">
        <v>20521129761.90926</v>
      </c>
      <c r="E379" s="2">
        <v>22417590410.789261</v>
      </c>
      <c r="F379" s="2">
        <v>18097555516.400002</v>
      </c>
      <c r="G379" s="2">
        <v>22583717275.029251</v>
      </c>
      <c r="H379" s="2">
        <v>13519692207.84</v>
      </c>
      <c r="I379" s="2">
        <v>20160143029.52</v>
      </c>
      <c r="J379" s="2">
        <v>19491281012.764511</v>
      </c>
      <c r="K379" s="2">
        <v>23020628516.667648</v>
      </c>
      <c r="L379" s="10">
        <v>5594054.0380102945</v>
      </c>
      <c r="M379" s="10">
        <v>6111028.6624038676</v>
      </c>
      <c r="N379" s="10">
        <v>4933388.3996264841</v>
      </c>
      <c r="O379" s="10">
        <v>6156314.7975487635</v>
      </c>
      <c r="P379" s="10">
        <v>3685464.1857148511</v>
      </c>
      <c r="Q379" s="10">
        <v>5495649.1591649521</v>
      </c>
      <c r="R379" s="10">
        <v>5313317.5668445388</v>
      </c>
      <c r="S379" s="10">
        <v>6275416.6756566651</v>
      </c>
      <c r="T379" s="10">
        <v>73883.987506334</v>
      </c>
      <c r="U379" s="10">
        <v>80711.977802861787</v>
      </c>
      <c r="V379" s="10">
        <v>65158.184816452333</v>
      </c>
      <c r="W379" s="10">
        <v>81310.098632678739</v>
      </c>
      <c r="X379" s="10">
        <v>48676.110027218921</v>
      </c>
      <c r="Y379" s="10">
        <v>72584.295942797064</v>
      </c>
      <c r="Z379" s="10">
        <v>70176.134527573595</v>
      </c>
      <c r="AA379" s="10">
        <v>82883.147733440564</v>
      </c>
      <c r="AB379" s="10">
        <v>20.140753625625731</v>
      </c>
      <c r="AC379" s="10">
        <v>22.002061805679489</v>
      </c>
      <c r="AD379" s="10">
        <v>17.762102336025769</v>
      </c>
      <c r="AE379" s="10">
        <v>22.165109370900112</v>
      </c>
      <c r="AF379" s="10">
        <v>13.269093515398311</v>
      </c>
      <c r="AG379" s="10">
        <v>19.78645808130014</v>
      </c>
      <c r="AH379" s="10">
        <v>19.129993975994569</v>
      </c>
      <c r="AI379" s="10">
        <v>22.593922100813199</v>
      </c>
      <c r="AJ379" s="10">
        <v>0.0039636251302027324</v>
      </c>
      <c r="AK379" s="10">
        <v>0.0040986499859580654</v>
      </c>
      <c r="AL379" s="10">
        <v>0.0039092643563373355</v>
      </c>
      <c r="AM379" s="10">
        <v>0.0040341870812689324</v>
      </c>
      <c r="AN379" s="10">
        <v>0.0037283500891686391</v>
      </c>
      <c r="AO379" s="10">
        <v>0.0039920113469749047</v>
      </c>
      <c r="AP379" s="10">
        <v>0.003977901222934341</v>
      </c>
      <c r="AQ379" s="10">
        <v>0.0036786291275925634</v>
      </c>
      <c r="AR379" s="10">
        <v>0.55363710103169217</v>
      </c>
      <c r="AS379" s="10">
        <v>0.54381997711563124</v>
      </c>
      <c r="AT379" s="10">
        <v>0.56698338634776768</v>
      </c>
      <c r="AU379" s="10">
        <v>0.55219961949436858</v>
      </c>
      <c r="AV379" s="10">
        <v>0.55770873463133852</v>
      </c>
      <c r="AW379" s="10">
        <v>0.56427806750297216</v>
      </c>
      <c r="AX379" s="10">
        <v>0.56616853447225912</v>
      </c>
      <c r="AY379" s="10">
        <v>0.63859610305702952</v>
      </c>
      <c r="AZ379" s="10">
        <v>0.052836380967998808</v>
      </c>
      <c r="BA379" s="10">
        <v>0.15013427778853328</v>
      </c>
      <c r="BB379" s="10">
        <v>-0.071505074266374979</v>
      </c>
      <c r="BC379" s="10">
        <v>0.15865741508931896</v>
      </c>
      <c r="BD379" s="10">
        <v>-0.30637231083035632</v>
      </c>
      <c r="BE379" s="10">
        <v>0.034315959854945621</v>
      </c>
      <c r="BF379" s="10">
        <v>0</v>
      </c>
      <c r="BG379" s="10">
        <v>0.18107314247800477</v>
      </c>
    </row>
    <row r="380" x14ac:dyDescent="0.3">
      <c r="A380" s="36">
        <v>19.25</v>
      </c>
      <c r="B380" s="36">
        <v>19.5</v>
      </c>
      <c r="C380" s="37">
        <v>238</v>
      </c>
      <c r="D380" s="2">
        <v>21840055310.70467</v>
      </c>
      <c r="E380" s="2">
        <v>23249728214.744671</v>
      </c>
      <c r="F380" s="2">
        <v>19860185558.040001</v>
      </c>
      <c r="G380" s="2">
        <v>23840187986.784672</v>
      </c>
      <c r="H380" s="2">
        <v>16141593773.280001</v>
      </c>
      <c r="I380" s="2">
        <v>21860318234.119999</v>
      </c>
      <c r="J380" s="2">
        <v>21044788053.689011</v>
      </c>
      <c r="K380" s="2">
        <v>23683281464.99543</v>
      </c>
      <c r="L380" s="10">
        <v>5953592.7611545278</v>
      </c>
      <c r="M380" s="10">
        <v>6337869.1870926367</v>
      </c>
      <c r="N380" s="10">
        <v>5413880.8391926922</v>
      </c>
      <c r="O380" s="10">
        <v>6498828.3501789719</v>
      </c>
      <c r="P380" s="10">
        <v>4400193.7941518929</v>
      </c>
      <c r="Q380" s="10">
        <v>5959116.4282171372</v>
      </c>
      <c r="R380" s="10">
        <v>5736803.1368978992</v>
      </c>
      <c r="S380" s="10">
        <v>6456055.6777194617</v>
      </c>
      <c r="T380" s="10">
        <v>73798.431147673109</v>
      </c>
      <c r="U380" s="10">
        <v>78561.772964785923</v>
      </c>
      <c r="V380" s="10">
        <v>67108.371093119596</v>
      </c>
      <c r="W380" s="10">
        <v>80556.960440845403</v>
      </c>
      <c r="X380" s="10">
        <v>54543.098895324081</v>
      </c>
      <c r="Y380" s="10">
        <v>73866.900386291905</v>
      </c>
      <c r="Z380" s="10">
        <v>71111.19088770439</v>
      </c>
      <c r="AA380" s="10">
        <v>80026.766950941164</v>
      </c>
      <c r="AB380" s="10">
        <v>20.117430986999231</v>
      </c>
      <c r="AC380" s="10">
        <v>21.41591658869859</v>
      </c>
      <c r="AD380" s="10">
        <v>18.293722551015708</v>
      </c>
      <c r="AE380" s="10">
        <v>21.95980411762768</v>
      </c>
      <c r="AF380" s="10">
        <v>14.86843298400326</v>
      </c>
      <c r="AG380" s="10">
        <v>20.136095681644161</v>
      </c>
      <c r="AH380" s="10">
        <v>19.384890069330812</v>
      </c>
      <c r="AI380" s="10">
        <v>21.81527352562145</v>
      </c>
      <c r="AJ380" s="10">
        <v>0.0042183736021789431</v>
      </c>
      <c r="AK380" s="10">
        <v>0.0042507912971337537</v>
      </c>
      <c r="AL380" s="10">
        <v>0.0042900111808987186</v>
      </c>
      <c r="AM380" s="10">
        <v>0.0042586336527357608</v>
      </c>
      <c r="AN380" s="10">
        <v>0.0044513966485889003</v>
      </c>
      <c r="AO380" s="10">
        <v>0.0043286715928208975</v>
      </c>
      <c r="AP380" s="10">
        <v>0.0042949505514973891</v>
      </c>
      <c r="AQ380" s="10">
        <v>0.0037845191312229479</v>
      </c>
      <c r="AR380" s="10">
        <v>0.55785547463387108</v>
      </c>
      <c r="AS380" s="10">
        <v>0.54807076841276503</v>
      </c>
      <c r="AT380" s="10">
        <v>0.57127339752866635</v>
      </c>
      <c r="AU380" s="10">
        <v>0.55645825314710429</v>
      </c>
      <c r="AV380" s="10">
        <v>0.56216013127992737</v>
      </c>
      <c r="AW380" s="10">
        <v>0.56860673909579307</v>
      </c>
      <c r="AX380" s="10">
        <v>0.57046348502375654</v>
      </c>
      <c r="AY380" s="10">
        <v>0.64238062218825243</v>
      </c>
      <c r="AZ380" s="10">
        <v>0.037789273761597908</v>
      </c>
      <c r="BA380" s="10">
        <v>0.10477369291771743</v>
      </c>
      <c r="BB380" s="10">
        <v>-0.056289590212402096</v>
      </c>
      <c r="BC380" s="10">
        <v>0.13283098532349658</v>
      </c>
      <c r="BD380" s="10">
        <v>-0.23298853226271921</v>
      </c>
      <c r="BE380" s="10">
        <v>0.038752121349496349</v>
      </c>
      <c r="BF380" s="10">
        <v>0</v>
      </c>
      <c r="BG380" s="10">
        <v>0.1253751477361118</v>
      </c>
    </row>
    <row r="381" x14ac:dyDescent="0.3">
      <c r="A381" s="36">
        <v>19.5</v>
      </c>
      <c r="B381" s="36">
        <v>19.75</v>
      </c>
      <c r="C381" s="37">
        <v>239</v>
      </c>
      <c r="D381" s="2">
        <v>26071734115.068851</v>
      </c>
      <c r="E381" s="2">
        <v>27066529377.388851</v>
      </c>
      <c r="F381" s="2">
        <v>23371511637.080002</v>
      </c>
      <c r="G381" s="2">
        <v>27229200649.748852</v>
      </c>
      <c r="H381" s="2">
        <v>17536460753.84</v>
      </c>
      <c r="I381" s="2">
        <v>24528978171.759998</v>
      </c>
      <c r="J381" s="2">
        <v>23920010859.221539</v>
      </c>
      <c r="K381" s="2">
        <v>27698241364.291161</v>
      </c>
      <c r="L381" s="10">
        <v>7107147.1793452716</v>
      </c>
      <c r="M381" s="10">
        <v>7378328.0801407136</v>
      </c>
      <c r="N381" s="10">
        <v>6371067.3127992544</v>
      </c>
      <c r="O381" s="10">
        <v>7422672.2219385412</v>
      </c>
      <c r="P381" s="10">
        <v>4780434.1296314988</v>
      </c>
      <c r="Q381" s="10">
        <v>6686592.355392524</v>
      </c>
      <c r="R381" s="10">
        <v>6520588.0421190271</v>
      </c>
      <c r="S381" s="10">
        <v>7550532.5850676214</v>
      </c>
      <c r="T381" s="10">
        <v>78486.766557495474</v>
      </c>
      <c r="U381" s="10">
        <v>81481.514171198884</v>
      </c>
      <c r="V381" s="10">
        <v>70357.973499548447</v>
      </c>
      <c r="W381" s="10">
        <v>81971.222378676772</v>
      </c>
      <c r="X381" s="10">
        <v>52792.042729363602</v>
      </c>
      <c r="Y381" s="10">
        <v>73842.429320729716</v>
      </c>
      <c r="Z381" s="10">
        <v>72009.184355534759</v>
      </c>
      <c r="AA381" s="10">
        <v>83383.230068911929</v>
      </c>
      <c r="AB381" s="10">
        <v>21.39546986376444</v>
      </c>
      <c r="AC381" s="10">
        <v>22.21183719712419</v>
      </c>
      <c r="AD381" s="10">
        <v>19.179563227163751</v>
      </c>
      <c r="AE381" s="10">
        <v>22.34533151285008</v>
      </c>
      <c r="AF381" s="10">
        <v>14.391095579599909</v>
      </c>
      <c r="AG381" s="10">
        <v>20.129424876249399</v>
      </c>
      <c r="AH381" s="10">
        <v>19.629682828945231</v>
      </c>
      <c r="AI381" s="10">
        <v>22.730244400829729</v>
      </c>
      <c r="AJ381" s="10">
        <v>0.0050357159535273227</v>
      </c>
      <c r="AK381" s="10">
        <v>0.0049486241928649198</v>
      </c>
      <c r="AL381" s="10">
        <v>0.0050484949369965894</v>
      </c>
      <c r="AM381" s="10">
        <v>0.0048640216381009467</v>
      </c>
      <c r="AN381" s="10">
        <v>0.004836061650676262</v>
      </c>
      <c r="AO381" s="10">
        <v>0.0048571063731037969</v>
      </c>
      <c r="AP381" s="10">
        <v>0.004881743810844808</v>
      </c>
      <c r="AQ381" s="10">
        <v>0.0044260979839016125</v>
      </c>
      <c r="AR381" s="10">
        <v>0.56289119058739845</v>
      </c>
      <c r="AS381" s="10">
        <v>0.55301939260562993</v>
      </c>
      <c r="AT381" s="10">
        <v>0.5763218924656629</v>
      </c>
      <c r="AU381" s="10">
        <v>0.56132227478520524</v>
      </c>
      <c r="AV381" s="10">
        <v>0.56699619293060366</v>
      </c>
      <c r="AW381" s="10">
        <v>0.57346384546889684</v>
      </c>
      <c r="AX381" s="10">
        <v>0.57534522883460137</v>
      </c>
      <c r="AY381" s="10">
        <v>0.64680672017215401</v>
      </c>
      <c r="AZ381" s="10">
        <v>0.089954944774524925</v>
      </c>
      <c r="BA381" s="10">
        <v>0.13154335659317984</v>
      </c>
      <c r="BB381" s="10">
        <v>-0.022930559077488089</v>
      </c>
      <c r="BC381" s="10">
        <v>0.13834399198241032</v>
      </c>
      <c r="BD381" s="10">
        <v>-0.26687070264939194</v>
      </c>
      <c r="BE381" s="10">
        <v>0.025458488130396972</v>
      </c>
      <c r="BF381" s="10">
        <v>0</v>
      </c>
      <c r="BG381" s="10">
        <v>0.15795270860477273</v>
      </c>
    </row>
    <row r="382" x14ac:dyDescent="0.3">
      <c r="A382" s="36">
        <v>19.75</v>
      </c>
      <c r="B382" s="36">
        <v>20</v>
      </c>
      <c r="C382" s="37">
        <v>240</v>
      </c>
      <c r="D382" s="2">
        <v>20544331184.466209</v>
      </c>
      <c r="E382" s="2">
        <v>21415402552.106209</v>
      </c>
      <c r="F382" s="2">
        <v>17893939128.080002</v>
      </c>
      <c r="G382" s="2">
        <v>21658272757.266209</v>
      </c>
      <c r="H382" s="2">
        <v>14488855973.76</v>
      </c>
      <c r="I382" s="2">
        <v>19007880700.880001</v>
      </c>
      <c r="J382" s="2">
        <v>18252833806.50663</v>
      </c>
      <c r="K382" s="2">
        <v>22975978990.43943</v>
      </c>
      <c r="L382" s="10">
        <v>5600378.7390890457</v>
      </c>
      <c r="M382" s="10">
        <v>5837832.5419779336</v>
      </c>
      <c r="N382" s="10">
        <v>4877882.6310600368</v>
      </c>
      <c r="O382" s="10">
        <v>5904038.8896620423</v>
      </c>
      <c r="P382" s="10">
        <v>3949657.948004751</v>
      </c>
      <c r="Q382" s="10">
        <v>5181542.7816330343</v>
      </c>
      <c r="R382" s="10">
        <v>4975717.2166002281</v>
      </c>
      <c r="S382" s="10">
        <v>6263245.2277203118</v>
      </c>
      <c r="T382" s="10">
        <v>82028.688753842871</v>
      </c>
      <c r="U382" s="10">
        <v>85506.672118546034</v>
      </c>
      <c r="V382" s="10">
        <v>71446.295824286382</v>
      </c>
      <c r="W382" s="10">
        <v>86476.395799875463</v>
      </c>
      <c r="X382" s="10">
        <v>57850.598610358029</v>
      </c>
      <c r="Y382" s="10">
        <v>75894.002870318989</v>
      </c>
      <c r="Z382" s="10">
        <v>72879.277974337005</v>
      </c>
      <c r="AA382" s="10">
        <v>91737.687272420095</v>
      </c>
      <c r="AB382" s="10">
        <v>22.360996830100039</v>
      </c>
      <c r="AC382" s="10">
        <v>23.309094089421698</v>
      </c>
      <c r="AD382" s="10">
        <v>19.476239578124581</v>
      </c>
      <c r="AE382" s="10">
        <v>23.57344048449027</v>
      </c>
      <c r="AF382" s="10">
        <v>15.77005644973209</v>
      </c>
      <c r="AG382" s="10">
        <v>20.688683232514819</v>
      </c>
      <c r="AH382" s="10">
        <v>19.866870097783728</v>
      </c>
      <c r="AI382" s="10">
        <v>25.007667018244192</v>
      </c>
      <c r="AJ382" s="10">
        <v>0.0039681064498264642</v>
      </c>
      <c r="AK382" s="10">
        <v>0.0039154181052050959</v>
      </c>
      <c r="AL382" s="10">
        <v>0.0038652810521554977</v>
      </c>
      <c r="AM382" s="10">
        <v>0.0038688725640650327</v>
      </c>
      <c r="AN382" s="10">
        <v>0.0039956181421344798</v>
      </c>
      <c r="AO382" s="10">
        <v>0.0037638460862479766</v>
      </c>
      <c r="AP382" s="10">
        <v>0.0037251512547261654</v>
      </c>
      <c r="AQ382" s="10">
        <v>0.0036714942638507932</v>
      </c>
      <c r="AR382" s="10">
        <v>0.56685929703722493</v>
      </c>
      <c r="AS382" s="10">
        <v>0.55693481071083506</v>
      </c>
      <c r="AT382" s="10">
        <v>0.58018717351781834</v>
      </c>
      <c r="AU382" s="10">
        <v>0.56519114734927023</v>
      </c>
      <c r="AV382" s="10">
        <v>0.57099181107273811</v>
      </c>
      <c r="AW382" s="10">
        <v>0.57722769155514486</v>
      </c>
      <c r="AX382" s="10">
        <v>0.57907038008932754</v>
      </c>
      <c r="AY382" s="10">
        <v>0.65047821443600484</v>
      </c>
      <c r="AZ382" s="10">
        <v>0.12554200636740176</v>
      </c>
      <c r="BA382" s="10">
        <v>0.1732645341060528</v>
      </c>
      <c r="BB382" s="10">
        <v>-0.019662408710404811</v>
      </c>
      <c r="BC382" s="10">
        <v>0.18657042445352423</v>
      </c>
      <c r="BD382" s="10">
        <v>-0.20621334049537421</v>
      </c>
      <c r="BE382" s="10">
        <v>0.041366009375717772</v>
      </c>
      <c r="BF382" s="10">
        <v>0</v>
      </c>
      <c r="BG382" s="10">
        <v>0.2587622959810838</v>
      </c>
    </row>
    <row r="383" x14ac:dyDescent="0.3">
      <c r="A383" s="36">
        <v>20</v>
      </c>
      <c r="B383" s="36">
        <v>20.25</v>
      </c>
      <c r="C383" s="37">
        <v>241</v>
      </c>
      <c r="D383" s="2">
        <v>21735467261.279461</v>
      </c>
      <c r="E383" s="2">
        <v>23845829369.23946</v>
      </c>
      <c r="F383" s="2">
        <v>19655176636.720001</v>
      </c>
      <c r="G383" s="2">
        <v>24008450146.439461</v>
      </c>
      <c r="H383" s="2">
        <v>15602912705.48</v>
      </c>
      <c r="I383" s="2">
        <v>21928159521.880001</v>
      </c>
      <c r="J383" s="2">
        <v>21246105572.806911</v>
      </c>
      <c r="K383" s="2">
        <v>24617801918.00111</v>
      </c>
      <c r="L383" s="10">
        <v>5925082.0891299909</v>
      </c>
      <c r="M383" s="10">
        <v>6500366.1894045556</v>
      </c>
      <c r="N383" s="10">
        <v>5357995.4665331924</v>
      </c>
      <c r="O383" s="10">
        <v>6544696.5662363712</v>
      </c>
      <c r="P383" s="10">
        <v>4253349.4908660334</v>
      </c>
      <c r="Q383" s="10">
        <v>5977609.9436395718</v>
      </c>
      <c r="R383" s="10">
        <v>5791682.2343847277</v>
      </c>
      <c r="S383" s="10">
        <v>6710805.6829283973</v>
      </c>
      <c r="T383" s="10">
        <v>75518.358058347687</v>
      </c>
      <c r="U383" s="10">
        <v>82850.663335520338</v>
      </c>
      <c r="V383" s="10">
        <v>68290.534043228865</v>
      </c>
      <c r="W383" s="10">
        <v>83415.677831536901</v>
      </c>
      <c r="X383" s="10">
        <v>54211.226944482078</v>
      </c>
      <c r="Y383" s="10">
        <v>76187.853816418079</v>
      </c>
      <c r="Z383" s="10">
        <v>73818.105159899889</v>
      </c>
      <c r="AA383" s="10">
        <v>85532.827866321692</v>
      </c>
      <c r="AB383" s="10">
        <v>20.586282565414798</v>
      </c>
      <c r="AC383" s="10">
        <v>22.585066863335229</v>
      </c>
      <c r="AD383" s="10">
        <v>18.615979829312341</v>
      </c>
      <c r="AE383" s="10">
        <v>22.739089651536819</v>
      </c>
      <c r="AF383" s="10">
        <v>14.777964786187169</v>
      </c>
      <c r="AG383" s="10">
        <v>20.768786915434362</v>
      </c>
      <c r="AH383" s="10">
        <v>20.122794117042179</v>
      </c>
      <c r="AI383" s="10">
        <v>23.316224138700619</v>
      </c>
      <c r="AJ383" s="10">
        <v>0.0041981725788517521</v>
      </c>
      <c r="AK383" s="10">
        <v>0.0043597775861919999</v>
      </c>
      <c r="AL383" s="10">
        <v>0.004245727074787195</v>
      </c>
      <c r="AM383" s="10">
        <v>0.0042886907519492862</v>
      </c>
      <c r="AN383" s="10">
        <v>0.0043028435915895002</v>
      </c>
      <c r="AO383" s="10">
        <v>0.0043421051875198423</v>
      </c>
      <c r="AP383" s="10">
        <v>0.0043360366763638232</v>
      </c>
      <c r="AQ383" s="10">
        <v>0.0039338527671950781</v>
      </c>
      <c r="AR383" s="10">
        <v>0.57105746961607673</v>
      </c>
      <c r="AS383" s="10">
        <v>0.56129458829702705</v>
      </c>
      <c r="AT383" s="10">
        <v>0.58443290059260555</v>
      </c>
      <c r="AU383" s="10">
        <v>0.56947983810121949</v>
      </c>
      <c r="AV383" s="10">
        <v>0.57529465466432761</v>
      </c>
      <c r="AW383" s="10">
        <v>0.58156979674266474</v>
      </c>
      <c r="AX383" s="10">
        <v>0.58340641676569138</v>
      </c>
      <c r="AY383" s="10">
        <v>0.65441206720319989</v>
      </c>
      <c r="AZ383" s="10">
        <v>0.023033006533625056</v>
      </c>
      <c r="BA383" s="10">
        <v>0.12236236836552106</v>
      </c>
      <c r="BB383" s="10">
        <v>-0.07488096727351079</v>
      </c>
      <c r="BC383" s="10">
        <v>0.13001651357546207</v>
      </c>
      <c r="BD383" s="10">
        <v>-0.26561069500424994</v>
      </c>
      <c r="BE383" s="10">
        <v>0.03210253976832611</v>
      </c>
      <c r="BF383" s="10">
        <v>0</v>
      </c>
      <c r="BG383" s="10">
        <v>0.15869714727906015</v>
      </c>
    </row>
    <row r="384" x14ac:dyDescent="0.3">
      <c r="A384" s="36">
        <v>20.25</v>
      </c>
      <c r="B384" s="36">
        <v>20.5</v>
      </c>
      <c r="C384" s="37">
        <v>242</v>
      </c>
      <c r="D384" s="2">
        <v>21647497434.903839</v>
      </c>
      <c r="E384" s="2">
        <v>22706411512.503841</v>
      </c>
      <c r="F384" s="2">
        <v>18951122587.560001</v>
      </c>
      <c r="G384" s="2">
        <v>22734395275.983841</v>
      </c>
      <c r="H384" s="2">
        <v>14853518151.959999</v>
      </c>
      <c r="I384" s="2">
        <v>20038020428.639999</v>
      </c>
      <c r="J384" s="2">
        <v>19258820080.4142</v>
      </c>
      <c r="K384" s="2">
        <v>21389161358.75386</v>
      </c>
      <c r="L384" s="10">
        <v>5901101.5399024813</v>
      </c>
      <c r="M384" s="10">
        <v>6189761.2111989167</v>
      </c>
      <c r="N384" s="10">
        <v>5166070.5363574876</v>
      </c>
      <c r="O384" s="10">
        <v>6197389.5770301484</v>
      </c>
      <c r="P384" s="10">
        <v>4049064.752315097</v>
      </c>
      <c r="Q384" s="10">
        <v>5462358.5734851547</v>
      </c>
      <c r="R384" s="10">
        <v>5249948.7839177977</v>
      </c>
      <c r="S384" s="10">
        <v>5830679.2002595151</v>
      </c>
      <c r="T384" s="10">
        <v>84098.651293691059</v>
      </c>
      <c r="U384" s="10">
        <v>88212.440706525245</v>
      </c>
      <c r="V384" s="10">
        <v>73623.46871308361</v>
      </c>
      <c r="W384" s="10">
        <v>88321.155202224647</v>
      </c>
      <c r="X384" s="10">
        <v>57704.630630055239</v>
      </c>
      <c r="Y384" s="10">
        <v>77845.972621617213</v>
      </c>
      <c r="Z384" s="10">
        <v>74818.846803936991</v>
      </c>
      <c r="AA384" s="10">
        <v>83095.038028460316</v>
      </c>
      <c r="AB384" s="10">
        <v>22.92526801979162</v>
      </c>
      <c r="AC384" s="10">
        <v>24.046685823947058</v>
      </c>
      <c r="AD384" s="10">
        <v>20.069736277932481</v>
      </c>
      <c r="AE384" s="10">
        <v>24.076321364032491</v>
      </c>
      <c r="AF384" s="10">
        <v>15.730265620518161</v>
      </c>
      <c r="AG384" s="10">
        <v>21.22078962217336</v>
      </c>
      <c r="AH384" s="10">
        <v>20.395595999773889</v>
      </c>
      <c r="AI384" s="10">
        <v>22.651683333953031</v>
      </c>
      <c r="AJ384" s="10">
        <v>0.0041811813401350026</v>
      </c>
      <c r="AK384" s="10">
        <v>0.0041514556882121809</v>
      </c>
      <c r="AL384" s="10">
        <v>0.0040936439165494987</v>
      </c>
      <c r="AM384" s="10">
        <v>0.0040611030773150987</v>
      </c>
      <c r="AN384" s="10">
        <v>0.0040961816937085298</v>
      </c>
      <c r="AO384" s="10">
        <v>0.0039678292363757297</v>
      </c>
      <c r="AP384" s="10">
        <v>0.0039304591576090715</v>
      </c>
      <c r="AQ384" s="10">
        <v>0.003417925445959067</v>
      </c>
      <c r="AR384" s="10">
        <v>0.57523865095621174</v>
      </c>
      <c r="AS384" s="10">
        <v>0.56544604398523923</v>
      </c>
      <c r="AT384" s="10">
        <v>0.58852654450915509</v>
      </c>
      <c r="AU384" s="10">
        <v>0.5735409411785346</v>
      </c>
      <c r="AV384" s="10">
        <v>0.57939083635803612</v>
      </c>
      <c r="AW384" s="10">
        <v>0.58553762597904047</v>
      </c>
      <c r="AX384" s="10">
        <v>0.58733687592330042</v>
      </c>
      <c r="AY384" s="10">
        <v>0.65782999264915898</v>
      </c>
      <c r="AZ384" s="10">
        <v>0.12403030634877132</v>
      </c>
      <c r="BA384" s="10">
        <v>0.17901363726824404</v>
      </c>
      <c r="BB384" s="10">
        <v>-0.015976964921496917</v>
      </c>
      <c r="BC384" s="10">
        <v>0.18046667350634982</v>
      </c>
      <c r="BD384" s="10">
        <v>-0.22874204702365419</v>
      </c>
      <c r="BE384" s="10">
        <v>0.040459402236081354</v>
      </c>
      <c r="BF384" s="10">
        <v>0</v>
      </c>
      <c r="BG384" s="10">
        <v>0.11061639651050958</v>
      </c>
    </row>
    <row r="385" x14ac:dyDescent="0.3">
      <c r="A385" s="36">
        <v>20.5</v>
      </c>
      <c r="B385" s="36">
        <v>20.75</v>
      </c>
      <c r="C385" s="37">
        <v>243</v>
      </c>
      <c r="D385" s="2">
        <v>23503959144.73764</v>
      </c>
      <c r="E385" s="2">
        <v>24324122894.577641</v>
      </c>
      <c r="F385" s="2">
        <v>20439573682.200001</v>
      </c>
      <c r="G385" s="2">
        <v>24374366799.777641</v>
      </c>
      <c r="H385" s="2">
        <v>16114139685.280001</v>
      </c>
      <c r="I385" s="2">
        <v>21309981337.240002</v>
      </c>
      <c r="J385" s="2">
        <v>20737198300.313251</v>
      </c>
      <c r="K385" s="2">
        <v>23652959713.738529</v>
      </c>
      <c r="L385" s="10">
        <v>6407172.4650804838</v>
      </c>
      <c r="M385" s="10">
        <v>6630748.8660805058</v>
      </c>
      <c r="N385" s="10">
        <v>5571821.8742690627</v>
      </c>
      <c r="O385" s="10">
        <v>6644445.3401065692</v>
      </c>
      <c r="P385" s="10">
        <v>4392709.8177033179</v>
      </c>
      <c r="Q385" s="10">
        <v>5809094.749295149</v>
      </c>
      <c r="R385" s="10">
        <v>5652954.2590882499</v>
      </c>
      <c r="S385" s="10">
        <v>6447789.9770964365</v>
      </c>
      <c r="T385" s="10">
        <v>85735.189077125455</v>
      </c>
      <c r="U385" s="10">
        <v>88726.893314429675</v>
      </c>
      <c r="V385" s="10">
        <v>74557.25665229476</v>
      </c>
      <c r="W385" s="10">
        <v>88910.167574130712</v>
      </c>
      <c r="X385" s="10">
        <v>58779.408363718598</v>
      </c>
      <c r="Y385" s="10">
        <v>77732.235149300002</v>
      </c>
      <c r="Z385" s="10">
        <v>75642.899405109856</v>
      </c>
      <c r="AA385" s="10">
        <v>86278.697167708204</v>
      </c>
      <c r="AB385" s="10">
        <v>23.371387746239169</v>
      </c>
      <c r="AC385" s="10">
        <v>24.1869254560727</v>
      </c>
      <c r="AD385" s="10">
        <v>20.324286600092879</v>
      </c>
      <c r="AE385" s="10">
        <v>24.236885966260932</v>
      </c>
      <c r="AF385" s="10">
        <v>16.023249719869401</v>
      </c>
      <c r="AG385" s="10">
        <v>21.189784820114639</v>
      </c>
      <c r="AH385" s="10">
        <v>20.62023250052253</v>
      </c>
      <c r="AI385" s="10">
        <v>23.519547894539539</v>
      </c>
      <c r="AJ385" s="10">
        <v>0.0045397541074109395</v>
      </c>
      <c r="AK385" s="10">
        <v>0.0044472248860573625</v>
      </c>
      <c r="AL385" s="10">
        <v>0.0044151651742218119</v>
      </c>
      <c r="AM385" s="10">
        <v>0.0043540553780531668</v>
      </c>
      <c r="AN385" s="10">
        <v>0.0044438255848494842</v>
      </c>
      <c r="AO385" s="10">
        <v>0.0042196966151242131</v>
      </c>
      <c r="AP385" s="10">
        <v>0.0042321757315502435</v>
      </c>
      <c r="AQ385" s="10">
        <v>0.0037796738040290143</v>
      </c>
      <c r="AR385" s="10">
        <v>0.57977840506362266</v>
      </c>
      <c r="AS385" s="10">
        <v>0.56989326887129654</v>
      </c>
      <c r="AT385" s="10">
        <v>0.59294170968337689</v>
      </c>
      <c r="AU385" s="10">
        <v>0.57789499655658771</v>
      </c>
      <c r="AV385" s="10">
        <v>0.58383466194288558</v>
      </c>
      <c r="AW385" s="10">
        <v>0.58975732259416469</v>
      </c>
      <c r="AX385" s="10">
        <v>0.59156905165485063</v>
      </c>
      <c r="AY385" s="10">
        <v>0.66160966645318797</v>
      </c>
      <c r="AZ385" s="10">
        <v>0.13342018552152224</v>
      </c>
      <c r="BA385" s="10">
        <v>0.17297054994213967</v>
      </c>
      <c r="BB385" s="10">
        <v>-0.014352209676692707</v>
      </c>
      <c r="BC385" s="10">
        <v>0.17539343776297134</v>
      </c>
      <c r="BD385" s="10">
        <v>-0.22293554549089767</v>
      </c>
      <c r="BE385" s="10">
        <v>0.027621042564756504</v>
      </c>
      <c r="BF385" s="10">
        <v>0</v>
      </c>
      <c r="BG385" s="10">
        <v>0.14060536872916107</v>
      </c>
    </row>
    <row r="386" x14ac:dyDescent="0.3">
      <c r="A386" s="36">
        <v>20.75</v>
      </c>
      <c r="B386" s="36">
        <v>21</v>
      </c>
      <c r="C386" s="37">
        <v>244</v>
      </c>
      <c r="D386" s="2">
        <v>20781731584.136379</v>
      </c>
      <c r="E386" s="2">
        <v>22972796871.976379</v>
      </c>
      <c r="F386" s="2">
        <v>18365627456.200001</v>
      </c>
      <c r="G386" s="2">
        <v>23151269449.896381</v>
      </c>
      <c r="H386" s="2">
        <v>14441836493.879999</v>
      </c>
      <c r="I386" s="2">
        <v>20735165321.959999</v>
      </c>
      <c r="J386" s="2">
        <v>20188385329.446239</v>
      </c>
      <c r="K386" s="2">
        <v>22779113232.913738</v>
      </c>
      <c r="L386" s="10">
        <v>5665094.0193785951</v>
      </c>
      <c r="M386" s="10">
        <v>6262377.7831476117</v>
      </c>
      <c r="N386" s="10">
        <v>5006464.7328846548</v>
      </c>
      <c r="O386" s="10">
        <v>6311029.3562710686</v>
      </c>
      <c r="P386" s="10">
        <v>3936840.4513883558</v>
      </c>
      <c r="Q386" s="10">
        <v>5652400.0697771283</v>
      </c>
      <c r="R386" s="10">
        <v>5503348.0019566538</v>
      </c>
      <c r="S386" s="10">
        <v>6209579.6791559877</v>
      </c>
      <c r="T386" s="10">
        <v>78829.160505770895</v>
      </c>
      <c r="U386" s="10">
        <v>87140.298418148086</v>
      </c>
      <c r="V386" s="10">
        <v>69664.406388499032</v>
      </c>
      <c r="W386" s="10">
        <v>87817.27970980684</v>
      </c>
      <c r="X386" s="10">
        <v>54780.702097181653</v>
      </c>
      <c r="Y386" s="10">
        <v>78652.525592534992</v>
      </c>
      <c r="Z386" s="10">
        <v>76578.482454372555</v>
      </c>
      <c r="AA386" s="10">
        <v>86405.618605294309</v>
      </c>
      <c r="AB386" s="10">
        <v>21.48880635503772</v>
      </c>
      <c r="AC386" s="10">
        <v>23.75442014621861</v>
      </c>
      <c r="AD386" s="10">
        <v>18.99049703328398</v>
      </c>
      <c r="AE386" s="10">
        <v>23.938965050529411</v>
      </c>
      <c r="AF386" s="10">
        <v>14.933203548110439</v>
      </c>
      <c r="AG386" s="10">
        <v>21.44065572877566</v>
      </c>
      <c r="AH386" s="10">
        <v>20.8752721691638</v>
      </c>
      <c r="AI386" s="10">
        <v>23.554146641717509</v>
      </c>
      <c r="AJ386" s="10">
        <v>0.0040139599774328951</v>
      </c>
      <c r="AK386" s="10">
        <v>0.0042001594217470784</v>
      </c>
      <c r="AL386" s="10">
        <v>0.0039671707447578421</v>
      </c>
      <c r="AM386" s="10">
        <v>0.0041355703754322312</v>
      </c>
      <c r="AN386" s="10">
        <v>0.0039826514947205981</v>
      </c>
      <c r="AO386" s="10">
        <v>0.0041058744040386747</v>
      </c>
      <c r="AP386" s="10">
        <v>0.0041201705849134252</v>
      </c>
      <c r="AQ386" s="10">
        <v>0.003640035691408462</v>
      </c>
      <c r="AR386" s="10">
        <v>0.58379236504105558</v>
      </c>
      <c r="AS386" s="10">
        <v>0.57409342829304366</v>
      </c>
      <c r="AT386" s="10">
        <v>0.59690888042813472</v>
      </c>
      <c r="AU386" s="10">
        <v>0.58203056693201993</v>
      </c>
      <c r="AV386" s="10">
        <v>0.58781731343760613</v>
      </c>
      <c r="AW386" s="10">
        <v>0.59386319699820334</v>
      </c>
      <c r="AX386" s="10">
        <v>0.59568922223976406</v>
      </c>
      <c r="AY386" s="10">
        <v>0.66524970214459644</v>
      </c>
      <c r="AZ386" s="10">
        <v>0.029390476009228061</v>
      </c>
      <c r="BA386" s="10">
        <v>0.13792145815984957</v>
      </c>
      <c r="BB386" s="10">
        <v>-0.09028745209195177</v>
      </c>
      <c r="BC386" s="10">
        <v>0.14676181735686211</v>
      </c>
      <c r="BD386" s="10">
        <v>-0.28464628259222291</v>
      </c>
      <c r="BE386" s="10">
        <v>0.02708388925568217</v>
      </c>
      <c r="BF386" s="10">
        <v>0</v>
      </c>
      <c r="BG386" s="10">
        <v>0.12832764290905097</v>
      </c>
    </row>
    <row r="387" x14ac:dyDescent="0.3">
      <c r="A387" s="36">
        <v>21</v>
      </c>
      <c r="B387" s="36">
        <v>21.25</v>
      </c>
      <c r="C387" s="37">
        <v>245</v>
      </c>
      <c r="D387" s="2">
        <v>16861374727.292299</v>
      </c>
      <c r="E387" s="2">
        <v>17593155749.772301</v>
      </c>
      <c r="F387" s="2">
        <v>15068130683.16</v>
      </c>
      <c r="G387" s="2">
        <v>17774970503.532299</v>
      </c>
      <c r="H387" s="2">
        <v>11923763572.040001</v>
      </c>
      <c r="I387" s="2">
        <v>15981726459.4</v>
      </c>
      <c r="J387" s="2">
        <v>15477400783.46011</v>
      </c>
      <c r="K387" s="2">
        <v>17103376705.96718</v>
      </c>
      <c r="L387" s="10">
        <v>4596405.8740418265</v>
      </c>
      <c r="M387" s="10">
        <v>4795889.1691254145</v>
      </c>
      <c r="N387" s="10">
        <v>4107568.0662503471</v>
      </c>
      <c r="O387" s="10">
        <v>4845451.818416236</v>
      </c>
      <c r="P387" s="10">
        <v>3250414.5011675302</v>
      </c>
      <c r="Q387" s="10">
        <v>4356614.010624757</v>
      </c>
      <c r="R387" s="10">
        <v>4219134.9772237549</v>
      </c>
      <c r="S387" s="10">
        <v>4662375.5434371987</v>
      </c>
      <c r="T387" s="10">
        <v>84537.23760894587</v>
      </c>
      <c r="U387" s="10">
        <v>88206.14048167404</v>
      </c>
      <c r="V387" s="10">
        <v>75546.517676468371</v>
      </c>
      <c r="W387" s="10">
        <v>89117.698245380161</v>
      </c>
      <c r="X387" s="10">
        <v>59781.723055526323</v>
      </c>
      <c r="Y387" s="10">
        <v>80126.978312902662</v>
      </c>
      <c r="Z387" s="10">
        <v>77598.459720037645</v>
      </c>
      <c r="AA387" s="10">
        <v>85750.553788910678</v>
      </c>
      <c r="AB387" s="10">
        <v>23.044826522482889</v>
      </c>
      <c r="AC387" s="10">
        <v>24.04496838447476</v>
      </c>
      <c r="AD387" s="10">
        <v>20.593958869170219</v>
      </c>
      <c r="AE387" s="10">
        <v>24.29345876722186</v>
      </c>
      <c r="AF387" s="10">
        <v>16.296480414968439</v>
      </c>
      <c r="AG387" s="10">
        <v>21.84259111390919</v>
      </c>
      <c r="AH387" s="10">
        <v>21.153317676788021</v>
      </c>
      <c r="AI387" s="10">
        <v>23.375576162228061</v>
      </c>
      <c r="AJ387" s="10">
        <v>0.0032567489886893551</v>
      </c>
      <c r="AK387" s="10">
        <v>0.0032165895729836186</v>
      </c>
      <c r="AL387" s="10">
        <v>0.0032548763916171084</v>
      </c>
      <c r="AM387" s="10">
        <v>0.0031751883669998457</v>
      </c>
      <c r="AN387" s="10">
        <v>0.0032882379490312154</v>
      </c>
      <c r="AO387" s="10">
        <v>0.00316462206030752</v>
      </c>
      <c r="AP387" s="10">
        <v>0.0031587237115944986</v>
      </c>
      <c r="AQ387" s="10">
        <v>0.0027330695895294594</v>
      </c>
      <c r="AR387" s="10">
        <v>0.58704911402974491</v>
      </c>
      <c r="AS387" s="10">
        <v>0.57731001786602731</v>
      </c>
      <c r="AT387" s="10">
        <v>0.60016375681975187</v>
      </c>
      <c r="AU387" s="10">
        <v>0.58520575529901975</v>
      </c>
      <c r="AV387" s="10">
        <v>0.59110555138663734</v>
      </c>
      <c r="AW387" s="10">
        <v>0.59702781905851088</v>
      </c>
      <c r="AX387" s="10">
        <v>0.5988479459513586</v>
      </c>
      <c r="AY387" s="10">
        <v>0.6679827717341259</v>
      </c>
      <c r="AZ387" s="10">
        <v>0.089419015711680094</v>
      </c>
      <c r="BA387" s="10">
        <v>0.13669963037806632</v>
      </c>
      <c r="BB387" s="10">
        <v>-0.026443076975655733</v>
      </c>
      <c r="BC387" s="10">
        <v>0.14844674194438912</v>
      </c>
      <c r="BD387" s="10">
        <v>-0.2296016793218727</v>
      </c>
      <c r="BE387" s="10">
        <v>0.0325846492570534</v>
      </c>
      <c r="BF387" s="10">
        <v>0</v>
      </c>
      <c r="BG387" s="10">
        <v>0.10505484384979336</v>
      </c>
    </row>
    <row r="388" x14ac:dyDescent="0.3">
      <c r="A388" s="36">
        <v>21.25</v>
      </c>
      <c r="B388" s="36">
        <v>21.5</v>
      </c>
      <c r="C388" s="37">
        <v>246</v>
      </c>
      <c r="D388" s="2">
        <v>24027226656.282551</v>
      </c>
      <c r="E388" s="2">
        <v>26632369953.602551</v>
      </c>
      <c r="F388" s="2">
        <v>21201810376.16</v>
      </c>
      <c r="G388" s="2">
        <v>26804497170.202549</v>
      </c>
      <c r="H388" s="2">
        <v>17576085575.48</v>
      </c>
      <c r="I388" s="2">
        <v>23979080890.080002</v>
      </c>
      <c r="J388" s="2">
        <v>23341513699.976589</v>
      </c>
      <c r="K388" s="2">
        <v>26374364275.585018</v>
      </c>
      <c r="L388" s="10">
        <v>6549815.0373890894</v>
      </c>
      <c r="M388" s="10">
        <v>7259976.3467834173</v>
      </c>
      <c r="N388" s="10">
        <v>5779607.376589762</v>
      </c>
      <c r="O388" s="10">
        <v>7306898.176246237</v>
      </c>
      <c r="P388" s="10">
        <v>4791235.8445503404</v>
      </c>
      <c r="Q388" s="10">
        <v>6536690.5154469097</v>
      </c>
      <c r="R388" s="10">
        <v>6362889.8838208169</v>
      </c>
      <c r="S388" s="10">
        <v>7189644.0735758012</v>
      </c>
      <c r="T388" s="10">
        <v>80746.687781352361</v>
      </c>
      <c r="U388" s="10">
        <v>89501.617988804224</v>
      </c>
      <c r="V388" s="10">
        <v>71251.500946555854</v>
      </c>
      <c r="W388" s="10">
        <v>90080.074371486218</v>
      </c>
      <c r="X388" s="10">
        <v>59066.770987925243</v>
      </c>
      <c r="Y388" s="10">
        <v>80584.887536689712</v>
      </c>
      <c r="Z388" s="10">
        <v>78442.258278000256</v>
      </c>
      <c r="AA388" s="10">
        <v>88634.555625481051</v>
      </c>
      <c r="AB388" s="10">
        <v>22.01152373577726</v>
      </c>
      <c r="AC388" s="10">
        <v>24.398115178242652</v>
      </c>
      <c r="AD388" s="10">
        <v>19.423138550793489</v>
      </c>
      <c r="AE388" s="10">
        <v>24.55580222086159</v>
      </c>
      <c r="AF388" s="10">
        <v>16.101584688117612</v>
      </c>
      <c r="AG388" s="10">
        <v>21.967417035877808</v>
      </c>
      <c r="AH388" s="10">
        <v>21.383336919646649</v>
      </c>
      <c r="AI388" s="10">
        <v>24.161754228771059</v>
      </c>
      <c r="AJ388" s="10">
        <v>0.0046408224346736922</v>
      </c>
      <c r="AK388" s="10">
        <v>0.0048692460133372547</v>
      </c>
      <c r="AL388" s="10">
        <v>0.0045798164021785357</v>
      </c>
      <c r="AM388" s="10">
        <v>0.004788155771127396</v>
      </c>
      <c r="AN388" s="10">
        <v>0.0048469890597491634</v>
      </c>
      <c r="AO388" s="10">
        <v>0.0047482184458245693</v>
      </c>
      <c r="AP388" s="10">
        <v>0.0047636805313857767</v>
      </c>
      <c r="AQ388" s="10">
        <v>0.00421454629597351</v>
      </c>
      <c r="AR388" s="10">
        <v>0.59168993646441859</v>
      </c>
      <c r="AS388" s="10">
        <v>0.58217926387936458</v>
      </c>
      <c r="AT388" s="10">
        <v>0.6047435732219304</v>
      </c>
      <c r="AU388" s="10">
        <v>0.58999391107014709</v>
      </c>
      <c r="AV388" s="10">
        <v>0.59595254044638646</v>
      </c>
      <c r="AW388" s="10">
        <v>0.60177603750433539</v>
      </c>
      <c r="AX388" s="10">
        <v>0.60361162648274436</v>
      </c>
      <c r="AY388" s="10">
        <v>0.67219731803009941</v>
      </c>
      <c r="AZ388" s="10">
        <v>0.029377398789121711</v>
      </c>
      <c r="BA388" s="10">
        <v>0.14098726826055263</v>
      </c>
      <c r="BB388" s="10">
        <v>-0.091669432896236525</v>
      </c>
      <c r="BC388" s="10">
        <v>0.14836156363884112</v>
      </c>
      <c r="BD388" s="10">
        <v>-0.24700318062501547</v>
      </c>
      <c r="BE388" s="10">
        <v>0.027314731953482996</v>
      </c>
      <c r="BF388" s="10">
        <v>0</v>
      </c>
      <c r="BG388" s="10">
        <v>0.12993375727862366</v>
      </c>
    </row>
    <row r="389" x14ac:dyDescent="0.3">
      <c r="A389" s="36">
        <v>21.5</v>
      </c>
      <c r="B389" s="36">
        <v>21.75</v>
      </c>
      <c r="C389" s="37">
        <v>247</v>
      </c>
      <c r="D389" s="2">
        <v>17261128013.979321</v>
      </c>
      <c r="E389" s="2">
        <v>17926499827.819321</v>
      </c>
      <c r="F389" s="2">
        <v>15439677400.24</v>
      </c>
      <c r="G389" s="2">
        <v>18035164141.13932</v>
      </c>
      <c r="H389" s="2">
        <v>12628820530</v>
      </c>
      <c r="I389" s="2">
        <v>16213713527.4</v>
      </c>
      <c r="J389" s="2">
        <v>15661469869.60494</v>
      </c>
      <c r="K389" s="2">
        <v>17501833419.53289</v>
      </c>
      <c r="L389" s="10">
        <v>4705378.5043767439</v>
      </c>
      <c r="M389" s="10">
        <v>4886758.6683918266</v>
      </c>
      <c r="N389" s="10">
        <v>4208851.5938682463</v>
      </c>
      <c r="O389" s="10">
        <v>4916380.5287751509</v>
      </c>
      <c r="P389" s="10">
        <v>3442612.823992054</v>
      </c>
      <c r="Q389" s="10">
        <v>4419853.6182666533</v>
      </c>
      <c r="R389" s="10">
        <v>4269312.1568706874</v>
      </c>
      <c r="S389" s="10">
        <v>4770994.7283142405</v>
      </c>
      <c r="T389" s="10">
        <v>87468.977470250946</v>
      </c>
      <c r="U389" s="10">
        <v>90840.680185564619</v>
      </c>
      <c r="V389" s="10">
        <v>78238.965238877063</v>
      </c>
      <c r="W389" s="10">
        <v>91391.325332620458</v>
      </c>
      <c r="X389" s="10">
        <v>63995.239333130638</v>
      </c>
      <c r="Y389" s="10">
        <v>82161.313101246575</v>
      </c>
      <c r="Z389" s="10">
        <v>79362.875593417135</v>
      </c>
      <c r="AA389" s="10">
        <v>88688.727169012331</v>
      </c>
      <c r="AB389" s="10">
        <v>23.84401796076185</v>
      </c>
      <c r="AC389" s="10">
        <v>24.763143145798249</v>
      </c>
      <c r="AD389" s="10">
        <v>21.32791929597774</v>
      </c>
      <c r="AE389" s="10">
        <v>24.913248853629021</v>
      </c>
      <c r="AF389" s="10">
        <v>17.445083733617381</v>
      </c>
      <c r="AG389" s="10">
        <v>22.3971501888449</v>
      </c>
      <c r="AH389" s="10">
        <v>21.634296933569921</v>
      </c>
      <c r="AI389" s="10">
        <v>24.17652137587028</v>
      </c>
      <c r="AJ389" s="10">
        <v>0.0033339607305075307</v>
      </c>
      <c r="AK389" s="10">
        <v>0.0032775354942789357</v>
      </c>
      <c r="AL389" s="10">
        <v>0.0033351344317971076</v>
      </c>
      <c r="AM389" s="10">
        <v>0.0032216674208544222</v>
      </c>
      <c r="AN389" s="10">
        <v>0.0034826727876109552</v>
      </c>
      <c r="AO389" s="10">
        <v>0.0032105589867693703</v>
      </c>
      <c r="AP389" s="10">
        <v>0.0031962896695425895</v>
      </c>
      <c r="AQ389" s="10">
        <v>0.0027967418073208358</v>
      </c>
      <c r="AR389" s="10">
        <v>0.5950238971949261</v>
      </c>
      <c r="AS389" s="10">
        <v>0.58545679937364348</v>
      </c>
      <c r="AT389" s="10">
        <v>0.60807870765372751</v>
      </c>
      <c r="AU389" s="10">
        <v>0.59321557849100148</v>
      </c>
      <c r="AV389" s="10">
        <v>0.5994352132339974</v>
      </c>
      <c r="AW389" s="10">
        <v>0.60498659649110476</v>
      </c>
      <c r="AX389" s="10">
        <v>0.60680791615228691</v>
      </c>
      <c r="AY389" s="10">
        <v>0.67499405983742022</v>
      </c>
      <c r="AZ389" s="10">
        <v>0.10213971981511927</v>
      </c>
      <c r="BA389" s="10">
        <v>0.14462435372111826</v>
      </c>
      <c r="BB389" s="10">
        <v>-0.014161663701526828</v>
      </c>
      <c r="BC389" s="10">
        <v>0.15156267523402356</v>
      </c>
      <c r="BD389" s="10">
        <v>-0.19363759371593636</v>
      </c>
      <c r="BE389" s="10">
        <v>0.035261291717377574</v>
      </c>
      <c r="BF389" s="10">
        <v>0</v>
      </c>
      <c r="BG389" s="10">
        <v>0.11750899278615234</v>
      </c>
    </row>
    <row r="390" x14ac:dyDescent="0.3">
      <c r="A390" s="36">
        <v>21.75</v>
      </c>
      <c r="B390" s="36">
        <v>22</v>
      </c>
      <c r="C390" s="37">
        <v>248</v>
      </c>
      <c r="D390" s="2">
        <v>15458661166.98534</v>
      </c>
      <c r="E390" s="2">
        <v>17268086459.865341</v>
      </c>
      <c r="F390" s="2">
        <v>13830001409.559999</v>
      </c>
      <c r="G390" s="2">
        <v>17458679544.105339</v>
      </c>
      <c r="H390" s="2">
        <v>10645382085.879999</v>
      </c>
      <c r="I390" s="2">
        <v>15830019786.68</v>
      </c>
      <c r="J390" s="2">
        <v>15358933634.21184</v>
      </c>
      <c r="K390" s="2">
        <v>18099180449.39576</v>
      </c>
      <c r="L390" s="10">
        <v>4214026.5631925734</v>
      </c>
      <c r="M390" s="10">
        <v>4707275.3747127624</v>
      </c>
      <c r="N390" s="10">
        <v>3770054.384356624</v>
      </c>
      <c r="O390" s="10">
        <v>4759230.9943535794</v>
      </c>
      <c r="P390" s="10">
        <v>2901928.0777716278</v>
      </c>
      <c r="Q390" s="10">
        <v>4315258.8155176304</v>
      </c>
      <c r="R390" s="10">
        <v>4186840.8666015449</v>
      </c>
      <c r="S390" s="10">
        <v>4933831.3558911681</v>
      </c>
      <c r="T390" s="10">
        <v>80843.127566365831</v>
      </c>
      <c r="U390" s="10">
        <v>90305.758139219834</v>
      </c>
      <c r="V390" s="10">
        <v>72325.834437971323</v>
      </c>
      <c r="W390" s="10">
        <v>91302.490059018179</v>
      </c>
      <c r="X390" s="10">
        <v>55671.443514104307</v>
      </c>
      <c r="Y390" s="10">
        <v>82785.196930623686</v>
      </c>
      <c r="Z390" s="10">
        <v>80321.58915066492</v>
      </c>
      <c r="AA390" s="10">
        <v>94652.07485380958</v>
      </c>
      <c r="AB390" s="10">
        <v>22.037813193279781</v>
      </c>
      <c r="AC390" s="10">
        <v>24.617323550673898</v>
      </c>
      <c r="AD390" s="10">
        <v>19.716001549836442</v>
      </c>
      <c r="AE390" s="10">
        <v>24.88903238373782</v>
      </c>
      <c r="AF390" s="10">
        <v>15.176019400744851</v>
      </c>
      <c r="AG390" s="10">
        <v>22.567220740294481</v>
      </c>
      <c r="AH390" s="10">
        <v>21.89564197199816</v>
      </c>
      <c r="AI390" s="10">
        <v>25.80212823003675</v>
      </c>
      <c r="AJ390" s="10">
        <v>0.0029858169892032055</v>
      </c>
      <c r="AK390" s="10">
        <v>0.0031571565466815893</v>
      </c>
      <c r="AL390" s="10">
        <v>0.0029874273080413649</v>
      </c>
      <c r="AM390" s="10">
        <v>0.0031186885053117413</v>
      </c>
      <c r="AN390" s="10">
        <v>0.0029356963634208379</v>
      </c>
      <c r="AO390" s="10">
        <v>0.0031345818588058116</v>
      </c>
      <c r="AP390" s="10">
        <v>0.0031345462028117962</v>
      </c>
      <c r="AQ390" s="10">
        <v>0.002892196116126673</v>
      </c>
      <c r="AR390" s="10">
        <v>0.59800971418412929</v>
      </c>
      <c r="AS390" s="10">
        <v>0.58861395592032506</v>
      </c>
      <c r="AT390" s="10">
        <v>0.61106613496176887</v>
      </c>
      <c r="AU390" s="10">
        <v>0.5963342669963132</v>
      </c>
      <c r="AV390" s="10">
        <v>0.60237090959741824</v>
      </c>
      <c r="AW390" s="10">
        <v>0.60812117834991053</v>
      </c>
      <c r="AX390" s="10">
        <v>0.60994246235509875</v>
      </c>
      <c r="AY390" s="10">
        <v>0.6778862559535469</v>
      </c>
      <c r="AZ390" s="10">
        <v>0.0064931286994664994</v>
      </c>
      <c r="BA390" s="10">
        <v>0.12430243343202463</v>
      </c>
      <c r="BB390" s="10">
        <v>-0.099546769395901347</v>
      </c>
      <c r="BC390" s="10">
        <v>0.13671169886536538</v>
      </c>
      <c r="BD390" s="10">
        <v>-0.30689315160737851</v>
      </c>
      <c r="BE390" s="10">
        <v>0.030671800769997759</v>
      </c>
      <c r="BF390" s="10">
        <v>0</v>
      </c>
      <c r="BG390" s="10">
        <v>0.17841387172088918</v>
      </c>
    </row>
    <row r="391" x14ac:dyDescent="0.3">
      <c r="A391" s="36">
        <v>22</v>
      </c>
      <c r="B391" s="36">
        <v>22.25</v>
      </c>
      <c r="C391" s="37">
        <v>249</v>
      </c>
      <c r="D391" s="2">
        <v>22950603752.583241</v>
      </c>
      <c r="E391" s="2">
        <v>25905914305.143242</v>
      </c>
      <c r="F391" s="2">
        <v>19426787227.880001</v>
      </c>
      <c r="G391" s="2">
        <v>25928805356.783241</v>
      </c>
      <c r="H391" s="2">
        <v>15768689900.559999</v>
      </c>
      <c r="I391" s="2">
        <v>22404988832.080002</v>
      </c>
      <c r="J391" s="2">
        <v>21453483967.243309</v>
      </c>
      <c r="K391" s="2">
        <v>24972742303.840431</v>
      </c>
      <c r="L391" s="10">
        <v>6256327.9452196974</v>
      </c>
      <c r="M391" s="10">
        <v>7061944.747117673</v>
      </c>
      <c r="N391" s="10">
        <v>5295736.579737802</v>
      </c>
      <c r="O391" s="10">
        <v>7068184.8411742263</v>
      </c>
      <c r="P391" s="10">
        <v>4298540.3062990438</v>
      </c>
      <c r="Q391" s="10">
        <v>6107593.4756923318</v>
      </c>
      <c r="R391" s="10">
        <v>5848213.5247304644</v>
      </c>
      <c r="S391" s="10">
        <v>6807562.3294529431</v>
      </c>
      <c r="T391" s="10">
        <v>86847.915147025458</v>
      </c>
      <c r="U391" s="10">
        <v>98031.174762709881</v>
      </c>
      <c r="V391" s="10">
        <v>73513.358817688495</v>
      </c>
      <c r="W391" s="10">
        <v>98117.797325318199</v>
      </c>
      <c r="X391" s="10">
        <v>59670.667370109957</v>
      </c>
      <c r="Y391" s="10">
        <v>84783.24099598125</v>
      </c>
      <c r="Z391" s="10">
        <v>81182.629236300752</v>
      </c>
      <c r="AA391" s="10">
        <v>94499.936819673007</v>
      </c>
      <c r="AB391" s="10">
        <v>23.674716551073171</v>
      </c>
      <c r="AC391" s="10">
        <v>26.72326988790546</v>
      </c>
      <c r="AD391" s="10">
        <v>20.039720352293561</v>
      </c>
      <c r="AE391" s="10">
        <v>26.746883173419661</v>
      </c>
      <c r="AF391" s="10">
        <v>16.266206667243281</v>
      </c>
      <c r="AG391" s="10">
        <v>23.111886974640061</v>
      </c>
      <c r="AH391" s="10">
        <v>22.13036125031395</v>
      </c>
      <c r="AI391" s="10">
        <v>25.76065544593223</v>
      </c>
      <c r="AJ391" s="10">
        <v>0.0044328743515825103</v>
      </c>
      <c r="AK391" s="10">
        <v>0.0047364267683249152</v>
      </c>
      <c r="AL391" s="10">
        <v>0.0041963925348525574</v>
      </c>
      <c r="AM391" s="10">
        <v>0.0046317287065371377</v>
      </c>
      <c r="AN391" s="10">
        <v>0.0043485602699396353</v>
      </c>
      <c r="AO391" s="10">
        <v>0.0044365245581612783</v>
      </c>
      <c r="AP391" s="10">
        <v>0.0043783597421642945</v>
      </c>
      <c r="AQ391" s="10">
        <v>0.0039905712030519494</v>
      </c>
      <c r="AR391" s="10">
        <v>0.60244258853571175</v>
      </c>
      <c r="AS391" s="10">
        <v>0.59335038268864992</v>
      </c>
      <c r="AT391" s="10">
        <v>0.61526252749662147</v>
      </c>
      <c r="AU391" s="10">
        <v>0.60096599570285036</v>
      </c>
      <c r="AV391" s="10">
        <v>0.60671946986735792</v>
      </c>
      <c r="AW391" s="10">
        <v>0.61255770290807177</v>
      </c>
      <c r="AX391" s="10">
        <v>0.61432082209726302</v>
      </c>
      <c r="AY391" s="10">
        <v>0.68187682715659881</v>
      </c>
      <c r="AZ391" s="10">
        <v>0.069784459606926363</v>
      </c>
      <c r="BA391" s="10">
        <v>0.20753880090982979</v>
      </c>
      <c r="BB391" s="10">
        <v>-0.094469352505066828</v>
      </c>
      <c r="BC391" s="10">
        <v>0.20860580949803631</v>
      </c>
      <c r="BD391" s="10">
        <v>-0.26498232526536269</v>
      </c>
      <c r="BE391" s="10">
        <v>0.044351997386043118</v>
      </c>
      <c r="BF391" s="10">
        <v>0</v>
      </c>
      <c r="BG391" s="10">
        <v>0.16404134367968259</v>
      </c>
    </row>
    <row r="392" x14ac:dyDescent="0.3">
      <c r="A392" s="36">
        <v>22.25</v>
      </c>
      <c r="B392" s="36">
        <v>22.5</v>
      </c>
      <c r="C392" s="37">
        <v>250</v>
      </c>
      <c r="D392" s="2">
        <v>14944138204.24485</v>
      </c>
      <c r="E392" s="2">
        <v>15888234045.204849</v>
      </c>
      <c r="F392" s="2">
        <v>13417625251.040001</v>
      </c>
      <c r="G392" s="2">
        <v>15980224196.40485</v>
      </c>
      <c r="H392" s="2">
        <v>9934565286.9599991</v>
      </c>
      <c r="I392" s="2">
        <v>14453711243.200001</v>
      </c>
      <c r="J392" s="2">
        <v>14139823945.20513</v>
      </c>
      <c r="K392" s="2">
        <v>16133326199.110991</v>
      </c>
      <c r="L392" s="10">
        <v>4073767.7523589688</v>
      </c>
      <c r="M392" s="10">
        <v>4331128.0055548754</v>
      </c>
      <c r="N392" s="10">
        <v>3657640.7628108021</v>
      </c>
      <c r="O392" s="10">
        <v>4356204.4941667607</v>
      </c>
      <c r="P392" s="10">
        <v>2708159.6239672592</v>
      </c>
      <c r="Q392" s="10">
        <v>3940077.504618593</v>
      </c>
      <c r="R392" s="10">
        <v>3854511.9179671421</v>
      </c>
      <c r="S392" s="10">
        <v>4397940.0558245555</v>
      </c>
      <c r="T392" s="10">
        <v>86756.911079893223</v>
      </c>
      <c r="U392" s="10">
        <v>92237.778414337328</v>
      </c>
      <c r="V392" s="10">
        <v>77894.871212925165</v>
      </c>
      <c r="W392" s="10">
        <v>92771.819337862602</v>
      </c>
      <c r="X392" s="10">
        <v>57674.265684545397</v>
      </c>
      <c r="Y392" s="10">
        <v>83909.779470894544</v>
      </c>
      <c r="Z392" s="10">
        <v>82087.533716133446</v>
      </c>
      <c r="AA392" s="10">
        <v>93660.639867584279</v>
      </c>
      <c r="AB392" s="10">
        <v>23.649908868692961</v>
      </c>
      <c r="AC392" s="10">
        <v>25.143991718895322</v>
      </c>
      <c r="AD392" s="10">
        <v>21.234119364021542</v>
      </c>
      <c r="AE392" s="10">
        <v>25.289571120193909</v>
      </c>
      <c r="AF392" s="10">
        <v>15.72198814515427</v>
      </c>
      <c r="AG392" s="10">
        <v>22.873781615522478</v>
      </c>
      <c r="AH392" s="10">
        <v>22.377037949801409</v>
      </c>
      <c r="AI392" s="10">
        <v>25.531863339532869</v>
      </c>
      <c r="AJ392" s="10">
        <v>0.002886437658296678</v>
      </c>
      <c r="AK392" s="10">
        <v>0.0029048755487537077</v>
      </c>
      <c r="AL392" s="10">
        <v>0.0028983496745209336</v>
      </c>
      <c r="AM392" s="10">
        <v>0.0028545882515186665</v>
      </c>
      <c r="AN392" s="10">
        <v>0.002739673123032338</v>
      </c>
      <c r="AO392" s="10">
        <v>0.0028620520799016846</v>
      </c>
      <c r="AP392" s="10">
        <v>0.0028857427547667423</v>
      </c>
      <c r="AQ392" s="10">
        <v>0.0025780583548373468</v>
      </c>
      <c r="AR392" s="10">
        <v>0.60532902619400841</v>
      </c>
      <c r="AS392" s="10">
        <v>0.59625525823740366</v>
      </c>
      <c r="AT392" s="10">
        <v>0.61816087717114243</v>
      </c>
      <c r="AU392" s="10">
        <v>0.60382058395436899</v>
      </c>
      <c r="AV392" s="10">
        <v>0.60945914299039028</v>
      </c>
      <c r="AW392" s="10">
        <v>0.61541975498797341</v>
      </c>
      <c r="AX392" s="10">
        <v>0.61720656485202974</v>
      </c>
      <c r="AY392" s="10">
        <v>0.68445488551143618</v>
      </c>
      <c r="AZ392" s="10">
        <v>0.056882904777075805</v>
      </c>
      <c r="BA392" s="10">
        <v>0.1236514759147771</v>
      </c>
      <c r="BB392" s="10">
        <v>-0.051075508221587795</v>
      </c>
      <c r="BC392" s="10">
        <v>0.13015722531848128</v>
      </c>
      <c r="BD392" s="10">
        <v>-0.2974053053659943</v>
      </c>
      <c r="BE392" s="10">
        <v>0.022198812319817574</v>
      </c>
      <c r="BF392" s="10">
        <v>0</v>
      </c>
      <c r="BG392" s="10">
        <v>0.14098494165352515</v>
      </c>
    </row>
    <row r="393" x14ac:dyDescent="0.3">
      <c r="A393" s="36">
        <v>22.5</v>
      </c>
      <c r="B393" s="36">
        <v>22.75</v>
      </c>
      <c r="C393" s="37">
        <v>251</v>
      </c>
      <c r="D393" s="2">
        <v>23296602903.53788</v>
      </c>
      <c r="E393" s="2">
        <v>24106787570.657879</v>
      </c>
      <c r="F393" s="2">
        <v>20031220003.040001</v>
      </c>
      <c r="G393" s="2">
        <v>24292765718.657879</v>
      </c>
      <c r="H393" s="2">
        <v>16288165157.120001</v>
      </c>
      <c r="I393" s="2">
        <v>21027382818.16</v>
      </c>
      <c r="J393" s="2">
        <v>20393834114.5923</v>
      </c>
      <c r="K393" s="2">
        <v>22990622011.35693</v>
      </c>
      <c r="L393" s="10">
        <v>6350647.2137006465</v>
      </c>
      <c r="M393" s="10">
        <v>6571503.3196373302</v>
      </c>
      <c r="N393" s="10">
        <v>5460504.7794334013</v>
      </c>
      <c r="O393" s="10">
        <v>6622200.9089938467</v>
      </c>
      <c r="P393" s="10">
        <v>4440149.1109955516</v>
      </c>
      <c r="Q393" s="10">
        <v>5732058.4747266024</v>
      </c>
      <c r="R393" s="10">
        <v>5559353.2813679241</v>
      </c>
      <c r="S393" s="10">
        <v>6267236.910987393</v>
      </c>
      <c r="T393" s="10">
        <v>94647.773232866966</v>
      </c>
      <c r="U393" s="10">
        <v>97939.333593312243</v>
      </c>
      <c r="V393" s="10">
        <v>81381.408966604373</v>
      </c>
      <c r="W393" s="10">
        <v>98694.912320865667</v>
      </c>
      <c r="X393" s="10">
        <v>66174.393260420897</v>
      </c>
      <c r="Y393" s="10">
        <v>85428.548054603074</v>
      </c>
      <c r="Z393" s="10">
        <v>82854.611662437237</v>
      </c>
      <c r="AA393" s="10">
        <v>93404.655933033762</v>
      </c>
      <c r="AB393" s="10">
        <v>25.800955609411911</v>
      </c>
      <c r="AC393" s="10">
        <v>26.698234011689809</v>
      </c>
      <c r="AD393" s="10">
        <v>22.184548547303979</v>
      </c>
      <c r="AE393" s="10">
        <v>26.904204554293681</v>
      </c>
      <c r="AF393" s="10">
        <v>18.03912046394553</v>
      </c>
      <c r="AG393" s="10">
        <v>23.28779749218576</v>
      </c>
      <c r="AH393" s="10">
        <v>22.586143176110848</v>
      </c>
      <c r="AI393" s="10">
        <v>25.462082193009639</v>
      </c>
      <c r="AJ393" s="10">
        <v>0.0044997035635052475</v>
      </c>
      <c r="AK393" s="10">
        <v>0.0044074890622685936</v>
      </c>
      <c r="AL393" s="10">
        <v>0.0043269564389993792</v>
      </c>
      <c r="AM393" s="10">
        <v>0.0043394787685755538</v>
      </c>
      <c r="AN393" s="10">
        <v>0.0044918169054711191</v>
      </c>
      <c r="AO393" s="10">
        <v>0.0041637378606077515</v>
      </c>
      <c r="AP393" s="10">
        <v>0.0041620998441113041</v>
      </c>
      <c r="AQ393" s="10">
        <v>0.0036738341757790909</v>
      </c>
      <c r="AR393" s="10">
        <v>0.60982872975751368</v>
      </c>
      <c r="AS393" s="10">
        <v>0.60066274729967228</v>
      </c>
      <c r="AT393" s="10">
        <v>0.62248783361014182</v>
      </c>
      <c r="AU393" s="10">
        <v>0.60816006272294454</v>
      </c>
      <c r="AV393" s="10">
        <v>0.61395095989586135</v>
      </c>
      <c r="AW393" s="10">
        <v>0.61958349284858116</v>
      </c>
      <c r="AX393" s="10">
        <v>0.62136866469614105</v>
      </c>
      <c r="AY393" s="10">
        <v>0.68812871968721523</v>
      </c>
      <c r="AZ393" s="10">
        <v>0.14233560852927485</v>
      </c>
      <c r="BA393" s="10">
        <v>0.18206255063185339</v>
      </c>
      <c r="BB393" s="10">
        <v>-0.01778057571297198</v>
      </c>
      <c r="BC393" s="10">
        <v>0.1911818828258387</v>
      </c>
      <c r="BD393" s="10">
        <v>-0.2013191307923109</v>
      </c>
      <c r="BE393" s="10">
        <v>0.031065698583591983</v>
      </c>
      <c r="BF393" s="10">
        <v>0</v>
      </c>
      <c r="BG393" s="10">
        <v>0.1273320103602571</v>
      </c>
    </row>
    <row r="394" x14ac:dyDescent="0.3">
      <c r="A394" s="36">
        <v>22.75</v>
      </c>
      <c r="B394" s="36">
        <v>23</v>
      </c>
      <c r="C394" s="37">
        <v>252</v>
      </c>
      <c r="D394" s="2">
        <v>20895672851.447559</v>
      </c>
      <c r="E394" s="2">
        <v>22071213171.64756</v>
      </c>
      <c r="F394" s="2">
        <v>18452565011.48</v>
      </c>
      <c r="G394" s="2">
        <v>22285886294.527561</v>
      </c>
      <c r="H394" s="2">
        <v>15546084442.040001</v>
      </c>
      <c r="I394" s="2">
        <v>19842778454.560001</v>
      </c>
      <c r="J394" s="2">
        <v>19365352862.501999</v>
      </c>
      <c r="K394" s="2">
        <v>21358383978.02454</v>
      </c>
      <c r="L394" s="10">
        <v>5696154.3758937223</v>
      </c>
      <c r="M394" s="10">
        <v>6016606.3271924751</v>
      </c>
      <c r="N394" s="10">
        <v>5030163.885310051</v>
      </c>
      <c r="O394" s="10">
        <v>6075126.1584021682</v>
      </c>
      <c r="P394" s="10">
        <v>4237858.1226880634</v>
      </c>
      <c r="Q394" s="10">
        <v>5409135.6678184969</v>
      </c>
      <c r="R394" s="10">
        <v>5278989.5895037018</v>
      </c>
      <c r="S394" s="10">
        <v>5822289.2951740855</v>
      </c>
      <c r="T394" s="10">
        <v>90506.04156104385</v>
      </c>
      <c r="U394" s="10">
        <v>95597.693877438782</v>
      </c>
      <c r="V394" s="10">
        <v>79924.136815779901</v>
      </c>
      <c r="W394" s="10">
        <v>96527.513879864331</v>
      </c>
      <c r="X394" s="10">
        <v>67335.212157348535</v>
      </c>
      <c r="Y394" s="10">
        <v>85945.609134600396</v>
      </c>
      <c r="Z394" s="10">
        <v>83877.721644960926</v>
      </c>
      <c r="AA394" s="10">
        <v>92510.195854157835</v>
      </c>
      <c r="AB394" s="10">
        <v>24.671920753537488</v>
      </c>
      <c r="AC394" s="10">
        <v>26.05990370238775</v>
      </c>
      <c r="AD394" s="10">
        <v>21.787296580459</v>
      </c>
      <c r="AE394" s="10">
        <v>26.313372366128</v>
      </c>
      <c r="AF394" s="10">
        <v>18.35555935951794</v>
      </c>
      <c r="AG394" s="10">
        <v>23.428748193049501</v>
      </c>
      <c r="AH394" s="10">
        <v>22.865042661444679</v>
      </c>
      <c r="AI394" s="10">
        <v>25.21825263420228</v>
      </c>
      <c r="AJ394" s="10">
        <v>0.0040359675606274625</v>
      </c>
      <c r="AK394" s="10">
        <v>0.0040353211874418317</v>
      </c>
      <c r="AL394" s="10">
        <v>0.003985950180785831</v>
      </c>
      <c r="AM394" s="10">
        <v>0.0039809847727512787</v>
      </c>
      <c r="AN394" s="10">
        <v>0.0042871719581080107</v>
      </c>
      <c r="AO394" s="10">
        <v>0.0039291683908255831</v>
      </c>
      <c r="AP394" s="10">
        <v>0.0039522010269029432</v>
      </c>
      <c r="AQ394" s="10">
        <v>0.0034130073105076431</v>
      </c>
      <c r="AR394" s="10">
        <v>0.61386469731814119</v>
      </c>
      <c r="AS394" s="10">
        <v>0.60469806848711416</v>
      </c>
      <c r="AT394" s="10">
        <v>0.62647378379092766</v>
      </c>
      <c r="AU394" s="10">
        <v>0.61214104749569587</v>
      </c>
      <c r="AV394" s="10">
        <v>0.61823813185396936</v>
      </c>
      <c r="AW394" s="10">
        <v>0.62351266123940674</v>
      </c>
      <c r="AX394" s="10">
        <v>0.62532086572304402</v>
      </c>
      <c r="AY394" s="10">
        <v>0.69154172699772287</v>
      </c>
      <c r="AZ394" s="10">
        <v>0.079023604672279868</v>
      </c>
      <c r="BA394" s="10">
        <v>0.13972687863514421</v>
      </c>
      <c r="BB394" s="10">
        <v>-0.047135100377616701</v>
      </c>
      <c r="BC394" s="10">
        <v>0.15081230136945867</v>
      </c>
      <c r="BD394" s="10">
        <v>-0.19722173138695653</v>
      </c>
      <c r="BE394" s="10">
        <v>0.02465359631956221</v>
      </c>
      <c r="BF394" s="10">
        <v>0</v>
      </c>
      <c r="BG394" s="10">
        <v>0.10291736637454907</v>
      </c>
    </row>
    <row r="395" x14ac:dyDescent="0.3">
      <c r="A395" s="36">
        <v>23</v>
      </c>
      <c r="B395" s="36">
        <v>23.25</v>
      </c>
      <c r="C395" s="37">
        <v>253</v>
      </c>
      <c r="D395" s="2">
        <v>25953512839.652161</v>
      </c>
      <c r="E395" s="2">
        <v>27385584063.892159</v>
      </c>
      <c r="F395" s="2">
        <v>23057862835.32</v>
      </c>
      <c r="G395" s="2">
        <v>27427585331.092159</v>
      </c>
      <c r="H395" s="2">
        <v>16786632417.4</v>
      </c>
      <c r="I395" s="2">
        <v>24531935326.759998</v>
      </c>
      <c r="J395" s="2">
        <v>23835758312.255169</v>
      </c>
      <c r="K395" s="2">
        <v>27283184941.828812</v>
      </c>
      <c r="L395" s="10">
        <v>7074920.0938584385</v>
      </c>
      <c r="M395" s="10">
        <v>7465302.2954050647</v>
      </c>
      <c r="N395" s="10">
        <v>6285566.7401524493</v>
      </c>
      <c r="O395" s="10">
        <v>7476751.82869625</v>
      </c>
      <c r="P395" s="10">
        <v>4576031.1419820283</v>
      </c>
      <c r="Q395" s="10">
        <v>6687398.4749902599</v>
      </c>
      <c r="R395" s="10">
        <v>6497620.8221833734</v>
      </c>
      <c r="S395" s="10">
        <v>7437388.3243462937</v>
      </c>
      <c r="T395" s="10">
        <v>92261.770545113861</v>
      </c>
      <c r="U395" s="10">
        <v>97352.62000011433</v>
      </c>
      <c r="V395" s="10">
        <v>81968.065876723675</v>
      </c>
      <c r="W395" s="10">
        <v>97501.929702463764</v>
      </c>
      <c r="X395" s="10">
        <v>59674.558811672818</v>
      </c>
      <c r="Y395" s="10">
        <v>87208.225034073577</v>
      </c>
      <c r="Z395" s="10">
        <v>84733.395350405699</v>
      </c>
      <c r="AA395" s="10">
        <v>96988.602829791387</v>
      </c>
      <c r="AB395" s="10">
        <v>25.150531966806039</v>
      </c>
      <c r="AC395" s="10">
        <v>26.538296055872369</v>
      </c>
      <c r="AD395" s="10">
        <v>22.34447105133059</v>
      </c>
      <c r="AE395" s="10">
        <v>26.578997837549721</v>
      </c>
      <c r="AF395" s="10">
        <v>16.267267473087841</v>
      </c>
      <c r="AG395" s="10">
        <v>23.77293692207428</v>
      </c>
      <c r="AH395" s="10">
        <v>23.098299066072428</v>
      </c>
      <c r="AI395" s="10">
        <v>26.439065080522759</v>
      </c>
      <c r="AJ395" s="10">
        <v>0.0050128816932500939</v>
      </c>
      <c r="AK395" s="10">
        <v>0.0050069575579765983</v>
      </c>
      <c r="AL395" s="10">
        <v>0.004980743461941454</v>
      </c>
      <c r="AM395" s="10">
        <v>0.0048994596002774277</v>
      </c>
      <c r="AN395" s="10">
        <v>0.0046292801276911393</v>
      </c>
      <c r="AO395" s="10">
        <v>0.0048576919342427968</v>
      </c>
      <c r="AP395" s="10">
        <v>0.004864549029783811</v>
      </c>
      <c r="AQ395" s="10">
        <v>0.004359773181163977</v>
      </c>
      <c r="AR395" s="10">
        <v>0.61887757901139129</v>
      </c>
      <c r="AS395" s="10">
        <v>0.6097050260450908</v>
      </c>
      <c r="AT395" s="10">
        <v>0.6314545272528691</v>
      </c>
      <c r="AU395" s="10">
        <v>0.61704050709597325</v>
      </c>
      <c r="AV395" s="10">
        <v>0.62286741198166051</v>
      </c>
      <c r="AW395" s="10">
        <v>0.62837035317364953</v>
      </c>
      <c r="AX395" s="10">
        <v>0.63018541475282785</v>
      </c>
      <c r="AY395" s="10">
        <v>0.69590150017888686</v>
      </c>
      <c r="AZ395" s="10">
        <v>0.088847793288294508</v>
      </c>
      <c r="BA395" s="10">
        <v>0.14892858473950232</v>
      </c>
      <c r="BB395" s="10">
        <v>-0.032635650468699873</v>
      </c>
      <c r="BC395" s="10">
        <v>0.15069069638075039</v>
      </c>
      <c r="BD395" s="10">
        <v>-0.29573742955896887</v>
      </c>
      <c r="BE395" s="10">
        <v>0.029207252623756119</v>
      </c>
      <c r="BF395" s="10">
        <v>0</v>
      </c>
      <c r="BG395" s="10">
        <v>0.14463255518919849</v>
      </c>
    </row>
    <row r="396" x14ac:dyDescent="0.3">
      <c r="A396" s="36">
        <v>23.25</v>
      </c>
      <c r="B396" s="36">
        <v>23.5</v>
      </c>
      <c r="C396" s="37">
        <v>254</v>
      </c>
      <c r="D396" s="2">
        <v>13109607387.324459</v>
      </c>
      <c r="E396" s="2">
        <v>13965735067.924459</v>
      </c>
      <c r="F396" s="2">
        <v>11493811043.08</v>
      </c>
      <c r="G396" s="2">
        <v>14000413722.164459</v>
      </c>
      <c r="H396" s="2">
        <v>9045721968.4400005</v>
      </c>
      <c r="I396" s="2">
        <v>12384617377.92</v>
      </c>
      <c r="J396" s="2">
        <v>12081873372.961981</v>
      </c>
      <c r="K396" s="2">
        <v>14146738969.84306</v>
      </c>
      <c r="L396" s="10">
        <v>3573675.182246346</v>
      </c>
      <c r="M396" s="10">
        <v>3807055.3403701182</v>
      </c>
      <c r="N396" s="10">
        <v>3133209.5661231722</v>
      </c>
      <c r="O396" s="10">
        <v>3816508.7314862409</v>
      </c>
      <c r="P396" s="10">
        <v>2465861.192408456</v>
      </c>
      <c r="Q396" s="10">
        <v>3376043.1153630661</v>
      </c>
      <c r="R396" s="10">
        <v>3293515.187170614</v>
      </c>
      <c r="S396" s="10">
        <v>3856396.9516834901</v>
      </c>
      <c r="T396" s="10">
        <v>92970.663985904772</v>
      </c>
      <c r="U396" s="10">
        <v>99042.14702658329</v>
      </c>
      <c r="V396" s="10">
        <v>81511.765595427205</v>
      </c>
      <c r="W396" s="10">
        <v>99288.080975295437</v>
      </c>
      <c r="X396" s="10">
        <v>64150.416773800069</v>
      </c>
      <c r="Y396" s="10">
        <v>87829.182584817885</v>
      </c>
      <c r="Z396" s="10">
        <v>85682.183797812715</v>
      </c>
      <c r="AA396" s="10">
        <v>100325.7898122309</v>
      </c>
      <c r="AB396" s="10">
        <v>25.343776113740681</v>
      </c>
      <c r="AC396" s="10">
        <v>26.998860634645681</v>
      </c>
      <c r="AD396" s="10">
        <v>22.220083726619571</v>
      </c>
      <c r="AE396" s="10">
        <v>27.065902157936009</v>
      </c>
      <c r="AF396" s="10">
        <v>17.487385059063719</v>
      </c>
      <c r="AG396" s="10">
        <v>23.942209770814891</v>
      </c>
      <c r="AH396" s="10">
        <v>23.35693852242861</v>
      </c>
      <c r="AI396" s="10">
        <v>27.34878128676025</v>
      </c>
      <c r="AJ396" s="10">
        <v>0.0025321008097682913</v>
      </c>
      <c r="AK396" s="10">
        <v>0.0025533814647846161</v>
      </c>
      <c r="AL396" s="10">
        <v>0.0024827853567555803</v>
      </c>
      <c r="AM396" s="10">
        <v>0.002500929651330086</v>
      </c>
      <c r="AN396" s="10">
        <v>0.0024945551858104199</v>
      </c>
      <c r="AO396" s="10">
        <v>0.0024523403940242957</v>
      </c>
      <c r="AP396" s="10">
        <v>0.0024657434693065739</v>
      </c>
      <c r="AQ396" s="10">
        <v>0.0022606075241270881</v>
      </c>
      <c r="AR396" s="10">
        <v>0.62140967982115958</v>
      </c>
      <c r="AS396" s="10">
        <v>0.61225840750987537</v>
      </c>
      <c r="AT396" s="10">
        <v>0.63393731260962471</v>
      </c>
      <c r="AU396" s="10">
        <v>0.61954143674730333</v>
      </c>
      <c r="AV396" s="10">
        <v>0.62536196716747094</v>
      </c>
      <c r="AW396" s="10">
        <v>0.63082269356767384</v>
      </c>
      <c r="AX396" s="10">
        <v>0.63265115822213447</v>
      </c>
      <c r="AY396" s="10">
        <v>0.6981621077030139</v>
      </c>
      <c r="AZ396" s="10">
        <v>0.085064127278675628</v>
      </c>
      <c r="BA396" s="10">
        <v>0.15592463493106723</v>
      </c>
      <c r="BB396" s="10">
        <v>-0.048673108195125159</v>
      </c>
      <c r="BC396" s="10">
        <v>0.1587949393258814</v>
      </c>
      <c r="BD396" s="10">
        <v>-0.25129806535769372</v>
      </c>
      <c r="BE396" s="10">
        <v>0.025057703852080726</v>
      </c>
      <c r="BF396" s="10">
        <v>0</v>
      </c>
      <c r="BG396" s="10">
        <v>0.17090607831580495</v>
      </c>
    </row>
    <row r="397" x14ac:dyDescent="0.3">
      <c r="A397" s="36">
        <v>23.5</v>
      </c>
      <c r="B397" s="36">
        <v>23.75</v>
      </c>
      <c r="C397" s="37">
        <v>255</v>
      </c>
      <c r="D397" s="2">
        <v>23058264761.296001</v>
      </c>
      <c r="E397" s="2">
        <v>24535899524.896</v>
      </c>
      <c r="F397" s="2">
        <v>20035581093.639999</v>
      </c>
      <c r="G397" s="2">
        <v>24655627730.136002</v>
      </c>
      <c r="H397" s="2">
        <v>15660732785.879999</v>
      </c>
      <c r="I397" s="2">
        <v>21632944062.48</v>
      </c>
      <c r="J397" s="2">
        <v>20873930368.32914</v>
      </c>
      <c r="K397" s="2">
        <v>23218830437.845661</v>
      </c>
      <c r="L397" s="10">
        <v>6285676.3050572621</v>
      </c>
      <c r="M397" s="10">
        <v>6688479.1142556146</v>
      </c>
      <c r="N397" s="10">
        <v>5461693.6114696544</v>
      </c>
      <c r="O397" s="10">
        <v>6721116.9883764507</v>
      </c>
      <c r="P397" s="10">
        <v>4269111.2280604485</v>
      </c>
      <c r="Q397" s="10">
        <v>5897134.294788844</v>
      </c>
      <c r="R397" s="10">
        <v>5690227.381283965</v>
      </c>
      <c r="S397" s="10">
        <v>6329446.4620461706</v>
      </c>
      <c r="T397" s="10">
        <v>95810.2297844149</v>
      </c>
      <c r="U397" s="10">
        <v>101950.0034275552</v>
      </c>
      <c r="V397" s="10">
        <v>83250.567565173304</v>
      </c>
      <c r="W397" s="10">
        <v>102447.4904229762</v>
      </c>
      <c r="X397" s="10">
        <v>65072.477150407612</v>
      </c>
      <c r="Y397" s="10">
        <v>89887.828203734636</v>
      </c>
      <c r="Z397" s="10">
        <v>86734.022954339773</v>
      </c>
      <c r="AA397" s="10">
        <v>96477.402033713384</v>
      </c>
      <c r="AB397" s="10">
        <v>26.11784092916017</v>
      </c>
      <c r="AC397" s="10">
        <v>27.791541448545349</v>
      </c>
      <c r="AD397" s="10">
        <v>22.694080640679012</v>
      </c>
      <c r="AE397" s="10">
        <v>27.92715625961478</v>
      </c>
      <c r="AF397" s="10">
        <v>17.7387384510502</v>
      </c>
      <c r="AG397" s="10">
        <v>24.503395971133621</v>
      </c>
      <c r="AH397" s="10">
        <v>23.643669572286761</v>
      </c>
      <c r="AI397" s="10">
        <v>26.29971189136052</v>
      </c>
      <c r="AJ397" s="10">
        <v>0.004453668912341488</v>
      </c>
      <c r="AK397" s="10">
        <v>0.0044859444034976862</v>
      </c>
      <c r="AL397" s="10">
        <v>0.0043278984809244272</v>
      </c>
      <c r="AM397" s="10">
        <v>0.0044042977362043637</v>
      </c>
      <c r="AN397" s="10">
        <v>0.0043187887402364542</v>
      </c>
      <c r="AO397" s="10">
        <v>0.0042836480891747771</v>
      </c>
      <c r="AP397" s="10">
        <v>0.0042600808579613065</v>
      </c>
      <c r="AQ397" s="10">
        <v>0.0037103012150797639</v>
      </c>
      <c r="AR397" s="10">
        <v>0.62586334873350102</v>
      </c>
      <c r="AS397" s="10">
        <v>0.61674435191337307</v>
      </c>
      <c r="AT397" s="10">
        <v>0.63826521109054912</v>
      </c>
      <c r="AU397" s="10">
        <v>0.62394573448350765</v>
      </c>
      <c r="AV397" s="10">
        <v>0.62968075590770745</v>
      </c>
      <c r="AW397" s="10">
        <v>0.63510634165684865</v>
      </c>
      <c r="AX397" s="10">
        <v>0.63691123908009573</v>
      </c>
      <c r="AY397" s="10">
        <v>0.70187240891809366</v>
      </c>
      <c r="AZ397" s="10">
        <v>0.10464413526458016</v>
      </c>
      <c r="BA397" s="10">
        <v>0.17543266131245527</v>
      </c>
      <c r="BB397" s="10">
        <v>-0.040162502216694262</v>
      </c>
      <c r="BC397" s="10">
        <v>0.1811684380984917</v>
      </c>
      <c r="BD397" s="10">
        <v>-0.24974681291257139</v>
      </c>
      <c r="BE397" s="10">
        <v>0.036361800617217277</v>
      </c>
      <c r="BF397" s="10">
        <v>0</v>
      </c>
      <c r="BG397" s="10">
        <v>0.11233629834630032</v>
      </c>
    </row>
    <row r="398" x14ac:dyDescent="0.3">
      <c r="A398" s="36">
        <v>23.75</v>
      </c>
      <c r="B398" s="36">
        <v>24</v>
      </c>
      <c r="C398" s="37">
        <v>256</v>
      </c>
      <c r="D398" s="2">
        <v>14335544781.41955</v>
      </c>
      <c r="E398" s="2">
        <v>15789927330.49955</v>
      </c>
      <c r="F398" s="2">
        <v>12302605451.52</v>
      </c>
      <c r="G398" s="2">
        <v>15823935800.33955</v>
      </c>
      <c r="H398" s="2">
        <v>9764247231.7199993</v>
      </c>
      <c r="I398" s="2">
        <v>13790996470.440001</v>
      </c>
      <c r="J398" s="2">
        <v>13271760516.293381</v>
      </c>
      <c r="K398" s="2">
        <v>14657396386.901501</v>
      </c>
      <c r="L398" s="10">
        <v>3907865.3613131461</v>
      </c>
      <c r="M398" s="10">
        <v>4304329.6235583127</v>
      </c>
      <c r="N398" s="10">
        <v>3353686.6879457762</v>
      </c>
      <c r="O398" s="10">
        <v>4313600.3226008248</v>
      </c>
      <c r="P398" s="10">
        <v>2661730.9713679329</v>
      </c>
      <c r="Q398" s="10">
        <v>3759421.6492334539</v>
      </c>
      <c r="R398" s="10">
        <v>3617878.078305624</v>
      </c>
      <c r="S398" s="10">
        <v>3995602.0158821531</v>
      </c>
      <c r="T398" s="10">
        <v>94507.405258325045</v>
      </c>
      <c r="U398" s="10">
        <v>104095.4553158778</v>
      </c>
      <c r="V398" s="10">
        <v>81105.206454870888</v>
      </c>
      <c r="W398" s="10">
        <v>104319.65692735399</v>
      </c>
      <c r="X398" s="10">
        <v>64371.02211606795</v>
      </c>
      <c r="Y398" s="10">
        <v>90917.45812389988</v>
      </c>
      <c r="Z398" s="10">
        <v>87494.383278022404</v>
      </c>
      <c r="AA398" s="10">
        <v>96629.219293027767</v>
      </c>
      <c r="AB398" s="10">
        <v>25.76269134014877</v>
      </c>
      <c r="AC398" s="10">
        <v>28.376391012798148</v>
      </c>
      <c r="AD398" s="10">
        <v>22.109255822488251</v>
      </c>
      <c r="AE398" s="10">
        <v>28.43750830724337</v>
      </c>
      <c r="AF398" s="10">
        <v>17.54752201156284</v>
      </c>
      <c r="AG398" s="10">
        <v>24.784072789582851</v>
      </c>
      <c r="AH398" s="10">
        <v>23.850943576612529</v>
      </c>
      <c r="AI398" s="10">
        <v>26.341097232341291</v>
      </c>
      <c r="AJ398" s="10">
        <v>0.002768888760513088</v>
      </c>
      <c r="AK398" s="10">
        <v>0.0028869019482255912</v>
      </c>
      <c r="AL398" s="10">
        <v>0.0026574935459170511</v>
      </c>
      <c r="AM398" s="10">
        <v>0.0028266700562684976</v>
      </c>
      <c r="AN398" s="10">
        <v>0.0026927042034238838</v>
      </c>
      <c r="AO398" s="10">
        <v>0.0027308245936287956</v>
      </c>
      <c r="AP398" s="10">
        <v>0.0027085829994283805</v>
      </c>
      <c r="AQ398" s="10">
        <v>0.0023422090862761083</v>
      </c>
      <c r="AR398" s="10">
        <v>0.62863223749401409</v>
      </c>
      <c r="AS398" s="10">
        <v>0.61963125386159867</v>
      </c>
      <c r="AT398" s="10">
        <v>0.64092270463646617</v>
      </c>
      <c r="AU398" s="10">
        <v>0.62677240453977612</v>
      </c>
      <c r="AV398" s="10">
        <v>0.63237346011113138</v>
      </c>
      <c r="AW398" s="10">
        <v>0.63783716625047748</v>
      </c>
      <c r="AX398" s="10">
        <v>0.63961982207952406</v>
      </c>
      <c r="AY398" s="10">
        <v>0.7042146180043698</v>
      </c>
      <c r="AZ398" s="10">
        <v>0.080153967804059478</v>
      </c>
      <c r="BA398" s="10">
        <v>0.1897387171140319</v>
      </c>
      <c r="BB398" s="10">
        <v>-0.073023851175100352</v>
      </c>
      <c r="BC398" s="10">
        <v>0.19230118573288979</v>
      </c>
      <c r="BD398" s="10">
        <v>-0.26428394938767186</v>
      </c>
      <c r="BE398" s="10">
        <v>0.039123366753730071</v>
      </c>
      <c r="BF398" s="10">
        <v>-1.1102230246251565e-16</v>
      </c>
      <c r="BG398" s="10">
        <v>0.10440482774738213</v>
      </c>
    </row>
    <row r="399" x14ac:dyDescent="0.3">
      <c r="A399" s="36">
        <v>24</v>
      </c>
      <c r="B399" s="36">
        <v>24.25</v>
      </c>
      <c r="C399" s="37">
        <v>257</v>
      </c>
      <c r="D399" s="2">
        <v>14094884901.388359</v>
      </c>
      <c r="E399" s="2">
        <v>15114464037.148359</v>
      </c>
      <c r="F399" s="2">
        <v>12311131758.200001</v>
      </c>
      <c r="G399" s="2">
        <v>15147436788.34836</v>
      </c>
      <c r="H399" s="2">
        <v>9841469205.4400005</v>
      </c>
      <c r="I399" s="2">
        <v>13363683645.16</v>
      </c>
      <c r="J399" s="2">
        <v>12937140334.13003</v>
      </c>
      <c r="K399" s="2">
        <v>14582244658.13777</v>
      </c>
      <c r="L399" s="10">
        <v>3842261.547619883</v>
      </c>
      <c r="M399" s="10">
        <v>4120198.5251471191</v>
      </c>
      <c r="N399" s="10">
        <v>3356010.9566807798</v>
      </c>
      <c r="O399" s="10">
        <v>4129186.8875879161</v>
      </c>
      <c r="P399" s="10">
        <v>2682781.6590699968</v>
      </c>
      <c r="Q399" s="10">
        <v>3642936.2966488129</v>
      </c>
      <c r="R399" s="10">
        <v>3526660.7134261709</v>
      </c>
      <c r="S399" s="10">
        <v>3975115.6763564129</v>
      </c>
      <c r="T399" s="10">
        <v>96377.258346416405</v>
      </c>
      <c r="U399" s="10">
        <v>103348.88262424769</v>
      </c>
      <c r="V399" s="10">
        <v>84180.405466095035</v>
      </c>
      <c r="W399" s="10">
        <v>103574.3419581144</v>
      </c>
      <c r="X399" s="10">
        <v>67293.477510239536</v>
      </c>
      <c r="Y399" s="10">
        <v>91377.489077793041</v>
      </c>
      <c r="Z399" s="10">
        <v>88460.893790163391</v>
      </c>
      <c r="AA399" s="10">
        <v>99709.701109340807</v>
      </c>
      <c r="AB399" s="10">
        <v>26.27241275116674</v>
      </c>
      <c r="AC399" s="10">
        <v>28.17287551298228</v>
      </c>
      <c r="AD399" s="10">
        <v>22.947554183544138</v>
      </c>
      <c r="AE399" s="10">
        <v>28.23433566218737</v>
      </c>
      <c r="AF399" s="10">
        <v>18.344182506786449</v>
      </c>
      <c r="AG399" s="10">
        <v>24.90947709456476</v>
      </c>
      <c r="AH399" s="10">
        <v>24.11441406268964</v>
      </c>
      <c r="AI399" s="10">
        <v>27.180835684536522</v>
      </c>
      <c r="AJ399" s="10">
        <v>0.0027224056692120536</v>
      </c>
      <c r="AK399" s="10">
        <v>0.002763405730876709</v>
      </c>
      <c r="AL399" s="10">
        <v>0.002659335318788814</v>
      </c>
      <c r="AM399" s="10">
        <v>0.0027058253104088937</v>
      </c>
      <c r="AN399" s="10">
        <v>0.0027139998474502904</v>
      </c>
      <c r="AO399" s="10">
        <v>0.0026462102312838531</v>
      </c>
      <c r="AP399" s="10">
        <v>0.0026402916423352062</v>
      </c>
      <c r="AQ399" s="10">
        <v>0.0023302000597536991</v>
      </c>
      <c r="AR399" s="10">
        <v>0.63135464316322609</v>
      </c>
      <c r="AS399" s="10">
        <v>0.62239465959247542</v>
      </c>
      <c r="AT399" s="10">
        <v>0.64358203995525498</v>
      </c>
      <c r="AU399" s="10">
        <v>0.62947822985018498</v>
      </c>
      <c r="AV399" s="10">
        <v>0.63508745995858162</v>
      </c>
      <c r="AW399" s="10">
        <v>0.64048337648176135</v>
      </c>
      <c r="AX399" s="10">
        <v>0.64226011372185932</v>
      </c>
      <c r="AY399" s="10">
        <v>0.7065448180641235</v>
      </c>
      <c r="AZ399" s="10">
        <v>0.089489990628302429</v>
      </c>
      <c r="BA399" s="10">
        <v>0.16830023071437505</v>
      </c>
      <c r="BB399" s="10">
        <v>-0.048388481516160708</v>
      </c>
      <c r="BC399" s="10">
        <v>0.17084892001884322</v>
      </c>
      <c r="BD399" s="10">
        <v>-0.23928558002290545</v>
      </c>
      <c r="BE399" s="10">
        <v>0.032970447874379749</v>
      </c>
      <c r="BF399" s="10">
        <v>0</v>
      </c>
      <c r="BG399" s="10">
        <v>0.12716135726438083</v>
      </c>
    </row>
    <row r="400" x14ac:dyDescent="0.3">
      <c r="A400" s="36">
        <v>24.25</v>
      </c>
      <c r="B400" s="36">
        <v>24.5</v>
      </c>
      <c r="C400" s="37">
        <v>258</v>
      </c>
      <c r="D400" s="2">
        <v>11582837372.627991</v>
      </c>
      <c r="E400" s="2">
        <v>11898452401.10799</v>
      </c>
      <c r="F400" s="2">
        <v>10148296986.76</v>
      </c>
      <c r="G400" s="2">
        <v>11908774081.10799</v>
      </c>
      <c r="H400" s="2">
        <v>6928571868.96</v>
      </c>
      <c r="I400" s="2">
        <v>10474233695.24</v>
      </c>
      <c r="J400" s="2">
        <v>10220678432.87365</v>
      </c>
      <c r="K400" s="2">
        <v>11156798274.02343</v>
      </c>
      <c r="L400" s="10">
        <v>3157478.1178099099</v>
      </c>
      <c r="M400" s="10">
        <v>3243514.6832919181</v>
      </c>
      <c r="N400" s="10">
        <v>2766422.823517621</v>
      </c>
      <c r="O400" s="10">
        <v>3246328.3702746988</v>
      </c>
      <c r="P400" s="10">
        <v>1888726.687608751</v>
      </c>
      <c r="Q400" s="10">
        <v>2855273.07598241</v>
      </c>
      <c r="R400" s="10">
        <v>2786153.9847941641</v>
      </c>
      <c r="S400" s="10">
        <v>3041339.982748609</v>
      </c>
      <c r="T400" s="10">
        <v>101317.65865387231</v>
      </c>
      <c r="U400" s="10">
        <v>104078.4136133727</v>
      </c>
      <c r="V400" s="10">
        <v>88769.414345095429</v>
      </c>
      <c r="W400" s="10">
        <v>104168.6996475568</v>
      </c>
      <c r="X400" s="10">
        <v>60605.761524116097</v>
      </c>
      <c r="Y400" s="10">
        <v>91620.455338779939</v>
      </c>
      <c r="Z400" s="10">
        <v>89402.55097770899</v>
      </c>
      <c r="AA400" s="10">
        <v>97590.999755282697</v>
      </c>
      <c r="AB400" s="10">
        <v>27.619164446125069</v>
      </c>
      <c r="AC400" s="10">
        <v>28.371745449624019</v>
      </c>
      <c r="AD400" s="10">
        <v>24.198516676734329</v>
      </c>
      <c r="AE400" s="10">
        <v>28.39635739643025</v>
      </c>
      <c r="AF400" s="10">
        <v>16.521113063179019</v>
      </c>
      <c r="AG400" s="10">
        <v>24.9757096270395</v>
      </c>
      <c r="AH400" s="10">
        <v>24.371109539670091</v>
      </c>
      <c r="AI400" s="10">
        <v>26.60327830818748</v>
      </c>
      <c r="AJ400" s="10">
        <v>0.0022372074940248459</v>
      </c>
      <c r="AK400" s="10">
        <v>0.0021754163080458834</v>
      </c>
      <c r="AL400" s="10">
        <v>0.0021921400186845873</v>
      </c>
      <c r="AM400" s="10">
        <v>0.0021272947215326813</v>
      </c>
      <c r="AN400" s="10">
        <v>0.001910704855430689</v>
      </c>
      <c r="AO400" s="10">
        <v>0.0020740557098746196</v>
      </c>
      <c r="AP400" s="10">
        <v>0.002085899290596716</v>
      </c>
      <c r="AQ400" s="10">
        <v>0.0017828237431389655</v>
      </c>
      <c r="AR400" s="10">
        <v>0.63359185065725099</v>
      </c>
      <c r="AS400" s="10">
        <v>0.62457007590052127</v>
      </c>
      <c r="AT400" s="10">
        <v>0.6457741799739396</v>
      </c>
      <c r="AU400" s="10">
        <v>0.6316055245717177</v>
      </c>
      <c r="AV400" s="10">
        <v>0.63699816481401228</v>
      </c>
      <c r="AW400" s="10">
        <v>0.64255743219163597</v>
      </c>
      <c r="AX400" s="10">
        <v>0.64434601301245609</v>
      </c>
      <c r="AY400" s="10">
        <v>0.70832764180726249</v>
      </c>
      <c r="AZ400" s="10">
        <v>0.13327480643291856</v>
      </c>
      <c r="BA400" s="10">
        <v>0.16415485324711621</v>
      </c>
      <c r="BB400" s="10">
        <v>-0.0070818631648602581</v>
      </c>
      <c r="BC400" s="10">
        <v>0.16516473532762488</v>
      </c>
      <c r="BD400" s="10">
        <v>-0.32210254784310244</v>
      </c>
      <c r="BE400" s="10">
        <v>0.024808065729846174</v>
      </c>
      <c r="BF400" s="10">
        <v>0</v>
      </c>
      <c r="BG400" s="10">
        <v>0.091590773283587223</v>
      </c>
    </row>
    <row r="401" x14ac:dyDescent="0.3">
      <c r="A401" s="36">
        <v>24.5</v>
      </c>
      <c r="B401" s="36">
        <v>24.75</v>
      </c>
      <c r="C401" s="37">
        <v>259</v>
      </c>
      <c r="D401" s="2">
        <v>15612508593.402769</v>
      </c>
      <c r="E401" s="2">
        <v>16491513816.482771</v>
      </c>
      <c r="F401" s="2">
        <v>13014445330.6</v>
      </c>
      <c r="G401" s="2">
        <v>16570242699.242769</v>
      </c>
      <c r="H401" s="2">
        <v>11168921866.84</v>
      </c>
      <c r="I401" s="2">
        <v>13972179436.440001</v>
      </c>
      <c r="J401" s="2">
        <v>13538312740.39513</v>
      </c>
      <c r="K401" s="2">
        <v>14907336701.64543</v>
      </c>
      <c r="L401" s="10">
        <v>4255965.3271384751</v>
      </c>
      <c r="M401" s="10">
        <v>4495581.8967256909</v>
      </c>
      <c r="N401" s="10">
        <v>3547734.033105867</v>
      </c>
      <c r="O401" s="10">
        <v>4517043.3673962336</v>
      </c>
      <c r="P401" s="10">
        <v>3044644.8706440409</v>
      </c>
      <c r="Q401" s="10">
        <v>3808812.0733636259</v>
      </c>
      <c r="R401" s="10">
        <v>3690540.1375039802</v>
      </c>
      <c r="S401" s="10">
        <v>4063735.673394036</v>
      </c>
      <c r="T401" s="10">
        <v>104098.65842592101</v>
      </c>
      <c r="U401" s="10">
        <v>109959.55284430231</v>
      </c>
      <c r="V401" s="10">
        <v>86775.695972742687</v>
      </c>
      <c r="W401" s="10">
        <v>110484.4890533463</v>
      </c>
      <c r="X401" s="10">
        <v>74470.401437810884</v>
      </c>
      <c r="Y401" s="10">
        <v>93161.526600168028</v>
      </c>
      <c r="Z401" s="10">
        <v>90268.657672426125</v>
      </c>
      <c r="AA401" s="10">
        <v>99396.822878325038</v>
      </c>
      <c r="AB401" s="10">
        <v>28.37726417966952</v>
      </c>
      <c r="AC401" s="10">
        <v>29.97494230304239</v>
      </c>
      <c r="AD401" s="10">
        <v>23.655029625050791</v>
      </c>
      <c r="AE401" s="10">
        <v>30.118039761806621</v>
      </c>
      <c r="AF401" s="10">
        <v>20.300609893744689</v>
      </c>
      <c r="AG401" s="10">
        <v>25.395805207187891</v>
      </c>
      <c r="AH401" s="10">
        <v>24.607209974156071</v>
      </c>
      <c r="AI401" s="10">
        <v>27.095545169251729</v>
      </c>
      <c r="AJ401" s="10">
        <v>0.0030155323865833738</v>
      </c>
      <c r="AK401" s="10">
        <v>0.0030151743177457128</v>
      </c>
      <c r="AL401" s="10">
        <v>0.0028112585261755823</v>
      </c>
      <c r="AM401" s="10">
        <v>0.00295998476321208</v>
      </c>
      <c r="AN401" s="10">
        <v>0.0030800738802324729</v>
      </c>
      <c r="AO401" s="10">
        <v>0.0027667015442581376</v>
      </c>
      <c r="AP401" s="10">
        <v>0.0027629826264993682</v>
      </c>
      <c r="AQ401" s="10">
        <v>0.0023821488177787026</v>
      </c>
      <c r="AR401" s="10">
        <v>0.63660738304383435</v>
      </c>
      <c r="AS401" s="10">
        <v>0.62758525021826694</v>
      </c>
      <c r="AT401" s="10">
        <v>0.64858543850011519</v>
      </c>
      <c r="AU401" s="10">
        <v>0.63456550933492983</v>
      </c>
      <c r="AV401" s="10">
        <v>0.64007823869424474</v>
      </c>
      <c r="AW401" s="10">
        <v>0.64532413373589415</v>
      </c>
      <c r="AX401" s="10">
        <v>0.64710899563895541</v>
      </c>
      <c r="AY401" s="10">
        <v>0.71070979062504114</v>
      </c>
      <c r="AZ401" s="10">
        <v>0.15320933212147847</v>
      </c>
      <c r="BA401" s="10">
        <v>0.21813656788086933</v>
      </c>
      <c r="BB401" s="10">
        <v>-0.038695177149515314</v>
      </c>
      <c r="BC401" s="10">
        <v>0.22395183336259294</v>
      </c>
      <c r="BD401" s="10">
        <v>-0.17501374942280856</v>
      </c>
      <c r="BE401" s="10">
        <v>0.032047324091599272</v>
      </c>
      <c r="BF401" s="10">
        <v>0</v>
      </c>
      <c r="BG401" s="10">
        <v>0.1011221994573559</v>
      </c>
    </row>
    <row r="402" x14ac:dyDescent="0.3">
      <c r="A402" s="36">
        <v>24.75</v>
      </c>
      <c r="B402" s="36">
        <v>25</v>
      </c>
      <c r="C402" s="37">
        <v>260</v>
      </c>
      <c r="D402" s="2">
        <v>21180459361.668129</v>
      </c>
      <c r="E402" s="2">
        <v>23626358383.588131</v>
      </c>
      <c r="F402" s="2">
        <v>18310871790.040001</v>
      </c>
      <c r="G402" s="2">
        <v>23946188030.86813</v>
      </c>
      <c r="H402" s="2">
        <v>14584762254.719999</v>
      </c>
      <c r="I402" s="2">
        <v>21076600459.240002</v>
      </c>
      <c r="J402" s="2">
        <v>20400300610.49263</v>
      </c>
      <c r="K402" s="2">
        <v>22697859975.961491</v>
      </c>
      <c r="L402" s="10">
        <v>5773787.096214382</v>
      </c>
      <c r="M402" s="10">
        <v>6440538.4621910295</v>
      </c>
      <c r="N402" s="10">
        <v>4991538.3541257791</v>
      </c>
      <c r="O402" s="10">
        <v>6527723.9315389711</v>
      </c>
      <c r="P402" s="10">
        <v>3975801.9724565949</v>
      </c>
      <c r="Q402" s="10">
        <v>5745475.1894503683</v>
      </c>
      <c r="R402" s="10">
        <v>5561116.0462801242</v>
      </c>
      <c r="S402" s="10">
        <v>6187430.0648107333</v>
      </c>
      <c r="T402" s="10">
        <v>94642.236697281565</v>
      </c>
      <c r="U402" s="10">
        <v>105571.4309237835</v>
      </c>
      <c r="V402" s="10">
        <v>81819.843115529846</v>
      </c>
      <c r="W402" s="10">
        <v>107000.5497480647</v>
      </c>
      <c r="X402" s="10">
        <v>65170.188139681399</v>
      </c>
      <c r="Y402" s="10">
        <v>94178.156166312925</v>
      </c>
      <c r="Z402" s="10">
        <v>91156.194778670775</v>
      </c>
      <c r="AA402" s="10">
        <v>101422.5517815925</v>
      </c>
      <c r="AB402" s="10">
        <v>25.799446351412591</v>
      </c>
      <c r="AC402" s="10">
        <v>28.778741536634101</v>
      </c>
      <c r="AD402" s="10">
        <v>22.30406556949788</v>
      </c>
      <c r="AE402" s="10">
        <v>29.16831891480583</v>
      </c>
      <c r="AF402" s="10">
        <v>17.765374438466431</v>
      </c>
      <c r="AG402" s="10">
        <v>25.672938132891119</v>
      </c>
      <c r="AH402" s="10">
        <v>24.849152332626399</v>
      </c>
      <c r="AI402" s="10">
        <v>27.647758282404581</v>
      </c>
      <c r="AJ402" s="10">
        <v>0.0040909736437110657</v>
      </c>
      <c r="AK402" s="10">
        <v>0.0043196512953741833</v>
      </c>
      <c r="AL402" s="10">
        <v>0.003955342938851524</v>
      </c>
      <c r="AM402" s="10">
        <v>0.0042775687112669904</v>
      </c>
      <c r="AN402" s="10">
        <v>0.0040220663915230045</v>
      </c>
      <c r="AO402" s="10">
        <v>0.0041734836933320042</v>
      </c>
      <c r="AP402" s="10">
        <v>0.0041634195666032823</v>
      </c>
      <c r="AQ402" s="10">
        <v>0.0036270516585216149</v>
      </c>
      <c r="AR402" s="10">
        <v>0.64069835668754538</v>
      </c>
      <c r="AS402" s="10">
        <v>0.63190490151364109</v>
      </c>
      <c r="AT402" s="10">
        <v>0.65254078143896665</v>
      </c>
      <c r="AU402" s="10">
        <v>0.63884307804619678</v>
      </c>
      <c r="AV402" s="10">
        <v>0.64410030508576777</v>
      </c>
      <c r="AW402" s="10">
        <v>0.64949761742922618</v>
      </c>
      <c r="AX402" s="10">
        <v>0.65127241520555867</v>
      </c>
      <c r="AY402" s="10">
        <v>0.71433684228356276</v>
      </c>
      <c r="AZ402" s="10">
        <v>0.038242512503675385</v>
      </c>
      <c r="BA402" s="10">
        <v>0.15813775662875384</v>
      </c>
      <c r="BB402" s="10">
        <v>-0.10242147213154096</v>
      </c>
      <c r="BC402" s="10">
        <v>0.17381544949154915</v>
      </c>
      <c r="BD402" s="10">
        <v>-0.28507120884196602</v>
      </c>
      <c r="BE402" s="10">
        <v>0.033151464856332913</v>
      </c>
      <c r="BF402" s="10">
        <v>0</v>
      </c>
      <c r="BG402" s="10">
        <v>0.11262379948887324</v>
      </c>
    </row>
    <row r="403" x14ac:dyDescent="0.3">
      <c r="A403" s="36">
        <v>25</v>
      </c>
      <c r="B403" s="36">
        <v>25.25</v>
      </c>
      <c r="C403" s="37">
        <v>261</v>
      </c>
      <c r="D403" s="2">
        <v>14077630219.827009</v>
      </c>
      <c r="E403" s="2">
        <v>15215616554.387011</v>
      </c>
      <c r="F403" s="2">
        <v>12394357073.68</v>
      </c>
      <c r="G403" s="2">
        <v>15254735342.387011</v>
      </c>
      <c r="H403" s="2">
        <v>10020133576.92</v>
      </c>
      <c r="I403" s="2">
        <v>13571462196.24</v>
      </c>
      <c r="J403" s="2">
        <v>13243193084.771879</v>
      </c>
      <c r="K403" s="2">
        <v>14565254144.628111</v>
      </c>
      <c r="L403" s="10">
        <v>3837557.926416629</v>
      </c>
      <c r="M403" s="10">
        <v>4147772.6720912168</v>
      </c>
      <c r="N403" s="10">
        <v>3378698.153610344</v>
      </c>
      <c r="O403" s="10">
        <v>4158436.442386148</v>
      </c>
      <c r="P403" s="10">
        <v>2731485.5150624402</v>
      </c>
      <c r="Q403" s="10">
        <v>3699576.6695798631</v>
      </c>
      <c r="R403" s="10">
        <v>3610090.6047350871</v>
      </c>
      <c r="S403" s="10">
        <v>3970484.067287649</v>
      </c>
      <c r="T403" s="10">
        <v>98001.560908525818</v>
      </c>
      <c r="U403" s="10">
        <v>105923.6639427695</v>
      </c>
      <c r="V403" s="10">
        <v>86283.43838492973</v>
      </c>
      <c r="W403" s="10">
        <v>106195.9897692747</v>
      </c>
      <c r="X403" s="10">
        <v>69755.258215765032</v>
      </c>
      <c r="Y403" s="10">
        <v>94477.867245678644</v>
      </c>
      <c r="Z403" s="10">
        <v>92192.618605135372</v>
      </c>
      <c r="AA403" s="10">
        <v>101396.1596457156</v>
      </c>
      <c r="AB403" s="10">
        <v>26.715197159819759</v>
      </c>
      <c r="AC403" s="10">
        <v>28.874760155737441</v>
      </c>
      <c r="AD403" s="10">
        <v>23.52084034898288</v>
      </c>
      <c r="AE403" s="10">
        <v>28.94899609728116</v>
      </c>
      <c r="AF403" s="10">
        <v>19.01526321512068</v>
      </c>
      <c r="AG403" s="10">
        <v>25.754639286444291</v>
      </c>
      <c r="AH403" s="10">
        <v>25.131681167967908</v>
      </c>
      <c r="AI403" s="10">
        <v>27.640563793797639</v>
      </c>
      <c r="AJ403" s="10">
        <v>0.002719072953604107</v>
      </c>
      <c r="AK403" s="10">
        <v>0.0027818996348049512</v>
      </c>
      <c r="AL403" s="10">
        <v>0.0026773128715614001</v>
      </c>
      <c r="AM403" s="10">
        <v>0.0027249923250889868</v>
      </c>
      <c r="AN403" s="10">
        <v>0.0027632704458558101</v>
      </c>
      <c r="AO403" s="10">
        <v>0.0026873535075173012</v>
      </c>
      <c r="AP403" s="10">
        <v>0.0027027527812548773</v>
      </c>
      <c r="AQ403" s="10">
        <v>0.0023274850253729423</v>
      </c>
      <c r="AR403" s="10">
        <v>0.64341742964114945</v>
      </c>
      <c r="AS403" s="10">
        <v>0.634686801148446</v>
      </c>
      <c r="AT403" s="10">
        <v>0.65521809431052802</v>
      </c>
      <c r="AU403" s="10">
        <v>0.64156807037128571</v>
      </c>
      <c r="AV403" s="10">
        <v>0.64686357553162355</v>
      </c>
      <c r="AW403" s="10">
        <v>0.65218497093674344</v>
      </c>
      <c r="AX403" s="10">
        <v>0.65397516798681354</v>
      </c>
      <c r="AY403" s="10">
        <v>0.7166643273089357</v>
      </c>
      <c r="AZ403" s="10">
        <v>0.063008757005486471</v>
      </c>
      <c r="BA403" s="10">
        <v>0.14893866282771251</v>
      </c>
      <c r="BB403" s="10">
        <v>-0.06409602319156249</v>
      </c>
      <c r="BC403" s="10">
        <v>0.15189254168076505</v>
      </c>
      <c r="BD403" s="10">
        <v>-0.24337480298146674</v>
      </c>
      <c r="BE403" s="10">
        <v>0.024787761483715975</v>
      </c>
      <c r="BF403" s="10">
        <v>0</v>
      </c>
      <c r="BG403" s="10">
        <v>0.099829478539918526</v>
      </c>
    </row>
    <row r="404" x14ac:dyDescent="0.3">
      <c r="A404" s="36">
        <v>25.25</v>
      </c>
      <c r="B404" s="36">
        <v>25.5</v>
      </c>
      <c r="C404" s="37">
        <v>262</v>
      </c>
      <c r="D404" s="2">
        <v>10993382192.593439</v>
      </c>
      <c r="E404" s="2">
        <v>12998576789.993441</v>
      </c>
      <c r="F404" s="2">
        <v>9965557415.3199997</v>
      </c>
      <c r="G404" s="2">
        <v>13003045109.993441</v>
      </c>
      <c r="H404" s="2">
        <v>7478269660.5200005</v>
      </c>
      <c r="I404" s="2">
        <v>11975220332.719999</v>
      </c>
      <c r="J404" s="2">
        <v>11836540669.028839</v>
      </c>
      <c r="K404" s="2">
        <v>13033668273.4907</v>
      </c>
      <c r="L404" s="10">
        <v>2996792.8062137142</v>
      </c>
      <c r="M404" s="10">
        <v>3543408.273525991</v>
      </c>
      <c r="N404" s="10">
        <v>2716608.0691947052</v>
      </c>
      <c r="O404" s="10">
        <v>3544626.3362656711</v>
      </c>
      <c r="P404" s="10">
        <v>2038574.1466053489</v>
      </c>
      <c r="Q404" s="10">
        <v>3264441.5992466612</v>
      </c>
      <c r="R404" s="10">
        <v>3226637.5630331491</v>
      </c>
      <c r="S404" s="10">
        <v>3552974.2017782442</v>
      </c>
      <c r="T404" s="10">
        <v>86459.266483106214</v>
      </c>
      <c r="U404" s="10">
        <v>102229.449945289</v>
      </c>
      <c r="V404" s="10">
        <v>78375.769088092115</v>
      </c>
      <c r="W404" s="10">
        <v>102264.59178451951</v>
      </c>
      <c r="X404" s="10">
        <v>58814.084517778079</v>
      </c>
      <c r="Y404" s="10">
        <v>94181.094389505379</v>
      </c>
      <c r="Z404" s="10">
        <v>93090.425313437139</v>
      </c>
      <c r="AA404" s="10">
        <v>102505.4327019897</v>
      </c>
      <c r="AB404" s="10">
        <v>23.568771037693089</v>
      </c>
      <c r="AC404" s="10">
        <v>27.867718488458529</v>
      </c>
      <c r="AD404" s="10">
        <v>21.365211985707582</v>
      </c>
      <c r="AE404" s="10">
        <v>27.877298143669108</v>
      </c>
      <c r="AF404" s="10">
        <v>16.032702429437041</v>
      </c>
      <c r="AG404" s="10">
        <v>25.673739091683601</v>
      </c>
      <c r="AH404" s="10">
        <v>25.376423016988841</v>
      </c>
      <c r="AI404" s="10">
        <v>27.942951308115891</v>
      </c>
      <c r="AJ404" s="10">
        <v>0.0021233551188476348</v>
      </c>
      <c r="AK404" s="10">
        <v>0.0023765541078018888</v>
      </c>
      <c r="AL404" s="10">
        <v>0.002152666328855296</v>
      </c>
      <c r="AM404" s="10">
        <v>0.002322767149493761</v>
      </c>
      <c r="AN404" s="10">
        <v>0.0020622960143618116</v>
      </c>
      <c r="AO404" s="10">
        <v>0.0023712736254273017</v>
      </c>
      <c r="AP404" s="10">
        <v>0.0024156744531981752</v>
      </c>
      <c r="AQ404" s="10">
        <v>0.0020827420813262138</v>
      </c>
      <c r="AR404" s="10">
        <v>0.6455407847599971</v>
      </c>
      <c r="AS404" s="10">
        <v>0.63706335525624791</v>
      </c>
      <c r="AT404" s="10">
        <v>0.65737076063938327</v>
      </c>
      <c r="AU404" s="10">
        <v>0.64389083752077947</v>
      </c>
      <c r="AV404" s="10">
        <v>0.64892587154598536</v>
      </c>
      <c r="AW404" s="10">
        <v>0.65455624456217076</v>
      </c>
      <c r="AX404" s="10">
        <v>0.65639084244001167</v>
      </c>
      <c r="AY404" s="10">
        <v>0.71874706939026189</v>
      </c>
      <c r="AZ404" s="10">
        <v>-0.071233521686077106</v>
      </c>
      <c r="BA404" s="10">
        <v>0.098173626353952548</v>
      </c>
      <c r="BB404" s="10">
        <v>-0.15806841762512602</v>
      </c>
      <c r="BC404" s="10">
        <v>0.098551128541875865</v>
      </c>
      <c r="BD404" s="10">
        <v>-0.36820479313796206</v>
      </c>
      <c r="BE404" s="10">
        <v>0.011716232602826837</v>
      </c>
      <c r="BF404" s="10">
        <v>0</v>
      </c>
      <c r="BG404" s="10">
        <v>0.10113830028010051</v>
      </c>
    </row>
    <row r="405" x14ac:dyDescent="0.3">
      <c r="A405" s="36">
        <v>25.5</v>
      </c>
      <c r="B405" s="36">
        <v>25.75</v>
      </c>
      <c r="C405" s="37">
        <v>263</v>
      </c>
      <c r="D405" s="2">
        <v>18087862657.436951</v>
      </c>
      <c r="E405" s="2">
        <v>19647159938.07695</v>
      </c>
      <c r="F405" s="2">
        <v>15779740586.719999</v>
      </c>
      <c r="G405" s="2">
        <v>19691009601.516949</v>
      </c>
      <c r="H405" s="2">
        <v>12761264627.24</v>
      </c>
      <c r="I405" s="2">
        <v>17382887530.799999</v>
      </c>
      <c r="J405" s="2">
        <v>16715018555.526979</v>
      </c>
      <c r="K405" s="2">
        <v>19126497916.227619</v>
      </c>
      <c r="L405" s="10">
        <v>4930746.1290765088</v>
      </c>
      <c r="M405" s="10">
        <v>5355810.1168016717</v>
      </c>
      <c r="N405" s="10">
        <v>4301552.7201501988</v>
      </c>
      <c r="O405" s="10">
        <v>5367763.5223732907</v>
      </c>
      <c r="P405" s="10">
        <v>3478717.0465944218</v>
      </c>
      <c r="Q405" s="10">
        <v>4738570.1134469807</v>
      </c>
      <c r="R405" s="10">
        <v>4556509.2239474822</v>
      </c>
      <c r="S405" s="10">
        <v>5213877.8002305264</v>
      </c>
      <c r="T405" s="10">
        <v>101808.2393785921</v>
      </c>
      <c r="U405" s="10">
        <v>110584.80484773091</v>
      </c>
      <c r="V405" s="10">
        <v>88816.884416376794</v>
      </c>
      <c r="W405" s="10">
        <v>110831.6143860781</v>
      </c>
      <c r="X405" s="10">
        <v>71827.274927335558</v>
      </c>
      <c r="Y405" s="10">
        <v>97840.25942386275</v>
      </c>
      <c r="Z405" s="10">
        <v>94081.132887142056</v>
      </c>
      <c r="AA405" s="10">
        <v>107654.2383811625</v>
      </c>
      <c r="AB405" s="10">
        <v>27.752896609798771</v>
      </c>
      <c r="AC405" s="10">
        <v>30.145385818342689</v>
      </c>
      <c r="AD405" s="10">
        <v>24.211457004436411</v>
      </c>
      <c r="AE405" s="10">
        <v>30.212666027114309</v>
      </c>
      <c r="AF405" s="10">
        <v>19.580094371429659</v>
      </c>
      <c r="AG405" s="10">
        <v>26.671226421751939</v>
      </c>
      <c r="AH405" s="10">
        <v>25.646489615050051</v>
      </c>
      <c r="AI405" s="10">
        <v>29.346514247129591</v>
      </c>
      <c r="AJ405" s="10">
        <v>0.0034936432746382287</v>
      </c>
      <c r="AK405" s="10">
        <v>0.0035921270006592037</v>
      </c>
      <c r="AL405" s="10">
        <v>0.0034085916947188353</v>
      </c>
      <c r="AM405" s="10">
        <v>0.0035174553234163836</v>
      </c>
      <c r="AN405" s="10">
        <v>0.0035191971369943134</v>
      </c>
      <c r="AO405" s="10">
        <v>0.0034420730132981789</v>
      </c>
      <c r="AP405" s="10">
        <v>0.003411304403741208</v>
      </c>
      <c r="AQ405" s="10">
        <v>0.0030563584435816375</v>
      </c>
      <c r="AR405" s="10">
        <v>0.64903442803463529</v>
      </c>
      <c r="AS405" s="10">
        <v>0.64065548225690716</v>
      </c>
      <c r="AT405" s="10">
        <v>0.66077935233410212</v>
      </c>
      <c r="AU405" s="10">
        <v>0.64740829284419588</v>
      </c>
      <c r="AV405" s="10">
        <v>0.65244506868297969</v>
      </c>
      <c r="AW405" s="10">
        <v>0.65799831757546889</v>
      </c>
      <c r="AX405" s="10">
        <v>0.65980214684375282</v>
      </c>
      <c r="AY405" s="10">
        <v>0.72180342783384355</v>
      </c>
      <c r="AZ405" s="10">
        <v>0.082132370798716492</v>
      </c>
      <c r="BA405" s="10">
        <v>0.17541957089724125</v>
      </c>
      <c r="BB405" s="10">
        <v>-0.055954348222827632</v>
      </c>
      <c r="BC405" s="10">
        <v>0.17804294001252718</v>
      </c>
      <c r="BD405" s="10">
        <v>-0.23653900922411086</v>
      </c>
      <c r="BE405" s="10">
        <v>0.039956220990982949</v>
      </c>
      <c r="BF405" s="10">
        <v>-1.1102230246251565e-16</v>
      </c>
      <c r="BG405" s="10">
        <v>0.14427021739100976</v>
      </c>
    </row>
    <row r="406" x14ac:dyDescent="0.3">
      <c r="A406" s="36">
        <v>25.75</v>
      </c>
      <c r="B406" s="36">
        <v>26</v>
      </c>
      <c r="C406" s="37">
        <v>264</v>
      </c>
      <c r="D406" s="2">
        <v>12013519210.54443</v>
      </c>
      <c r="E406" s="2">
        <v>14028647785.62443</v>
      </c>
      <c r="F406" s="2">
        <v>10789238227.4</v>
      </c>
      <c r="G406" s="2">
        <v>14139884898.62443</v>
      </c>
      <c r="H406" s="2">
        <v>7948091659.1999998</v>
      </c>
      <c r="I406" s="2">
        <v>12915603915.48</v>
      </c>
      <c r="J406" s="2">
        <v>12548049407.55401</v>
      </c>
      <c r="K406" s="2">
        <v>13924458851.69735</v>
      </c>
      <c r="L406" s="10">
        <v>3274881.8622648651</v>
      </c>
      <c r="M406" s="10">
        <v>3824205.329019621</v>
      </c>
      <c r="N406" s="10">
        <v>2941143.2203441518</v>
      </c>
      <c r="O406" s="10">
        <v>3854528.5338516128</v>
      </c>
      <c r="P406" s="10">
        <v>2166647.4875643989</v>
      </c>
      <c r="Q406" s="10">
        <v>3520789.891930901</v>
      </c>
      <c r="R406" s="10">
        <v>3420594.639373763</v>
      </c>
      <c r="S406" s="10">
        <v>3795803.455764445</v>
      </c>
      <c r="T406" s="10">
        <v>90805.820229513673</v>
      </c>
      <c r="U406" s="10">
        <v>106037.44386295009</v>
      </c>
      <c r="V406" s="10">
        <v>81551.925769658119</v>
      </c>
      <c r="W406" s="10">
        <v>106878.2447231228</v>
      </c>
      <c r="X406" s="10">
        <v>60076.732697903994</v>
      </c>
      <c r="Y406" s="10">
        <v>97624.35026326729</v>
      </c>
      <c r="Z406" s="10">
        <v>94846.139483699852</v>
      </c>
      <c r="AA406" s="10">
        <v>105249.9176236959</v>
      </c>
      <c r="AB406" s="10">
        <v>24.7536403318609</v>
      </c>
      <c r="AC406" s="10">
        <v>28.905776529071431</v>
      </c>
      <c r="AD406" s="10">
        <v>22.23103137849985</v>
      </c>
      <c r="AE406" s="10">
        <v>29.13497860037954</v>
      </c>
      <c r="AF406" s="10">
        <v>16.376899958158411</v>
      </c>
      <c r="AG406" s="10">
        <v>26.6123696470185</v>
      </c>
      <c r="AH406" s="10">
        <v>25.8550301920178</v>
      </c>
      <c r="AI406" s="10">
        <v>28.69109710401775</v>
      </c>
      <c r="AJ406" s="10">
        <v>0.0023203930386655751</v>
      </c>
      <c r="AK406" s="10">
        <v>0.0025648839146372756</v>
      </c>
      <c r="AL406" s="10">
        <v>0.0023305901394354255</v>
      </c>
      <c r="AM406" s="10">
        <v>0.0025258437437016869</v>
      </c>
      <c r="AN406" s="10">
        <v>0.0021918596807340525</v>
      </c>
      <c r="AO406" s="10">
        <v>0.0025574837097203503</v>
      </c>
      <c r="AP406" s="10">
        <v>0.0025608835587081838</v>
      </c>
      <c r="AQ406" s="10">
        <v>0.0022250878111660152</v>
      </c>
      <c r="AR406" s="10">
        <v>0.65135482107330089</v>
      </c>
      <c r="AS406" s="10">
        <v>0.64322036617154443</v>
      </c>
      <c r="AT406" s="10">
        <v>0.66310994247353749</v>
      </c>
      <c r="AU406" s="10">
        <v>0.64993413658789756</v>
      </c>
      <c r="AV406" s="10">
        <v>0.65463692836371379</v>
      </c>
      <c r="AW406" s="10">
        <v>0.6605558012851892</v>
      </c>
      <c r="AX406" s="10">
        <v>0.66236303040246103</v>
      </c>
      <c r="AY406" s="10">
        <v>0.72402851564500958</v>
      </c>
      <c r="AZ406" s="10">
        <v>-0.042598668498052716</v>
      </c>
      <c r="BA406" s="10">
        <v>0.11799430572684</v>
      </c>
      <c r="BB406" s="10">
        <v>-0.14016610255735795</v>
      </c>
      <c r="BC406" s="10">
        <v>0.1268591985390275</v>
      </c>
      <c r="BD406" s="10">
        <v>-0.36658747498912492</v>
      </c>
      <c r="BE406" s="10">
        <v>0.029291764479722149</v>
      </c>
      <c r="BF406" s="10">
        <v>0</v>
      </c>
      <c r="BG406" s="10">
        <v>0.10969110811077387</v>
      </c>
    </row>
    <row r="407" x14ac:dyDescent="0.3">
      <c r="A407" s="36">
        <v>26</v>
      </c>
      <c r="B407" s="36">
        <v>26.25</v>
      </c>
      <c r="C407" s="37">
        <v>265</v>
      </c>
      <c r="D407" s="2">
        <v>13215401737.016491</v>
      </c>
      <c r="E407" s="2">
        <v>14290818183.57649</v>
      </c>
      <c r="F407" s="2">
        <v>11401319847.92</v>
      </c>
      <c r="G407" s="2">
        <v>14314946164.376499</v>
      </c>
      <c r="H407" s="2">
        <v>9375918487.8400002</v>
      </c>
      <c r="I407" s="2">
        <v>12500864275.280001</v>
      </c>
      <c r="J407" s="2">
        <v>12087359806.761009</v>
      </c>
      <c r="K407" s="2">
        <v>13242451333.245911</v>
      </c>
      <c r="L407" s="10">
        <v>3602514.691374735</v>
      </c>
      <c r="M407" s="10">
        <v>3895672.9036768791</v>
      </c>
      <c r="N407" s="10">
        <v>3107996.4930727012</v>
      </c>
      <c r="O407" s="10">
        <v>3902250.184264706</v>
      </c>
      <c r="P407" s="10">
        <v>2555872.6680980222</v>
      </c>
      <c r="Q407" s="10">
        <v>3407731.9859626722</v>
      </c>
      <c r="R407" s="10">
        <v>3295010.7874374539</v>
      </c>
      <c r="S407" s="10">
        <v>3609888.4034836348</v>
      </c>
      <c r="T407" s="10">
        <v>104712.9434180348</v>
      </c>
      <c r="U407" s="10">
        <v>113234.06322660171</v>
      </c>
      <c r="V407" s="10">
        <v>90338.96841608164</v>
      </c>
      <c r="W407" s="10">
        <v>113425.2425746517</v>
      </c>
      <c r="X407" s="10">
        <v>74290.592268513385</v>
      </c>
      <c r="Y407" s="10">
        <v>99051.267572698605</v>
      </c>
      <c r="Z407" s="10">
        <v>95774.842771033174</v>
      </c>
      <c r="AA407" s="10">
        <v>104927.2723424077</v>
      </c>
      <c r="AB407" s="10">
        <v>28.54471809085728</v>
      </c>
      <c r="AC407" s="10">
        <v>30.86757288620889</v>
      </c>
      <c r="AD407" s="10">
        <v>24.626376662541411</v>
      </c>
      <c r="AE407" s="10">
        <v>30.919688321194759</v>
      </c>
      <c r="AF407" s="10">
        <v>20.251593966198289</v>
      </c>
      <c r="AG407" s="10">
        <v>27.001346892878878</v>
      </c>
      <c r="AH407" s="10">
        <v>26.108194439546882</v>
      </c>
      <c r="AI407" s="10">
        <v>28.603144093653508</v>
      </c>
      <c r="AJ407" s="10">
        <v>0.0025525348281648388</v>
      </c>
      <c r="AK407" s="10">
        <v>0.0026128170188734769</v>
      </c>
      <c r="AL407" s="10">
        <v>0.0024628062754820696</v>
      </c>
      <c r="AM407" s="10">
        <v>0.0025571153845979559</v>
      </c>
      <c r="AN407" s="10">
        <v>0.002585614080023578</v>
      </c>
      <c r="AO407" s="10">
        <v>0.0024753590270088057</v>
      </c>
      <c r="AP407" s="10">
        <v>0.0024668631746612097</v>
      </c>
      <c r="AQ407" s="10">
        <v>0.0021161050038201561</v>
      </c>
      <c r="AR407" s="10">
        <v>0.65390735590146576</v>
      </c>
      <c r="AS407" s="10">
        <v>0.64583318319041794</v>
      </c>
      <c r="AT407" s="10">
        <v>0.66557274874901962</v>
      </c>
      <c r="AU407" s="10">
        <v>0.65249125197249547</v>
      </c>
      <c r="AV407" s="10">
        <v>0.65722254244373735</v>
      </c>
      <c r="AW407" s="10">
        <v>0.663031160312198</v>
      </c>
      <c r="AX407" s="10">
        <v>0.66482989357712219</v>
      </c>
      <c r="AY407" s="10">
        <v>0.72614462064882979</v>
      </c>
      <c r="AZ407" s="10">
        <v>0.093324096269932877</v>
      </c>
      <c r="BA407" s="10">
        <v>0.18229443088001629</v>
      </c>
      <c r="BB407" s="10">
        <v>-0.05675680792237825</v>
      </c>
      <c r="BC407" s="10">
        <v>0.18429056412877687</v>
      </c>
      <c r="BD407" s="10">
        <v>-0.22432039438458484</v>
      </c>
      <c r="BE407" s="10">
        <v>0.034209659936465187</v>
      </c>
      <c r="BF407" s="10">
        <v>0</v>
      </c>
      <c r="BG407" s="10">
        <v>0.095561937838468669</v>
      </c>
    </row>
    <row r="408" x14ac:dyDescent="0.3">
      <c r="A408" s="36">
        <v>26.25</v>
      </c>
      <c r="B408" s="36">
        <v>26.5</v>
      </c>
      <c r="C408" s="37">
        <v>266</v>
      </c>
      <c r="D408" s="2">
        <v>7202284178.7020874</v>
      </c>
      <c r="E408" s="2">
        <v>7770071921.2220869</v>
      </c>
      <c r="F408" s="2">
        <v>6313182653.7200003</v>
      </c>
      <c r="G408" s="2">
        <v>7841826106.0220871</v>
      </c>
      <c r="H408" s="2">
        <v>4775080185.6800003</v>
      </c>
      <c r="I408" s="2">
        <v>6952724581.04</v>
      </c>
      <c r="J408" s="2">
        <v>6890055766.3387012</v>
      </c>
      <c r="K408" s="2">
        <v>7699784552.5738153</v>
      </c>
      <c r="L408" s="10">
        <v>1963340.584081837</v>
      </c>
      <c r="M408" s="10">
        <v>2118119.3584781848</v>
      </c>
      <c r="N408" s="10">
        <v>1720971.765516147</v>
      </c>
      <c r="O408" s="10">
        <v>2137679.5285020419</v>
      </c>
      <c r="P408" s="10">
        <v>1301685.4775758169</v>
      </c>
      <c r="Q408" s="10">
        <v>1895310.7099363529</v>
      </c>
      <c r="R408" s="10">
        <v>1878227.2091737471</v>
      </c>
      <c r="S408" s="10">
        <v>2098959.0421130592</v>
      </c>
      <c r="T408" s="10">
        <v>101278.0068439701</v>
      </c>
      <c r="U408" s="10">
        <v>109262.19761540749</v>
      </c>
      <c r="V408" s="10">
        <v>88775.524562252162</v>
      </c>
      <c r="W408" s="10">
        <v>110271.1998484418</v>
      </c>
      <c r="X408" s="10">
        <v>67146.83727086088</v>
      </c>
      <c r="Y408" s="10">
        <v>97768.717566723848</v>
      </c>
      <c r="Z408" s="10">
        <v>96887.473160540845</v>
      </c>
      <c r="AA408" s="10">
        <v>108273.8216465649</v>
      </c>
      <c r="AB408" s="10">
        <v>27.608355374213751</v>
      </c>
      <c r="AC408" s="10">
        <v>29.784843469333541</v>
      </c>
      <c r="AD408" s="10">
        <v>24.20018232016406</v>
      </c>
      <c r="AE408" s="10">
        <v>30.059897186236778</v>
      </c>
      <c r="AF408" s="10">
        <v>18.30420841994286</v>
      </c>
      <c r="AG408" s="10">
        <v>26.651724132187091</v>
      </c>
      <c r="AH408" s="10">
        <v>26.41149716193361</v>
      </c>
      <c r="AI408" s="10">
        <v>29.515412466083461</v>
      </c>
      <c r="AJ408" s="10">
        <v>0.0013911102798323299</v>
      </c>
      <c r="AK408" s="10">
        <v>0.0014206167829474954</v>
      </c>
      <c r="AL408" s="10">
        <v>0.001363714558072212</v>
      </c>
      <c r="AM408" s="10">
        <v>0.0014008054203481781</v>
      </c>
      <c r="AN408" s="10">
        <v>0.0013168325404437436</v>
      </c>
      <c r="AO408" s="10">
        <v>0.0013767439734560186</v>
      </c>
      <c r="AP408" s="10">
        <v>0.0014061652100267558</v>
      </c>
      <c r="AQ408" s="10">
        <v>0.0012304030583169085</v>
      </c>
      <c r="AR408" s="10">
        <v>0.65529846618129806</v>
      </c>
      <c r="AS408" s="10">
        <v>0.64725379997336541</v>
      </c>
      <c r="AT408" s="10">
        <v>0.66693646330709178</v>
      </c>
      <c r="AU408" s="10">
        <v>0.65389205739284362</v>
      </c>
      <c r="AV408" s="10">
        <v>0.65853937498418114</v>
      </c>
      <c r="AW408" s="10">
        <v>0.66440790428565399</v>
      </c>
      <c r="AX408" s="10">
        <v>0.66623605878714898</v>
      </c>
      <c r="AY408" s="10">
        <v>0.72737502370714668</v>
      </c>
      <c r="AZ408" s="10">
        <v>0.045315803376915431</v>
      </c>
      <c r="BA408" s="10">
        <v>0.12772264619144247</v>
      </c>
      <c r="BB408" s="10">
        <v>-0.083725463505971653</v>
      </c>
      <c r="BC408" s="10">
        <v>0.13813681223499685</v>
      </c>
      <c r="BD408" s="10">
        <v>-0.30696058963577522</v>
      </c>
      <c r="BE408" s="10">
        <v>0.0090955453521097684</v>
      </c>
      <c r="BF408" s="10">
        <v>0</v>
      </c>
      <c r="BG408" s="10">
        <v>0.11752136901286581</v>
      </c>
    </row>
    <row r="409" x14ac:dyDescent="0.3">
      <c r="A409" s="36">
        <v>26.5</v>
      </c>
      <c r="B409" s="36">
        <v>26.75</v>
      </c>
      <c r="C409" s="37">
        <v>267</v>
      </c>
      <c r="D409" s="2">
        <v>10372920493.9224</v>
      </c>
      <c r="E409" s="2">
        <v>10387580134.562401</v>
      </c>
      <c r="F409" s="2">
        <v>9131864753.3600006</v>
      </c>
      <c r="G409" s="2">
        <v>10417201894.562401</v>
      </c>
      <c r="H409" s="2">
        <v>7579290549.4799995</v>
      </c>
      <c r="I409" s="2">
        <v>9176146154</v>
      </c>
      <c r="J409" s="2">
        <v>8851915380.3165989</v>
      </c>
      <c r="K409" s="2">
        <v>9592246458.5514507</v>
      </c>
      <c r="L409" s="10">
        <v>2827655.126604863</v>
      </c>
      <c r="M409" s="10">
        <v>2831651.3404034898</v>
      </c>
      <c r="N409" s="10">
        <v>2489343.6906635789</v>
      </c>
      <c r="O409" s="10">
        <v>2839726.223612336</v>
      </c>
      <c r="P409" s="10">
        <v>2066112.411718755</v>
      </c>
      <c r="Q409" s="10">
        <v>2501414.7876710519</v>
      </c>
      <c r="R409" s="10">
        <v>2413029.572538428</v>
      </c>
      <c r="S409" s="10">
        <v>2614843.610347956</v>
      </c>
      <c r="T409" s="10">
        <v>114701.55576356679</v>
      </c>
      <c r="U409" s="10">
        <v>114863.65896192141</v>
      </c>
      <c r="V409" s="10">
        <v>100978.22448813501</v>
      </c>
      <c r="W409" s="10">
        <v>115191.2101041909</v>
      </c>
      <c r="X409" s="10">
        <v>83810.188087223825</v>
      </c>
      <c r="Y409" s="10">
        <v>101467.8788287591</v>
      </c>
      <c r="Z409" s="10">
        <v>97882.603670263386</v>
      </c>
      <c r="AA409" s="10">
        <v>106069.02778326131</v>
      </c>
      <c r="AB409" s="10">
        <v>31.267610927359868</v>
      </c>
      <c r="AC409" s="10">
        <v>31.311800212348121</v>
      </c>
      <c r="AD409" s="10">
        <v>27.526634790715651</v>
      </c>
      <c r="AE409" s="10">
        <v>31.401090558997009</v>
      </c>
      <c r="AF409" s="10">
        <v>22.84663303313749</v>
      </c>
      <c r="AG409" s="10">
        <v>27.660114422352791</v>
      </c>
      <c r="AH409" s="10">
        <v>26.68276945107403</v>
      </c>
      <c r="AI409" s="10">
        <v>28.914386296613621</v>
      </c>
      <c r="AJ409" s="10">
        <v>0.0020035138815612916</v>
      </c>
      <c r="AK409" s="10">
        <v>0.001899180705530765</v>
      </c>
      <c r="AL409" s="10">
        <v>0.0019725798522818826</v>
      </c>
      <c r="AM409" s="10">
        <v>0.0018608513733246535</v>
      </c>
      <c r="AN409" s="10">
        <v>0.0020901547284931507</v>
      </c>
      <c r="AO409" s="10">
        <v>0.0018170148651539752</v>
      </c>
      <c r="AP409" s="10">
        <v>0.0018065536582030153</v>
      </c>
      <c r="AQ409" s="10">
        <v>0.0015328129375757743</v>
      </c>
      <c r="AR409" s="10">
        <v>0.65730198006285934</v>
      </c>
      <c r="AS409" s="10">
        <v>0.64915298067889615</v>
      </c>
      <c r="AT409" s="10">
        <v>0.66890904315937361</v>
      </c>
      <c r="AU409" s="10">
        <v>0.65575290876616832</v>
      </c>
      <c r="AV409" s="10">
        <v>0.6606295297126743</v>
      </c>
      <c r="AW409" s="10">
        <v>0.66622491915080795</v>
      </c>
      <c r="AX409" s="10">
        <v>0.66804261244535201</v>
      </c>
      <c r="AY409" s="10">
        <v>0.72890783664472247</v>
      </c>
      <c r="AZ409" s="10">
        <v>0.17182779638720413</v>
      </c>
      <c r="BA409" s="10">
        <v>0.1734838945320869</v>
      </c>
      <c r="BB409" s="10">
        <v>0.031625852825695411</v>
      </c>
      <c r="BC409" s="10">
        <v>0.1768302618127624</v>
      </c>
      <c r="BD409" s="10">
        <v>-0.14376830054955658</v>
      </c>
      <c r="BE409" s="10">
        <v>0.036628318251253456</v>
      </c>
      <c r="BF409" s="10">
        <v>0</v>
      </c>
      <c r="BG409" s="10">
        <v>0.083635128266259295</v>
      </c>
    </row>
    <row r="410" x14ac:dyDescent="0.3">
      <c r="A410" s="36">
        <v>26.75</v>
      </c>
      <c r="B410" s="36">
        <v>27</v>
      </c>
      <c r="C410" s="37">
        <v>268</v>
      </c>
      <c r="D410" s="2">
        <v>14501773578.05159</v>
      </c>
      <c r="E410" s="2">
        <v>15231970157.97159</v>
      </c>
      <c r="F410" s="2">
        <v>12987755295.16</v>
      </c>
      <c r="G410" s="2">
        <v>15316951358.37159</v>
      </c>
      <c r="H410" s="2">
        <v>9399730606.9200001</v>
      </c>
      <c r="I410" s="2">
        <v>13802933075.48</v>
      </c>
      <c r="J410" s="2">
        <v>13458482932.014879</v>
      </c>
      <c r="K410" s="2">
        <v>14900297300.185209</v>
      </c>
      <c r="L410" s="10">
        <v>3953179.2831986309</v>
      </c>
      <c r="M410" s="10">
        <v>4152230.659698613</v>
      </c>
      <c r="N410" s="10">
        <v>3540458.3371641701</v>
      </c>
      <c r="O410" s="10">
        <v>4175396.5103495349</v>
      </c>
      <c r="P410" s="10">
        <v>2562363.8448723289</v>
      </c>
      <c r="Q410" s="10">
        <v>3762675.5643150741</v>
      </c>
      <c r="R410" s="10">
        <v>3668778.5548277642</v>
      </c>
      <c r="S410" s="10">
        <v>4061816.7345919041</v>
      </c>
      <c r="T410" s="10">
        <v>106269.6837071975</v>
      </c>
      <c r="U410" s="10">
        <v>111620.5988331667</v>
      </c>
      <c r="V410" s="10">
        <v>95174.886013395662</v>
      </c>
      <c r="W410" s="10">
        <v>112243.3450951297</v>
      </c>
      <c r="X410" s="10">
        <v>68881.671138631995</v>
      </c>
      <c r="Y410" s="10">
        <v>101148.5474013278</v>
      </c>
      <c r="Z410" s="10">
        <v>98624.400433929419</v>
      </c>
      <c r="AA410" s="10">
        <v>109190.0844204629</v>
      </c>
      <c r="AB410" s="10">
        <v>28.96908504344529</v>
      </c>
      <c r="AC410" s="10">
        <v>30.427742959201922</v>
      </c>
      <c r="AD410" s="10">
        <v>25.944646400933369</v>
      </c>
      <c r="AE410" s="10">
        <v>30.597503410103439</v>
      </c>
      <c r="AF410" s="10">
        <v>18.777123630551579</v>
      </c>
      <c r="AG410" s="10">
        <v>27.573064767591521</v>
      </c>
      <c r="AH410" s="10">
        <v>26.884983034308188</v>
      </c>
      <c r="AI410" s="10">
        <v>29.76518543324811</v>
      </c>
      <c r="AJ410" s="10">
        <v>0.0028009956007961742</v>
      </c>
      <c r="AK410" s="10">
        <v>0.0027848895947370431</v>
      </c>
      <c r="AL410" s="10">
        <v>0.0028054931948234881</v>
      </c>
      <c r="AM410" s="10">
        <v>0.0027361061308843922</v>
      </c>
      <c r="AN410" s="10">
        <v>0.0025921807913754629</v>
      </c>
      <c r="AO410" s="10">
        <v>0.0027331882208458374</v>
      </c>
      <c r="AP410" s="10">
        <v>0.0027466904652928034</v>
      </c>
      <c r="AQ410" s="10">
        <v>0.0023810239420076684</v>
      </c>
      <c r="AR410" s="10">
        <v>0.6601029756636555</v>
      </c>
      <c r="AS410" s="10">
        <v>0.65193787027363315</v>
      </c>
      <c r="AT410" s="10">
        <v>0.67171453635419709</v>
      </c>
      <c r="AU410" s="10">
        <v>0.65848901489705269</v>
      </c>
      <c r="AV410" s="10">
        <v>0.66322171050404977</v>
      </c>
      <c r="AW410" s="10">
        <v>0.66895810737165373</v>
      </c>
      <c r="AX410" s="10">
        <v>0.67078930291064487</v>
      </c>
      <c r="AY410" s="10">
        <v>0.73128886058673015</v>
      </c>
      <c r="AZ410" s="10">
        <v>0.077519186323366629</v>
      </c>
      <c r="BA410" s="10">
        <v>0.13177467586171709</v>
      </c>
      <c r="BB410" s="10">
        <v>-0.034976277730019434</v>
      </c>
      <c r="BC410" s="10">
        <v>0.13808899827303778</v>
      </c>
      <c r="BD410" s="10">
        <v>-0.30157576790768648</v>
      </c>
      <c r="BE410" s="10">
        <v>0.025593534219651604</v>
      </c>
      <c r="BF410" s="10">
        <v>0</v>
      </c>
      <c r="BG410" s="10">
        <v>0.1071305269288978</v>
      </c>
    </row>
    <row r="411" x14ac:dyDescent="0.3">
      <c r="A411" s="36">
        <v>27</v>
      </c>
      <c r="B411" s="36">
        <v>27.25</v>
      </c>
      <c r="C411" s="37">
        <v>269</v>
      </c>
      <c r="D411" s="2">
        <v>15489276980.293699</v>
      </c>
      <c r="E411" s="2">
        <v>16613401278.613701</v>
      </c>
      <c r="F411" s="2">
        <v>13602161606.959999</v>
      </c>
      <c r="G411" s="2">
        <v>16626688984.453699</v>
      </c>
      <c r="H411" s="2">
        <v>10000809848.32</v>
      </c>
      <c r="I411" s="2">
        <v>14739573611.120001</v>
      </c>
      <c r="J411" s="2">
        <v>14131574979.25379</v>
      </c>
      <c r="K411" s="2">
        <v>15766632801.47377</v>
      </c>
      <c r="L411" s="10">
        <v>4222372.425045779</v>
      </c>
      <c r="M411" s="10">
        <v>4528808.3836504985</v>
      </c>
      <c r="N411" s="10">
        <v>3707945.3200633032</v>
      </c>
      <c r="O411" s="10">
        <v>4532430.6084194342</v>
      </c>
      <c r="P411" s="10">
        <v>2726217.8722348558</v>
      </c>
      <c r="Q411" s="10">
        <v>4018003.503436958</v>
      </c>
      <c r="R411" s="10">
        <v>3852263.252234559</v>
      </c>
      <c r="S411" s="10">
        <v>4297979.5416830871</v>
      </c>
      <c r="T411" s="10">
        <v>108975.04488865389</v>
      </c>
      <c r="U411" s="10">
        <v>116883.8385673841</v>
      </c>
      <c r="V411" s="10">
        <v>95698.215842291887</v>
      </c>
      <c r="W411" s="10">
        <v>116977.3244248727</v>
      </c>
      <c r="X411" s="10">
        <v>70360.850511622673</v>
      </c>
      <c r="Y411" s="10">
        <v>103700.49537851071</v>
      </c>
      <c r="Z411" s="10">
        <v>99422.911713104302</v>
      </c>
      <c r="AA411" s="10">
        <v>110926.3860068791</v>
      </c>
      <c r="AB411" s="10">
        <v>29.706565719070319</v>
      </c>
      <c r="AC411" s="10">
        <v>31.862500588524359</v>
      </c>
      <c r="AD411" s="10">
        <v>26.087305960933922</v>
      </c>
      <c r="AE411" s="10">
        <v>31.887984806237931</v>
      </c>
      <c r="AF411" s="10">
        <v>19.1803474998231</v>
      </c>
      <c r="AG411" s="10">
        <v>28.26872504810153</v>
      </c>
      <c r="AH411" s="10">
        <v>27.102656978067191</v>
      </c>
      <c r="AI411" s="10">
        <v>30.238500743534971</v>
      </c>
      <c r="AJ411" s="10">
        <v>0.0029917303871700102</v>
      </c>
      <c r="AK411" s="10">
        <v>0.0030374592304324467</v>
      </c>
      <c r="AL411" s="10">
        <v>0.0029382114888965101</v>
      </c>
      <c r="AM411" s="10">
        <v>0.0029700679072671705</v>
      </c>
      <c r="AN411" s="10">
        <v>0.002757941506103239</v>
      </c>
      <c r="AO411" s="10">
        <v>0.0029186571255473814</v>
      </c>
      <c r="AP411" s="10">
        <v>0.0028840592547584934</v>
      </c>
      <c r="AQ411" s="10">
        <v>0.0025194618220594736</v>
      </c>
      <c r="AR411" s="10">
        <v>0.66309470605082554</v>
      </c>
      <c r="AS411" s="10">
        <v>0.65497532950406556</v>
      </c>
      <c r="AT411" s="10">
        <v>0.67465274784309359</v>
      </c>
      <c r="AU411" s="10">
        <v>0.66145908280431986</v>
      </c>
      <c r="AV411" s="10">
        <v>0.66597965201015297</v>
      </c>
      <c r="AW411" s="10">
        <v>0.67187676449720113</v>
      </c>
      <c r="AX411" s="10">
        <v>0.67367336216540341</v>
      </c>
      <c r="AY411" s="10">
        <v>0.73380832240878957</v>
      </c>
      <c r="AZ411" s="10">
        <v>0.096075773792597019</v>
      </c>
      <c r="BA411" s="10">
        <v>0.17562276696004653</v>
      </c>
      <c r="BB411" s="10">
        <v>-0.037463154182814651</v>
      </c>
      <c r="BC411" s="10">
        <v>0.17656305180865717</v>
      </c>
      <c r="BD411" s="10">
        <v>-0.29230748426824771</v>
      </c>
      <c r="BE411" s="10">
        <v>0.043024123833245831</v>
      </c>
      <c r="BF411" s="10">
        <v>0</v>
      </c>
      <c r="BG411" s="10">
        <v>0.11570244821404319</v>
      </c>
    </row>
    <row r="412" x14ac:dyDescent="0.3">
      <c r="A412" s="36">
        <v>27.25</v>
      </c>
      <c r="B412" s="36">
        <v>27.5</v>
      </c>
      <c r="C412" s="37">
        <v>270</v>
      </c>
      <c r="D412" s="2">
        <v>12483697679.27527</v>
      </c>
      <c r="E412" s="2">
        <v>13001634992.475269</v>
      </c>
      <c r="F412" s="2">
        <v>10465193831.52</v>
      </c>
      <c r="G412" s="2">
        <v>13006420472.475269</v>
      </c>
      <c r="H412" s="2">
        <v>8568974909.5599995</v>
      </c>
      <c r="I412" s="2">
        <v>10987916624.719999</v>
      </c>
      <c r="J412" s="2">
        <v>10660853386.4834</v>
      </c>
      <c r="K412" s="2">
        <v>11368597628.46484</v>
      </c>
      <c r="L412" s="10">
        <v>3403052.3768566758</v>
      </c>
      <c r="M412" s="10">
        <v>3544241.9386380492</v>
      </c>
      <c r="N412" s="10">
        <v>2852808.811746832</v>
      </c>
      <c r="O412" s="10">
        <v>3545546.459102001</v>
      </c>
      <c r="P412" s="10">
        <v>2335900.08204174</v>
      </c>
      <c r="Q412" s="10">
        <v>2995302.8939921572</v>
      </c>
      <c r="R412" s="10">
        <v>2906145.5498415311</v>
      </c>
      <c r="S412" s="10">
        <v>3099076.4255130878</v>
      </c>
      <c r="T412" s="10">
        <v>117428.417907</v>
      </c>
      <c r="U412" s="10">
        <v>122300.4166389983</v>
      </c>
      <c r="V412" s="10">
        <v>98441.278081065582</v>
      </c>
      <c r="W412" s="10">
        <v>122345.43145430079</v>
      </c>
      <c r="X412" s="10">
        <v>80604.416461071029</v>
      </c>
      <c r="Y412" s="10">
        <v>103358.29162836639</v>
      </c>
      <c r="Z412" s="10">
        <v>100281.7577672953</v>
      </c>
      <c r="AA412" s="10">
        <v>106939.18321557761</v>
      </c>
      <c r="AB412" s="10">
        <v>32.010952759001363</v>
      </c>
      <c r="AC412" s="10">
        <v>33.339058204272924</v>
      </c>
      <c r="AD412" s="10">
        <v>26.835063933879841</v>
      </c>
      <c r="AE412" s="10">
        <v>33.351329229905282</v>
      </c>
      <c r="AF412" s="10">
        <v>21.97274061501604</v>
      </c>
      <c r="AG412" s="10">
        <v>28.17544040478376</v>
      </c>
      <c r="AH412" s="10">
        <v>27.336778164045661</v>
      </c>
      <c r="AI412" s="10">
        <v>29.151590415798172</v>
      </c>
      <c r="AJ412" s="10">
        <v>0.0024112072977226463</v>
      </c>
      <c r="AK412" s="10">
        <v>0.0023771132446818795</v>
      </c>
      <c r="AL412" s="10">
        <v>0.0022605931055522254</v>
      </c>
      <c r="AM412" s="10">
        <v>0.0023233700991124161</v>
      </c>
      <c r="AN412" s="10">
        <v>0.0023630817830020785</v>
      </c>
      <c r="AO412" s="10">
        <v>0.0021757726510802837</v>
      </c>
      <c r="AP412" s="10">
        <v>0.0021757329185210484</v>
      </c>
      <c r="AQ412" s="10">
        <v>0.0018166686607045026</v>
      </c>
      <c r="AR412" s="10">
        <v>0.66550591334854814</v>
      </c>
      <c r="AS412" s="10">
        <v>0.65735244274874749</v>
      </c>
      <c r="AT412" s="10">
        <v>0.67691334094864586</v>
      </c>
      <c r="AU412" s="10">
        <v>0.6637824529034323</v>
      </c>
      <c r="AV412" s="10">
        <v>0.66834273379315501</v>
      </c>
      <c r="AW412" s="10">
        <v>0.67405253714828139</v>
      </c>
      <c r="AX412" s="10">
        <v>0.67584909508392443</v>
      </c>
      <c r="AY412" s="10">
        <v>0.73562499106949408</v>
      </c>
      <c r="AZ412" s="10">
        <v>0.17098483833414346</v>
      </c>
      <c r="BA412" s="10">
        <v>0.21956793899442228</v>
      </c>
      <c r="BB412" s="10">
        <v>-0.018353085618030507</v>
      </c>
      <c r="BC412" s="10">
        <v>0.22001682238363274</v>
      </c>
      <c r="BD412" s="10">
        <v>-0.19622054643164266</v>
      </c>
      <c r="BE412" s="10">
        <v>0.030678898431458768</v>
      </c>
      <c r="BF412" s="10">
        <v>0</v>
      </c>
      <c r="BG412" s="10">
        <v>0.066387203380807058</v>
      </c>
    </row>
    <row r="413" x14ac:dyDescent="0.3">
      <c r="A413" s="36">
        <v>27.5</v>
      </c>
      <c r="B413" s="36">
        <v>27.75</v>
      </c>
      <c r="C413" s="37">
        <v>271</v>
      </c>
      <c r="D413" s="2">
        <v>20078118197.87009</v>
      </c>
      <c r="E413" s="2">
        <v>21370715748.83009</v>
      </c>
      <c r="F413" s="2">
        <v>17120690659.719999</v>
      </c>
      <c r="G413" s="2">
        <v>21647402516.950089</v>
      </c>
      <c r="H413" s="2">
        <v>14127059718.799999</v>
      </c>
      <c r="I413" s="2">
        <v>18689974978.799999</v>
      </c>
      <c r="J413" s="2">
        <v>18009253910.351631</v>
      </c>
      <c r="K413" s="2">
        <v>19486662802.56683</v>
      </c>
      <c r="L413" s="10">
        <v>5473289.2137802672</v>
      </c>
      <c r="M413" s="10">
        <v>5825650.9323291034</v>
      </c>
      <c r="N413" s="10">
        <v>4667095.322222705</v>
      </c>
      <c r="O413" s="10">
        <v>5901075.6652957397</v>
      </c>
      <c r="P413" s="10">
        <v>3851032.3935407512</v>
      </c>
      <c r="Q413" s="10">
        <v>5094881.7737381766</v>
      </c>
      <c r="R413" s="10">
        <v>4909317.4073561383</v>
      </c>
      <c r="S413" s="10">
        <v>5312058.6440803194</v>
      </c>
      <c r="T413" s="10">
        <v>113028.2833508038</v>
      </c>
      <c r="U413" s="10">
        <v>120304.865787895</v>
      </c>
      <c r="V413" s="10">
        <v>96379.663471329332</v>
      </c>
      <c r="W413" s="10">
        <v>121862.45351191799</v>
      </c>
      <c r="X413" s="10">
        <v>79527.239210078929</v>
      </c>
      <c r="Y413" s="10">
        <v>105213.83363244349</v>
      </c>
      <c r="Z413" s="10">
        <v>101381.7646581904</v>
      </c>
      <c r="AA413" s="10">
        <v>109698.7288900282</v>
      </c>
      <c r="AB413" s="10">
        <v>30.811477351581679</v>
      </c>
      <c r="AC413" s="10">
        <v>32.795071619411971</v>
      </c>
      <c r="AD413" s="10">
        <v>26.2730683875224</v>
      </c>
      <c r="AE413" s="10">
        <v>33.219669582497772</v>
      </c>
      <c r="AF413" s="10">
        <v>21.679102407934959</v>
      </c>
      <c r="AG413" s="10">
        <v>28.6812606184385</v>
      </c>
      <c r="AH413" s="10">
        <v>27.636639724361562</v>
      </c>
      <c r="AI413" s="10">
        <v>29.903841768542311</v>
      </c>
      <c r="AJ413" s="10">
        <v>0.0038780581176372075</v>
      </c>
      <c r="AK413" s="10">
        <v>0.0039072479333773502</v>
      </c>
      <c r="AL413" s="10">
        <v>0.0036982511638806474</v>
      </c>
      <c r="AM413" s="10">
        <v>0.0038669307852816936</v>
      </c>
      <c r="AN413" s="10">
        <v>0.0038958449314204979</v>
      </c>
      <c r="AO413" s="10">
        <v>0.0037008959748349112</v>
      </c>
      <c r="AP413" s="10">
        <v>0.0036754399624738684</v>
      </c>
      <c r="AQ413" s="10">
        <v>0.0031139117393426201</v>
      </c>
      <c r="AR413" s="10">
        <v>0.66938397146618533</v>
      </c>
      <c r="AS413" s="10">
        <v>0.66125969068212487</v>
      </c>
      <c r="AT413" s="10">
        <v>0.68061159211252653</v>
      </c>
      <c r="AU413" s="10">
        <v>0.66764938368871396</v>
      </c>
      <c r="AV413" s="10">
        <v>0.67223857872457549</v>
      </c>
      <c r="AW413" s="10">
        <v>0.67775343312311631</v>
      </c>
      <c r="AX413" s="10">
        <v>0.67952453504639831</v>
      </c>
      <c r="AY413" s="10">
        <v>0.73873890280883669</v>
      </c>
      <c r="AZ413" s="10">
        <v>0.11487784545751145</v>
      </c>
      <c r="BA413" s="10">
        <v>0.18665192101857753</v>
      </c>
      <c r="BB413" s="10">
        <v>-0.049339259419341586</v>
      </c>
      <c r="BC413" s="10">
        <v>0.20201550962126569</v>
      </c>
      <c r="BD413" s="10">
        <v>-0.21556663095966266</v>
      </c>
      <c r="BE413" s="10">
        <v>0.03779840474441265</v>
      </c>
      <c r="BF413" s="10">
        <v>0</v>
      </c>
      <c r="BG413" s="10">
        <v>0.082036096529573221</v>
      </c>
    </row>
    <row r="414" x14ac:dyDescent="0.3">
      <c r="A414" s="36">
        <v>27.75</v>
      </c>
      <c r="B414" s="36">
        <v>28</v>
      </c>
      <c r="C414" s="37">
        <v>272</v>
      </c>
      <c r="D414" s="2">
        <v>12037721197.724319</v>
      </c>
      <c r="E414" s="2">
        <v>12636501850.92432</v>
      </c>
      <c r="F414" s="2">
        <v>10912630483.959999</v>
      </c>
      <c r="G414" s="2">
        <v>12865881759.364321</v>
      </c>
      <c r="H414" s="2">
        <v>9338339906.4799995</v>
      </c>
      <c r="I414" s="2">
        <v>11740791045.6</v>
      </c>
      <c r="J414" s="2">
        <v>11326258158.9051</v>
      </c>
      <c r="K414" s="2">
        <v>13172294818.40106</v>
      </c>
      <c r="L414" s="10">
        <v>3281479.3169704452</v>
      </c>
      <c r="M414" s="10">
        <v>3444706.749854445</v>
      </c>
      <c r="N414" s="10">
        <v>2974779.9137951098</v>
      </c>
      <c r="O414" s="10">
        <v>3507235.6465543229</v>
      </c>
      <c r="P414" s="10">
        <v>2545628.757687699</v>
      </c>
      <c r="Q414" s="10">
        <v>3200536.243378988</v>
      </c>
      <c r="R414" s="10">
        <v>3087534.6983564538</v>
      </c>
      <c r="S414" s="10">
        <v>3590763.7578274761</v>
      </c>
      <c r="T414" s="10">
        <v>108679.0039879773</v>
      </c>
      <c r="U414" s="10">
        <v>114084.9179419696</v>
      </c>
      <c r="V414" s="10">
        <v>98521.455382254164</v>
      </c>
      <c r="W414" s="10">
        <v>116155.8065740161</v>
      </c>
      <c r="X414" s="10">
        <v>84308.438720884034</v>
      </c>
      <c r="Y414" s="10">
        <v>105998.25796829299</v>
      </c>
      <c r="Z414" s="10">
        <v>102255.7704570538</v>
      </c>
      <c r="AA414" s="10">
        <v>118922.1662128585</v>
      </c>
      <c r="AB414" s="10">
        <v>29.62586505516634</v>
      </c>
      <c r="AC414" s="10">
        <v>31.099515635535418</v>
      </c>
      <c r="AD414" s="10">
        <v>26.856920242995109</v>
      </c>
      <c r="AE414" s="10">
        <v>31.664039277692421</v>
      </c>
      <c r="AF414" s="10">
        <v>22.982456011770061</v>
      </c>
      <c r="AG414" s="10">
        <v>28.895094465521179</v>
      </c>
      <c r="AH414" s="10">
        <v>27.874893452353241</v>
      </c>
      <c r="AI414" s="10">
        <v>32.418148115159028</v>
      </c>
      <c r="AJ414" s="10">
        <v>0.0023250676158306743</v>
      </c>
      <c r="AK414" s="10">
        <v>0.0023103552694460419</v>
      </c>
      <c r="AL414" s="10">
        <v>0.0023572441784287532</v>
      </c>
      <c r="AM414" s="10">
        <v>0.0022982653099430424</v>
      </c>
      <c r="AN414" s="10">
        <v>0.0025752509663512753</v>
      </c>
      <c r="AO414" s="10">
        <v>0.0023248531028706937</v>
      </c>
      <c r="AP414" s="10">
        <v>0.0023115328413803623</v>
      </c>
      <c r="AQ414" s="10">
        <v>0.0021048941978766174</v>
      </c>
      <c r="AR414" s="10">
        <v>0.67170903908201596</v>
      </c>
      <c r="AS414" s="10">
        <v>0.66357004595157087</v>
      </c>
      <c r="AT414" s="10">
        <v>0.68296883629095528</v>
      </c>
      <c r="AU414" s="10">
        <v>0.669947648998657</v>
      </c>
      <c r="AV414" s="10">
        <v>0.67481382969092674</v>
      </c>
      <c r="AW414" s="10">
        <v>0.68007828622598698</v>
      </c>
      <c r="AX414" s="10">
        <v>0.68183606788777873</v>
      </c>
      <c r="AY414" s="10">
        <v>0.74084379700671332</v>
      </c>
      <c r="AZ414" s="10">
        <v>0.062815364866095846</v>
      </c>
      <c r="BA414" s="10">
        <v>0.11568195547344651</v>
      </c>
      <c r="BB414" s="10">
        <v>-0.036519357862233925</v>
      </c>
      <c r="BC414" s="10">
        <v>0.13593400210895901</v>
      </c>
      <c r="BD414" s="10">
        <v>-0.17551412165739222</v>
      </c>
      <c r="BE414" s="10">
        <v>0.036599279380629346</v>
      </c>
      <c r="BF414" s="10">
        <v>-1.1102230246251565e-16</v>
      </c>
      <c r="BG414" s="10">
        <v>0.16298733735329352</v>
      </c>
    </row>
    <row r="415" x14ac:dyDescent="0.3">
      <c r="A415" s="36">
        <v>28</v>
      </c>
      <c r="B415" s="36">
        <v>28.25</v>
      </c>
      <c r="C415" s="37">
        <v>273</v>
      </c>
      <c r="D415" s="2">
        <v>7726977450.5931368</v>
      </c>
      <c r="E415" s="2">
        <v>8204174711.4331369</v>
      </c>
      <c r="F415" s="2">
        <v>7065692689.4399996</v>
      </c>
      <c r="G415" s="2">
        <v>8430002755.9531374</v>
      </c>
      <c r="H415" s="2">
        <v>5110177295.3599997</v>
      </c>
      <c r="I415" s="2">
        <v>7768717994.8000002</v>
      </c>
      <c r="J415" s="2">
        <v>7616589185.9450808</v>
      </c>
      <c r="K415" s="2">
        <v>8558358822.1495056</v>
      </c>
      <c r="L415" s="10">
        <v>2106371.8182484428</v>
      </c>
      <c r="M415" s="10">
        <v>2236455.6535392492</v>
      </c>
      <c r="N415" s="10">
        <v>1926105.7836137491</v>
      </c>
      <c r="O415" s="10">
        <v>2298016.3131617992</v>
      </c>
      <c r="P415" s="10">
        <v>1393032.8527583701</v>
      </c>
      <c r="Q415" s="10">
        <v>2117750.2785271052</v>
      </c>
      <c r="R415" s="10">
        <v>2076280.009231688</v>
      </c>
      <c r="S415" s="10">
        <v>2333006.1396840061</v>
      </c>
      <c r="T415" s="10">
        <v>104725.7152812048</v>
      </c>
      <c r="U415" s="10">
        <v>111193.2926478069</v>
      </c>
      <c r="V415" s="10">
        <v>95763.152615643165</v>
      </c>
      <c r="W415" s="10">
        <v>114253.9982916544</v>
      </c>
      <c r="X415" s="10">
        <v>69259.548884702439</v>
      </c>
      <c r="Y415" s="10">
        <v>105291.4356260927</v>
      </c>
      <c r="Z415" s="10">
        <v>103229.5947026426</v>
      </c>
      <c r="AA415" s="10">
        <v>115993.64111176701</v>
      </c>
      <c r="AB415" s="10">
        <v>28.548199697063591</v>
      </c>
      <c r="AC415" s="10">
        <v>30.311259416657609</v>
      </c>
      <c r="AD415" s="10">
        <v>26.105007706568578</v>
      </c>
      <c r="AE415" s="10">
        <v>31.14560688995838</v>
      </c>
      <c r="AF415" s="10">
        <v>18.880132994841219</v>
      </c>
      <c r="AG415" s="10">
        <v>28.70241489946336</v>
      </c>
      <c r="AH415" s="10">
        <v>28.14035766005297</v>
      </c>
      <c r="AI415" s="10">
        <v>31.61983301958454</v>
      </c>
      <c r="AJ415" s="10">
        <v>0.001492453990546343</v>
      </c>
      <c r="AK415" s="10">
        <v>0.0014999846080526664</v>
      </c>
      <c r="AL415" s="10">
        <v>0.0015262647244612861</v>
      </c>
      <c r="AM415" s="10">
        <v>0.0015058729171539185</v>
      </c>
      <c r="AN415" s="10">
        <v>0.0014092428793441426</v>
      </c>
      <c r="AO415" s="10">
        <v>0.0015383229345783131</v>
      </c>
      <c r="AP415" s="10">
        <v>0.0015544406454105165</v>
      </c>
      <c r="AQ415" s="10">
        <v>0.0013676007162338451</v>
      </c>
      <c r="AR415" s="10">
        <v>0.67320149307256227</v>
      </c>
      <c r="AS415" s="10">
        <v>0.66507003055962355</v>
      </c>
      <c r="AT415" s="10">
        <v>0.68449510101541655</v>
      </c>
      <c r="AU415" s="10">
        <v>0.67145352191581087</v>
      </c>
      <c r="AV415" s="10">
        <v>0.67622307257027092</v>
      </c>
      <c r="AW415" s="10">
        <v>0.68161660916056532</v>
      </c>
      <c r="AX415" s="10">
        <v>0.68339050853318928</v>
      </c>
      <c r="AY415" s="10">
        <v>0.7422113977229472</v>
      </c>
      <c r="AZ415" s="10">
        <v>0.014493136225826042</v>
      </c>
      <c r="BA415" s="10">
        <v>0.077145492705885887</v>
      </c>
      <c r="BB415" s="10">
        <v>-0.072328503357073859</v>
      </c>
      <c r="BC415" s="10">
        <v>0.10679499053317087</v>
      </c>
      <c r="BD415" s="10">
        <v>-0.32907274232541939</v>
      </c>
      <c r="BE415" s="10">
        <v>0.019973350950270863</v>
      </c>
      <c r="BF415" s="10">
        <v>0</v>
      </c>
      <c r="BG415" s="10">
        <v>0.12364716190053615</v>
      </c>
    </row>
    <row r="416" x14ac:dyDescent="0.3">
      <c r="A416" s="36">
        <v>28.25</v>
      </c>
      <c r="B416" s="36">
        <v>28.5</v>
      </c>
      <c r="C416" s="37">
        <v>274</v>
      </c>
      <c r="D416" s="2">
        <v>15719341333.65976</v>
      </c>
      <c r="E416" s="2">
        <v>16088891768.299761</v>
      </c>
      <c r="F416" s="2">
        <v>14063318378.719999</v>
      </c>
      <c r="G416" s="2">
        <v>16213441520.899759</v>
      </c>
      <c r="H416" s="2">
        <v>9857450283.7999992</v>
      </c>
      <c r="I416" s="2">
        <v>14557418565.959999</v>
      </c>
      <c r="J416" s="2">
        <v>14064243955.420601</v>
      </c>
      <c r="K416" s="2">
        <v>14920033827.29587</v>
      </c>
      <c r="L416" s="10">
        <v>4285087.9012345476</v>
      </c>
      <c r="M416" s="10">
        <v>4385827.2428366644</v>
      </c>
      <c r="N416" s="10">
        <v>3833656.5226701042</v>
      </c>
      <c r="O416" s="10">
        <v>4419779.4693733566</v>
      </c>
      <c r="P416" s="10">
        <v>2687138.0964089129</v>
      </c>
      <c r="Q416" s="10">
        <v>3968348.090808914</v>
      </c>
      <c r="R416" s="10">
        <v>3833908.834610994</v>
      </c>
      <c r="S416" s="10">
        <v>4067196.9061741051</v>
      </c>
      <c r="T416" s="10">
        <v>116353.3777472965</v>
      </c>
      <c r="U416" s="10">
        <v>119088.7621635808</v>
      </c>
      <c r="V416" s="10">
        <v>104095.6208639526</v>
      </c>
      <c r="W416" s="10">
        <v>120010.6700288657</v>
      </c>
      <c r="X416" s="10">
        <v>72964.102766839365</v>
      </c>
      <c r="Y416" s="10">
        <v>107752.9131455218</v>
      </c>
      <c r="Z416" s="10">
        <v>104102.47191280979</v>
      </c>
      <c r="AA416" s="10">
        <v>110436.96393261191</v>
      </c>
      <c r="AB416" s="10">
        <v>31.71789712238747</v>
      </c>
      <c r="AC416" s="10">
        <v>32.463562123143333</v>
      </c>
      <c r="AD416" s="10">
        <v>28.37643614115547</v>
      </c>
      <c r="AE416" s="10">
        <v>32.714873940587403</v>
      </c>
      <c r="AF416" s="10">
        <v>19.88999331168699</v>
      </c>
      <c r="AG416" s="10">
        <v>29.373412959355399</v>
      </c>
      <c r="AH416" s="10">
        <v>28.37830373509248</v>
      </c>
      <c r="AI416" s="10">
        <v>30.105084427639561</v>
      </c>
      <c r="AJ416" s="10">
        <v>0.0030361669685446953</v>
      </c>
      <c r="AK416" s="10">
        <v>0.0029415621755889232</v>
      </c>
      <c r="AL416" s="10">
        <v>0.0030378262533817622</v>
      </c>
      <c r="AM416" s="10">
        <v>0.0028962484576817039</v>
      </c>
      <c r="AN416" s="10">
        <v>0.0027184069784716579</v>
      </c>
      <c r="AO416" s="10">
        <v>0.0028825876886330358</v>
      </c>
      <c r="AP416" s="10">
        <v>0.0028703179228331023</v>
      </c>
      <c r="AQ416" s="10">
        <v>0.0023841777813328729</v>
      </c>
      <c r="AR416" s="10">
        <v>0.67623766004110697</v>
      </c>
      <c r="AS416" s="10">
        <v>0.66801159273521249</v>
      </c>
      <c r="AT416" s="10">
        <v>0.68753292726879833</v>
      </c>
      <c r="AU416" s="10">
        <v>0.67434977037349253</v>
      </c>
      <c r="AV416" s="10">
        <v>0.67894147954874262</v>
      </c>
      <c r="AW416" s="10">
        <v>0.68449919684919835</v>
      </c>
      <c r="AX416" s="10">
        <v>0.68626082645602238</v>
      </c>
      <c r="AY416" s="10">
        <v>0.74459557550428002</v>
      </c>
      <c r="AZ416" s="10">
        <v>0.11768121937342069</v>
      </c>
      <c r="BA416" s="10">
        <v>0.14395710279889062</v>
      </c>
      <c r="BB416" s="10">
        <v>-6.5810626119322535e-05</v>
      </c>
      <c r="BC416" s="10">
        <v>0.15281287584966985</v>
      </c>
      <c r="BD416" s="10">
        <v>-0.29911267786273221</v>
      </c>
      <c r="BE416" s="10">
        <v>0.03506584585012984</v>
      </c>
      <c r="BF416" s="10">
        <v>0</v>
      </c>
      <c r="BG416" s="10">
        <v>0.060848622548632214</v>
      </c>
    </row>
    <row r="417" x14ac:dyDescent="0.3">
      <c r="A417" s="36">
        <v>28.5</v>
      </c>
      <c r="B417" s="36">
        <v>28.75</v>
      </c>
      <c r="C417" s="37">
        <v>275</v>
      </c>
      <c r="D417" s="2">
        <v>16128762012.78776</v>
      </c>
      <c r="E417" s="2">
        <v>17106596504.30776</v>
      </c>
      <c r="F417" s="2">
        <v>14945519935.280001</v>
      </c>
      <c r="G417" s="2">
        <v>17201601523.02776</v>
      </c>
      <c r="H417" s="2">
        <v>10625660388.92</v>
      </c>
      <c r="I417" s="2">
        <v>16018359445.52</v>
      </c>
      <c r="J417" s="2">
        <v>15506594909.80995</v>
      </c>
      <c r="K417" s="2">
        <v>16429369356.021339</v>
      </c>
      <c r="L417" s="10">
        <v>4396695.8599528885</v>
      </c>
      <c r="M417" s="10">
        <v>4663253.2595336149</v>
      </c>
      <c r="N417" s="10">
        <v>4074144.4118395289</v>
      </c>
      <c r="O417" s="10">
        <v>4689151.600159497</v>
      </c>
      <c r="P417" s="10">
        <v>2896551.9488842082</v>
      </c>
      <c r="Q417" s="10">
        <v>4366600.1520461394</v>
      </c>
      <c r="R417" s="10">
        <v>4227093.2876232471</v>
      </c>
      <c r="S417" s="10">
        <v>4478641.3347772183</v>
      </c>
      <c r="T417" s="10">
        <v>109152.91387416171</v>
      </c>
      <c r="U417" s="10">
        <v>115770.5007634371</v>
      </c>
      <c r="V417" s="10">
        <v>101145.21182758881</v>
      </c>
      <c r="W417" s="10">
        <v>116413.45616309741</v>
      </c>
      <c r="X417" s="10">
        <v>71910.156053409853</v>
      </c>
      <c r="Y417" s="10">
        <v>108405.7541165244</v>
      </c>
      <c r="Z417" s="10">
        <v>104942.33948830191</v>
      </c>
      <c r="AA417" s="10">
        <v>111187.3023424087</v>
      </c>
      <c r="AB417" s="10">
        <v>29.7550527530768</v>
      </c>
      <c r="AC417" s="10">
        <v>31.55900502516608</v>
      </c>
      <c r="AD417" s="10">
        <v>27.572155491154959</v>
      </c>
      <c r="AE417" s="10">
        <v>31.734274481159002</v>
      </c>
      <c r="AF417" s="10">
        <v>19.602687742426781</v>
      </c>
      <c r="AG417" s="10">
        <v>29.55137721923715</v>
      </c>
      <c r="AH417" s="10">
        <v>28.607251393266559</v>
      </c>
      <c r="AI417" s="10">
        <v>30.309626461138571</v>
      </c>
      <c r="AJ417" s="10">
        <v>0.0031152459525696681</v>
      </c>
      <c r="AK417" s="10">
        <v>0.0031276310360468743</v>
      </c>
      <c r="AL417" s="10">
        <v>0.0032283911668055704</v>
      </c>
      <c r="AM417" s="10">
        <v>0.0030727660019931194</v>
      </c>
      <c r="AN417" s="10">
        <v>0.0029302576752104118</v>
      </c>
      <c r="AO417" s="10">
        <v>0.003171875942189731</v>
      </c>
      <c r="AP417" s="10">
        <v>0.0031646818295259717</v>
      </c>
      <c r="AQ417" s="10">
        <v>0.0026253651857193259</v>
      </c>
      <c r="AR417" s="10">
        <v>0.67935290599367659</v>
      </c>
      <c r="AS417" s="10">
        <v>0.67113922377125934</v>
      </c>
      <c r="AT417" s="10">
        <v>0.69076131843560395</v>
      </c>
      <c r="AU417" s="10">
        <v>0.67742253637548566</v>
      </c>
      <c r="AV417" s="10">
        <v>0.681871737223953</v>
      </c>
      <c r="AW417" s="10">
        <v>0.68767107279138806</v>
      </c>
      <c r="AX417" s="10">
        <v>0.68942550828554838</v>
      </c>
      <c r="AY417" s="10">
        <v>0.74722094068999934</v>
      </c>
      <c r="AZ417" s="10">
        <v>0.040122741749331947</v>
      </c>
      <c r="BA417" s="10">
        <v>0.10318200764279983</v>
      </c>
      <c r="BB417" s="10">
        <v>-0.036182990385271174</v>
      </c>
      <c r="BC417" s="10">
        <v>0.10930875689191422</v>
      </c>
      <c r="BD417" s="10">
        <v>-0.314765075716405</v>
      </c>
      <c r="BE417" s="10">
        <v>0.033003024757310984</v>
      </c>
      <c r="BF417" s="10">
        <v>0</v>
      </c>
      <c r="BG417" s="10">
        <v>0.059508515672103801</v>
      </c>
    </row>
    <row r="418" x14ac:dyDescent="0.3">
      <c r="A418" s="36">
        <v>28.75</v>
      </c>
      <c r="B418" s="36">
        <v>29</v>
      </c>
      <c r="C418" s="37">
        <v>276</v>
      </c>
      <c r="D418" s="2">
        <v>7393571147.218503</v>
      </c>
      <c r="E418" s="2">
        <v>7951258492.3385029</v>
      </c>
      <c r="F418" s="2">
        <v>6874034561.8000002</v>
      </c>
      <c r="G418" s="2">
        <v>7971330479.7385035</v>
      </c>
      <c r="H418" s="2">
        <v>4019545869.7199998</v>
      </c>
      <c r="I418" s="2">
        <v>7451793894.3199997</v>
      </c>
      <c r="J418" s="2">
        <v>7270419556.9487944</v>
      </c>
      <c r="K418" s="2">
        <v>8084146078.7840691</v>
      </c>
      <c r="L418" s="10">
        <v>2015485.3563757199</v>
      </c>
      <c r="M418" s="10">
        <v>2167510.765362049</v>
      </c>
      <c r="N418" s="10">
        <v>1873859.833450122</v>
      </c>
      <c r="O418" s="10">
        <v>2172982.3833221029</v>
      </c>
      <c r="P418" s="10">
        <v>1095727.041559468</v>
      </c>
      <c r="Q418" s="10">
        <v>2031356.8603965051</v>
      </c>
      <c r="R418" s="10">
        <v>1981914.2684858909</v>
      </c>
      <c r="S418" s="10">
        <v>2203735.8829935892</v>
      </c>
      <c r="T418" s="10">
        <v>107655.59782198819</v>
      </c>
      <c r="U418" s="10">
        <v>115775.9179408035</v>
      </c>
      <c r="V418" s="10">
        <v>100090.77960627859</v>
      </c>
      <c r="W418" s="10">
        <v>116068.18019945989</v>
      </c>
      <c r="X418" s="10">
        <v>58527.415907859868</v>
      </c>
      <c r="Y418" s="10">
        <v>108503.3619837502</v>
      </c>
      <c r="Z418" s="10">
        <v>105862.4240215032</v>
      </c>
      <c r="AA418" s="10">
        <v>117710.8546955949</v>
      </c>
      <c r="AB418" s="10">
        <v>29.346884830305491</v>
      </c>
      <c r="AC418" s="10">
        <v>31.56048174614941</v>
      </c>
      <c r="AD418" s="10">
        <v>27.284717572586889</v>
      </c>
      <c r="AE418" s="10">
        <v>31.640152353331541</v>
      </c>
      <c r="AF418" s="10">
        <v>15.954556649283139</v>
      </c>
      <c r="AG418" s="10">
        <v>29.577985095612931</v>
      </c>
      <c r="AH418" s="10">
        <v>28.85806617091195</v>
      </c>
      <c r="AI418" s="10">
        <v>32.087944945886441</v>
      </c>
      <c r="AJ418" s="10">
        <v>0.0014280570680593257</v>
      </c>
      <c r="AK418" s="10">
        <v>0.0014537434626465176</v>
      </c>
      <c r="AL418" s="10">
        <v>0.0014848645316945647</v>
      </c>
      <c r="AM418" s="10">
        <v>0.0014239391172968313</v>
      </c>
      <c r="AN418" s="10">
        <v>0.0011084774691170508</v>
      </c>
      <c r="AO418" s="10">
        <v>0.0014755671989968033</v>
      </c>
      <c r="AP418" s="10">
        <v>0.0014837922057504829</v>
      </c>
      <c r="AQ418" s="10">
        <v>0.0012918229063814063</v>
      </c>
      <c r="AR418" s="10">
        <v>0.68078096306173597</v>
      </c>
      <c r="AS418" s="10">
        <v>0.67259296723390583</v>
      </c>
      <c r="AT418" s="10">
        <v>0.69224618296729856</v>
      </c>
      <c r="AU418" s="10">
        <v>0.67884647549278254</v>
      </c>
      <c r="AV418" s="10">
        <v>0.68298021469307002</v>
      </c>
      <c r="AW418" s="10">
        <v>0.68914663999038483</v>
      </c>
      <c r="AX418" s="10">
        <v>0.69090930049129884</v>
      </c>
      <c r="AY418" s="10">
        <v>0.74851276359638075</v>
      </c>
      <c r="AZ418" s="10">
        <v>0.016938718502428785</v>
      </c>
      <c r="BA418" s="10">
        <v>0.093645068218791927</v>
      </c>
      <c r="BB418" s="10">
        <v>-0.054520236699399871</v>
      </c>
      <c r="BC418" s="10">
        <v>0.096405842510121076</v>
      </c>
      <c r="BD418" s="10">
        <v>-0.4471370134508581</v>
      </c>
      <c r="BE418" s="10">
        <v>0.024946887308292087</v>
      </c>
      <c r="BF418" s="10">
        <v>0</v>
      </c>
      <c r="BG418" s="10">
        <v>0.1119229111141935</v>
      </c>
    </row>
    <row r="419" x14ac:dyDescent="0.3">
      <c r="A419" s="36">
        <v>29</v>
      </c>
      <c r="B419" s="36">
        <v>29.25</v>
      </c>
      <c r="C419" s="37">
        <v>277</v>
      </c>
      <c r="D419" s="2">
        <v>12912246422.149929</v>
      </c>
      <c r="E419" s="2">
        <v>14017706086.309931</v>
      </c>
      <c r="F419" s="2">
        <v>10881553318.32</v>
      </c>
      <c r="G419" s="2">
        <v>14093658364.549931</v>
      </c>
      <c r="H419" s="2">
        <v>9276187646.039999</v>
      </c>
      <c r="I419" s="2">
        <v>12062965260.719999</v>
      </c>
      <c r="J419" s="2">
        <v>11601913704.44833</v>
      </c>
      <c r="K419" s="2">
        <v>12582843112.741461</v>
      </c>
      <c r="L419" s="10">
        <v>3519874.6402201718</v>
      </c>
      <c r="M419" s="10">
        <v>3821222.6249510278</v>
      </c>
      <c r="N419" s="10">
        <v>2966308.2874297309</v>
      </c>
      <c r="O419" s="10">
        <v>3841927.1940324642</v>
      </c>
      <c r="P419" s="10">
        <v>2528686.0694673262</v>
      </c>
      <c r="Q419" s="10">
        <v>3288360.8412420228</v>
      </c>
      <c r="R419" s="10">
        <v>3162678.32034691</v>
      </c>
      <c r="S419" s="10">
        <v>3430079.393344888</v>
      </c>
      <c r="T419" s="10">
        <v>118875.4043652175</v>
      </c>
      <c r="U419" s="10">
        <v>129052.716684864</v>
      </c>
      <c r="V419" s="10">
        <v>100180.01581955441</v>
      </c>
      <c r="W419" s="10">
        <v>129751.9643210268</v>
      </c>
      <c r="X419" s="10">
        <v>85400.364997606332</v>
      </c>
      <c r="Y419" s="10">
        <v>111056.5757753636</v>
      </c>
      <c r="Z419" s="10">
        <v>106811.9471961731</v>
      </c>
      <c r="AA419" s="10">
        <v>115842.7832143386</v>
      </c>
      <c r="AB419" s="10">
        <v>32.405400849016488</v>
      </c>
      <c r="AC419" s="10">
        <v>35.179733243887213</v>
      </c>
      <c r="AD419" s="10">
        <v>27.309043338517132</v>
      </c>
      <c r="AE419" s="10">
        <v>35.370347947269963</v>
      </c>
      <c r="AF419" s="10">
        <v>23.280114798999509</v>
      </c>
      <c r="AG419" s="10">
        <v>30.2739904367706</v>
      </c>
      <c r="AH419" s="10">
        <v>29.116905913707509</v>
      </c>
      <c r="AI419" s="10">
        <v>31.57870920037643</v>
      </c>
      <c r="AJ419" s="10">
        <v>0.0024939808382870498</v>
      </c>
      <c r="AK419" s="10">
        <v>0.0025628834232856207</v>
      </c>
      <c r="AL419" s="10">
        <v>0.002350531180321227</v>
      </c>
      <c r="AM419" s="10">
        <v>0.0025175861798868325</v>
      </c>
      <c r="AN419" s="10">
        <v>0.0025581111245419233</v>
      </c>
      <c r="AO419" s="10">
        <v>0.0023886484400654018</v>
      </c>
      <c r="AP419" s="10">
        <v>0.0023677903306139813</v>
      </c>
      <c r="AQ419" s="10">
        <v>0.0020107015387935455</v>
      </c>
      <c r="AR419" s="10">
        <v>0.68327494390002297</v>
      </c>
      <c r="AS419" s="10">
        <v>0.67515585065719141</v>
      </c>
      <c r="AT419" s="10">
        <v>0.69459671414761981</v>
      </c>
      <c r="AU419" s="10">
        <v>0.68136406167266939</v>
      </c>
      <c r="AV419" s="10">
        <v>0.68553832581761198</v>
      </c>
      <c r="AW419" s="10">
        <v>0.6915352884304502</v>
      </c>
      <c r="AX419" s="10">
        <v>0.6932770908219128</v>
      </c>
      <c r="AY419" s="10">
        <v>0.75052346513517432</v>
      </c>
      <c r="AZ419" s="10">
        <v>0.11294108464185526</v>
      </c>
      <c r="BA419" s="10">
        <v>0.20822361236279097</v>
      </c>
      <c r="BB419" s="10">
        <v>-0.06208979005352655</v>
      </c>
      <c r="BC419" s="10">
        <v>0.21477014254521065</v>
      </c>
      <c r="BD419" s="10">
        <v>-0.20046055484076009</v>
      </c>
      <c r="BE419" s="10">
        <v>0.03973926784982873</v>
      </c>
      <c r="BF419" s="10">
        <v>0</v>
      </c>
      <c r="BG419" s="10">
        <v>0.084548931605742839</v>
      </c>
    </row>
    <row r="420" x14ac:dyDescent="0.3">
      <c r="A420" s="36">
        <v>29.25</v>
      </c>
      <c r="B420" s="36">
        <v>29.5</v>
      </c>
      <c r="C420" s="37">
        <v>278</v>
      </c>
      <c r="D420" s="2">
        <v>10377207131.977341</v>
      </c>
      <c r="E420" s="2">
        <v>11760296269.17734</v>
      </c>
      <c r="F420" s="2">
        <v>9400465007.8800011</v>
      </c>
      <c r="G420" s="2">
        <v>11762180397.93734</v>
      </c>
      <c r="H420" s="2">
        <v>7175060164.0799999</v>
      </c>
      <c r="I420" s="2">
        <v>10785438273.84</v>
      </c>
      <c r="J420" s="2">
        <v>10486529636.280951</v>
      </c>
      <c r="K420" s="2">
        <v>11421015444.92174</v>
      </c>
      <c r="L420" s="10">
        <v>2828823.6628988651</v>
      </c>
      <c r="M420" s="10">
        <v>3205853.361684903</v>
      </c>
      <c r="N420" s="10">
        <v>2562564.0423616231</v>
      </c>
      <c r="O420" s="10">
        <v>3206366.974639954</v>
      </c>
      <c r="P420" s="10">
        <v>1955919.3255695391</v>
      </c>
      <c r="Q420" s="10">
        <v>2940107.3541027121</v>
      </c>
      <c r="R420" s="10">
        <v>2858624.9459539629</v>
      </c>
      <c r="S420" s="10">
        <v>3113365.5071190479</v>
      </c>
      <c r="T420" s="10">
        <v>106613.3161964076</v>
      </c>
      <c r="U420" s="10">
        <v>120822.8927844797</v>
      </c>
      <c r="V420" s="10">
        <v>96578.46620311297</v>
      </c>
      <c r="W420" s="10">
        <v>120842.24994028189</v>
      </c>
      <c r="X420" s="10">
        <v>73715.109303744801</v>
      </c>
      <c r="Y420" s="10">
        <v>110807.39994698721</v>
      </c>
      <c r="Z420" s="10">
        <v>107736.4733783423</v>
      </c>
      <c r="AA420" s="10">
        <v>117337.1905781244</v>
      </c>
      <c r="AB420" s="10">
        <v>29.062759160619152</v>
      </c>
      <c r="AC420" s="10">
        <v>32.936285628858087</v>
      </c>
      <c r="AD420" s="10">
        <v>26.327261954709229</v>
      </c>
      <c r="AE420" s="10">
        <v>32.941562383931313</v>
      </c>
      <c r="AF420" s="10">
        <v>20.094717476442579</v>
      </c>
      <c r="AG420" s="10">
        <v>30.20606517802139</v>
      </c>
      <c r="AH420" s="10">
        <v>29.368931483576951</v>
      </c>
      <c r="AI420" s="10">
        <v>31.986084215534479</v>
      </c>
      <c r="AJ420" s="10">
        <v>0.0020043418392086424</v>
      </c>
      <c r="AK420" s="10">
        <v>0.0021501569640298085</v>
      </c>
      <c r="AL420" s="10">
        <v>0.0020306003622975384</v>
      </c>
      <c r="AM420" s="10">
        <v>0.0021011083176010058</v>
      </c>
      <c r="AN420" s="10">
        <v>0.0019786793805132022</v>
      </c>
      <c r="AO420" s="10">
        <v>0.0021356788941537504</v>
      </c>
      <c r="AP420" s="10">
        <v>0.0021401558490271194</v>
      </c>
      <c r="AQ420" s="10">
        <v>0.0018250448745113299</v>
      </c>
      <c r="AR420" s="10">
        <v>0.68527928573923158</v>
      </c>
      <c r="AS420" s="10">
        <v>0.67730600762122117</v>
      </c>
      <c r="AT420" s="10">
        <v>0.69662731450991733</v>
      </c>
      <c r="AU420" s="10">
        <v>0.6834651699902704</v>
      </c>
      <c r="AV420" s="10">
        <v>0.6875170051981252</v>
      </c>
      <c r="AW420" s="10">
        <v>0.69367096732460398</v>
      </c>
      <c r="AX420" s="10">
        <v>0.69541724667093996</v>
      </c>
      <c r="AY420" s="10">
        <v>0.75234851000968561</v>
      </c>
      <c r="AZ420" s="10">
        <v>-0.010425041276322711</v>
      </c>
      <c r="BA420" s="10">
        <v>0.12146693683003118</v>
      </c>
      <c r="BB420" s="10">
        <v>-0.10356759252779102</v>
      </c>
      <c r="BC420" s="10">
        <v>0.12164660816319395</v>
      </c>
      <c r="BD420" s="10">
        <v>-0.31578316059338052</v>
      </c>
      <c r="BE420" s="10">
        <v>0.028504056911725639</v>
      </c>
      <c r="BF420" s="10">
        <v>-1.1102230246251565e-16</v>
      </c>
      <c r="BG420" s="10">
        <v>0.089112970739879893</v>
      </c>
    </row>
    <row r="421" x14ac:dyDescent="0.3">
      <c r="A421" s="36">
        <v>29.5</v>
      </c>
      <c r="B421" s="36">
        <v>29.75</v>
      </c>
      <c r="C421" s="37">
        <v>279</v>
      </c>
      <c r="D421" s="2">
        <v>20668106943.375099</v>
      </c>
      <c r="E421" s="2">
        <v>21882473097.2551</v>
      </c>
      <c r="F421" s="2">
        <v>18587971153.360001</v>
      </c>
      <c r="G421" s="2">
        <v>21958934305.615101</v>
      </c>
      <c r="H421" s="2">
        <v>13817584309.76</v>
      </c>
      <c r="I421" s="2">
        <v>19878798515.599998</v>
      </c>
      <c r="J421" s="2">
        <v>19161806714.875481</v>
      </c>
      <c r="K421" s="2">
        <v>20603575698.671909</v>
      </c>
      <c r="L421" s="10">
        <v>5634119.9751693942</v>
      </c>
      <c r="M421" s="10">
        <v>5965155.8375001727</v>
      </c>
      <c r="N421" s="10">
        <v>5067075.5604246054</v>
      </c>
      <c r="O421" s="10">
        <v>5985999.1407851288</v>
      </c>
      <c r="P421" s="10">
        <v>3766669.4865423972</v>
      </c>
      <c r="Q421" s="10">
        <v>5418954.726040341</v>
      </c>
      <c r="R421" s="10">
        <v>5223502.9685299844</v>
      </c>
      <c r="S421" s="10">
        <v>5616528.7765269233</v>
      </c>
      <c r="T421" s="10">
        <v>117316.4425135099</v>
      </c>
      <c r="U421" s="10">
        <v>124209.4355424472</v>
      </c>
      <c r="V421" s="10">
        <v>105509.162267758</v>
      </c>
      <c r="W421" s="10">
        <v>124643.445148632</v>
      </c>
      <c r="X421" s="10">
        <v>78431.461565043646</v>
      </c>
      <c r="Y421" s="10">
        <v>112836.1649028801</v>
      </c>
      <c r="Z421" s="10">
        <v>108766.3713991593</v>
      </c>
      <c r="AA421" s="10">
        <v>116950.1498443125</v>
      </c>
      <c r="AB421" s="10">
        <v>31.980428299121289</v>
      </c>
      <c r="AC421" s="10">
        <v>33.859456205229897</v>
      </c>
      <c r="AD421" s="10">
        <v>28.761767119010781</v>
      </c>
      <c r="AE421" s="10">
        <v>33.977767098352359</v>
      </c>
      <c r="AF421" s="10">
        <v>21.38039373881729</v>
      </c>
      <c r="AG421" s="10">
        <v>30.759105918241861</v>
      </c>
      <c r="AH421" s="10">
        <v>29.649681386186291</v>
      </c>
      <c r="AI421" s="10">
        <v>31.880577023436619</v>
      </c>
      <c r="AJ421" s="10">
        <v>0.0039920135501768468</v>
      </c>
      <c r="AK421" s="10">
        <v>0.0040008134866103421</v>
      </c>
      <c r="AL421" s="10">
        <v>0.0040151993467077681</v>
      </c>
      <c r="AM421" s="10">
        <v>0.0039225805041447001</v>
      </c>
      <c r="AN421" s="10">
        <v>0.0038105003354672942</v>
      </c>
      <c r="AO421" s="10">
        <v>0.0039363009043290762</v>
      </c>
      <c r="AP421" s="10">
        <v>0.0039106600697417981</v>
      </c>
      <c r="AQ421" s="10">
        <v>0.0032923911544298786</v>
      </c>
      <c r="AR421" s="10">
        <v>0.68927129928940845</v>
      </c>
      <c r="AS421" s="10">
        <v>0.68130682110783147</v>
      </c>
      <c r="AT421" s="10">
        <v>0.70064251385662513</v>
      </c>
      <c r="AU421" s="10">
        <v>0.68738775049441514</v>
      </c>
      <c r="AV421" s="10">
        <v>0.69132750553359246</v>
      </c>
      <c r="AW421" s="10">
        <v>0.69760726822893304</v>
      </c>
      <c r="AX421" s="10">
        <v>0.69932790674068179</v>
      </c>
      <c r="AY421" s="10">
        <v>0.75564090116411553</v>
      </c>
      <c r="AZ421" s="10">
        <v>0.078609509578773995</v>
      </c>
      <c r="BA421" s="10">
        <v>0.14198381305388819</v>
      </c>
      <c r="BB421" s="10">
        <v>-0.029946840089458138</v>
      </c>
      <c r="BC421" s="10">
        <v>0.14597410527934107</v>
      </c>
      <c r="BD421" s="10">
        <v>-0.27889971361451593</v>
      </c>
      <c r="BE421" s="10">
        <v>0.037417755611109049</v>
      </c>
      <c r="BF421" s="10">
        <v>0</v>
      </c>
      <c r="BG421" s="10">
        <v>0.075241808105556585</v>
      </c>
    </row>
    <row r="422" x14ac:dyDescent="0.3">
      <c r="A422" s="36">
        <v>29.75</v>
      </c>
      <c r="B422" s="36">
        <v>30</v>
      </c>
      <c r="C422" s="37">
        <v>280</v>
      </c>
      <c r="D422" s="2">
        <v>13298219009.686979</v>
      </c>
      <c r="E422" s="2">
        <v>13318534809.926979</v>
      </c>
      <c r="F422" s="2">
        <v>11463800148.92</v>
      </c>
      <c r="G422" s="2">
        <v>13341707832.80698</v>
      </c>
      <c r="H422" s="2">
        <v>9579719471.1999989</v>
      </c>
      <c r="I422" s="2">
        <v>11507288972.040001</v>
      </c>
      <c r="J422" s="2">
        <v>11198254422.809509</v>
      </c>
      <c r="K422" s="2">
        <v>12154120176.001431</v>
      </c>
      <c r="L422" s="10">
        <v>3625090.6559524392</v>
      </c>
      <c r="M422" s="10">
        <v>3630628.7372221621</v>
      </c>
      <c r="N422" s="10">
        <v>3125028.6050548549</v>
      </c>
      <c r="O422" s="10">
        <v>3636945.696557187</v>
      </c>
      <c r="P422" s="10">
        <v>2611428.7572189849</v>
      </c>
      <c r="Q422" s="10">
        <v>3136883.6456596041</v>
      </c>
      <c r="R422" s="10">
        <v>3052640.9169178181</v>
      </c>
      <c r="S422" s="10">
        <v>3313209.6447840719</v>
      </c>
      <c r="T422" s="10">
        <v>130234.24747514429</v>
      </c>
      <c r="U422" s="10">
        <v>130433.2074226519</v>
      </c>
      <c r="V422" s="10">
        <v>112269.1229940261</v>
      </c>
      <c r="W422" s="10">
        <v>130660.1491803641</v>
      </c>
      <c r="X422" s="10">
        <v>93817.642456174697</v>
      </c>
      <c r="Y422" s="10">
        <v>112695.0246992459</v>
      </c>
      <c r="Z422" s="10">
        <v>109668.5380747186</v>
      </c>
      <c r="AA422" s="10">
        <v>119029.675604754</v>
      </c>
      <c r="AB422" s="10">
        <v>35.501818195597288</v>
      </c>
      <c r="AC422" s="10">
        <v>35.556054619744998</v>
      </c>
      <c r="AD422" s="10">
        <v>30.60453045788714</v>
      </c>
      <c r="AE422" s="10">
        <v>35.617918877261651</v>
      </c>
      <c r="AF422" s="10">
        <v>25.5746621997746</v>
      </c>
      <c r="AG422" s="10">
        <v>30.7206311395515</v>
      </c>
      <c r="AH422" s="10">
        <v>29.89561176102065</v>
      </c>
      <c r="AI422" s="10">
        <v>32.447455144296079</v>
      </c>
      <c r="AJ422" s="10">
        <v>0.002568530858938003</v>
      </c>
      <c r="AK422" s="10">
        <v>0.0024350526310542631</v>
      </c>
      <c r="AL422" s="10">
        <v>0.0024763026846214798</v>
      </c>
      <c r="AM422" s="10">
        <v>0.002383263336398845</v>
      </c>
      <c r="AN422" s="10">
        <v>0.0026418166475674072</v>
      </c>
      <c r="AO422" s="10">
        <v>0.0022786161825359137</v>
      </c>
      <c r="AP422" s="10">
        <v>0.0022854090469503624</v>
      </c>
      <c r="AQ422" s="10">
        <v>0.0019421928670334751</v>
      </c>
      <c r="AR422" s="10">
        <v>0.69183983014834649</v>
      </c>
      <c r="AS422" s="10">
        <v>0.68374187373888573</v>
      </c>
      <c r="AT422" s="10">
        <v>0.70311881654124664</v>
      </c>
      <c r="AU422" s="10">
        <v>0.68977101383081396</v>
      </c>
      <c r="AV422" s="10">
        <v>0.69396932218115981</v>
      </c>
      <c r="AW422" s="10">
        <v>0.69988588441146893</v>
      </c>
      <c r="AX422" s="10">
        <v>0.7016133157876322</v>
      </c>
      <c r="AY422" s="10">
        <v>0.75758309403114898</v>
      </c>
      <c r="AZ422" s="10">
        <v>0.1875260650088546</v>
      </c>
      <c r="BA422" s="10">
        <v>0.18934025849588765</v>
      </c>
      <c r="BB422" s="10">
        <v>0.023713135644570116</v>
      </c>
      <c r="BC422" s="10">
        <v>0.19140960091347026</v>
      </c>
      <c r="BD422" s="10">
        <v>-0.14453457570250838</v>
      </c>
      <c r="BE422" s="10">
        <v>0.027596671549185769</v>
      </c>
      <c r="BF422" s="10">
        <v>0</v>
      </c>
      <c r="BG422" s="10">
        <v>0.085358460086862875</v>
      </c>
    </row>
    <row r="423" x14ac:dyDescent="0.3">
      <c r="A423" s="36">
        <v>30</v>
      </c>
      <c r="B423" s="36">
        <v>30.25</v>
      </c>
      <c r="C423" s="37">
        <v>281</v>
      </c>
      <c r="D423" s="2">
        <v>7829103379.127841</v>
      </c>
      <c r="E423" s="2">
        <v>9677228614.4078407</v>
      </c>
      <c r="F423" s="2">
        <v>6595610496.04</v>
      </c>
      <c r="G423" s="2">
        <v>9735442054.4078407</v>
      </c>
      <c r="H423" s="2">
        <v>4521079004.96</v>
      </c>
      <c r="I423" s="2">
        <v>8501949171.3199997</v>
      </c>
      <c r="J423" s="2">
        <v>8301698158.2319984</v>
      </c>
      <c r="K423" s="2">
        <v>8813441059.342762</v>
      </c>
      <c r="L423" s="10">
        <v>2134211.316830317</v>
      </c>
      <c r="M423" s="10">
        <v>2638009.721456015</v>
      </c>
      <c r="N423" s="10">
        <v>1797961.51364928</v>
      </c>
      <c r="O423" s="10">
        <v>2653878.6883636219</v>
      </c>
      <c r="P423" s="10">
        <v>1232444.829173333</v>
      </c>
      <c r="Q423" s="10">
        <v>2317628.885182586</v>
      </c>
      <c r="R423" s="10">
        <v>2263040.5169310528</v>
      </c>
      <c r="S423" s="10">
        <v>2402541.483768438</v>
      </c>
      <c r="T423" s="10">
        <v>104061.9841713011</v>
      </c>
      <c r="U423" s="10">
        <v>128626.6845804192</v>
      </c>
      <c r="V423" s="10">
        <v>87666.784023925036</v>
      </c>
      <c r="W423" s="10">
        <v>129400.4393488116</v>
      </c>
      <c r="X423" s="10">
        <v>60092.762742872343</v>
      </c>
      <c r="Y423" s="10">
        <v>113005.2392014355</v>
      </c>
      <c r="Z423" s="10">
        <v>110343.56560420019</v>
      </c>
      <c r="AA423" s="10">
        <v>117145.49158427279</v>
      </c>
      <c r="AB423" s="10">
        <v>28.36726678846702</v>
      </c>
      <c r="AC423" s="10">
        <v>35.063597015431839</v>
      </c>
      <c r="AD423" s="10">
        <v>23.897939970084131</v>
      </c>
      <c r="AE423" s="10">
        <v>35.274522341511563</v>
      </c>
      <c r="AF423" s="10">
        <v>16.381269743780599</v>
      </c>
      <c r="AG423" s="10">
        <v>30.805195523128681</v>
      </c>
      <c r="AH423" s="10">
        <v>30.079624070327021</v>
      </c>
      <c r="AI423" s="10">
        <v>31.93382712525338</v>
      </c>
      <c r="AJ423" s="10">
        <v>0.0015121794589529022</v>
      </c>
      <c r="AK423" s="10">
        <v>0.0017693058084184722</v>
      </c>
      <c r="AL423" s="10">
        <v>0.0014247219740305889</v>
      </c>
      <c r="AM423" s="10">
        <v>0.0017390668722974223</v>
      </c>
      <c r="AN423" s="10">
        <v>0.0012467861732463313</v>
      </c>
      <c r="AO423" s="10">
        <v>0.0016835137287278172</v>
      </c>
      <c r="AP423" s="10">
        <v>0.0016942619232895163</v>
      </c>
      <c r="AQ423" s="10">
        <v>0.0014083621119095188</v>
      </c>
      <c r="AR423" s="10">
        <v>0.69335200960729937</v>
      </c>
      <c r="AS423" s="10">
        <v>0.68551117954730423</v>
      </c>
      <c r="AT423" s="10">
        <v>0.70454353851527718</v>
      </c>
      <c r="AU423" s="10">
        <v>0.69151008070311137</v>
      </c>
      <c r="AV423" s="10">
        <v>0.69521610835440617</v>
      </c>
      <c r="AW423" s="10">
        <v>0.7015693981401967</v>
      </c>
      <c r="AX423" s="10">
        <v>0.70330757771092167</v>
      </c>
      <c r="AY423" s="10">
        <v>0.75899145614305852</v>
      </c>
      <c r="AZ423" s="10">
        <v>-0.056927482798869389</v>
      </c>
      <c r="BA423" s="10">
        <v>0.16569266070121569</v>
      </c>
      <c r="BB423" s="10">
        <v>-0.2055106834377296</v>
      </c>
      <c r="BC423" s="10">
        <v>0.17270489348665796</v>
      </c>
      <c r="BD423" s="10">
        <v>-0.45540310924495864</v>
      </c>
      <c r="BE423" s="10">
        <v>0.02412169284779786</v>
      </c>
      <c r="BF423" s="10">
        <v>-1.1102230246251565e-16</v>
      </c>
      <c r="BG423" s="10">
        <v>0.061643159189462615</v>
      </c>
    </row>
    <row r="424" x14ac:dyDescent="0.3">
      <c r="A424" s="36">
        <v>30.25</v>
      </c>
      <c r="B424" s="36">
        <v>30.5</v>
      </c>
      <c r="C424" s="37">
        <v>282</v>
      </c>
      <c r="D424" s="2">
        <v>12148862626.51576</v>
      </c>
      <c r="E424" s="2">
        <v>12909018848.035761</v>
      </c>
      <c r="F424" s="2">
        <v>10788970206.6</v>
      </c>
      <c r="G424" s="2">
        <v>12922783255.39576</v>
      </c>
      <c r="H424" s="2">
        <v>8762244708.4400005</v>
      </c>
      <c r="I424" s="2">
        <v>11562890835.48</v>
      </c>
      <c r="J424" s="2">
        <v>11247645239.73612</v>
      </c>
      <c r="K424" s="2">
        <v>11859091628.997549</v>
      </c>
      <c r="L424" s="10">
        <v>3311776.4383148579</v>
      </c>
      <c r="M424" s="10">
        <v>3518994.804450124</v>
      </c>
      <c r="N424" s="10">
        <v>2941070.1579515892</v>
      </c>
      <c r="O424" s="10">
        <v>3522746.9779155408</v>
      </c>
      <c r="P424" s="10">
        <v>2388585.3733192659</v>
      </c>
      <c r="Q424" s="10">
        <v>3152040.6975522721</v>
      </c>
      <c r="R424" s="10">
        <v>3066104.8393272851</v>
      </c>
      <c r="S424" s="10">
        <v>3232784.948198467</v>
      </c>
      <c r="T424" s="10">
        <v>120323.89100027501</v>
      </c>
      <c r="U424" s="10">
        <v>127852.5755490429</v>
      </c>
      <c r="V424" s="10">
        <v>106855.3423520323</v>
      </c>
      <c r="W424" s="10">
        <v>127988.9000019388</v>
      </c>
      <c r="X424" s="10">
        <v>86782.393515173128</v>
      </c>
      <c r="Y424" s="10">
        <v>114520.3513536962</v>
      </c>
      <c r="Z424" s="10">
        <v>111398.118609224</v>
      </c>
      <c r="AA424" s="10">
        <v>117453.9619384117</v>
      </c>
      <c r="AB424" s="10">
        <v>32.80025788680431</v>
      </c>
      <c r="AC424" s="10">
        <v>34.852575117365141</v>
      </c>
      <c r="AD424" s="10">
        <v>29.128735420644048</v>
      </c>
      <c r="AE424" s="10">
        <v>34.889737123797048</v>
      </c>
      <c r="AF424" s="10">
        <v>23.656855373180282</v>
      </c>
      <c r="AG424" s="10">
        <v>31.218214657636789</v>
      </c>
      <c r="AH424" s="10">
        <v>30.367094914500491</v>
      </c>
      <c r="AI424" s="10">
        <v>32.017916054576368</v>
      </c>
      <c r="AJ424" s="10">
        <v>0.0023465344144560636</v>
      </c>
      <c r="AK424" s="10">
        <v>0.0023601800617594287</v>
      </c>
      <c r="AL424" s="10">
        <v>0.0023305322440937454</v>
      </c>
      <c r="AM424" s="10">
        <v>0.0023084297694693189</v>
      </c>
      <c r="AN424" s="10">
        <v>0.0024163801466637897</v>
      </c>
      <c r="AO424" s="10">
        <v>0.0022896261872486982</v>
      </c>
      <c r="AP424" s="10">
        <v>0.0022954890304530081</v>
      </c>
      <c r="AQ424" s="10">
        <v>0.00189504816784796</v>
      </c>
      <c r="AR424" s="10">
        <v>0.69569854402175546</v>
      </c>
      <c r="AS424" s="10">
        <v>0.68787135960906365</v>
      </c>
      <c r="AT424" s="10">
        <v>0.70687407075937092</v>
      </c>
      <c r="AU424" s="10">
        <v>0.6938185104725807</v>
      </c>
      <c r="AV424" s="10">
        <v>0.69763248850106996</v>
      </c>
      <c r="AW424" s="10">
        <v>0.7038590243274454</v>
      </c>
      <c r="AX424" s="10">
        <v>0.70560306674137463</v>
      </c>
      <c r="AY424" s="10">
        <v>0.76088650431090643</v>
      </c>
      <c r="AZ424" s="10">
        <v>0.080124983280570161</v>
      </c>
      <c r="BA424" s="10">
        <v>0.14770857125100956</v>
      </c>
      <c r="BB424" s="10">
        <v>-0.040779649727544331</v>
      </c>
      <c r="BC424" s="10">
        <v>0.14893233027493125</v>
      </c>
      <c r="BD424" s="10">
        <v>-0.22097074350421364</v>
      </c>
      <c r="BE424" s="10">
        <v>0.028027697266816975</v>
      </c>
      <c r="BF424" s="10">
        <v>0</v>
      </c>
      <c r="BG424" s="10">
        <v>0.054362168812124967</v>
      </c>
    </row>
    <row r="425" x14ac:dyDescent="0.3">
      <c r="A425" s="36">
        <v>30.5</v>
      </c>
      <c r="B425" s="36">
        <v>30.75</v>
      </c>
      <c r="C425" s="37">
        <v>283</v>
      </c>
      <c r="D425" s="2">
        <v>12402698873.67765</v>
      </c>
      <c r="E425" s="2">
        <v>13578256573.39765</v>
      </c>
      <c r="F425" s="2">
        <v>10706568199.68</v>
      </c>
      <c r="G425" s="2">
        <v>13847889444.07765</v>
      </c>
      <c r="H425" s="2">
        <v>8443700496.7199993</v>
      </c>
      <c r="I425" s="2">
        <v>12151758770.08</v>
      </c>
      <c r="J425" s="2">
        <v>11658910486.83799</v>
      </c>
      <c r="K425" s="2">
        <v>12725209755.171749</v>
      </c>
      <c r="L425" s="10">
        <v>3380972.1258771028</v>
      </c>
      <c r="M425" s="10">
        <v>3701428.8148279809</v>
      </c>
      <c r="N425" s="10">
        <v>2918607.394697364</v>
      </c>
      <c r="O425" s="10">
        <v>3774930.6573925898</v>
      </c>
      <c r="P425" s="10">
        <v>2301750.3133332082</v>
      </c>
      <c r="Q425" s="10">
        <v>3312565.926212851</v>
      </c>
      <c r="R425" s="10">
        <v>3178215.62674182</v>
      </c>
      <c r="S425" s="10">
        <v>3468888.4988963469</v>
      </c>
      <c r="T425" s="10">
        <v>119501.46813837621</v>
      </c>
      <c r="U425" s="10">
        <v>130828.1053831179</v>
      </c>
      <c r="V425" s="10">
        <v>103159.0488180601</v>
      </c>
      <c r="W425" s="10">
        <v>133426.0499299301</v>
      </c>
      <c r="X425" s="10">
        <v>81356.051304305933</v>
      </c>
      <c r="Y425" s="10">
        <v>117083.6306096139</v>
      </c>
      <c r="Z425" s="10">
        <v>112334.97920585419</v>
      </c>
      <c r="AA425" s="10">
        <v>122608.8985631317</v>
      </c>
      <c r="AB425" s="10">
        <v>32.576065652510458</v>
      </c>
      <c r="AC425" s="10">
        <v>35.663703689556307</v>
      </c>
      <c r="AD425" s="10">
        <v>28.121126872318921</v>
      </c>
      <c r="AE425" s="10">
        <v>36.371902621644232</v>
      </c>
      <c r="AF425" s="10">
        <v>22.177636055895331</v>
      </c>
      <c r="AG425" s="10">
        <v>31.916963841452699</v>
      </c>
      <c r="AH425" s="10">
        <v>30.62248284218466</v>
      </c>
      <c r="AI425" s="10">
        <v>33.42315028757308</v>
      </c>
      <c r="AJ425" s="10">
        <v>0.0023955625011101785</v>
      </c>
      <c r="AK425" s="10">
        <v>0.0024825380468681654</v>
      </c>
      <c r="AL425" s="10">
        <v>0.0023127325347213333</v>
      </c>
      <c r="AM425" s="10">
        <v>0.0024736838500855752</v>
      </c>
      <c r="AN425" s="10">
        <v>0.0023285346305150041</v>
      </c>
      <c r="AO425" s="10">
        <v>0.0024062308895740096</v>
      </c>
      <c r="AP425" s="10">
        <v>0.0023794225866069392</v>
      </c>
      <c r="AQ425" s="10">
        <v>0.0020334513119920675</v>
      </c>
      <c r="AR425" s="10">
        <v>0.69809410652286563</v>
      </c>
      <c r="AS425" s="10">
        <v>0.6903538976559318</v>
      </c>
      <c r="AT425" s="10">
        <v>0.70918680329409223</v>
      </c>
      <c r="AU425" s="10">
        <v>0.69629219432266631</v>
      </c>
      <c r="AV425" s="10">
        <v>0.69996102313158493</v>
      </c>
      <c r="AW425" s="10">
        <v>0.70626525521701944</v>
      </c>
      <c r="AX425" s="10">
        <v>0.70798248932798158</v>
      </c>
      <c r="AY425" s="10">
        <v>0.76291995562289849</v>
      </c>
      <c r="AZ425" s="10">
        <v>0.063795702667015064</v>
      </c>
      <c r="BA425" s="10">
        <v>0.16462482396845335</v>
      </c>
      <c r="BB425" s="10">
        <v>-0.081683643444480647</v>
      </c>
      <c r="BC425" s="10">
        <v>0.1877515879130256</v>
      </c>
      <c r="BD425" s="10">
        <v>-0.27577276570977327</v>
      </c>
      <c r="BE425" s="10">
        <v>0.042272241801529997</v>
      </c>
      <c r="BF425" s="10">
        <v>-1.1102230246251565e-16</v>
      </c>
      <c r="BG425" s="10">
        <v>0.091457882753069208</v>
      </c>
    </row>
    <row r="426" x14ac:dyDescent="0.3">
      <c r="A426" s="36">
        <v>30.75</v>
      </c>
      <c r="B426" s="36">
        <v>31</v>
      </c>
      <c r="C426" s="37">
        <v>284</v>
      </c>
      <c r="D426" s="2">
        <v>16815440125.86587</v>
      </c>
      <c r="E426" s="2">
        <v>17235001802.98587</v>
      </c>
      <c r="F426" s="2">
        <v>14451034217.719999</v>
      </c>
      <c r="G426" s="2">
        <v>17246241784.905861</v>
      </c>
      <c r="H426" s="2">
        <v>11925458114</v>
      </c>
      <c r="I426" s="2">
        <v>14881835876.76</v>
      </c>
      <c r="J426" s="2">
        <v>14362315666.291109</v>
      </c>
      <c r="K426" s="2">
        <v>15585192471.755751</v>
      </c>
      <c r="L426" s="10">
        <v>4583884.1149781076</v>
      </c>
      <c r="M426" s="10">
        <v>4698256.5068161059</v>
      </c>
      <c r="N426" s="10">
        <v>3939347.7482469901</v>
      </c>
      <c r="O426" s="10">
        <v>4701320.5226366902</v>
      </c>
      <c r="P426" s="10">
        <v>3250876.4328157338</v>
      </c>
      <c r="Q426" s="10">
        <v>4056784.1559055732</v>
      </c>
      <c r="R426" s="10">
        <v>3915163.0967865041</v>
      </c>
      <c r="S426" s="10">
        <v>4248518.9602778191</v>
      </c>
      <c r="T426" s="10">
        <v>132627.4785732438</v>
      </c>
      <c r="U426" s="10">
        <v>135936.6638770999</v>
      </c>
      <c r="V426" s="10">
        <v>113978.8323544212</v>
      </c>
      <c r="W426" s="10">
        <v>136025.31635661281</v>
      </c>
      <c r="X426" s="10">
        <v>94058.997483969171</v>
      </c>
      <c r="Y426" s="10">
        <v>117376.6701377901</v>
      </c>
      <c r="Z426" s="10">
        <v>113279.0874954933</v>
      </c>
      <c r="AA426" s="10">
        <v>122924.21519363781</v>
      </c>
      <c r="AB426" s="10">
        <v>36.154212300773011</v>
      </c>
      <c r="AC426" s="10">
        <v>37.056295257527239</v>
      </c>
      <c r="AD426" s="10">
        <v>31.07059673505162</v>
      </c>
      <c r="AE426" s="10">
        <v>37.080461897802543</v>
      </c>
      <c r="AF426" s="10">
        <v>25.640455510547088</v>
      </c>
      <c r="AG426" s="10">
        <v>31.996846332081152</v>
      </c>
      <c r="AH426" s="10">
        <v>30.879846488886901</v>
      </c>
      <c r="AI426" s="10">
        <v>33.509105509853683</v>
      </c>
      <c r="AJ426" s="10">
        <v>0.0032478767900008796</v>
      </c>
      <c r="AK426" s="10">
        <v>0.0031511076169808664</v>
      </c>
      <c r="AL426" s="10">
        <v>0.0031215769957633295</v>
      </c>
      <c r="AM426" s="10">
        <v>0.0030807402059552023</v>
      </c>
      <c r="AN426" s="10">
        <v>0.0032887052559469748</v>
      </c>
      <c r="AO426" s="10">
        <v>0.0029468271924883577</v>
      </c>
      <c r="AP426" s="10">
        <v>0.0029311502417770155</v>
      </c>
      <c r="AQ426" s="10">
        <v>0.0024904681878788323</v>
      </c>
      <c r="AR426" s="10">
        <v>0.70134198331286646</v>
      </c>
      <c r="AS426" s="10">
        <v>0.6935050052729127</v>
      </c>
      <c r="AT426" s="10">
        <v>0.71230838028985555</v>
      </c>
      <c r="AU426" s="10">
        <v>0.69937293452862148</v>
      </c>
      <c r="AV426" s="10">
        <v>0.70324972838753186</v>
      </c>
      <c r="AW426" s="10">
        <v>0.70921208240950784</v>
      </c>
      <c r="AX426" s="10">
        <v>0.71091363956975862</v>
      </c>
      <c r="AY426" s="10">
        <v>0.76541042381077729</v>
      </c>
      <c r="AZ426" s="10">
        <v>0.17080285077791002</v>
      </c>
      <c r="BA426" s="10">
        <v>0.20001552698337233</v>
      </c>
      <c r="BB426" s="10">
        <v>0.0061771759854236663</v>
      </c>
      <c r="BC426" s="10">
        <v>0.20079812932836671</v>
      </c>
      <c r="BD426" s="10">
        <v>-0.16967024043417356</v>
      </c>
      <c r="BE426" s="10">
        <v>0.036172454535881249</v>
      </c>
      <c r="BF426" s="10">
        <v>-1.1102230246251565e-16</v>
      </c>
      <c r="BG426" s="10">
        <v>0.08514482162056769</v>
      </c>
    </row>
    <row r="427" x14ac:dyDescent="0.3">
      <c r="A427" s="36">
        <v>31</v>
      </c>
      <c r="B427" s="36">
        <v>31.25</v>
      </c>
      <c r="C427" s="37">
        <v>285</v>
      </c>
      <c r="D427" s="2">
        <v>6942773834.7997952</v>
      </c>
      <c r="E427" s="2">
        <v>8073084807.2797956</v>
      </c>
      <c r="F427" s="2">
        <v>5896351407.4799995</v>
      </c>
      <c r="G427" s="2">
        <v>8078496100.4797955</v>
      </c>
      <c r="H427" s="2">
        <v>4834828171.9200001</v>
      </c>
      <c r="I427" s="2">
        <v>7032073673.1599998</v>
      </c>
      <c r="J427" s="2">
        <v>6757352443.4935312</v>
      </c>
      <c r="K427" s="2">
        <v>7568834959.4382782</v>
      </c>
      <c r="L427" s="10">
        <v>1892598.1393892111</v>
      </c>
      <c r="M427" s="10">
        <v>2200720.5835806462</v>
      </c>
      <c r="N427" s="10">
        <v>1607343.688346345</v>
      </c>
      <c r="O427" s="10">
        <v>2202195.700541921</v>
      </c>
      <c r="P427" s="10">
        <v>1317972.76134463</v>
      </c>
      <c r="Q427" s="10">
        <v>1916941.249499056</v>
      </c>
      <c r="R427" s="10">
        <v>1842052.3217463819</v>
      </c>
      <c r="S427" s="10">
        <v>2063262.22089733</v>
      </c>
      <c r="T427" s="10">
        <v>117288.4723924687</v>
      </c>
      <c r="U427" s="10">
        <v>136383.49845051521</v>
      </c>
      <c r="V427" s="10">
        <v>99610.626203331427</v>
      </c>
      <c r="W427" s="10">
        <v>136474.91469540491</v>
      </c>
      <c r="X427" s="10">
        <v>81677.672938473494</v>
      </c>
      <c r="Y427" s="10">
        <v>118797.0685062675</v>
      </c>
      <c r="Z427" s="10">
        <v>114156.0368195008</v>
      </c>
      <c r="AA427" s="10">
        <v>127864.9011629266</v>
      </c>
      <c r="AB427" s="10">
        <v>31.972803652214939</v>
      </c>
      <c r="AC427" s="10">
        <v>37.178102233007507</v>
      </c>
      <c r="AD427" s="10">
        <v>27.15382789381264</v>
      </c>
      <c r="AE427" s="10">
        <v>37.203022274925182</v>
      </c>
      <c r="AF427" s="10">
        <v>22.26531002035054</v>
      </c>
      <c r="AG427" s="10">
        <v>32.384046516522893</v>
      </c>
      <c r="AH427" s="10">
        <v>31.118902620981551</v>
      </c>
      <c r="AI427" s="10">
        <v>34.855935076145052</v>
      </c>
      <c r="AJ427" s="10">
        <v>0.0013409862499873483</v>
      </c>
      <c r="AK427" s="10">
        <v>0.001476017195678197</v>
      </c>
      <c r="AL427" s="10">
        <v>0.0012736745782496856</v>
      </c>
      <c r="AM427" s="10">
        <v>0.0014430823857625903</v>
      </c>
      <c r="AN427" s="10">
        <v>0.0013333093511877316</v>
      </c>
      <c r="AO427" s="10">
        <v>0.0013924562863920614</v>
      </c>
      <c r="AP427" s="10">
        <v>0.0013790822948562468</v>
      </c>
      <c r="AQ427" s="10">
        <v>0.0012094776962136972</v>
      </c>
      <c r="AR427" s="10">
        <v>0.70268296956285381</v>
      </c>
      <c r="AS427" s="10">
        <v>0.69498102246859095</v>
      </c>
      <c r="AT427" s="10">
        <v>0.71358205486810522</v>
      </c>
      <c r="AU427" s="10">
        <v>0.70081601691438411</v>
      </c>
      <c r="AV427" s="10">
        <v>0.70458303773871955</v>
      </c>
      <c r="AW427" s="10">
        <v>0.7106045386958999</v>
      </c>
      <c r="AX427" s="10">
        <v>0.7122927218646149</v>
      </c>
      <c r="AY427" s="10">
        <v>0.766619901506991</v>
      </c>
      <c r="AZ427" s="10">
        <v>0.027439946762700229</v>
      </c>
      <c r="BA427" s="10">
        <v>0.19471122378012806</v>
      </c>
      <c r="BB427" s="10">
        <v>-0.12741692004574445</v>
      </c>
      <c r="BC427" s="10">
        <v>0.19551202457381911</v>
      </c>
      <c r="BD427" s="10">
        <v>-0.28450850945693629</v>
      </c>
      <c r="BE427" s="10">
        <v>0.04065515776537465</v>
      </c>
      <c r="BF427" s="10">
        <v>0</v>
      </c>
      <c r="BG427" s="10">
        <v>0.12008882513240837</v>
      </c>
    </row>
    <row r="428" x14ac:dyDescent="0.3">
      <c r="A428" s="36">
        <v>31.25</v>
      </c>
      <c r="B428" s="36">
        <v>31.5</v>
      </c>
      <c r="C428" s="37">
        <v>286</v>
      </c>
      <c r="D428" s="2">
        <v>15632842993.85128</v>
      </c>
      <c r="E428" s="2">
        <v>16632410662.69128</v>
      </c>
      <c r="F428" s="2">
        <v>13938585023.4</v>
      </c>
      <c r="G428" s="2">
        <v>16638340582.69128</v>
      </c>
      <c r="H428" s="2">
        <v>10827708462.559999</v>
      </c>
      <c r="I428" s="2">
        <v>14944082612.24</v>
      </c>
      <c r="J428" s="2">
        <v>14393959236.886431</v>
      </c>
      <c r="K428" s="2">
        <v>15322858700.79327</v>
      </c>
      <c r="L428" s="10">
        <v>4261508.478819658</v>
      </c>
      <c r="M428" s="10">
        <v>4533990.3362521864</v>
      </c>
      <c r="N428" s="10">
        <v>3799654.2460850412</v>
      </c>
      <c r="O428" s="10">
        <v>4535606.8307291437</v>
      </c>
      <c r="P428" s="10">
        <v>2951630.1953224731</v>
      </c>
      <c r="Q428" s="10">
        <v>4073752.5979945259</v>
      </c>
      <c r="R428" s="10">
        <v>3923789.124978886</v>
      </c>
      <c r="S428" s="10">
        <v>4177006.850185174</v>
      </c>
      <c r="T428" s="10">
        <v>125028.7361345817</v>
      </c>
      <c r="U428" s="10">
        <v>133023.10301750951</v>
      </c>
      <c r="V428" s="10">
        <v>111478.3580738039</v>
      </c>
      <c r="W428" s="10">
        <v>133070.52947751241</v>
      </c>
      <c r="X428" s="10">
        <v>86598.113013740265</v>
      </c>
      <c r="Y428" s="10">
        <v>119520.1514167346</v>
      </c>
      <c r="Z428" s="10">
        <v>115120.3611568568</v>
      </c>
      <c r="AA428" s="10">
        <v>122549.5361325181</v>
      </c>
      <c r="AB428" s="10">
        <v>34.082797309689028</v>
      </c>
      <c r="AC428" s="10">
        <v>36.262059409857997</v>
      </c>
      <c r="AD428" s="10">
        <v>30.38896816933827</v>
      </c>
      <c r="AE428" s="10">
        <v>36.274987849138178</v>
      </c>
      <c r="AF428" s="10">
        <v>23.606620561786979</v>
      </c>
      <c r="AG428" s="10">
        <v>32.58115870878742</v>
      </c>
      <c r="AH428" s="10">
        <v>31.381777156444539</v>
      </c>
      <c r="AI428" s="10">
        <v>33.406968106156512</v>
      </c>
      <c r="AJ428" s="10">
        <v>0.0030194599452295322</v>
      </c>
      <c r="AK428" s="10">
        <v>0.0030409347516795983</v>
      </c>
      <c r="AL428" s="10">
        <v>0.0030108825228013004</v>
      </c>
      <c r="AM428" s="10">
        <v>0.0029721492620111106</v>
      </c>
      <c r="AN428" s="10">
        <v>0.002985976839655236</v>
      </c>
      <c r="AO428" s="10">
        <v>0.0029591529817441405</v>
      </c>
      <c r="AP428" s="10">
        <v>0.0029376082574449802</v>
      </c>
      <c r="AQ428" s="10">
        <v>0.0024485480183093927</v>
      </c>
      <c r="AR428" s="10">
        <v>0.70570242950808337</v>
      </c>
      <c r="AS428" s="10">
        <v>0.69802195722027049</v>
      </c>
      <c r="AT428" s="10">
        <v>0.71659293739090657</v>
      </c>
      <c r="AU428" s="10">
        <v>0.70378816617639517</v>
      </c>
      <c r="AV428" s="10">
        <v>0.70756901457837484</v>
      </c>
      <c r="AW428" s="10">
        <v>0.713563691677644</v>
      </c>
      <c r="AX428" s="10">
        <v>0.71523033012205983</v>
      </c>
      <c r="AY428" s="10">
        <v>0.7690684495253004</v>
      </c>
      <c r="AZ428" s="10">
        <v>0.086069700252453529</v>
      </c>
      <c r="BA428" s="10">
        <v>0.15551325309220854</v>
      </c>
      <c r="BB428" s="10">
        <v>-0.0316364806925028</v>
      </c>
      <c r="BC428" s="10">
        <v>0.1559252259137518</v>
      </c>
      <c r="BD428" s="10">
        <v>-0.24776023855809171</v>
      </c>
      <c r="BE428" s="10">
        <v>0.038219044968795357</v>
      </c>
      <c r="BF428" s="10">
        <v>0</v>
      </c>
      <c r="BG428" s="10">
        <v>0.06453397905465863</v>
      </c>
    </row>
    <row r="429" x14ac:dyDescent="0.3">
      <c r="A429" s="36">
        <v>31.5</v>
      </c>
      <c r="B429" s="36">
        <v>31.75</v>
      </c>
      <c r="C429" s="37">
        <v>287</v>
      </c>
      <c r="D429" s="2">
        <v>15037403743.15119</v>
      </c>
      <c r="E429" s="2">
        <v>15522598093.43119</v>
      </c>
      <c r="F429" s="2">
        <v>13077926598.639999</v>
      </c>
      <c r="G429" s="2">
        <v>15600031047.43119</v>
      </c>
      <c r="H429" s="2">
        <v>10849416903.040001</v>
      </c>
      <c r="I429" s="2">
        <v>13640553902.92</v>
      </c>
      <c r="J429" s="2">
        <v>13112997871.500019</v>
      </c>
      <c r="K429" s="2">
        <v>13927393376.227989</v>
      </c>
      <c r="L429" s="10">
        <v>4099191.9112907369</v>
      </c>
      <c r="M429" s="10">
        <v>4231455.7508499827</v>
      </c>
      <c r="N429" s="10">
        <v>3565039.0084136268</v>
      </c>
      <c r="O429" s="10">
        <v>4252563.9517153557</v>
      </c>
      <c r="P429" s="10">
        <v>2957547.9099188419</v>
      </c>
      <c r="Q429" s="10">
        <v>3718411.0488382452</v>
      </c>
      <c r="R429" s="10">
        <v>3574599.4272520142</v>
      </c>
      <c r="S429" s="10">
        <v>3796603.406302779</v>
      </c>
      <c r="T429" s="10">
        <v>133135.63536451451</v>
      </c>
      <c r="U429" s="10">
        <v>137431.36747380381</v>
      </c>
      <c r="V429" s="10">
        <v>115787.1462853703</v>
      </c>
      <c r="W429" s="10">
        <v>138116.9303345893</v>
      </c>
      <c r="X429" s="10">
        <v>96056.742067500076</v>
      </c>
      <c r="Y429" s="10">
        <v>120768.441255445</v>
      </c>
      <c r="Z429" s="10">
        <v>116097.65442061851</v>
      </c>
      <c r="AA429" s="10">
        <v>123308.01232627391</v>
      </c>
      <c r="AB429" s="10">
        <v>36.292735695105158</v>
      </c>
      <c r="AC429" s="10">
        <v>37.463751025693092</v>
      </c>
      <c r="AD429" s="10">
        <v>31.56354258963086</v>
      </c>
      <c r="AE429" s="10">
        <v>37.65063526326589</v>
      </c>
      <c r="AF429" s="10">
        <v>26.18504010623333</v>
      </c>
      <c r="AG429" s="10">
        <v>32.921442157791603</v>
      </c>
      <c r="AH429" s="10">
        <v>31.648187017494902</v>
      </c>
      <c r="AI429" s="10">
        <v>33.613728497209152</v>
      </c>
      <c r="AJ429" s="10">
        <v>0.0029044517558673311</v>
      </c>
      <c r="AK429" s="10">
        <v>0.0028380256437843666</v>
      </c>
      <c r="AL429" s="10">
        <v>0.0028249711548352366</v>
      </c>
      <c r="AM429" s="10">
        <v>0.0027866733785463422</v>
      </c>
      <c r="AN429" s="10">
        <v>0.0029919634157366346</v>
      </c>
      <c r="AO429" s="10">
        <v>0.0027010347039574533</v>
      </c>
      <c r="AP429" s="10">
        <v>0.0026761817366039299</v>
      </c>
      <c r="AQ429" s="10">
        <v>0.0022255567396058371</v>
      </c>
      <c r="AR429" s="10">
        <v>0.70860688126395066</v>
      </c>
      <c r="AS429" s="10">
        <v>0.70085998286405482</v>
      </c>
      <c r="AT429" s="10">
        <v>0.71941790854574184</v>
      </c>
      <c r="AU429" s="10">
        <v>0.70657483955494149</v>
      </c>
      <c r="AV429" s="10">
        <v>0.71056097799411144</v>
      </c>
      <c r="AW429" s="10">
        <v>0.71626472638160144</v>
      </c>
      <c r="AX429" s="10">
        <v>0.71790651185866372</v>
      </c>
      <c r="AY429" s="10">
        <v>0.77129400626490618</v>
      </c>
      <c r="AZ429" s="10">
        <v>0.14675560009307276</v>
      </c>
      <c r="BA429" s="10">
        <v>0.18375662419409311</v>
      </c>
      <c r="BB429" s="10">
        <v>-0.0026745427097372154</v>
      </c>
      <c r="BC429" s="10">
        <v>0.18966167769587816</v>
      </c>
      <c r="BD429" s="10">
        <v>-0.17262116494197854</v>
      </c>
      <c r="BE429" s="10">
        <v>0.040231534893068188</v>
      </c>
      <c r="BF429" s="10">
        <v>0</v>
      </c>
      <c r="BG429" s="10">
        <v>0.062105973989211805</v>
      </c>
    </row>
    <row r="430" x14ac:dyDescent="0.3">
      <c r="A430" s="36">
        <v>31.75</v>
      </c>
      <c r="B430" s="36">
        <v>32</v>
      </c>
      <c r="C430" s="37">
        <v>288</v>
      </c>
      <c r="D430" s="2">
        <v>4210916510.4197488</v>
      </c>
      <c r="E430" s="2">
        <v>5359840334.4197493</v>
      </c>
      <c r="F430" s="2">
        <v>3721937714.4400001</v>
      </c>
      <c r="G430" s="2">
        <v>5367934814.4197493</v>
      </c>
      <c r="H430" s="2">
        <v>2633166490.6799998</v>
      </c>
      <c r="I430" s="2">
        <v>4878956018.4399996</v>
      </c>
      <c r="J430" s="2">
        <v>4763318167.8419266</v>
      </c>
      <c r="K430" s="2">
        <v>5002165523.8205662</v>
      </c>
      <c r="L430" s="10">
        <v>1147894.622866329</v>
      </c>
      <c r="M430" s="10">
        <v>1461090.924998939</v>
      </c>
      <c r="N430" s="10">
        <v>1014599.1445038629</v>
      </c>
      <c r="O430" s="10">
        <v>1463297.4779058669</v>
      </c>
      <c r="P430" s="10">
        <v>717800.42379944434</v>
      </c>
      <c r="Q430" s="10">
        <v>1330001.9995434009</v>
      </c>
      <c r="R430" s="10">
        <v>1298479.1549149491</v>
      </c>
      <c r="S430" s="10">
        <v>1363588.8750757009</v>
      </c>
      <c r="T430" s="10">
        <v>103454.6964700329</v>
      </c>
      <c r="U430" s="10">
        <v>131681.70244010881</v>
      </c>
      <c r="V430" s="10">
        <v>91441.360942436673</v>
      </c>
      <c r="W430" s="10">
        <v>131880.5693540955</v>
      </c>
      <c r="X430" s="10">
        <v>64692.196906370533</v>
      </c>
      <c r="Y430" s="10">
        <v>119867.2338264993</v>
      </c>
      <c r="Z430" s="10">
        <v>117026.21840753571</v>
      </c>
      <c r="AA430" s="10">
        <v>122894.27127780671</v>
      </c>
      <c r="AB430" s="10">
        <v>28.20172033674001</v>
      </c>
      <c r="AC430" s="10">
        <v>35.896394000416159</v>
      </c>
      <c r="AD430" s="10">
        <v>24.926888546393709</v>
      </c>
      <c r="AE430" s="10">
        <v>35.950605063652979</v>
      </c>
      <c r="AF430" s="10">
        <v>17.6350741665097</v>
      </c>
      <c r="AG430" s="10">
        <v>32.675773273306667</v>
      </c>
      <c r="AH430" s="10">
        <v>31.90131329177084</v>
      </c>
      <c r="AI430" s="10">
        <v>33.500942807058472</v>
      </c>
      <c r="AJ430" s="10">
        <v>0.00081333214572161311</v>
      </c>
      <c r="AK430" s="10">
        <v>0.00097994963369631583</v>
      </c>
      <c r="AL430" s="10">
        <v>0.00080397810800374105</v>
      </c>
      <c r="AM430" s="10">
        <v>0.00095888790218650341</v>
      </c>
      <c r="AN430" s="10">
        <v>0.00072615310832517392</v>
      </c>
      <c r="AO430" s="10">
        <v>0.00096610662724388985</v>
      </c>
      <c r="AP430" s="10">
        <v>0.00097212744265885004</v>
      </c>
      <c r="AQ430" s="10">
        <v>0.00079933142501485883</v>
      </c>
      <c r="AR430" s="10">
        <v>0.70942021340967232</v>
      </c>
      <c r="AS430" s="10">
        <v>0.70183993249775112</v>
      </c>
      <c r="AT430" s="10">
        <v>0.72022188665374554</v>
      </c>
      <c r="AU430" s="10">
        <v>0.70753372745712795</v>
      </c>
      <c r="AV430" s="10">
        <v>0.71128713110243658</v>
      </c>
      <c r="AW430" s="10">
        <v>0.71723083300884527</v>
      </c>
      <c r="AX430" s="10">
        <v>0.71887863930132256</v>
      </c>
      <c r="AY430" s="10">
        <v>0.77209333768992106</v>
      </c>
      <c r="AZ430" s="10">
        <v>-0.11596992641632609</v>
      </c>
      <c r="BA430" s="10">
        <v>0.12523248407067533</v>
      </c>
      <c r="BB430" s="10">
        <v>-0.2186250039798906</v>
      </c>
      <c r="BC430" s="10">
        <v>0.12693182048171914</v>
      </c>
      <c r="BD430" s="10">
        <v>-0.44719911668781409</v>
      </c>
      <c r="BE430" s="10">
        <v>0.024276742918154515</v>
      </c>
      <c r="BF430" s="10">
        <v>0</v>
      </c>
      <c r="BG430" s="10">
        <v>0.050143061530330657</v>
      </c>
    </row>
    <row r="431" x14ac:dyDescent="0.3">
      <c r="A431" s="36">
        <v>32</v>
      </c>
      <c r="B431" s="36">
        <v>32.25</v>
      </c>
      <c r="C431" s="37">
        <v>289</v>
      </c>
      <c r="D431" s="2">
        <v>9652495645.6618595</v>
      </c>
      <c r="E431" s="2">
        <v>10583795770.221861</v>
      </c>
      <c r="F431" s="2">
        <v>8864865721.5199986</v>
      </c>
      <c r="G431" s="2">
        <v>10836981149.42186</v>
      </c>
      <c r="H431" s="2">
        <v>6129502879.6399994</v>
      </c>
      <c r="I431" s="2">
        <v>10049351225.280001</v>
      </c>
      <c r="J431" s="2">
        <v>9853515353.8666115</v>
      </c>
      <c r="K431" s="2">
        <v>10425810761.646669</v>
      </c>
      <c r="L431" s="10">
        <v>2631267.5213290872</v>
      </c>
      <c r="M431" s="10">
        <v>2885139.665935108</v>
      </c>
      <c r="N431" s="10">
        <v>2416559.8318050001</v>
      </c>
      <c r="O431" s="10">
        <v>2954157.927079184</v>
      </c>
      <c r="P431" s="10">
        <v>1670900.71222549</v>
      </c>
      <c r="Q431" s="10">
        <v>2739450.2375550978</v>
      </c>
      <c r="R431" s="10">
        <v>2686065.4356471249</v>
      </c>
      <c r="S431" s="10">
        <v>2842072.9982896652</v>
      </c>
      <c r="T431" s="10">
        <v>115330.7960625835</v>
      </c>
      <c r="U431" s="10">
        <v>126458.23798864739</v>
      </c>
      <c r="V431" s="10">
        <v>105919.967040887</v>
      </c>
      <c r="W431" s="10">
        <v>129483.3697687034</v>
      </c>
      <c r="X431" s="10">
        <v>73237.064540349355</v>
      </c>
      <c r="Y431" s="10">
        <v>120072.5407470069</v>
      </c>
      <c r="Z431" s="10">
        <v>117732.6373917678</v>
      </c>
      <c r="AA431" s="10">
        <v>124570.5876364694</v>
      </c>
      <c r="AB431" s="10">
        <v>31.439141650884011</v>
      </c>
      <c r="AC431" s="10">
        <v>34.472479101669279</v>
      </c>
      <c r="AD431" s="10">
        <v>28.873752381353501</v>
      </c>
      <c r="AE431" s="10">
        <v>35.297129149989061</v>
      </c>
      <c r="AF431" s="10">
        <v>19.964402612200281</v>
      </c>
      <c r="AG431" s="10">
        <v>32.731739880458548</v>
      </c>
      <c r="AH431" s="10">
        <v>32.093882902563202</v>
      </c>
      <c r="AI431" s="10">
        <v>33.957906161608541</v>
      </c>
      <c r="AJ431" s="10">
        <v>0.0018643649133456989</v>
      </c>
      <c r="AK431" s="10">
        <v>0.0019350551772114206</v>
      </c>
      <c r="AL431" s="10">
        <v>0.0019149052233850222</v>
      </c>
      <c r="AM431" s="10">
        <v>0.0019358376134690602</v>
      </c>
      <c r="AN431" s="10">
        <v>0.0016903441481169908</v>
      </c>
      <c r="AO431" s="10">
        <v>0.0019899225944137108</v>
      </c>
      <c r="AP431" s="10">
        <v>0.0020109663777706194</v>
      </c>
      <c r="AQ431" s="10">
        <v>0.0016660140759750721</v>
      </c>
      <c r="AR431" s="10">
        <v>0.71128457832301806</v>
      </c>
      <c r="AS431" s="10">
        <v>0.70377498767496249</v>
      </c>
      <c r="AT431" s="10">
        <v>0.72213679187713053</v>
      </c>
      <c r="AU431" s="10">
        <v>0.709469565070597</v>
      </c>
      <c r="AV431" s="10">
        <v>0.71297747525055355</v>
      </c>
      <c r="AW431" s="10">
        <v>0.71922075560325893</v>
      </c>
      <c r="AX431" s="10">
        <v>0.72088960567909321</v>
      </c>
      <c r="AY431" s="10">
        <v>0.77375935176589616</v>
      </c>
      <c r="AZ431" s="10">
        <v>-0.020400811384118867</v>
      </c>
      <c r="BA431" s="10">
        <v>0.074113693451411722</v>
      </c>
      <c r="BB431" s="10">
        <v>-0.10033471272348071</v>
      </c>
      <c r="BC431" s="10">
        <v>0.099808622632259425</v>
      </c>
      <c r="BD431" s="10">
        <v>-0.37793745079671237</v>
      </c>
      <c r="BE431" s="10">
        <v>0.019874721292897801</v>
      </c>
      <c r="BF431" s="10">
        <v>0</v>
      </c>
      <c r="BG431" s="10">
        <v>0.05808032841350208</v>
      </c>
    </row>
    <row r="432" x14ac:dyDescent="0.3">
      <c r="A432" s="36">
        <v>32.25</v>
      </c>
      <c r="B432" s="36">
        <v>32.5</v>
      </c>
      <c r="C432" s="37">
        <v>290</v>
      </c>
      <c r="D432" s="2">
        <v>10198876050.760309</v>
      </c>
      <c r="E432" s="2">
        <v>11044814983.72031</v>
      </c>
      <c r="F432" s="2">
        <v>8426856311.6399994</v>
      </c>
      <c r="G432" s="2">
        <v>11054815929.28031</v>
      </c>
      <c r="H432" s="2">
        <v>7097041630.8800001</v>
      </c>
      <c r="I432" s="2">
        <v>9282796190.1599998</v>
      </c>
      <c r="J432" s="2">
        <v>8924472671.3956108</v>
      </c>
      <c r="K432" s="2">
        <v>9591825338.0086937</v>
      </c>
      <c r="L432" s="10">
        <v>2780210.6617357158</v>
      </c>
      <c r="M432" s="10">
        <v>3010813.370199596</v>
      </c>
      <c r="N432" s="10">
        <v>2297158.5933520468</v>
      </c>
      <c r="O432" s="10">
        <v>3013539.6250667949</v>
      </c>
      <c r="P432" s="10">
        <v>1934651.495983606</v>
      </c>
      <c r="Q432" s="10">
        <v>2530487.5566831259</v>
      </c>
      <c r="R432" s="10">
        <v>2432808.6691016709</v>
      </c>
      <c r="S432" s="10">
        <v>2614728.8130097971</v>
      </c>
      <c r="T432" s="10">
        <v>135720.81083171841</v>
      </c>
      <c r="U432" s="10">
        <v>146978.08244910321</v>
      </c>
      <c r="V432" s="10">
        <v>112139.78537300719</v>
      </c>
      <c r="W432" s="10">
        <v>147111.16931413929</v>
      </c>
      <c r="X432" s="10">
        <v>94443.371980943761</v>
      </c>
      <c r="Y432" s="10">
        <v>123530.1438554281</v>
      </c>
      <c r="Z432" s="10">
        <v>118761.7793547975</v>
      </c>
      <c r="AA432" s="10">
        <v>127642.52705411721</v>
      </c>
      <c r="AB432" s="10">
        <v>36.997453779784898</v>
      </c>
      <c r="AC432" s="10">
        <v>40.066182766875087</v>
      </c>
      <c r="AD432" s="10">
        <v>30.56927305980421</v>
      </c>
      <c r="AE432" s="10">
        <v>40.102462207792769</v>
      </c>
      <c r="AF432" s="10">
        <v>25.745235887254221</v>
      </c>
      <c r="AG432" s="10">
        <v>33.674281487812067</v>
      </c>
      <c r="AH432" s="10">
        <v>32.374426704038413</v>
      </c>
      <c r="AI432" s="10">
        <v>34.795315958398277</v>
      </c>
      <c r="AJ432" s="10">
        <v>0.0019698974609892684</v>
      </c>
      <c r="AK432" s="10">
        <v>0.0020193441823322567</v>
      </c>
      <c r="AL432" s="10">
        <v>0.0018202905351066771</v>
      </c>
      <c r="AM432" s="10">
        <v>0.0019747499964064648</v>
      </c>
      <c r="AN432" s="10">
        <v>0.0019571640678314279</v>
      </c>
      <c r="AO432" s="10">
        <v>0.0018381331753704547</v>
      </c>
      <c r="AP432" s="10">
        <v>0.0018213615990831959</v>
      </c>
      <c r="AQ432" s="10">
        <v>0.0015327456437443444</v>
      </c>
      <c r="AR432" s="10">
        <v>0.71325447578400736</v>
      </c>
      <c r="AS432" s="10">
        <v>0.70579433185729479</v>
      </c>
      <c r="AT432" s="10">
        <v>0.72395708241223722</v>
      </c>
      <c r="AU432" s="10">
        <v>0.71144431506700345</v>
      </c>
      <c r="AV432" s="10">
        <v>0.71493463931838497</v>
      </c>
      <c r="AW432" s="10">
        <v>0.72105888877862934</v>
      </c>
      <c r="AX432" s="10">
        <v>0.72271096727817641</v>
      </c>
      <c r="AY432" s="10">
        <v>0.77529209740964056</v>
      </c>
      <c r="AZ432" s="10">
        <v>0.1427987317894277</v>
      </c>
      <c r="BA432" s="10">
        <v>0.23758740604593287</v>
      </c>
      <c r="BB432" s="10">
        <v>-0.055758628893621154</v>
      </c>
      <c r="BC432" s="10">
        <v>0.23870802638152466</v>
      </c>
      <c r="BD432" s="10">
        <v>-0.20476627670930347</v>
      </c>
      <c r="BE432" s="10">
        <v>0.040150665698475807</v>
      </c>
      <c r="BF432" s="10">
        <v>0</v>
      </c>
      <c r="BG432" s="10">
        <v>0.07477782622967255</v>
      </c>
    </row>
    <row r="433" x14ac:dyDescent="0.3">
      <c r="A433" s="36">
        <v>32.5</v>
      </c>
      <c r="B433" s="36">
        <v>32.75</v>
      </c>
      <c r="C433" s="37">
        <v>291</v>
      </c>
      <c r="D433" s="2">
        <v>13936370795.94133</v>
      </c>
      <c r="E433" s="2">
        <v>13958076978.821329</v>
      </c>
      <c r="F433" s="2">
        <v>11489319126</v>
      </c>
      <c r="G433" s="2">
        <v>13977091698.821329</v>
      </c>
      <c r="H433" s="2">
        <v>9636408643.1999989</v>
      </c>
      <c r="I433" s="2">
        <v>11530040028.879999</v>
      </c>
      <c r="J433" s="2">
        <v>11138770872.985781</v>
      </c>
      <c r="K433" s="2">
        <v>11953139661.177349</v>
      </c>
      <c r="L433" s="10">
        <v>3799050.6483202018</v>
      </c>
      <c r="M433" s="10">
        <v>3804967.747495465</v>
      </c>
      <c r="N433" s="10">
        <v>3131985.0708263079</v>
      </c>
      <c r="O433" s="10">
        <v>3810151.1546680601</v>
      </c>
      <c r="P433" s="10">
        <v>2626882.2091106391</v>
      </c>
      <c r="Q433" s="10">
        <v>3143085.5771741662</v>
      </c>
      <c r="R433" s="10">
        <v>3036425.7184396009</v>
      </c>
      <c r="S433" s="10">
        <v>3258422.4145702692</v>
      </c>
      <c r="T433" s="10">
        <v>149575.2073663114</v>
      </c>
      <c r="U433" s="10">
        <v>149808.17381453139</v>
      </c>
      <c r="V433" s="10">
        <v>123311.6796282185</v>
      </c>
      <c r="W433" s="10">
        <v>150012.2535371978</v>
      </c>
      <c r="X433" s="10">
        <v>103424.90467410081</v>
      </c>
      <c r="Y433" s="10">
        <v>123748.7257991049</v>
      </c>
      <c r="Z433" s="10">
        <v>119549.3423307802</v>
      </c>
      <c r="AA433" s="10">
        <v>128289.73695359541</v>
      </c>
      <c r="AB433" s="10">
        <v>40.774158268169977</v>
      </c>
      <c r="AC433" s="10">
        <v>40.837664854576587</v>
      </c>
      <c r="AD433" s="10">
        <v>33.614728202658583</v>
      </c>
      <c r="AE433" s="10">
        <v>40.893296927951873</v>
      </c>
      <c r="AF433" s="10">
        <v>28.193599101785271</v>
      </c>
      <c r="AG433" s="10">
        <v>33.733866862440472</v>
      </c>
      <c r="AH433" s="10">
        <v>32.589116143513692</v>
      </c>
      <c r="AI433" s="10">
        <v>34.971745189811088</v>
      </c>
      <c r="AJ433" s="10">
        <v>0.0026917889098459261</v>
      </c>
      <c r="AK433" s="10">
        <v>0.0025519813220297592</v>
      </c>
      <c r="AL433" s="10">
        <v>0.0024818150549202546</v>
      </c>
      <c r="AM433" s="10">
        <v>0.0024967635787507087</v>
      </c>
      <c r="AN433" s="10">
        <v>0.0026574499235497207</v>
      </c>
      <c r="AO433" s="10">
        <v>0.0022831212337613913</v>
      </c>
      <c r="AP433" s="10">
        <v>0.0022732692760736649</v>
      </c>
      <c r="AQ433" s="10">
        <v>0.0019100767684058848</v>
      </c>
      <c r="AR433" s="10">
        <v>0.71594626469385325</v>
      </c>
      <c r="AS433" s="10">
        <v>0.7083463131793245</v>
      </c>
      <c r="AT433" s="10">
        <v>0.72643889746715751</v>
      </c>
      <c r="AU433" s="10">
        <v>0.71394107864575418</v>
      </c>
      <c r="AV433" s="10">
        <v>0.71759208924193474</v>
      </c>
      <c r="AW433" s="10">
        <v>0.72334201001239073</v>
      </c>
      <c r="AX433" s="10">
        <v>0.72498423655425004</v>
      </c>
      <c r="AY433" s="10">
        <v>0.77720217417804649</v>
      </c>
      <c r="AZ433" s="10">
        <v>0.25115876382199476</v>
      </c>
      <c r="BA433" s="10">
        <v>0.25310746921575067</v>
      </c>
      <c r="BB433" s="10">
        <v>0.031470999539489952</v>
      </c>
      <c r="BC433" s="10">
        <v>0.25481454445922447</v>
      </c>
      <c r="BD433" s="10">
        <v>-0.13487684116291265</v>
      </c>
      <c r="BE433" s="10">
        <v>0.035126780176719663</v>
      </c>
      <c r="BF433" s="10">
        <v>0</v>
      </c>
      <c r="BG433" s="10">
        <v>0.073111189508944019</v>
      </c>
    </row>
    <row r="434" x14ac:dyDescent="0.3">
      <c r="A434" s="36">
        <v>32.75</v>
      </c>
      <c r="B434" s="36">
        <v>33</v>
      </c>
      <c r="C434" s="37">
        <v>292</v>
      </c>
      <c r="D434" s="2">
        <v>13900620719.6614</v>
      </c>
      <c r="E434" s="2">
        <v>14614694352.5814</v>
      </c>
      <c r="F434" s="2">
        <v>12227967549.76</v>
      </c>
      <c r="G434" s="2">
        <v>14655948505.781401</v>
      </c>
      <c r="H434" s="2">
        <v>10060283844</v>
      </c>
      <c r="I434" s="2">
        <v>12983295335.879999</v>
      </c>
      <c r="J434" s="2">
        <v>12496642653.879511</v>
      </c>
      <c r="K434" s="2">
        <v>14183003560.92614</v>
      </c>
      <c r="L434" s="10">
        <v>3789305.1878658691</v>
      </c>
      <c r="M434" s="10">
        <v>3983961.453676702</v>
      </c>
      <c r="N434" s="10">
        <v>3333340.4175126459</v>
      </c>
      <c r="O434" s="10">
        <v>3995207.3239075658</v>
      </c>
      <c r="P434" s="10">
        <v>2742430.4662562562</v>
      </c>
      <c r="Q434" s="10">
        <v>3539242.553554344</v>
      </c>
      <c r="R434" s="10">
        <v>3406581.1731898668</v>
      </c>
      <c r="S434" s="10">
        <v>3866282.6687243539</v>
      </c>
      <c r="T434" s="10">
        <v>134267.89324403211</v>
      </c>
      <c r="U434" s="10">
        <v>141165.22281275201</v>
      </c>
      <c r="V434" s="10">
        <v>118111.51995827261</v>
      </c>
      <c r="W434" s="10">
        <v>141563.70201374881</v>
      </c>
      <c r="X434" s="10">
        <v>97173.582706294852</v>
      </c>
      <c r="Y434" s="10">
        <v>125407.3287279893</v>
      </c>
      <c r="Z434" s="10">
        <v>120706.68753566151</v>
      </c>
      <c r="AA434" s="10">
        <v>136995.46562727491</v>
      </c>
      <c r="AB434" s="10">
        <v>36.60138886559195</v>
      </c>
      <c r="AC434" s="10">
        <v>38.481598911191092</v>
      </c>
      <c r="AD434" s="10">
        <v>32.197166180612641</v>
      </c>
      <c r="AE434" s="10">
        <v>38.590224226135348</v>
      </c>
      <c r="AF434" s="10">
        <v>26.489490541358041</v>
      </c>
      <c r="AG434" s="10">
        <v>34.186001541156038</v>
      </c>
      <c r="AH434" s="10">
        <v>32.904608111638943</v>
      </c>
      <c r="AI434" s="10">
        <v>37.344924308400103</v>
      </c>
      <c r="AJ434" s="10">
        <v>0.0026848838367630194</v>
      </c>
      <c r="AK434" s="10">
        <v>0.0026720319046493026</v>
      </c>
      <c r="AL434" s="10">
        <v>0.0026413709657863941</v>
      </c>
      <c r="AM434" s="10">
        <v>0.0026180295035459107</v>
      </c>
      <c r="AN434" s="10">
        <v>0.0027743427579725796</v>
      </c>
      <c r="AO434" s="10">
        <v>0.0025708876284293576</v>
      </c>
      <c r="AP434" s="10">
        <v>0.0025503921503612944</v>
      </c>
      <c r="AQ434" s="10">
        <v>0.0022664024997491421</v>
      </c>
      <c r="AR434" s="10">
        <v>0.71863114853061627</v>
      </c>
      <c r="AS434" s="10">
        <v>0.71101834508397377</v>
      </c>
      <c r="AT434" s="10">
        <v>0.72908026843294393</v>
      </c>
      <c r="AU434" s="10">
        <v>0.71655910814930013</v>
      </c>
      <c r="AV434" s="10">
        <v>0.72036643199990735</v>
      </c>
      <c r="AW434" s="10">
        <v>0.72591289764082012</v>
      </c>
      <c r="AX434" s="10">
        <v>0.72753462870461139</v>
      </c>
      <c r="AY434" s="10">
        <v>0.77946857667779568</v>
      </c>
      <c r="AZ434" s="10">
        <v>0.11234842066529227</v>
      </c>
      <c r="BA434" s="10">
        <v>0.16948965873200761</v>
      </c>
      <c r="BB434" s="10">
        <v>-0.021499782906579501</v>
      </c>
      <c r="BC434" s="10">
        <v>0.17279087765477108</v>
      </c>
      <c r="BD434" s="10">
        <v>-0.19496106893343534</v>
      </c>
      <c r="BE434" s="10">
        <v>0.038942674082899309</v>
      </c>
      <c r="BF434" s="10">
        <v>0</v>
      </c>
      <c r="BG434" s="10">
        <v>0.13494511716097657</v>
      </c>
    </row>
    <row r="435" x14ac:dyDescent="0.3">
      <c r="A435" s="36">
        <v>33</v>
      </c>
      <c r="B435" s="36">
        <v>33.25</v>
      </c>
      <c r="C435" s="37">
        <v>293</v>
      </c>
      <c r="D435" s="2">
        <v>5915838824.306447</v>
      </c>
      <c r="E435" s="2">
        <v>6722822795.2664471</v>
      </c>
      <c r="F435" s="2">
        <v>5335237327.4400005</v>
      </c>
      <c r="G435" s="2">
        <v>6727486969.9864473</v>
      </c>
      <c r="H435" s="2">
        <v>4438288016.2800007</v>
      </c>
      <c r="I435" s="2">
        <v>6146885473.1199999</v>
      </c>
      <c r="J435" s="2">
        <v>5910777258.7748623</v>
      </c>
      <c r="K435" s="2">
        <v>6560539105.3230724</v>
      </c>
      <c r="L435" s="10">
        <v>1612655.952537118</v>
      </c>
      <c r="M435" s="10">
        <v>1832639.549626285</v>
      </c>
      <c r="N435" s="10">
        <v>1454384.1524118991</v>
      </c>
      <c r="O435" s="10">
        <v>1833911.0023059919</v>
      </c>
      <c r="P435" s="10">
        <v>1209876.029603834</v>
      </c>
      <c r="Q435" s="10">
        <v>1675639.202180774</v>
      </c>
      <c r="R435" s="10">
        <v>1611276.171237105</v>
      </c>
      <c r="S435" s="10">
        <v>1788401.0626831329</v>
      </c>
      <c r="T435" s="10">
        <v>121569.9894025409</v>
      </c>
      <c r="U435" s="10">
        <v>138153.44201361321</v>
      </c>
      <c r="V435" s="10">
        <v>109638.677560314</v>
      </c>
      <c r="W435" s="10">
        <v>138249.29041113079</v>
      </c>
      <c r="X435" s="10">
        <v>91206.444788130379</v>
      </c>
      <c r="Y435" s="10">
        <v>126317.9785689039</v>
      </c>
      <c r="Z435" s="10">
        <v>121465.9746573273</v>
      </c>
      <c r="AA435" s="10">
        <v>134818.5258584331</v>
      </c>
      <c r="AB435" s="10">
        <v>33.139943950867568</v>
      </c>
      <c r="AC435" s="10">
        <v>37.660588336407983</v>
      </c>
      <c r="AD435" s="10">
        <v>29.88747179343018</v>
      </c>
      <c r="AE435" s="10">
        <v>37.686716581850163</v>
      </c>
      <c r="AF435" s="10">
        <v>24.862850470671859</v>
      </c>
      <c r="AG435" s="10">
        <v>34.434244424412768</v>
      </c>
      <c r="AH435" s="10">
        <v>33.11158956140531</v>
      </c>
      <c r="AI435" s="10">
        <v>36.751491157024638</v>
      </c>
      <c r="AJ435" s="10">
        <v>0.001142635308206756</v>
      </c>
      <c r="AK435" s="10">
        <v>0.0012291462664138874</v>
      </c>
      <c r="AL435" s="10">
        <v>0.001152467972697262</v>
      </c>
      <c r="AM435" s="10">
        <v>0.0012017481751656956</v>
      </c>
      <c r="AN435" s="10">
        <v>0.0012239547518439686</v>
      </c>
      <c r="AO435" s="10">
        <v>0.0012171757175194254</v>
      </c>
      <c r="AP435" s="10">
        <v>0.0012063079933420017</v>
      </c>
      <c r="AQ435" s="10">
        <v>0.0010483549668540934</v>
      </c>
      <c r="AR435" s="10">
        <v>0.71977378383882307</v>
      </c>
      <c r="AS435" s="10">
        <v>0.71224749135038767</v>
      </c>
      <c r="AT435" s="10">
        <v>0.73023273640564124</v>
      </c>
      <c r="AU435" s="10">
        <v>0.71776085632446585</v>
      </c>
      <c r="AV435" s="10">
        <v>0.72159038675175136</v>
      </c>
      <c r="AW435" s="10">
        <v>0.72713007335833957</v>
      </c>
      <c r="AX435" s="10">
        <v>0.72874093669795337</v>
      </c>
      <c r="AY435" s="10">
        <v>0.78051693164464975</v>
      </c>
      <c r="AZ435" s="10">
        <v>0.00085632824753645309</v>
      </c>
      <c r="BA435" s="10">
        <v>0.13738388386841338</v>
      </c>
      <c r="BB435" s="10">
        <v>-0.097371277268220924</v>
      </c>
      <c r="BC435" s="10">
        <v>0.13817298054991589</v>
      </c>
      <c r="BD435" s="10">
        <v>-0.24911939293751484</v>
      </c>
      <c r="BE435" s="10">
        <v>0.039945375034158515</v>
      </c>
      <c r="BF435" s="10">
        <v>0</v>
      </c>
      <c r="BG435" s="10">
        <v>0.10992832551482201</v>
      </c>
    </row>
    <row r="436" x14ac:dyDescent="0.3">
      <c r="A436" s="36">
        <v>33.25</v>
      </c>
      <c r="B436" s="36">
        <v>33.5</v>
      </c>
      <c r="C436" s="37">
        <v>294</v>
      </c>
      <c r="D436" s="2">
        <v>7726437481.7131729</v>
      </c>
      <c r="E436" s="2">
        <v>9100015368.3131733</v>
      </c>
      <c r="F436" s="2">
        <v>7116131121.9200001</v>
      </c>
      <c r="G436" s="2">
        <v>9237041861.2331734</v>
      </c>
      <c r="H436" s="2">
        <v>4889199863.3199997</v>
      </c>
      <c r="I436" s="2">
        <v>8626735501.4400005</v>
      </c>
      <c r="J436" s="2">
        <v>8333340471.8863983</v>
      </c>
      <c r="K436" s="2">
        <v>8761556759.8513927</v>
      </c>
      <c r="L436" s="10">
        <v>2106224.6228879341</v>
      </c>
      <c r="M436" s="10">
        <v>2480661.5575112388</v>
      </c>
      <c r="N436" s="10">
        <v>1939855.2857200799</v>
      </c>
      <c r="O436" s="10">
        <v>2518014.9398506619</v>
      </c>
      <c r="P436" s="10">
        <v>1332794.4686949819</v>
      </c>
      <c r="Q436" s="10">
        <v>2351645.6026828079</v>
      </c>
      <c r="R436" s="10">
        <v>2271666.2024817071</v>
      </c>
      <c r="S436" s="10">
        <v>2388397.8387329802</v>
      </c>
      <c r="T436" s="10">
        <v>113637.44972516139</v>
      </c>
      <c r="U436" s="10">
        <v>133839.5012400455</v>
      </c>
      <c r="V436" s="10">
        <v>104661.3001811978</v>
      </c>
      <c r="W436" s="10">
        <v>135854.83382211399</v>
      </c>
      <c r="X436" s="10">
        <v>71908.457808565712</v>
      </c>
      <c r="Y436" s="10">
        <v>126878.68427815039</v>
      </c>
      <c r="Z436" s="10">
        <v>122563.5438270149</v>
      </c>
      <c r="AA436" s="10">
        <v>128861.5831252411</v>
      </c>
      <c r="AB436" s="10">
        <v>30.977535929049498</v>
      </c>
      <c r="AC436" s="10">
        <v>36.484609329204012</v>
      </c>
      <c r="AD436" s="10">
        <v>28.530640159431691</v>
      </c>
      <c r="AE436" s="10">
        <v>37.03398840820482</v>
      </c>
      <c r="AF436" s="10">
        <v>19.602224801373431</v>
      </c>
      <c r="AG436" s="10">
        <v>34.587092638587009</v>
      </c>
      <c r="AH436" s="10">
        <v>33.410786599625062</v>
      </c>
      <c r="AI436" s="10">
        <v>35.127630290813329</v>
      </c>
      <c r="AJ436" s="10">
        <v>0.0014923496963750677</v>
      </c>
      <c r="AK436" s="10">
        <v>0.0016637728309820527</v>
      </c>
      <c r="AL436" s="10">
        <v>0.0015371599620034454</v>
      </c>
      <c r="AM436" s="10">
        <v>0.0016500363731939667</v>
      </c>
      <c r="AN436" s="10">
        <v>0.001348303531333481</v>
      </c>
      <c r="AO436" s="10">
        <v>0.0017082232977550296</v>
      </c>
      <c r="AP436" s="10">
        <v>0.0017007196824332012</v>
      </c>
      <c r="AQ436" s="10">
        <v>0.0014000711525538482</v>
      </c>
      <c r="AR436" s="10">
        <v>0.72126613353519808</v>
      </c>
      <c r="AS436" s="10">
        <v>0.71391126418136974</v>
      </c>
      <c r="AT436" s="10">
        <v>0.73176989636764467</v>
      </c>
      <c r="AU436" s="10">
        <v>0.71941089269765979</v>
      </c>
      <c r="AV436" s="10">
        <v>0.72293869028308488</v>
      </c>
      <c r="AW436" s="10">
        <v>0.72883829665609456</v>
      </c>
      <c r="AX436" s="10">
        <v>0.73044165638038661</v>
      </c>
      <c r="AY436" s="10">
        <v>0.78191700279720355</v>
      </c>
      <c r="AZ436" s="10">
        <v>-0.07282829643414801</v>
      </c>
      <c r="BA436" s="10">
        <v>0.092000908760808686</v>
      </c>
      <c r="BB436" s="10">
        <v>-0.14606499687284002</v>
      </c>
      <c r="BC436" s="10">
        <v>0.10844407382555987</v>
      </c>
      <c r="BD436" s="10">
        <v>-0.41329651898727193</v>
      </c>
      <c r="BE436" s="10">
        <v>0.035207373386867857</v>
      </c>
      <c r="BF436" s="10">
        <v>0</v>
      </c>
      <c r="BG436" s="10">
        <v>0.051385910537273372</v>
      </c>
    </row>
    <row r="437" x14ac:dyDescent="0.3">
      <c r="A437" s="36">
        <v>33.5</v>
      </c>
      <c r="B437" s="36">
        <v>33.75</v>
      </c>
      <c r="C437" s="37">
        <v>295</v>
      </c>
      <c r="D437" s="2">
        <v>7508761785.9084997</v>
      </c>
      <c r="E437" s="2">
        <v>9221895013.7484989</v>
      </c>
      <c r="F437" s="2">
        <v>6610465709.4400005</v>
      </c>
      <c r="G437" s="2">
        <v>9235078832.9484997</v>
      </c>
      <c r="H437" s="2">
        <v>5233208959.96</v>
      </c>
      <c r="I437" s="2">
        <v>8336782756.4799995</v>
      </c>
      <c r="J437" s="2">
        <v>8041401524.92945</v>
      </c>
      <c r="K437" s="2">
        <v>8533920777.6984787</v>
      </c>
      <c r="L437" s="10">
        <v>2046886.2911673731</v>
      </c>
      <c r="M437" s="10">
        <v>2513885.9136070861</v>
      </c>
      <c r="N437" s="10">
        <v>1802011.04052572</v>
      </c>
      <c r="O437" s="10">
        <v>2517479.8189080041</v>
      </c>
      <c r="P437" s="10">
        <v>1426571.2489453219</v>
      </c>
      <c r="Q437" s="10">
        <v>2272604.5682663508</v>
      </c>
      <c r="R437" s="10">
        <v>2192083.7299753269</v>
      </c>
      <c r="S437" s="10">
        <v>2326344.3358345861</v>
      </c>
      <c r="T437" s="10">
        <v>115203.9305579873</v>
      </c>
      <c r="U437" s="10">
        <v>141487.84887152869</v>
      </c>
      <c r="V437" s="10">
        <v>101421.73293810801</v>
      </c>
      <c r="W437" s="10">
        <v>141690.1229394658</v>
      </c>
      <c r="X437" s="10">
        <v>80291.033170088063</v>
      </c>
      <c r="Y437" s="10">
        <v>127907.9253195864</v>
      </c>
      <c r="Z437" s="10">
        <v>123376.0091584499</v>
      </c>
      <c r="AA437" s="10">
        <v>130932.53517595631</v>
      </c>
      <c r="AB437" s="10">
        <v>31.40455815102294</v>
      </c>
      <c r="AC437" s="10">
        <v>38.569546681504278</v>
      </c>
      <c r="AD437" s="10">
        <v>27.647535065907519</v>
      </c>
      <c r="AE437" s="10">
        <v>38.624686533922542</v>
      </c>
      <c r="AF437" s="10">
        <v>21.887312420530261</v>
      </c>
      <c r="AG437" s="10">
        <v>34.867663448807122</v>
      </c>
      <c r="AH437" s="10">
        <v>33.632264413994399</v>
      </c>
      <c r="AI437" s="10">
        <v>35.692171220881058</v>
      </c>
      <c r="AJ437" s="10">
        <v>0.001450305965443292</v>
      </c>
      <c r="AK437" s="10">
        <v>0.0016860563145277084</v>
      </c>
      <c r="AL437" s="10">
        <v>0.0014279308580258767</v>
      </c>
      <c r="AM437" s="10">
        <v>0.0016496857124391516</v>
      </c>
      <c r="AN437" s="10">
        <v>0.0014431715450733799</v>
      </c>
      <c r="AO437" s="10">
        <v>0.0016508082959729514</v>
      </c>
      <c r="AP437" s="10">
        <v>0.0016411389758925847</v>
      </c>
      <c r="AQ437" s="10">
        <v>0.0013636955881842848</v>
      </c>
      <c r="AR437" s="10">
        <v>0.72271643950064135</v>
      </c>
      <c r="AS437" s="10">
        <v>0.71559732049589742</v>
      </c>
      <c r="AT437" s="10">
        <v>0.73319782722567051</v>
      </c>
      <c r="AU437" s="10">
        <v>0.72106057841009896</v>
      </c>
      <c r="AV437" s="10">
        <v>0.72438186182815822</v>
      </c>
      <c r="AW437" s="10">
        <v>0.73048910495206754</v>
      </c>
      <c r="AX437" s="10">
        <v>0.73208279535627918</v>
      </c>
      <c r="AY437" s="10">
        <v>0.78328069838538783</v>
      </c>
      <c r="AZ437" s="10">
        <v>-0.06623717735890855</v>
      </c>
      <c r="BA437" s="10">
        <v>0.14680195798696993</v>
      </c>
      <c r="BB437" s="10">
        <v>-0.17794607209369551</v>
      </c>
      <c r="BC437" s="10">
        <v>0.14844145069966808</v>
      </c>
      <c r="BD437" s="10">
        <v>-0.34921680707817748</v>
      </c>
      <c r="BE437" s="10">
        <v>0.036732555964881008</v>
      </c>
      <c r="BF437" s="10">
        <v>0</v>
      </c>
      <c r="BG437" s="10">
        <v>0.061247936848092044</v>
      </c>
    </row>
    <row r="438" x14ac:dyDescent="0.3">
      <c r="A438" s="36">
        <v>33.75</v>
      </c>
      <c r="B438" s="36">
        <v>34</v>
      </c>
      <c r="C438" s="37">
        <v>296</v>
      </c>
      <c r="D438" s="2">
        <v>4671585613.2440977</v>
      </c>
      <c r="E438" s="2">
        <v>5097788813.8040972</v>
      </c>
      <c r="F438" s="2">
        <v>4001211616.4000001</v>
      </c>
      <c r="G438" s="2">
        <v>5097788813.8040972</v>
      </c>
      <c r="H438" s="2">
        <v>3282411375.1599998</v>
      </c>
      <c r="I438" s="2">
        <v>4427414816.96</v>
      </c>
      <c r="J438" s="2">
        <v>4303998214.0264139</v>
      </c>
      <c r="K438" s="2">
        <v>4521823029.7665081</v>
      </c>
      <c r="L438" s="10">
        <v>1273472.887062314</v>
      </c>
      <c r="M438" s="10">
        <v>1389655.756269207</v>
      </c>
      <c r="N438" s="10">
        <v>1090729.129407037</v>
      </c>
      <c r="O438" s="10">
        <v>1389655.756269207</v>
      </c>
      <c r="P438" s="10">
        <v>894784.39153519366</v>
      </c>
      <c r="Q438" s="10">
        <v>1206911.9986139301</v>
      </c>
      <c r="R438" s="10">
        <v>1173268.6683485741</v>
      </c>
      <c r="S438" s="10">
        <v>1232647.650120402</v>
      </c>
      <c r="T438" s="10">
        <v>134833.76953976089</v>
      </c>
      <c r="U438" s="10">
        <v>147135.0712559268</v>
      </c>
      <c r="V438" s="10">
        <v>115485.0814327359</v>
      </c>
      <c r="W438" s="10">
        <v>147135.0712559268</v>
      </c>
      <c r="X438" s="10">
        <v>94738.689501544141</v>
      </c>
      <c r="Y438" s="10">
        <v>127786.3831489018</v>
      </c>
      <c r="Z438" s="10">
        <v>124224.2680181953</v>
      </c>
      <c r="AA438" s="10">
        <v>130511.2428137071</v>
      </c>
      <c r="AB438" s="10">
        <v>36.755646580145857</v>
      </c>
      <c r="AC438" s="10">
        <v>40.10897787021117</v>
      </c>
      <c r="AD438" s="10">
        <v>31.48119979816542</v>
      </c>
      <c r="AE438" s="10">
        <v>40.10897787021117</v>
      </c>
      <c r="AF438" s="10">
        <v>25.82573935795866</v>
      </c>
      <c r="AG438" s="10">
        <v>34.834531088230733</v>
      </c>
      <c r="AH438" s="10">
        <v>33.863499533829021</v>
      </c>
      <c r="AI438" s="10">
        <v>35.577327044777377</v>
      </c>
      <c r="AJ438" s="10">
        <v>0.00090230968515766098</v>
      </c>
      <c r="AK438" s="10">
        <v>0.00093203826402588476</v>
      </c>
      <c r="AL438" s="10">
        <v>0.00086430423932010181</v>
      </c>
      <c r="AM438" s="10">
        <v>0.00091063103231569858</v>
      </c>
      <c r="AN438" s="10">
        <v>0.00090519654997539068</v>
      </c>
      <c r="AO438" s="10">
        <v>0.00087669468223460097</v>
      </c>
      <c r="AP438" s="10">
        <v>0.00087838658464113855</v>
      </c>
      <c r="AQ438" s="10">
        <v>0.00072257409892498466</v>
      </c>
      <c r="AR438" s="10">
        <v>0.72361874918579905</v>
      </c>
      <c r="AS438" s="10">
        <v>0.7165293587599233</v>
      </c>
      <c r="AT438" s="10">
        <v>0.73406213146499066</v>
      </c>
      <c r="AU438" s="10">
        <v>0.72197120944241466</v>
      </c>
      <c r="AV438" s="10">
        <v>0.72528705837813356</v>
      </c>
      <c r="AW438" s="10">
        <v>0.73136579963430215</v>
      </c>
      <c r="AX438" s="10">
        <v>0.7329611819409203</v>
      </c>
      <c r="AY438" s="10">
        <v>0.78400327248431279</v>
      </c>
      <c r="AZ438" s="10">
        <v>0.085406029681830198</v>
      </c>
      <c r="BA438" s="10">
        <v>0.184430977966203</v>
      </c>
      <c r="BB438" s="10">
        <v>-0.070350075109151922</v>
      </c>
      <c r="BC438" s="10">
        <v>0.184430977966203</v>
      </c>
      <c r="BD438" s="10">
        <v>-0.23735763540447985</v>
      </c>
      <c r="BE438" s="10">
        <v>0.028674873175221105</v>
      </c>
      <c r="BF438" s="10">
        <v>0</v>
      </c>
      <c r="BG438" s="10">
        <v>0.050609875959106709</v>
      </c>
    </row>
    <row r="439" x14ac:dyDescent="0.3">
      <c r="A439" s="36">
        <v>34</v>
      </c>
      <c r="B439" s="36">
        <v>34.25</v>
      </c>
      <c r="C439" s="37">
        <v>297</v>
      </c>
      <c r="D439" s="2">
        <v>11293316410.17177</v>
      </c>
      <c r="E439" s="2">
        <v>12079290510.051769</v>
      </c>
      <c r="F439" s="2">
        <v>9786595364.6399994</v>
      </c>
      <c r="G439" s="2">
        <v>12079290510.051769</v>
      </c>
      <c r="H439" s="2">
        <v>7403457980.4400005</v>
      </c>
      <c r="I439" s="2">
        <v>10572569464.52</v>
      </c>
      <c r="J439" s="2">
        <v>10216439961.27903</v>
      </c>
      <c r="K439" s="2">
        <v>10628515793.87731</v>
      </c>
      <c r="L439" s="10">
        <v>3078554.787179105</v>
      </c>
      <c r="M439" s="10">
        <v>3292811.099488304</v>
      </c>
      <c r="N439" s="10">
        <v>2667823.065938436</v>
      </c>
      <c r="O439" s="10">
        <v>3292811.099488304</v>
      </c>
      <c r="P439" s="10">
        <v>2018180.504252448</v>
      </c>
      <c r="Q439" s="10">
        <v>2882079.378247635</v>
      </c>
      <c r="R439" s="10">
        <v>2784998.5786633142</v>
      </c>
      <c r="S439" s="10">
        <v>2897330.331449735</v>
      </c>
      <c r="T439" s="10">
        <v>138249.3929361935</v>
      </c>
      <c r="U439" s="10">
        <v>147871.0521747598</v>
      </c>
      <c r="V439" s="10">
        <v>119804.565721281</v>
      </c>
      <c r="W439" s="10">
        <v>147871.0521747598</v>
      </c>
      <c r="X439" s="10">
        <v>90630.912501713843</v>
      </c>
      <c r="Y439" s="10">
        <v>129426.2249598472</v>
      </c>
      <c r="Z439" s="10">
        <v>125066.5943746821</v>
      </c>
      <c r="AA439" s="10">
        <v>130111.1031470634</v>
      </c>
      <c r="AB439" s="10">
        <v>37.686744530152588</v>
      </c>
      <c r="AC439" s="10">
        <v>40.309606055825867</v>
      </c>
      <c r="AD439" s="10">
        <v>32.65868996594893</v>
      </c>
      <c r="AE439" s="10">
        <v>40.309606055825867</v>
      </c>
      <c r="AF439" s="10">
        <v>24.705960535849179</v>
      </c>
      <c r="AG439" s="10">
        <v>35.281551491622203</v>
      </c>
      <c r="AH439" s="10">
        <v>34.093117454991109</v>
      </c>
      <c r="AI439" s="10">
        <v>35.46824908737802</v>
      </c>
      <c r="AJ439" s="10">
        <v>0.0021812869586631911</v>
      </c>
      <c r="AK439" s="10">
        <v>0.0022084792777540985</v>
      </c>
      <c r="AL439" s="10">
        <v>0.0021140086236626594</v>
      </c>
      <c r="AM439" s="10">
        <v>0.0021577545066252669</v>
      </c>
      <c r="AN439" s="10">
        <v>0.0020416650613926768</v>
      </c>
      <c r="AO439" s="10">
        <v>0.0020935276702771055</v>
      </c>
      <c r="AP439" s="10">
        <v>0.0020850342770899811</v>
      </c>
      <c r="AQ439" s="10">
        <v>0.0016984057474419623</v>
      </c>
      <c r="AR439" s="10">
        <v>0.7258000361444622</v>
      </c>
      <c r="AS439" s="10">
        <v>0.71873783803767743</v>
      </c>
      <c r="AT439" s="10">
        <v>0.73617614008865329</v>
      </c>
      <c r="AU439" s="10">
        <v>0.72412896394903992</v>
      </c>
      <c r="AV439" s="10">
        <v>0.72732872343952626</v>
      </c>
      <c r="AW439" s="10">
        <v>0.7334593273045793</v>
      </c>
      <c r="AX439" s="10">
        <v>0.73504621621801025</v>
      </c>
      <c r="AY439" s="10">
        <v>0.78570167823175474</v>
      </c>
      <c r="AZ439" s="10">
        <v>0.10540623279480643</v>
      </c>
      <c r="BA439" s="10">
        <v>0.18233852064251965</v>
      </c>
      <c r="BB439" s="10">
        <v>-0.042073814192435832</v>
      </c>
      <c r="BC439" s="10">
        <v>0.18233852064251965</v>
      </c>
      <c r="BD439" s="10">
        <v>-0.27533876687969716</v>
      </c>
      <c r="BE439" s="10">
        <v>0.034858473655277722</v>
      </c>
      <c r="BF439" s="10">
        <v>0</v>
      </c>
      <c r="BG439" s="10">
        <v>0.040334581729063457</v>
      </c>
    </row>
    <row r="440" x14ac:dyDescent="0.3">
      <c r="A440" s="36">
        <v>34.25</v>
      </c>
      <c r="B440" s="36">
        <v>34.5</v>
      </c>
      <c r="C440" s="37">
        <v>298</v>
      </c>
      <c r="D440" s="2">
        <v>6097684121.6786852</v>
      </c>
      <c r="E440" s="2">
        <v>6180045787.5986853</v>
      </c>
      <c r="F440" s="2">
        <v>5310129212.2399988</v>
      </c>
      <c r="G440" s="2">
        <v>6198260035.4786854</v>
      </c>
      <c r="H440" s="2">
        <v>4345238302</v>
      </c>
      <c r="I440" s="2">
        <v>5410705126.039999</v>
      </c>
      <c r="J440" s="2">
        <v>5282909649.0612183</v>
      </c>
      <c r="K440" s="2">
        <v>5604697755.3021545</v>
      </c>
      <c r="L440" s="10">
        <v>1662226.9280078029</v>
      </c>
      <c r="M440" s="10">
        <v>1684678.6943170941</v>
      </c>
      <c r="N440" s="10">
        <v>1447539.687470105</v>
      </c>
      <c r="O440" s="10">
        <v>1689643.8930212881</v>
      </c>
      <c r="P440" s="10">
        <v>1184510.704402786</v>
      </c>
      <c r="Q440" s="10">
        <v>1474956.6524835911</v>
      </c>
      <c r="R440" s="10">
        <v>1440119.642419965</v>
      </c>
      <c r="S440" s="10">
        <v>1527838.9871142369</v>
      </c>
      <c r="T440" s="10">
        <v>145557.24533750321</v>
      </c>
      <c r="U440" s="10">
        <v>147523.29293418041</v>
      </c>
      <c r="V440" s="10">
        <v>126757.5960145135</v>
      </c>
      <c r="W440" s="10">
        <v>147958.0835357272</v>
      </c>
      <c r="X440" s="10">
        <v>103724.77566122411</v>
      </c>
      <c r="Y440" s="10">
        <v>129158.4342127375</v>
      </c>
      <c r="Z440" s="10">
        <v>126107.840376712</v>
      </c>
      <c r="AA440" s="10">
        <v>133789.21405762809</v>
      </c>
      <c r="AB440" s="10">
        <v>39.678862981185013</v>
      </c>
      <c r="AC440" s="10">
        <v>40.214806987422278</v>
      </c>
      <c r="AD440" s="10">
        <v>34.554084012940542</v>
      </c>
      <c r="AE440" s="10">
        <v>40.333330779654553</v>
      </c>
      <c r="AF440" s="10">
        <v>28.275343846146889</v>
      </c>
      <c r="AG440" s="10">
        <v>35.208551811410082</v>
      </c>
      <c r="AH440" s="10">
        <v>34.376960813997073</v>
      </c>
      <c r="AI440" s="10">
        <v>36.470901057820981</v>
      </c>
      <c r="AJ440" s="10">
        <v>0.0011777584519535326</v>
      </c>
      <c r="AK440" s="10">
        <v>0.0011299093308605845</v>
      </c>
      <c r="AL440" s="10">
        <v>0.0011470443529317512</v>
      </c>
      <c r="AM440" s="10">
        <v>0.0011072110165460454</v>
      </c>
      <c r="AN440" s="10">
        <v>0.0011982942630399574</v>
      </c>
      <c r="AO440" s="10">
        <v>0.0010714009432700553</v>
      </c>
      <c r="AP440" s="10">
        <v>0.0010781688868930653</v>
      </c>
      <c r="AQ440" s="10">
        <v>0.00089561431387850162</v>
      </c>
      <c r="AR440" s="10">
        <v>0.72697779459641576</v>
      </c>
      <c r="AS440" s="10">
        <v>0.71986774736853798</v>
      </c>
      <c r="AT440" s="10">
        <v>0.73732318444158507</v>
      </c>
      <c r="AU440" s="10">
        <v>0.72523617496558601</v>
      </c>
      <c r="AV440" s="10">
        <v>0.72852701770256623</v>
      </c>
      <c r="AW440" s="10">
        <v>0.73453072824784937</v>
      </c>
      <c r="AX440" s="10">
        <v>0.7361243851049033</v>
      </c>
      <c r="AY440" s="10">
        <v>0.78659729254563326</v>
      </c>
      <c r="AZ440" s="10">
        <v>0.15422835648197264</v>
      </c>
      <c r="BA440" s="10">
        <v>0.16981856555068831</v>
      </c>
      <c r="BB440" s="10">
        <v>0.0051523809769522533</v>
      </c>
      <c r="BC440" s="10">
        <v>0.1732663337485103</v>
      </c>
      <c r="BD440" s="10">
        <v>-0.1774914600759534</v>
      </c>
      <c r="BE440" s="10">
        <v>0.024190358243489918</v>
      </c>
      <c r="BF440" s="10">
        <v>0</v>
      </c>
      <c r="BG440" s="10">
        <v>0.06091115078943643</v>
      </c>
    </row>
    <row r="441" x14ac:dyDescent="0.3">
      <c r="A441" s="36">
        <v>34.5</v>
      </c>
      <c r="B441" s="36">
        <v>34.75</v>
      </c>
      <c r="C441" s="37">
        <v>299</v>
      </c>
      <c r="D441" s="2">
        <v>8961015565.3544712</v>
      </c>
      <c r="E441" s="2">
        <v>9121465948.6344719</v>
      </c>
      <c r="F441" s="2">
        <v>8109465760.96</v>
      </c>
      <c r="G441" s="2">
        <v>9129174946.6344719</v>
      </c>
      <c r="H441" s="2">
        <v>6643810029.6800003</v>
      </c>
      <c r="I441" s="2">
        <v>8277625142.2400007</v>
      </c>
      <c r="J441" s="2">
        <v>8109517582.5298376</v>
      </c>
      <c r="K441" s="2">
        <v>8436722921.4018116</v>
      </c>
      <c r="L441" s="10">
        <v>2442770.2514259829</v>
      </c>
      <c r="M441" s="10">
        <v>2486508.9795029252</v>
      </c>
      <c r="N441" s="10">
        <v>2210638.0210318328</v>
      </c>
      <c r="O441" s="10">
        <v>2488610.4501281409</v>
      </c>
      <c r="P441" s="10">
        <v>1811100.692579357</v>
      </c>
      <c r="Q441" s="10">
        <v>2256478.2197339912</v>
      </c>
      <c r="R441" s="10">
        <v>2210652.1475767829</v>
      </c>
      <c r="S441" s="10">
        <v>2299848.2283195122</v>
      </c>
      <c r="T441" s="10">
        <v>140587.00290797729</v>
      </c>
      <c r="U441" s="10">
        <v>143104.26653019249</v>
      </c>
      <c r="V441" s="10">
        <v>127227.26327204271</v>
      </c>
      <c r="W441" s="10">
        <v>143225.21096069139</v>
      </c>
      <c r="X441" s="10">
        <v>104232.9781876373</v>
      </c>
      <c r="Y441" s="10">
        <v>129865.4713247568</v>
      </c>
      <c r="Z441" s="10">
        <v>127228.0762869444</v>
      </c>
      <c r="AA441" s="10">
        <v>132361.51429874191</v>
      </c>
      <c r="AB441" s="10">
        <v>38.323976332381292</v>
      </c>
      <c r="AC441" s="10">
        <v>39.010181667758467</v>
      </c>
      <c r="AD441" s="10">
        <v>34.682115171506631</v>
      </c>
      <c r="AE441" s="10">
        <v>39.043151084533122</v>
      </c>
      <c r="AF441" s="10">
        <v>28.41387970786565</v>
      </c>
      <c r="AG441" s="10">
        <v>35.401289923658467</v>
      </c>
      <c r="AH441" s="10">
        <v>34.682336799133722</v>
      </c>
      <c r="AI441" s="10">
        <v>36.08171051646552</v>
      </c>
      <c r="AJ441" s="10">
        <v>0.0017308065832176811</v>
      </c>
      <c r="AK441" s="10">
        <v>0.0016676946807045977</v>
      </c>
      <c r="AL441" s="10">
        <v>0.0017517308025125585</v>
      </c>
      <c r="AM441" s="10">
        <v>0.0016307678308158009</v>
      </c>
      <c r="AN441" s="10">
        <v>0.0018321755655215783</v>
      </c>
      <c r="AO441" s="10">
        <v>0.001639094199155273</v>
      </c>
      <c r="AP441" s="10">
        <v>0.0016550405223662414</v>
      </c>
      <c r="AQ441" s="10">
        <v>0.0013481636549421668</v>
      </c>
      <c r="AR441" s="10">
        <v>0.72870860117963343</v>
      </c>
      <c r="AS441" s="10">
        <v>0.72153544204924258</v>
      </c>
      <c r="AT441" s="10">
        <v>0.73907491524409763</v>
      </c>
      <c r="AU441" s="10">
        <v>0.72686694279640185</v>
      </c>
      <c r="AV441" s="10">
        <v>0.73035919326808785</v>
      </c>
      <c r="AW441" s="10">
        <v>0.73616982244700468</v>
      </c>
      <c r="AX441" s="10">
        <v>0.7377794256272695</v>
      </c>
      <c r="AY441" s="10">
        <v>0.78794545620057543</v>
      </c>
      <c r="AZ441" s="10">
        <v>0.10499983188383477</v>
      </c>
      <c r="BA441" s="10">
        <v>0.12478527308266196</v>
      </c>
      <c r="BB441" s="10">
        <v>-6.3902161021589521e-06</v>
      </c>
      <c r="BC441" s="10">
        <v>0.12573588425299942</v>
      </c>
      <c r="BD441" s="10">
        <v>-0.18073917935727513</v>
      </c>
      <c r="BE441" s="10">
        <v>0.0207296621530626</v>
      </c>
      <c r="BF441" s="10">
        <v>0</v>
      </c>
      <c r="BG441" s="10">
        <v>0.040348311171661599</v>
      </c>
    </row>
    <row r="442" x14ac:dyDescent="0.3">
      <c r="A442" s="36">
        <v>34.75</v>
      </c>
      <c r="B442" s="36">
        <v>35</v>
      </c>
      <c r="C442" s="37">
        <v>300</v>
      </c>
      <c r="D442" s="2">
        <v>5313100648.1893959</v>
      </c>
      <c r="E442" s="2">
        <v>5516590619.069396</v>
      </c>
      <c r="F442" s="2">
        <v>4874423109.1600008</v>
      </c>
      <c r="G442" s="2">
        <v>5516590619.069396</v>
      </c>
      <c r="H442" s="2">
        <v>2319991708.48</v>
      </c>
      <c r="I442" s="2">
        <v>5077913080.0400009</v>
      </c>
      <c r="J442" s="2">
        <v>4834339956.8547935</v>
      </c>
      <c r="K442" s="2">
        <v>4969797110.8880033</v>
      </c>
      <c r="L442" s="10">
        <v>1448349.700050517</v>
      </c>
      <c r="M442" s="10">
        <v>1503821.0072593819</v>
      </c>
      <c r="N442" s="10">
        <v>1328766.3297846741</v>
      </c>
      <c r="O442" s="10">
        <v>1503821.0072593819</v>
      </c>
      <c r="P442" s="10">
        <v>632429.06874760101</v>
      </c>
      <c r="Q442" s="10">
        <v>1384237.63699354</v>
      </c>
      <c r="R442" s="10">
        <v>1317839.674059055</v>
      </c>
      <c r="S442" s="10">
        <v>1354765.2550718209</v>
      </c>
      <c r="T442" s="10">
        <v>140506.17888055739</v>
      </c>
      <c r="U442" s="10">
        <v>145887.51835482611</v>
      </c>
      <c r="V442" s="10">
        <v>128905.2496207754</v>
      </c>
      <c r="W442" s="10">
        <v>145887.51835482611</v>
      </c>
      <c r="X442" s="10">
        <v>61352.718794097433</v>
      </c>
      <c r="Y442" s="10">
        <v>134286.58909504421</v>
      </c>
      <c r="Z442" s="10">
        <v>127845.24136179181</v>
      </c>
      <c r="AA442" s="10">
        <v>131427.43721605759</v>
      </c>
      <c r="AB442" s="10">
        <v>38.301943725882403</v>
      </c>
      <c r="AC442" s="10">
        <v>39.768895310186238</v>
      </c>
      <c r="AD442" s="10">
        <v>35.139533764866819</v>
      </c>
      <c r="AE442" s="10">
        <v>39.768895310186238</v>
      </c>
      <c r="AF442" s="10">
        <v>16.72473339894222</v>
      </c>
      <c r="AG442" s="10">
        <v>36.606485349170661</v>
      </c>
      <c r="AH442" s="10">
        <v>34.850575820041662</v>
      </c>
      <c r="AI442" s="10">
        <v>35.827081373877959</v>
      </c>
      <c r="AJ442" s="10">
        <v>0.0010262173424559352</v>
      </c>
      <c r="AK442" s="10">
        <v>0.0010086085814335797</v>
      </c>
      <c r="AL442" s="10">
        <v>0.0010529272034048023</v>
      </c>
      <c r="AM442" s="10">
        <v>0.00098544266814331672</v>
      </c>
      <c r="AN442" s="10">
        <v>0.00063978832951285469</v>
      </c>
      <c r="AO442" s="10">
        <v>0.0010055031159644811</v>
      </c>
      <c r="AP442" s="10">
        <v>0.0009866220087771185</v>
      </c>
      <c r="AQ442" s="10">
        <v>0.00079415904726933126</v>
      </c>
      <c r="AR442" s="10">
        <v>0.72973481852208932</v>
      </c>
      <c r="AS442" s="10">
        <v>0.72254405063067617</v>
      </c>
      <c r="AT442" s="10">
        <v>0.7401278424475024</v>
      </c>
      <c r="AU442" s="10">
        <v>0.72785238546454512</v>
      </c>
      <c r="AV442" s="10">
        <v>0.73099898159760068</v>
      </c>
      <c r="AW442" s="10">
        <v>0.73717532556296916</v>
      </c>
      <c r="AX442" s="10">
        <v>0.73876604763604659</v>
      </c>
      <c r="AY442" s="10">
        <v>0.78873961524784475</v>
      </c>
      <c r="AZ442" s="10">
        <v>0.099033310774048866</v>
      </c>
      <c r="BA442" s="10">
        <v>0.14112591756134441</v>
      </c>
      <c r="BB442" s="10">
        <v>0.0082913391823784544</v>
      </c>
      <c r="BC442" s="10">
        <v>0.14112591756134441</v>
      </c>
      <c r="BD442" s="10">
        <v>-0.52010166244299882</v>
      </c>
      <c r="BE442" s="10">
        <v>0.050383945969673993</v>
      </c>
      <c r="BF442" s="10">
        <v>0</v>
      </c>
      <c r="BG442" s="10">
        <v>0.028019782481606414</v>
      </c>
    </row>
    <row r="443" x14ac:dyDescent="0.3">
      <c r="A443" s="36">
        <v>35</v>
      </c>
      <c r="B443" s="36">
        <v>35.25</v>
      </c>
      <c r="C443" s="37">
        <v>301</v>
      </c>
      <c r="D443" s="2">
        <v>9235299171.6316586</v>
      </c>
      <c r="E443" s="2">
        <v>9899507473.9916573</v>
      </c>
      <c r="F443" s="2">
        <v>7600498629.2800007</v>
      </c>
      <c r="G443" s="2">
        <v>10047812901.19166</v>
      </c>
      <c r="H443" s="2">
        <v>6592205889.4399996</v>
      </c>
      <c r="I443" s="2">
        <v>8413012358.8400002</v>
      </c>
      <c r="J443" s="2">
        <v>8060330319.4941301</v>
      </c>
      <c r="K443" s="2">
        <v>8602429307.3032246</v>
      </c>
      <c r="L443" s="10">
        <v>2517539.8831693069</v>
      </c>
      <c r="M443" s="10">
        <v>2698602.8742914498</v>
      </c>
      <c r="N443" s="10">
        <v>2071893.728138471</v>
      </c>
      <c r="O443" s="10">
        <v>2739030.890853527</v>
      </c>
      <c r="P443" s="10">
        <v>1797033.4188747939</v>
      </c>
      <c r="Q443" s="10">
        <v>2293384.7358226911</v>
      </c>
      <c r="R443" s="10">
        <v>2197243.7138991049</v>
      </c>
      <c r="S443" s="10">
        <v>2345019.7411909201</v>
      </c>
      <c r="T443" s="10">
        <v>147521.67103224539</v>
      </c>
      <c r="U443" s="10">
        <v>158131.51884081689</v>
      </c>
      <c r="V443" s="10">
        <v>121407.8978528186</v>
      </c>
      <c r="W443" s="10">
        <v>160500.50159244219</v>
      </c>
      <c r="X443" s="10">
        <v>105301.7569356101</v>
      </c>
      <c r="Y443" s="10">
        <v>134386.72841301531</v>
      </c>
      <c r="Z443" s="10">
        <v>128753.100003101</v>
      </c>
      <c r="AA443" s="10">
        <v>137412.41325979939</v>
      </c>
      <c r="AB443" s="10">
        <v>40.214364857423881</v>
      </c>
      <c r="AC443" s="10">
        <v>43.106606301478372</v>
      </c>
      <c r="AD443" s="10">
        <v>33.095757841293093</v>
      </c>
      <c r="AE443" s="10">
        <v>43.752390314418278</v>
      </c>
      <c r="AF443" s="10">
        <v>28.705228485452679</v>
      </c>
      <c r="AG443" s="10">
        <v>36.633783298287483</v>
      </c>
      <c r="AH443" s="10">
        <v>35.098057823093228</v>
      </c>
      <c r="AI443" s="10">
        <v>37.458584112437407</v>
      </c>
      <c r="AJ443" s="10">
        <v>0.0017837840463133456</v>
      </c>
      <c r="AK443" s="10">
        <v>0.0018099454680793746</v>
      </c>
      <c r="AL443" s="10">
        <v>0.0016417884920927441</v>
      </c>
      <c r="AM443" s="10">
        <v>0.0017948664742546111</v>
      </c>
      <c r="AN443" s="10">
        <v>0.0018179445979886262</v>
      </c>
      <c r="AO443" s="10">
        <v>0.0016659029030474605</v>
      </c>
      <c r="AP443" s="10">
        <v>0.001645002081401053</v>
      </c>
      <c r="AQ443" s="10">
        <v>0.0013746430509049522</v>
      </c>
      <c r="AR443" s="10">
        <v>0.73151860256840262</v>
      </c>
      <c r="AS443" s="10">
        <v>0.7243539960987555</v>
      </c>
      <c r="AT443" s="10">
        <v>0.74176963093959514</v>
      </c>
      <c r="AU443" s="10">
        <v>0.72964725193879976</v>
      </c>
      <c r="AV443" s="10">
        <v>0.73281692619558936</v>
      </c>
      <c r="AW443" s="10">
        <v>0.73884122846601663</v>
      </c>
      <c r="AX443" s="10">
        <v>0.74041104971744764</v>
      </c>
      <c r="AY443" s="10">
        <v>0.79011425829874971</v>
      </c>
      <c r="AZ443" s="10">
        <v>0.14577179911545723</v>
      </c>
      <c r="BA443" s="10">
        <v>0.22817639992363903</v>
      </c>
      <c r="BB443" s="10">
        <v>-0.057048740186492641</v>
      </c>
      <c r="BC443" s="10">
        <v>0.24657582294000391</v>
      </c>
      <c r="BD443" s="10">
        <v>-0.18214196836368257</v>
      </c>
      <c r="BE443" s="10">
        <v>0.043755283638053699</v>
      </c>
      <c r="BF443" s="10">
        <v>-1.1102230246251565e-16</v>
      </c>
      <c r="BG443" s="10">
        <v>0.067255182644067713</v>
      </c>
    </row>
    <row r="444" x14ac:dyDescent="0.3">
      <c r="A444" s="36">
        <v>35.25</v>
      </c>
      <c r="B444" s="36">
        <v>35.5</v>
      </c>
      <c r="C444" s="37">
        <v>302</v>
      </c>
      <c r="D444" s="2">
        <v>6200720303.1234617</v>
      </c>
      <c r="E444" s="2">
        <v>7665859888.5234623</v>
      </c>
      <c r="F444" s="2">
        <v>5472398910.9199991</v>
      </c>
      <c r="G444" s="2">
        <v>7713276370.4834623</v>
      </c>
      <c r="H444" s="2">
        <v>4179960583.5599999</v>
      </c>
      <c r="I444" s="2">
        <v>6984954978.2799997</v>
      </c>
      <c r="J444" s="2">
        <v>6820937804.2940159</v>
      </c>
      <c r="K444" s="2">
        <v>7427268677.3252687</v>
      </c>
      <c r="L444" s="10">
        <v>1690314.5612697001</v>
      </c>
      <c r="M444" s="10">
        <v>2089711.1885045669</v>
      </c>
      <c r="N444" s="10">
        <v>1491774.3603989079</v>
      </c>
      <c r="O444" s="10">
        <v>2102636.9077731492</v>
      </c>
      <c r="P444" s="10">
        <v>1139456.046157381</v>
      </c>
      <c r="Q444" s="10">
        <v>1904096.7069023559</v>
      </c>
      <c r="R444" s="10">
        <v>1859385.6727105449</v>
      </c>
      <c r="S444" s="10">
        <v>2024671.293336883</v>
      </c>
      <c r="T444" s="10">
        <v>117951.6892357516</v>
      </c>
      <c r="U444" s="10">
        <v>145821.9495629344</v>
      </c>
      <c r="V444" s="10">
        <v>104097.373234164</v>
      </c>
      <c r="W444" s="10">
        <v>146723.918023273</v>
      </c>
      <c r="X444" s="10">
        <v>79512.28045577326</v>
      </c>
      <c r="Y444" s="10">
        <v>132869.60202168539</v>
      </c>
      <c r="Z444" s="10">
        <v>129749.6253432379</v>
      </c>
      <c r="AA444" s="10">
        <v>141283.40645473209</v>
      </c>
      <c r="AB444" s="10">
        <v>32.153596371879402</v>
      </c>
      <c r="AC444" s="10">
        <v>39.751021276480252</v>
      </c>
      <c r="AD444" s="10">
        <v>28.37691383676826</v>
      </c>
      <c r="AE444" s="10">
        <v>39.996897617902768</v>
      </c>
      <c r="AF444" s="10">
        <v>21.675024655837579</v>
      </c>
      <c r="AG444" s="10">
        <v>36.22021508279164</v>
      </c>
      <c r="AH444" s="10">
        <v>35.369710342601188</v>
      </c>
      <c r="AI444" s="10">
        <v>38.513815737814006</v>
      </c>
      <c r="AJ444" s="10">
        <v>0.0011976597343309142</v>
      </c>
      <c r="AK444" s="10">
        <v>0.0014015635020850122</v>
      </c>
      <c r="AL444" s="10">
        <v>0.001182096332663957</v>
      </c>
      <c r="AM444" s="10">
        <v>0.0013778422528547617</v>
      </c>
      <c r="AN444" s="10">
        <v>0.0011527153262705222</v>
      </c>
      <c r="AO444" s="10">
        <v>0.0013831260765646716</v>
      </c>
      <c r="AP444" s="10">
        <v>0.0013920591886952575</v>
      </c>
      <c r="AQ444" s="10">
        <v>0.0011868558182537253</v>
      </c>
      <c r="AR444" s="10">
        <v>0.73271626230273357</v>
      </c>
      <c r="AS444" s="10">
        <v>0.72575555960084048</v>
      </c>
      <c r="AT444" s="10">
        <v>0.74295172727225911</v>
      </c>
      <c r="AU444" s="10">
        <v>0.73102509419165451</v>
      </c>
      <c r="AV444" s="10">
        <v>0.73396964152185984</v>
      </c>
      <c r="AW444" s="10">
        <v>0.74022435454258129</v>
      </c>
      <c r="AX444" s="10">
        <v>0.74180310890614287</v>
      </c>
      <c r="AY444" s="10">
        <v>0.79130111411700343</v>
      </c>
      <c r="AZ444" s="10">
        <v>-0.090928479186557887</v>
      </c>
      <c r="BA444" s="10">
        <v>0.12387183529184775</v>
      </c>
      <c r="BB444" s="10">
        <v>-0.19770578944805295</v>
      </c>
      <c r="BC444" s="10">
        <v>0.13082344272772706</v>
      </c>
      <c r="BD444" s="10">
        <v>-0.38718682042100272</v>
      </c>
      <c r="BE444" s="10">
        <v>0.024046132466231995</v>
      </c>
      <c r="BF444" s="10">
        <v>0</v>
      </c>
      <c r="BG444" s="10">
        <v>0.088892596652845324</v>
      </c>
    </row>
    <row r="445" x14ac:dyDescent="0.3">
      <c r="A445" s="36">
        <v>35.5</v>
      </c>
      <c r="B445" s="36">
        <v>35.75</v>
      </c>
      <c r="C445" s="37">
        <v>303</v>
      </c>
      <c r="D445" s="2">
        <v>12567640737.33742</v>
      </c>
      <c r="E445" s="2">
        <v>12975407265.737419</v>
      </c>
      <c r="F445" s="2">
        <v>10585737456.6</v>
      </c>
      <c r="G445" s="2">
        <v>12975407265.737419</v>
      </c>
      <c r="H445" s="2">
        <v>8142716067.9200001</v>
      </c>
      <c r="I445" s="2">
        <v>10993503985</v>
      </c>
      <c r="J445" s="2">
        <v>10577132337.7656</v>
      </c>
      <c r="K445" s="2">
        <v>11912621732.91802</v>
      </c>
      <c r="L445" s="10">
        <v>3425935.230206551</v>
      </c>
      <c r="M445" s="10">
        <v>3537092.2679148512</v>
      </c>
      <c r="N445" s="10">
        <v>2885668.9690802181</v>
      </c>
      <c r="O445" s="10">
        <v>3537092.2679148512</v>
      </c>
      <c r="P445" s="10">
        <v>2219702.045092531</v>
      </c>
      <c r="Q445" s="10">
        <v>2996826.0067885178</v>
      </c>
      <c r="R445" s="10">
        <v>2883323.2161747189</v>
      </c>
      <c r="S445" s="10">
        <v>3247377.2390453028</v>
      </c>
      <c r="T445" s="10">
        <v>155182.88021803059</v>
      </c>
      <c r="U445" s="10">
        <v>160217.90514085669</v>
      </c>
      <c r="V445" s="10">
        <v>130710.7087224953</v>
      </c>
      <c r="W445" s="10">
        <v>160217.90514085669</v>
      </c>
      <c r="X445" s="10">
        <v>100544.7369658953</v>
      </c>
      <c r="Y445" s="10">
        <v>135745.73364532139</v>
      </c>
      <c r="Z445" s="10">
        <v>130604.4543225447</v>
      </c>
      <c r="AA445" s="10">
        <v>147094.82790751519</v>
      </c>
      <c r="AB445" s="10">
        <v>42.302808265707057</v>
      </c>
      <c r="AC445" s="10">
        <v>43.675354603448142</v>
      </c>
      <c r="AD445" s="10">
        <v>35.631701393823853</v>
      </c>
      <c r="AE445" s="10">
        <v>43.675354603448142</v>
      </c>
      <c r="AF445" s="10">
        <v>27.408466217525639</v>
      </c>
      <c r="AG445" s="10">
        <v>37.004247731564938</v>
      </c>
      <c r="AH445" s="10">
        <v>35.60273647512804</v>
      </c>
      <c r="AI445" s="10">
        <v>40.098007545073273</v>
      </c>
      <c r="AJ445" s="10">
        <v>0.002427420772238985</v>
      </c>
      <c r="AK445" s="10">
        <v>0.0023723179803445465</v>
      </c>
      <c r="AL445" s="10">
        <v>0.0022866318098668441</v>
      </c>
      <c r="AM445" s="10">
        <v>0.002317830130804856</v>
      </c>
      <c r="AN445" s="10">
        <v>0.00224553160761304</v>
      </c>
      <c r="AO445" s="10">
        <v>0.0021768790323993419</v>
      </c>
      <c r="AP445" s="10">
        <v>0.0021586466089110346</v>
      </c>
      <c r="AQ445" s="10">
        <v>0.0019036021219392798</v>
      </c>
      <c r="AR445" s="10">
        <v>0.73514368307497258</v>
      </c>
      <c r="AS445" s="10">
        <v>0.72812787758118502</v>
      </c>
      <c r="AT445" s="10">
        <v>0.74523835908212599</v>
      </c>
      <c r="AU445" s="10">
        <v>0.7333429243224594</v>
      </c>
      <c r="AV445" s="10">
        <v>0.73621517312947293</v>
      </c>
      <c r="AW445" s="10">
        <v>0.74240123357498067</v>
      </c>
      <c r="AX445" s="10">
        <v>0.74396175551505395</v>
      </c>
      <c r="AY445" s="10">
        <v>0.79320471623894273</v>
      </c>
      <c r="AZ445" s="10">
        <v>0.18818979814261372</v>
      </c>
      <c r="BA445" s="10">
        <v>0.22674150718610098</v>
      </c>
      <c r="BB445" s="10">
        <v>0.00081355877563105139</v>
      </c>
      <c r="BC445" s="10">
        <v>0.22674150718610098</v>
      </c>
      <c r="BD445" s="10">
        <v>-0.23015843917859746</v>
      </c>
      <c r="BE445" s="10">
        <v>0.03936526781911831</v>
      </c>
      <c r="BF445" s="10">
        <v>0</v>
      </c>
      <c r="BG445" s="10">
        <v>0.12626195385530559</v>
      </c>
    </row>
    <row r="446" x14ac:dyDescent="0.3">
      <c r="A446" s="36">
        <v>35.75</v>
      </c>
      <c r="B446" s="36">
        <v>36</v>
      </c>
      <c r="C446" s="37">
        <v>304</v>
      </c>
      <c r="D446" s="2">
        <v>10620850022.783449</v>
      </c>
      <c r="E446" s="2">
        <v>11326418894.623461</v>
      </c>
      <c r="F446" s="2">
        <v>9216578037.6800003</v>
      </c>
      <c r="G446" s="2">
        <v>11326418894.623461</v>
      </c>
      <c r="H446" s="2">
        <v>7370819396.6800003</v>
      </c>
      <c r="I446" s="2">
        <v>9922146909.5200005</v>
      </c>
      <c r="J446" s="2">
        <v>9476930700.3677139</v>
      </c>
      <c r="K446" s="2">
        <v>9901817837.8886395</v>
      </c>
      <c r="L446" s="10">
        <v>2895240.644466632</v>
      </c>
      <c r="M446" s="10">
        <v>3087578.5148667889</v>
      </c>
      <c r="N446" s="10">
        <v>2512436.5074685789</v>
      </c>
      <c r="O446" s="10">
        <v>3087578.5148667889</v>
      </c>
      <c r="P446" s="10">
        <v>2009283.235759147</v>
      </c>
      <c r="Q446" s="10">
        <v>2704774.3778687371</v>
      </c>
      <c r="R446" s="10">
        <v>2583408.568018497</v>
      </c>
      <c r="S446" s="10">
        <v>2699232.6788215679</v>
      </c>
      <c r="T446" s="10">
        <v>147534.34584149599</v>
      </c>
      <c r="U446" s="10">
        <v>157335.4108908785</v>
      </c>
      <c r="V446" s="10">
        <v>128027.58807151089</v>
      </c>
      <c r="W446" s="10">
        <v>157335.4108908785</v>
      </c>
      <c r="X446" s="10">
        <v>102388.13425217741</v>
      </c>
      <c r="Y446" s="10">
        <v>137828.65312089349</v>
      </c>
      <c r="Z446" s="10">
        <v>131644.14980577191</v>
      </c>
      <c r="AA446" s="10">
        <v>137546.26176066679</v>
      </c>
      <c r="AB446" s="10">
        <v>40.217820006759801</v>
      </c>
      <c r="AC446" s="10">
        <v>42.889587504574159</v>
      </c>
      <c r="AD446" s="10">
        <v>34.900283480373098</v>
      </c>
      <c r="AE446" s="10">
        <v>42.889587504574159</v>
      </c>
      <c r="AF446" s="10">
        <v>27.910975784621911</v>
      </c>
      <c r="AG446" s="10">
        <v>37.572050978187463</v>
      </c>
      <c r="AH446" s="10">
        <v>35.886157163156831</v>
      </c>
      <c r="AI446" s="10">
        <v>37.495071175062407</v>
      </c>
      <c r="AJ446" s="10">
        <v>0.0020514010945224923</v>
      </c>
      <c r="AK446" s="10">
        <v>0.0020708303520908687</v>
      </c>
      <c r="AL446" s="10">
        <v>0.0019908788221400129</v>
      </c>
      <c r="AM446" s="10">
        <v>0.0020232671276067026</v>
      </c>
      <c r="AN446" s="10">
        <v>0.0020326642598358655</v>
      </c>
      <c r="AO446" s="10">
        <v>0.0019647342278850339</v>
      </c>
      <c r="AP446" s="10">
        <v>0.0019341106517303175</v>
      </c>
      <c r="AQ446" s="10">
        <v>0.0015822815388467719</v>
      </c>
      <c r="AR446" s="10">
        <v>0.73719508416949509</v>
      </c>
      <c r="AS446" s="10">
        <v>0.7301987079332759</v>
      </c>
      <c r="AT446" s="10">
        <v>0.74722923790426599</v>
      </c>
      <c r="AU446" s="10">
        <v>0.7353661914500661</v>
      </c>
      <c r="AV446" s="10">
        <v>0.73824783738930877</v>
      </c>
      <c r="AW446" s="10">
        <v>0.74436596780286568</v>
      </c>
      <c r="AX446" s="10">
        <v>0.74589586616678427</v>
      </c>
      <c r="AY446" s="10">
        <v>0.79478699777778949</v>
      </c>
      <c r="AZ446" s="10">
        <v>0.12070567555921352</v>
      </c>
      <c r="BA446" s="10">
        <v>0.19515687649630964</v>
      </c>
      <c r="BB446" s="10">
        <v>-0.027472255619386488</v>
      </c>
      <c r="BC446" s="10">
        <v>0.19515687649630964</v>
      </c>
      <c r="BD446" s="10">
        <v>-0.22223559191015241</v>
      </c>
      <c r="BE446" s="10">
        <v>0.046978945317708298</v>
      </c>
      <c r="BF446" s="10">
        <v>0</v>
      </c>
      <c r="BG446" s="10">
        <v>0.044833833965298497</v>
      </c>
    </row>
    <row r="447" x14ac:dyDescent="0.3">
      <c r="A447" s="36">
        <v>36</v>
      </c>
      <c r="B447" s="36">
        <v>36.25</v>
      </c>
      <c r="C447" s="37">
        <v>305</v>
      </c>
      <c r="D447" s="2">
        <v>9796398900.9279957</v>
      </c>
      <c r="E447" s="2">
        <v>10700677695.208</v>
      </c>
      <c r="F447" s="2">
        <v>8493154881.6800003</v>
      </c>
      <c r="G447" s="2">
        <v>10700677695.208</v>
      </c>
      <c r="H447" s="2">
        <v>6132357316.7600002</v>
      </c>
      <c r="I447" s="2">
        <v>9397433675.9599991</v>
      </c>
      <c r="J447" s="2">
        <v>8952680180.9880486</v>
      </c>
      <c r="K447" s="2">
        <v>9599058647.5884495</v>
      </c>
      <c r="L447" s="10">
        <v>2670495.5070951809</v>
      </c>
      <c r="M447" s="10">
        <v>2917001.6448819381</v>
      </c>
      <c r="N447" s="10">
        <v>2315231.5643701912</v>
      </c>
      <c r="O447" s="10">
        <v>2917001.6448819381</v>
      </c>
      <c r="P447" s="10">
        <v>1671678.830958847</v>
      </c>
      <c r="Q447" s="10">
        <v>2561737.7021569479</v>
      </c>
      <c r="R447" s="10">
        <v>2440498.0280584409</v>
      </c>
      <c r="S447" s="10">
        <v>2616700.611109233</v>
      </c>
      <c r="T447" s="10">
        <v>144962.17613353251</v>
      </c>
      <c r="U447" s="10">
        <v>158343.23821317271</v>
      </c>
      <c r="V447" s="10">
        <v>125677.4276281093</v>
      </c>
      <c r="W447" s="10">
        <v>158343.23821317271</v>
      </c>
      <c r="X447" s="10">
        <v>90743.534482013652</v>
      </c>
      <c r="Y447" s="10">
        <v>139058.4897077494</v>
      </c>
      <c r="Z447" s="10">
        <v>132477.2515276646</v>
      </c>
      <c r="AA447" s="10">
        <v>142042.0344720764</v>
      </c>
      <c r="AB447" s="10">
        <v>39.516647288287508</v>
      </c>
      <c r="AC447" s="10">
        <v>43.164320941149441</v>
      </c>
      <c r="AD447" s="10">
        <v>34.25963042321122</v>
      </c>
      <c r="AE447" s="10">
        <v>43.164320941149441</v>
      </c>
      <c r="AF447" s="10">
        <v>24.736661255106569</v>
      </c>
      <c r="AG447" s="10">
        <v>37.90730407607316</v>
      </c>
      <c r="AH447" s="10">
        <v>36.113260451596517</v>
      </c>
      <c r="AI447" s="10">
        <v>38.720617515932943</v>
      </c>
      <c r="AJ447" s="10">
        <v>0.0018921596091304093</v>
      </c>
      <c r="AK447" s="10">
        <v>0.0019564249181793273</v>
      </c>
      <c r="AL447" s="10">
        <v>0.0018346117309443494</v>
      </c>
      <c r="AM447" s="10">
        <v>0.0019114893794106274</v>
      </c>
      <c r="AN447" s="10">
        <v>0.0016911313214288735</v>
      </c>
      <c r="AO447" s="10">
        <v>0.0018608331206750178</v>
      </c>
      <c r="AP447" s="10">
        <v>0.0018271183621625547</v>
      </c>
      <c r="AQ447" s="10">
        <v>0.0015339015054659181</v>
      </c>
      <c r="AR447" s="10">
        <v>0.73908724377862545</v>
      </c>
      <c r="AS447" s="10">
        <v>0.73215513285145528</v>
      </c>
      <c r="AT447" s="10">
        <v>0.74906384963521033</v>
      </c>
      <c r="AU447" s="10">
        <v>0.73727768082947676</v>
      </c>
      <c r="AV447" s="10">
        <v>0.73993896871073761</v>
      </c>
      <c r="AW447" s="10">
        <v>0.74622680092354066</v>
      </c>
      <c r="AX447" s="10">
        <v>0.74772298452894681</v>
      </c>
      <c r="AY447" s="10">
        <v>0.79632089928325545</v>
      </c>
      <c r="AZ447" s="10">
        <v>0.094242026173533056</v>
      </c>
      <c r="BA447" s="10">
        <v>0.19524851540346622</v>
      </c>
      <c r="BB447" s="10">
        <v>-0.05132823802685349</v>
      </c>
      <c r="BC447" s="10">
        <v>0.19524851540346622</v>
      </c>
      <c r="BD447" s="10">
        <v>-0.31502553505902053</v>
      </c>
      <c r="BE447" s="10">
        <v>0.049678251203078894</v>
      </c>
      <c r="BF447" s="10">
        <v>0</v>
      </c>
      <c r="BG447" s="10">
        <v>0.072199436764540437</v>
      </c>
    </row>
    <row r="448" x14ac:dyDescent="0.3">
      <c r="A448" s="36">
        <v>36.25</v>
      </c>
      <c r="B448" s="36">
        <v>36.5</v>
      </c>
      <c r="C448" s="37">
        <v>306</v>
      </c>
      <c r="D448" s="2">
        <v>6356435747.3634081</v>
      </c>
      <c r="E448" s="2">
        <v>6653547057.6034088</v>
      </c>
      <c r="F448" s="2">
        <v>5516605241.5200005</v>
      </c>
      <c r="G448" s="2">
        <v>6782202766.0034084</v>
      </c>
      <c r="H448" s="2">
        <v>5033367103.04</v>
      </c>
      <c r="I448" s="2">
        <v>5942372260.1599998</v>
      </c>
      <c r="J448" s="2">
        <v>5670055232.3260155</v>
      </c>
      <c r="K448" s="2">
        <v>5985008294.9166555</v>
      </c>
      <c r="L448" s="10">
        <v>1732762.546333754</v>
      </c>
      <c r="M448" s="10">
        <v>1813755.0035751511</v>
      </c>
      <c r="N448" s="10">
        <v>1503824.9933351879</v>
      </c>
      <c r="O448" s="10">
        <v>1848826.512475407</v>
      </c>
      <c r="P448" s="10">
        <v>1372094.4165468509</v>
      </c>
      <c r="Q448" s="10">
        <v>1619888.9594768409</v>
      </c>
      <c r="R448" s="10">
        <v>1545655.4164483631</v>
      </c>
      <c r="S448" s="10">
        <v>1631511.530220384</v>
      </c>
      <c r="T448" s="10">
        <v>149338.3081327744</v>
      </c>
      <c r="U448" s="10">
        <v>156318.6509163474</v>
      </c>
      <c r="V448" s="10">
        <v>129607.30292077809</v>
      </c>
      <c r="W448" s="10">
        <v>159341.29231283261</v>
      </c>
      <c r="X448" s="10">
        <v>118254.0903824828</v>
      </c>
      <c r="Y448" s="10">
        <v>139610.2871008364</v>
      </c>
      <c r="Z448" s="10">
        <v>133212.4619943148</v>
      </c>
      <c r="AA448" s="10">
        <v>140611.97948775161</v>
      </c>
      <c r="AB448" s="10">
        <v>40.709579605623389</v>
      </c>
      <c r="AC448" s="10">
        <v>42.61241902958254</v>
      </c>
      <c r="AD448" s="10">
        <v>35.330913291400897</v>
      </c>
      <c r="AE448" s="10">
        <v>43.43639020006124</v>
      </c>
      <c r="AF448" s="10">
        <v>32.236030837018397</v>
      </c>
      <c r="AG448" s="10">
        <v>38.057723885838747</v>
      </c>
      <c r="AH448" s="10">
        <v>36.313678612169028</v>
      </c>
      <c r="AI448" s="10">
        <v>38.330784940804072</v>
      </c>
      <c r="AJ448" s="10">
        <v>0.0012277359365240193</v>
      </c>
      <c r="AK448" s="10">
        <v>0.0012164804537196207</v>
      </c>
      <c r="AL448" s="10">
        <v>0.0011916453699570017</v>
      </c>
      <c r="AM448" s="10">
        <v>0.0012115221975175002</v>
      </c>
      <c r="AN448" s="10">
        <v>0.0013880607930227347</v>
      </c>
      <c r="AO448" s="10">
        <v>0.0011766790273150377</v>
      </c>
      <c r="AP448" s="10">
        <v>0.0011571799528211654</v>
      </c>
      <c r="AQ448" s="10">
        <v>0.00095638682612956432</v>
      </c>
      <c r="AR448" s="10">
        <v>0.74031497971514948</v>
      </c>
      <c r="AS448" s="10">
        <v>0.73337161330517486</v>
      </c>
      <c r="AT448" s="10">
        <v>0.75025549500516731</v>
      </c>
      <c r="AU448" s="10">
        <v>0.73848920302699428</v>
      </c>
      <c r="AV448" s="10">
        <v>0.74132702950376039</v>
      </c>
      <c r="AW448" s="10">
        <v>0.74740347995085565</v>
      </c>
      <c r="AX448" s="10">
        <v>0.74888016448176797</v>
      </c>
      <c r="AY448" s="10">
        <v>0.79727728610938497</v>
      </c>
      <c r="AZ448" s="10">
        <v>0.12105358535560851</v>
      </c>
      <c r="BA448" s="10">
        <v>0.17345365873516139</v>
      </c>
      <c r="BB448" s="10">
        <v>-0.02706322681499973</v>
      </c>
      <c r="BC448" s="10">
        <v>0.19614403883349096</v>
      </c>
      <c r="BD448" s="10">
        <v>-0.11228958152931934</v>
      </c>
      <c r="BE448" s="10">
        <v>0.048027226662882505</v>
      </c>
      <c r="BF448" s="10">
        <v>0</v>
      </c>
      <c r="BG448" s="10">
        <v>0.055546736263702545</v>
      </c>
    </row>
    <row r="449" x14ac:dyDescent="0.3">
      <c r="A449" s="36">
        <v>36.5</v>
      </c>
      <c r="B449" s="36">
        <v>36.75</v>
      </c>
      <c r="C449" s="37">
        <v>307</v>
      </c>
      <c r="D449" s="2">
        <v>12332327660.525869</v>
      </c>
      <c r="E449" s="2">
        <v>13272375915.48587</v>
      </c>
      <c r="F449" s="2">
        <v>10437485770.4</v>
      </c>
      <c r="G449" s="2">
        <v>13286462955.48587</v>
      </c>
      <c r="H449" s="2">
        <v>8809909659.8400002</v>
      </c>
      <c r="I449" s="2">
        <v>11391621065.360001</v>
      </c>
      <c r="J449" s="2">
        <v>10932773000.673429</v>
      </c>
      <c r="K449" s="2">
        <v>11917334294.25078</v>
      </c>
      <c r="L449" s="10">
        <v>3361788.953524569</v>
      </c>
      <c r="M449" s="10">
        <v>3618045.8359475108</v>
      </c>
      <c r="N449" s="10">
        <v>2845255.602299198</v>
      </c>
      <c r="O449" s="10">
        <v>3621885.9589772811</v>
      </c>
      <c r="P449" s="10">
        <v>2401578.8252853299</v>
      </c>
      <c r="Q449" s="10">
        <v>3105352.607751911</v>
      </c>
      <c r="R449" s="10">
        <v>2980270.758025608</v>
      </c>
      <c r="S449" s="10">
        <v>3248661.8819016539</v>
      </c>
      <c r="T449" s="10">
        <v>151646.24596394459</v>
      </c>
      <c r="U449" s="10">
        <v>163205.684929059</v>
      </c>
      <c r="V449" s="10">
        <v>128346.0493390554</v>
      </c>
      <c r="W449" s="10">
        <v>163378.90824841519</v>
      </c>
      <c r="X449" s="10">
        <v>108332.3249245601</v>
      </c>
      <c r="Y449" s="10">
        <v>140078.71162352589</v>
      </c>
      <c r="Z449" s="10">
        <v>134436.4202092081</v>
      </c>
      <c r="AA449" s="10">
        <v>146543.220174499</v>
      </c>
      <c r="AB449" s="10">
        <v>41.338722790902558</v>
      </c>
      <c r="AC449" s="10">
        <v>44.489822509591512</v>
      </c>
      <c r="AD449" s="10">
        <v>34.987095929800887</v>
      </c>
      <c r="AE449" s="10">
        <v>44.53704313634865</v>
      </c>
      <c r="AF449" s="10">
        <v>29.531360442744742</v>
      </c>
      <c r="AG449" s="10">
        <v>38.185416275246993</v>
      </c>
      <c r="AH449" s="10">
        <v>36.647329267557858</v>
      </c>
      <c r="AI449" s="10">
        <v>39.947639436588098</v>
      </c>
      <c r="AJ449" s="10">
        <v>0.0023819704078810334</v>
      </c>
      <c r="AK449" s="10">
        <v>0.0024266133140453381</v>
      </c>
      <c r="AL449" s="10">
        <v>0.0022546078698323251</v>
      </c>
      <c r="AM449" s="10">
        <v>0.0023733948029027434</v>
      </c>
      <c r="AN449" s="10">
        <v>0.0024295247969317413</v>
      </c>
      <c r="AO449" s="10">
        <v>0.0022557121984088531</v>
      </c>
      <c r="AP449" s="10">
        <v>0.0022312279557696515</v>
      </c>
      <c r="AQ449" s="10">
        <v>0.0019043551754613286</v>
      </c>
      <c r="AR449" s="10">
        <v>0.7426969501230305</v>
      </c>
      <c r="AS449" s="10">
        <v>0.73579822661922023</v>
      </c>
      <c r="AT449" s="10">
        <v>0.75251010287499964</v>
      </c>
      <c r="AU449" s="10">
        <v>0.74086259782989705</v>
      </c>
      <c r="AV449" s="10">
        <v>0.7437565543006921</v>
      </c>
      <c r="AW449" s="10">
        <v>0.74965919214926446</v>
      </c>
      <c r="AX449" s="10">
        <v>0.75111139243753766</v>
      </c>
      <c r="AY449" s="10">
        <v>0.79918164128484626</v>
      </c>
      <c r="AZ449" s="10">
        <v>0.12801460889805627</v>
      </c>
      <c r="BA449" s="10">
        <v>0.21399903891431094</v>
      </c>
      <c r="BB449" s="10">
        <v>-0.045302983080589221</v>
      </c>
      <c r="BC449" s="10">
        <v>0.21528755373110364</v>
      </c>
      <c r="BD449" s="10">
        <v>-0.19417428137423753</v>
      </c>
      <c r="BE449" s="10">
        <v>0.04196996175245804</v>
      </c>
      <c r="BF449" s="10">
        <v>0</v>
      </c>
      <c r="BG449" s="10">
        <v>0.090055953189250637</v>
      </c>
    </row>
    <row r="450" x14ac:dyDescent="0.3">
      <c r="A450" s="36">
        <v>36.75</v>
      </c>
      <c r="B450" s="36">
        <v>37</v>
      </c>
      <c r="C450" s="37">
        <v>308</v>
      </c>
      <c r="D450" s="2">
        <v>6079719552.3618126</v>
      </c>
      <c r="E450" s="2">
        <v>6863265278.2818127</v>
      </c>
      <c r="F450" s="2">
        <v>5319248205.4399996</v>
      </c>
      <c r="G450" s="2">
        <v>6863265278.2818127</v>
      </c>
      <c r="H450" s="2">
        <v>4474754769.5600004</v>
      </c>
      <c r="I450" s="2">
        <v>6102793931.3599997</v>
      </c>
      <c r="J450" s="2">
        <v>5888676236.0537262</v>
      </c>
      <c r="K450" s="2">
        <v>6294012615.369071</v>
      </c>
      <c r="L450" s="10">
        <v>1657329.7916077049</v>
      </c>
      <c r="M450" s="10">
        <v>1870924.129877738</v>
      </c>
      <c r="N450" s="10">
        <v>1450025.5223790461</v>
      </c>
      <c r="O450" s="10">
        <v>1870924.129877738</v>
      </c>
      <c r="P450" s="10">
        <v>1219816.85600111</v>
      </c>
      <c r="Q450" s="10">
        <v>1663619.8606490779</v>
      </c>
      <c r="R450" s="10">
        <v>1605251.4388353431</v>
      </c>
      <c r="S450" s="10">
        <v>1715746.0186060099</v>
      </c>
      <c r="T450" s="10">
        <v>139548.7307448714</v>
      </c>
      <c r="U450" s="10">
        <v>157533.57537314511</v>
      </c>
      <c r="V450" s="10">
        <v>122093.5158592513</v>
      </c>
      <c r="W450" s="10">
        <v>157533.57537314511</v>
      </c>
      <c r="X450" s="10">
        <v>102709.7291426998</v>
      </c>
      <c r="Y450" s="10">
        <v>140078.36048752489</v>
      </c>
      <c r="Z450" s="10">
        <v>135163.6843494784</v>
      </c>
      <c r="AA450" s="10">
        <v>144467.43212452249</v>
      </c>
      <c r="AB450" s="10">
        <v>38.040943641005917</v>
      </c>
      <c r="AC450" s="10">
        <v>42.943607085127233</v>
      </c>
      <c r="AD450" s="10">
        <v>33.28265711155337</v>
      </c>
      <c r="AE450" s="10">
        <v>42.943607085127233</v>
      </c>
      <c r="AF450" s="10">
        <v>27.998642458767179</v>
      </c>
      <c r="AG450" s="10">
        <v>38.185320555674672</v>
      </c>
      <c r="AH450" s="10">
        <v>36.84558126185744</v>
      </c>
      <c r="AI450" s="10">
        <v>39.381780214520383</v>
      </c>
      <c r="AJ450" s="10">
        <v>0.0011742886226008722</v>
      </c>
      <c r="AK450" s="10">
        <v>0.0012548236282753033</v>
      </c>
      <c r="AL450" s="10">
        <v>0.0011490141523916913</v>
      </c>
      <c r="AM450" s="10">
        <v>0.0012260026010678196</v>
      </c>
      <c r="AN450" s="10">
        <v>0.0012340112546661507</v>
      </c>
      <c r="AO450" s="10">
        <v>0.0012084449295109371</v>
      </c>
      <c r="AP450" s="10">
        <v>0.0012017974798845777</v>
      </c>
      <c r="AQ450" s="10">
        <v>0.0010057648130487827</v>
      </c>
      <c r="AR450" s="10">
        <v>0.74387123874563132</v>
      </c>
      <c r="AS450" s="10">
        <v>0.73705305024749557</v>
      </c>
      <c r="AT450" s="10">
        <v>0.7536591170273913</v>
      </c>
      <c r="AU450" s="10">
        <v>0.74208860043096492</v>
      </c>
      <c r="AV450" s="10">
        <v>0.74499056555535825</v>
      </c>
      <c r="AW450" s="10">
        <v>0.75086763707877535</v>
      </c>
      <c r="AX450" s="10">
        <v>0.75231318991742224</v>
      </c>
      <c r="AY450" s="10">
        <v>0.80018740609789507</v>
      </c>
      <c r="AZ450" s="10">
        <v>0.032442489389790774</v>
      </c>
      <c r="BA450" s="10">
        <v>0.1655022288814445</v>
      </c>
      <c r="BB450" s="10">
        <v>-0.096698817830631278</v>
      </c>
      <c r="BC450" s="10">
        <v>0.1655022288814445</v>
      </c>
      <c r="BD450" s="10">
        <v>-0.24010854219441002</v>
      </c>
      <c r="BE450" s="10">
        <v>0.036360921661022338</v>
      </c>
      <c r="BF450" s="10">
        <v>0</v>
      </c>
      <c r="BG450" s="10">
        <v>0.06883319154713452</v>
      </c>
    </row>
    <row r="451" x14ac:dyDescent="0.3">
      <c r="A451" s="36">
        <v>37</v>
      </c>
      <c r="B451" s="36">
        <v>37.25</v>
      </c>
      <c r="C451" s="37">
        <v>309</v>
      </c>
      <c r="D451" s="2">
        <v>7781703372.9635</v>
      </c>
      <c r="E451" s="2">
        <v>8287269114.9635</v>
      </c>
      <c r="F451" s="2">
        <v>6866234311.3999996</v>
      </c>
      <c r="G451" s="2">
        <v>8389814106.3634996</v>
      </c>
      <c r="H451" s="2">
        <v>5230528819.04</v>
      </c>
      <c r="I451" s="2">
        <v>7474345044.8000002</v>
      </c>
      <c r="J451" s="2">
        <v>7219018825.9961567</v>
      </c>
      <c r="K451" s="2">
        <v>7763714274.9408293</v>
      </c>
      <c r="L451" s="10">
        <v>2121290.0888588661</v>
      </c>
      <c r="M451" s="10">
        <v>2259107.1639092038</v>
      </c>
      <c r="N451" s="10">
        <v>1871733.4874470569</v>
      </c>
      <c r="O451" s="10">
        <v>2287060.898906956</v>
      </c>
      <c r="P451" s="10">
        <v>1425840.6433056749</v>
      </c>
      <c r="Q451" s="10">
        <v>2037504.297495147</v>
      </c>
      <c r="R451" s="10">
        <v>1967902.4440942339</v>
      </c>
      <c r="S451" s="10">
        <v>2116386.265940662</v>
      </c>
      <c r="T451" s="10">
        <v>146849.5286551207</v>
      </c>
      <c r="U451" s="10">
        <v>156390.12502054119</v>
      </c>
      <c r="V451" s="10">
        <v>129573.59384423769</v>
      </c>
      <c r="W451" s="10">
        <v>158325.26478767151</v>
      </c>
      <c r="X451" s="10">
        <v>98705.984394331113</v>
      </c>
      <c r="Y451" s="10">
        <v>141049.32997678849</v>
      </c>
      <c r="Z451" s="10">
        <v>136231.0359494283</v>
      </c>
      <c r="AA451" s="10">
        <v>146510.0540646681</v>
      </c>
      <c r="AB451" s="10">
        <v>40.03113903981555</v>
      </c>
      <c r="AC451" s="10">
        <v>42.631902849714173</v>
      </c>
      <c r="AD451" s="10">
        <v>35.321724206885271</v>
      </c>
      <c r="AE451" s="10">
        <v>43.159421390556062</v>
      </c>
      <c r="AF451" s="10">
        <v>26.90722279831812</v>
      </c>
      <c r="AG451" s="10">
        <v>38.450006557625777</v>
      </c>
      <c r="AH451" s="10">
        <v>37.136540999306177</v>
      </c>
      <c r="AI451" s="10">
        <v>39.938598364640463</v>
      </c>
      <c r="AJ451" s="10">
        <v>0.0015030242195589447</v>
      </c>
      <c r="AK451" s="10">
        <v>0.0015151769132746853</v>
      </c>
      <c r="AL451" s="10">
        <v>0.00148317959469677</v>
      </c>
      <c r="AM451" s="10">
        <v>0.0014986939160615065</v>
      </c>
      <c r="AN451" s="10">
        <v>0.0014424324377413156</v>
      </c>
      <c r="AO451" s="10">
        <v>0.0014800326657582088</v>
      </c>
      <c r="AP451" s="10">
        <v>0.0014733020265579344</v>
      </c>
      <c r="AQ451" s="10">
        <v>0.0012406188410288327</v>
      </c>
      <c r="AR451" s="10">
        <v>0.74537426296519027</v>
      </c>
      <c r="AS451" s="10">
        <v>0.73856822716077031</v>
      </c>
      <c r="AT451" s="10">
        <v>0.75514229662208809</v>
      </c>
      <c r="AU451" s="10">
        <v>0.74358729434702642</v>
      </c>
      <c r="AV451" s="10">
        <v>0.74643299799309959</v>
      </c>
      <c r="AW451" s="10">
        <v>0.7523476697445336</v>
      </c>
      <c r="AX451" s="10">
        <v>0.75378649194398017</v>
      </c>
      <c r="AY451" s="10">
        <v>0.80142802493892396</v>
      </c>
      <c r="AZ451" s="10">
        <v>0.077944740210550423</v>
      </c>
      <c r="BA451" s="10">
        <v>0.14797721334657066</v>
      </c>
      <c r="BB451" s="10">
        <v>-0.048868762237571195</v>
      </c>
      <c r="BC451" s="10">
        <v>0.16218205113293704</v>
      </c>
      <c r="BD451" s="10">
        <v>-0.27545156133898341</v>
      </c>
      <c r="BE451" s="10">
        <v>0.035368548684815426</v>
      </c>
      <c r="BF451" s="10">
        <v>0</v>
      </c>
      <c r="BG451" s="10">
        <v>0.075452836746067176</v>
      </c>
    </row>
    <row r="452" x14ac:dyDescent="0.3">
      <c r="A452" s="36">
        <v>37.25</v>
      </c>
      <c r="B452" s="36">
        <v>37.5</v>
      </c>
      <c r="C452" s="37">
        <v>310</v>
      </c>
      <c r="D452" s="2">
        <v>11544361158.68648</v>
      </c>
      <c r="E452" s="2">
        <v>12153129841.646481</v>
      </c>
      <c r="F452" s="2">
        <v>10055074853.040001</v>
      </c>
      <c r="G452" s="2">
        <v>12153129841.646481</v>
      </c>
      <c r="H452" s="2">
        <v>8273628860.4000006</v>
      </c>
      <c r="I452" s="2">
        <v>10663843536</v>
      </c>
      <c r="J452" s="2">
        <v>10531090946.105499</v>
      </c>
      <c r="K452" s="2">
        <v>11103170751.43224</v>
      </c>
      <c r="L452" s="10">
        <v>3146989.5130174798</v>
      </c>
      <c r="M452" s="10">
        <v>3312939.679925336</v>
      </c>
      <c r="N452" s="10">
        <v>2741010.4968270962</v>
      </c>
      <c r="O452" s="10">
        <v>3312939.679925336</v>
      </c>
      <c r="P452" s="10">
        <v>2255388.8344602049</v>
      </c>
      <c r="Q452" s="10">
        <v>2906960.6637349511</v>
      </c>
      <c r="R452" s="10">
        <v>2870772.3461241871</v>
      </c>
      <c r="S452" s="10">
        <v>3026721.1356003121</v>
      </c>
      <c r="T452" s="10">
        <v>150360.27454070799</v>
      </c>
      <c r="U452" s="10">
        <v>158289.22141298911</v>
      </c>
      <c r="V452" s="10">
        <v>130962.9692495246</v>
      </c>
      <c r="W452" s="10">
        <v>158289.22141298911</v>
      </c>
      <c r="X452" s="10">
        <v>107760.4113209513</v>
      </c>
      <c r="Y452" s="10">
        <v>138891.9161218057</v>
      </c>
      <c r="Z452" s="10">
        <v>137162.87147497319</v>
      </c>
      <c r="AA452" s="10">
        <v>144613.96170038611</v>
      </c>
      <c r="AB452" s="10">
        <v>40.988167352854717</v>
      </c>
      <c r="AC452" s="10">
        <v>43.149595977042061</v>
      </c>
      <c r="AD452" s="10">
        <v>35.700467540533687</v>
      </c>
      <c r="AE452" s="10">
        <v>43.149595977042061</v>
      </c>
      <c r="AF452" s="10">
        <v>29.375456959808869</v>
      </c>
      <c r="AG452" s="10">
        <v>37.861896164721017</v>
      </c>
      <c r="AH452" s="10">
        <v>37.390559094065843</v>
      </c>
      <c r="AI452" s="10">
        <v>39.42172413452176</v>
      </c>
      <c r="AJ452" s="10">
        <v>0.0022297758715818794</v>
      </c>
      <c r="AK452" s="10">
        <v>0.0022219794608629023</v>
      </c>
      <c r="AL452" s="10">
        <v>0.0021720030469127333</v>
      </c>
      <c r="AM452" s="10">
        <v>0.002170944614966655</v>
      </c>
      <c r="AN452" s="10">
        <v>0.0022816336662999297</v>
      </c>
      <c r="AO452" s="10">
        <v>0.0021116013083708049</v>
      </c>
      <c r="AP452" s="10">
        <v>0.0021492501968398948</v>
      </c>
      <c r="AQ452" s="10">
        <v>0.0017742542218289045</v>
      </c>
      <c r="AR452" s="10">
        <v>0.74760403883677218</v>
      </c>
      <c r="AS452" s="10">
        <v>0.7407902066216332</v>
      </c>
      <c r="AT452" s="10">
        <v>0.75731429966900088</v>
      </c>
      <c r="AU452" s="10">
        <v>0.74575823896199311</v>
      </c>
      <c r="AV452" s="10">
        <v>0.74871463165939955</v>
      </c>
      <c r="AW452" s="10">
        <v>0.75445927105290445</v>
      </c>
      <c r="AX452" s="10">
        <v>0.75593574214082004</v>
      </c>
      <c r="AY452" s="10">
        <v>0.80320227916075282</v>
      </c>
      <c r="AZ452" s="10">
        <v>0.096217022316733125</v>
      </c>
      <c r="BA452" s="10">
        <v>0.15402382372747692</v>
      </c>
      <c r="BB452" s="10">
        <v>-0.045201023854184341</v>
      </c>
      <c r="BC452" s="10">
        <v>0.15402382372747692</v>
      </c>
      <c r="BD452" s="10">
        <v>-0.2143616551465003</v>
      </c>
      <c r="BE452" s="10">
        <v>0.012605777556559117</v>
      </c>
      <c r="BF452" s="10">
        <v>0</v>
      </c>
      <c r="BG452" s="10">
        <v>0.054322938454757219</v>
      </c>
    </row>
    <row r="453" x14ac:dyDescent="0.3">
      <c r="A453" s="36">
        <v>37.5</v>
      </c>
      <c r="B453" s="36">
        <v>37.75</v>
      </c>
      <c r="C453" s="37">
        <v>311</v>
      </c>
      <c r="D453" s="2">
        <v>8208106092.6051397</v>
      </c>
      <c r="E453" s="2">
        <v>8284286805.7251396</v>
      </c>
      <c r="F453" s="2">
        <v>7208531416.039999</v>
      </c>
      <c r="G453" s="2">
        <v>8400818295.7251396</v>
      </c>
      <c r="H453" s="2">
        <v>5622594830.3599997</v>
      </c>
      <c r="I453" s="2">
        <v>7401243619.1599998</v>
      </c>
      <c r="J453" s="2">
        <v>7131487588.0658569</v>
      </c>
      <c r="K453" s="2">
        <v>7459550043.3801355</v>
      </c>
      <c r="L453" s="10">
        <v>2237527.3469097088</v>
      </c>
      <c r="M453" s="10">
        <v>2258294.187273365</v>
      </c>
      <c r="N453" s="10">
        <v>1965043.579173336</v>
      </c>
      <c r="O453" s="10">
        <v>2290060.6377443261</v>
      </c>
      <c r="P453" s="10">
        <v>1532717.7245988441</v>
      </c>
      <c r="Q453" s="10">
        <v>2017576.8700079529</v>
      </c>
      <c r="R453" s="10">
        <v>1944041.4539500689</v>
      </c>
      <c r="S453" s="10">
        <v>2033471.184387078</v>
      </c>
      <c r="T453" s="10">
        <v>158687.4063335938</v>
      </c>
      <c r="U453" s="10">
        <v>160160.20890720421</v>
      </c>
      <c r="V453" s="10">
        <v>139362.61799980671</v>
      </c>
      <c r="W453" s="10">
        <v>162413.11349879441</v>
      </c>
      <c r="X453" s="10">
        <v>108701.6883588207</v>
      </c>
      <c r="Y453" s="10">
        <v>143088.32516500721</v>
      </c>
      <c r="Z453" s="10">
        <v>137873.1288171263</v>
      </c>
      <c r="AA453" s="10">
        <v>144215.56391261739</v>
      </c>
      <c r="AB453" s="10">
        <v>43.258141071236523</v>
      </c>
      <c r="AC453" s="10">
        <v>43.659626626841273</v>
      </c>
      <c r="AD453" s="10">
        <v>37.990209360528489</v>
      </c>
      <c r="AE453" s="10">
        <v>44.27376776692752</v>
      </c>
      <c r="AF453" s="10">
        <v>29.632048808097512</v>
      </c>
      <c r="AG453" s="10">
        <v>39.005836056219493</v>
      </c>
      <c r="AH453" s="10">
        <v>37.584175040117337</v>
      </c>
      <c r="AI453" s="10">
        <v>39.313121012799961</v>
      </c>
      <c r="AJ453" s="10">
        <v>0.0015853832589864674</v>
      </c>
      <c r="AK453" s="10">
        <v>0.0015146316520983528</v>
      </c>
      <c r="AL453" s="10">
        <v>0.0015571194076860993</v>
      </c>
      <c r="AM453" s="10">
        <v>0.0015006596225048672</v>
      </c>
      <c r="AN453" s="10">
        <v>0.0015505531941751971</v>
      </c>
      <c r="AO453" s="10">
        <v>0.0014655574846938872</v>
      </c>
      <c r="AP453" s="10">
        <v>0.0014554381099595398</v>
      </c>
      <c r="AQ453" s="10">
        <v>0.0011920142861627111</v>
      </c>
      <c r="AR453" s="10">
        <v>0.74918942209575867</v>
      </c>
      <c r="AS453" s="10">
        <v>0.7423048382737315</v>
      </c>
      <c r="AT453" s="10">
        <v>0.75887141907668698</v>
      </c>
      <c r="AU453" s="10">
        <v>0.74725889858449801</v>
      </c>
      <c r="AV453" s="10">
        <v>0.75026518485357474</v>
      </c>
      <c r="AW453" s="10">
        <v>0.75592482853759835</v>
      </c>
      <c r="AX453" s="10">
        <v>0.75739118025077956</v>
      </c>
      <c r="AY453" s="10">
        <v>0.80439429344691549</v>
      </c>
      <c r="AZ453" s="10">
        <v>0.1509668903218655</v>
      </c>
      <c r="BA453" s="10">
        <v>0.1616491935831772</v>
      </c>
      <c r="BB453" s="10">
        <v>0.010803331986873443</v>
      </c>
      <c r="BC453" s="10">
        <v>0.17798961184247686</v>
      </c>
      <c r="BD453" s="10">
        <v>-0.21158176875059054</v>
      </c>
      <c r="BE453" s="10">
        <v>0.037826053507484803</v>
      </c>
      <c r="BF453" s="10">
        <v>0</v>
      </c>
      <c r="BG453" s="10">
        <v>0.046001966807496464</v>
      </c>
    </row>
    <row r="454" x14ac:dyDescent="0.3">
      <c r="A454" s="36">
        <v>37.75</v>
      </c>
      <c r="B454" s="36">
        <v>38</v>
      </c>
      <c r="C454" s="37">
        <v>312</v>
      </c>
      <c r="D454" s="2">
        <v>11884404931.35969</v>
      </c>
      <c r="E454" s="2">
        <v>12451324896.55969</v>
      </c>
      <c r="F454" s="2">
        <v>10613284791.92</v>
      </c>
      <c r="G454" s="2">
        <v>12459656016.55969</v>
      </c>
      <c r="H454" s="2">
        <v>5921405770.2399998</v>
      </c>
      <c r="I454" s="2">
        <v>11188535877.120001</v>
      </c>
      <c r="J454" s="2">
        <v>10911217285.121651</v>
      </c>
      <c r="K454" s="2">
        <v>11225153505.808531</v>
      </c>
      <c r="L454" s="10">
        <v>3239685.3471013159</v>
      </c>
      <c r="M454" s="10">
        <v>3394227.56565121</v>
      </c>
      <c r="N454" s="10">
        <v>2893178.3647212568</v>
      </c>
      <c r="O454" s="10">
        <v>3396498.626553698</v>
      </c>
      <c r="P454" s="10">
        <v>1614173.500388541</v>
      </c>
      <c r="Q454" s="10">
        <v>3049991.644173638</v>
      </c>
      <c r="R454" s="10">
        <v>2974394.6762004988</v>
      </c>
      <c r="S454" s="10">
        <v>3059973.599163644</v>
      </c>
      <c r="T454" s="10">
        <v>151283.84397774469</v>
      </c>
      <c r="U454" s="10">
        <v>158500.51423246419</v>
      </c>
      <c r="V454" s="10">
        <v>135102.97989892689</v>
      </c>
      <c r="W454" s="10">
        <v>158606.5661438152</v>
      </c>
      <c r="X454" s="10">
        <v>75377.188159425641</v>
      </c>
      <c r="Y454" s="10">
        <v>142425.7020649974</v>
      </c>
      <c r="Z454" s="10">
        <v>138895.54444698311</v>
      </c>
      <c r="AA454" s="10">
        <v>142891.83021001981</v>
      </c>
      <c r="AB454" s="10">
        <v>41.239932114277742</v>
      </c>
      <c r="AC454" s="10">
        <v>43.207194338521198</v>
      </c>
      <c r="AD454" s="10">
        <v>36.82903324619393</v>
      </c>
      <c r="AE454" s="10">
        <v>43.236104058883328</v>
      </c>
      <c r="AF454" s="10">
        <v>20.547799691797561</v>
      </c>
      <c r="AG454" s="10">
        <v>38.825205190799529</v>
      </c>
      <c r="AH454" s="10">
        <v>37.862885245115002</v>
      </c>
      <c r="AI454" s="10">
        <v>38.952271588319867</v>
      </c>
      <c r="AJ454" s="10">
        <v>0.0022954548112101569</v>
      </c>
      <c r="AK454" s="10">
        <v>0.0022764990205139061</v>
      </c>
      <c r="AL454" s="10">
        <v>0.0022925823271055376</v>
      </c>
      <c r="AM454" s="10">
        <v>0.0022257001682640274</v>
      </c>
      <c r="AN454" s="10">
        <v>0.0016329568300878638</v>
      </c>
      <c r="AO454" s="10">
        <v>0.0022154982785636667</v>
      </c>
      <c r="AP454" s="10">
        <v>0.0022268287319732014</v>
      </c>
      <c r="AQ454" s="10">
        <v>0.0017937467093162771</v>
      </c>
      <c r="AR454" s="10">
        <v>0.75148487690696886</v>
      </c>
      <c r="AS454" s="10">
        <v>0.74458133729424536</v>
      </c>
      <c r="AT454" s="10">
        <v>0.76116400140379248</v>
      </c>
      <c r="AU454" s="10">
        <v>0.74948459875276208</v>
      </c>
      <c r="AV454" s="10">
        <v>0.75189814168366265</v>
      </c>
      <c r="AW454" s="10">
        <v>0.75814032681616206</v>
      </c>
      <c r="AX454" s="10">
        <v>0.75961800898275278</v>
      </c>
      <c r="AY454" s="10">
        <v>0.8061880401562318</v>
      </c>
      <c r="AZ454" s="10">
        <v>0.089191482564008773</v>
      </c>
      <c r="BA454" s="10">
        <v>0.14114901859191309</v>
      </c>
      <c r="BB454" s="10">
        <v>-0.027305156282416476</v>
      </c>
      <c r="BC454" s="10">
        <v>0.14191255576492501</v>
      </c>
      <c r="BD454" s="10">
        <v>-0.45731025095482902</v>
      </c>
      <c r="BE454" s="10">
        <v>0.025415916918499759</v>
      </c>
      <c r="BF454" s="10">
        <v>0</v>
      </c>
      <c r="BG454" s="10">
        <v>0.028771878744909385</v>
      </c>
    </row>
    <row r="455" x14ac:dyDescent="0.3">
      <c r="A455" s="36">
        <v>38</v>
      </c>
      <c r="B455" s="36">
        <v>38.25</v>
      </c>
      <c r="C455" s="37">
        <v>313</v>
      </c>
      <c r="D455" s="2">
        <v>7529027932.9202604</v>
      </c>
      <c r="E455" s="2">
        <v>8715652531.5602608</v>
      </c>
      <c r="F455" s="2">
        <v>6143652377.6800003</v>
      </c>
      <c r="G455" s="2">
        <v>8715652531.5602608</v>
      </c>
      <c r="H455" s="2">
        <v>5479568754.4400005</v>
      </c>
      <c r="I455" s="2">
        <v>7330276976.3200006</v>
      </c>
      <c r="J455" s="2">
        <v>7216728886.3932505</v>
      </c>
      <c r="K455" s="2">
        <v>7742090130.4366636</v>
      </c>
      <c r="L455" s="10">
        <v>2052410.836981439</v>
      </c>
      <c r="M455" s="10">
        <v>2375884.3593771588</v>
      </c>
      <c r="N455" s="10">
        <v>1674757.8612989001</v>
      </c>
      <c r="O455" s="10">
        <v>2375884.3593771588</v>
      </c>
      <c r="P455" s="10">
        <v>1493728.8576688101</v>
      </c>
      <c r="Q455" s="10">
        <v>1998231.383694621</v>
      </c>
      <c r="R455" s="10">
        <v>1967278.2072207739</v>
      </c>
      <c r="S455" s="10">
        <v>2110491.5304029249</v>
      </c>
      <c r="T455" s="10">
        <v>145809.66637462741</v>
      </c>
      <c r="U455" s="10">
        <v>168790.23416918941</v>
      </c>
      <c r="V455" s="10">
        <v>118980.021258037</v>
      </c>
      <c r="W455" s="10">
        <v>168790.23416918941</v>
      </c>
      <c r="X455" s="10">
        <v>106119.1562948331</v>
      </c>
      <c r="Y455" s="10">
        <v>141960.58905259901</v>
      </c>
      <c r="Z455" s="10">
        <v>139761.57886732611</v>
      </c>
      <c r="AA455" s="10">
        <v>149935.89996197741</v>
      </c>
      <c r="AB455" s="10">
        <v>39.747672882900282</v>
      </c>
      <c r="AC455" s="10">
        <v>46.012169017297218</v>
      </c>
      <c r="AD455" s="10">
        <v>32.433919383741973</v>
      </c>
      <c r="AE455" s="10">
        <v>46.012169017297218</v>
      </c>
      <c r="AF455" s="10">
        <v>28.928051314370009</v>
      </c>
      <c r="AG455" s="10">
        <v>38.698415518138908</v>
      </c>
      <c r="AH455" s="10">
        <v>38.098965977627508</v>
      </c>
      <c r="AI455" s="10">
        <v>40.87248296542964</v>
      </c>
      <c r="AJ455" s="10">
        <v>0.0014542203410415253</v>
      </c>
      <c r="AK455" s="10">
        <v>0.0015934990546041094</v>
      </c>
      <c r="AL455" s="10">
        <v>0.0013270942164552114</v>
      </c>
      <c r="AM455" s="10">
        <v>0.0015568992659382168</v>
      </c>
      <c r="AN455" s="10">
        <v>0.0015111106333008792</v>
      </c>
      <c r="AO455" s="10">
        <v>0.001451505022711888</v>
      </c>
      <c r="AP455" s="10">
        <v>0.001472834681515765</v>
      </c>
      <c r="AQ455" s="10">
        <v>0.0012371633659632975</v>
      </c>
      <c r="AR455" s="10">
        <v>0.75293909724801034</v>
      </c>
      <c r="AS455" s="10">
        <v>0.74617483634884951</v>
      </c>
      <c r="AT455" s="10">
        <v>0.76249109562024764</v>
      </c>
      <c r="AU455" s="10">
        <v>0.75104149801870035</v>
      </c>
      <c r="AV455" s="10">
        <v>0.75340925231696354</v>
      </c>
      <c r="AW455" s="10">
        <v>0.75959183183887391</v>
      </c>
      <c r="AX455" s="10">
        <v>0.76109084366426849</v>
      </c>
      <c r="AY455" s="10">
        <v>0.80742520352219505</v>
      </c>
      <c r="AZ455" s="10">
        <v>0.043274321571901364</v>
      </c>
      <c r="BA455" s="10">
        <v>0.20770125478776813</v>
      </c>
      <c r="BB455" s="10">
        <v>-0.14869292245915966</v>
      </c>
      <c r="BC455" s="10">
        <v>0.20770125478776813</v>
      </c>
      <c r="BD455" s="10">
        <v>-0.24071295448393115</v>
      </c>
      <c r="BE455" s="10">
        <v>0.015734010756707217</v>
      </c>
      <c r="BF455" s="10">
        <v>0</v>
      </c>
      <c r="BG455" s="10">
        <v>0.072797697171907538</v>
      </c>
    </row>
    <row r="456" x14ac:dyDescent="0.3">
      <c r="A456" s="36">
        <v>38.25</v>
      </c>
      <c r="B456" s="36">
        <v>38.5</v>
      </c>
      <c r="C456" s="37">
        <v>314</v>
      </c>
      <c r="D456" s="2">
        <v>10285450541.532379</v>
      </c>
      <c r="E456" s="2">
        <v>11486488910.25238</v>
      </c>
      <c r="F456" s="2">
        <v>8410390038.1599998</v>
      </c>
      <c r="G456" s="2">
        <v>11640758412.33238</v>
      </c>
      <c r="H456" s="2">
        <v>7189091567.8800001</v>
      </c>
      <c r="I456" s="2">
        <v>9765697908.9599991</v>
      </c>
      <c r="J456" s="2">
        <v>9410441913.1401691</v>
      </c>
      <c r="K456" s="2">
        <v>9915641573.5432243</v>
      </c>
      <c r="L456" s="10">
        <v>2803810.8428812549</v>
      </c>
      <c r="M456" s="10">
        <v>3131213.5548320571</v>
      </c>
      <c r="N456" s="10">
        <v>2292669.8919637459</v>
      </c>
      <c r="O456" s="10">
        <v>3173267.3764815028</v>
      </c>
      <c r="P456" s="10">
        <v>1959744.28218728</v>
      </c>
      <c r="Q456" s="10">
        <v>2662126.4255639939</v>
      </c>
      <c r="R456" s="10">
        <v>2565283.7438500421</v>
      </c>
      <c r="S456" s="10">
        <v>2703001.0251629301</v>
      </c>
      <c r="T456" s="10">
        <v>153879.36358720521</v>
      </c>
      <c r="U456" s="10">
        <v>171847.95126123761</v>
      </c>
      <c r="V456" s="10">
        <v>125826.81345521459</v>
      </c>
      <c r="W456" s="10">
        <v>174155.95835389031</v>
      </c>
      <c r="X456" s="10">
        <v>107555.1168875391</v>
      </c>
      <c r="Y456" s="10">
        <v>146103.40822189971</v>
      </c>
      <c r="Z456" s="10">
        <v>140788.46685627339</v>
      </c>
      <c r="AA456" s="10">
        <v>148346.69699051819</v>
      </c>
      <c r="AB456" s="10">
        <v>41.947470009144908</v>
      </c>
      <c r="AC456" s="10">
        <v>46.845701812241842</v>
      </c>
      <c r="AD456" s="10">
        <v>34.300352956475017</v>
      </c>
      <c r="AE456" s="10">
        <v>47.474863878181097</v>
      </c>
      <c r="AF456" s="10">
        <v>29.319493756635602</v>
      </c>
      <c r="AG456" s="10">
        <v>39.827746825511213</v>
      </c>
      <c r="AH456" s="10">
        <v>38.378895346419753</v>
      </c>
      <c r="AI456" s="10">
        <v>40.43926669503643</v>
      </c>
      <c r="AJ456" s="10">
        <v>0.0019866191927477034</v>
      </c>
      <c r="AK456" s="10">
        <v>0.0021000962524524895</v>
      </c>
      <c r="AL456" s="10">
        <v>0.0018167336450096289</v>
      </c>
      <c r="AM456" s="10">
        <v>0.0020794183982779739</v>
      </c>
      <c r="AN456" s="10">
        <v>0.001982548846238062</v>
      </c>
      <c r="AO456" s="10">
        <v>0.0019337549741890705</v>
      </c>
      <c r="AP456" s="10">
        <v>0.0019205412086623803</v>
      </c>
      <c r="AQ456" s="10">
        <v>0.0015844905313855411</v>
      </c>
      <c r="AR456" s="10">
        <v>0.75492571644075801</v>
      </c>
      <c r="AS456" s="10">
        <v>0.74827493260130196</v>
      </c>
      <c r="AT456" s="10">
        <v>0.76430782926525731</v>
      </c>
      <c r="AU456" s="10">
        <v>0.75312091641697831</v>
      </c>
      <c r="AV456" s="10">
        <v>0.75539180116320159</v>
      </c>
      <c r="AW456" s="10">
        <v>0.76152558681306293</v>
      </c>
      <c r="AX456" s="10">
        <v>0.76301138487293085</v>
      </c>
      <c r="AY456" s="10">
        <v>0.80900969405358059</v>
      </c>
      <c r="AZ456" s="10">
        <v>0.092982735185942911</v>
      </c>
      <c r="BA456" s="10">
        <v>0.22061099959751584</v>
      </c>
      <c r="BB456" s="10">
        <v>-0.10627044768043858</v>
      </c>
      <c r="BC456" s="10">
        <v>0.23700443823769146</v>
      </c>
      <c r="BD456" s="10">
        <v>-0.23605165047120791</v>
      </c>
      <c r="BE456" s="10">
        <v>0.037751255371309744</v>
      </c>
      <c r="BF456" s="10">
        <v>0</v>
      </c>
      <c r="BG456" s="10">
        <v>0.053685009170252318</v>
      </c>
    </row>
    <row r="457" x14ac:dyDescent="0.3">
      <c r="A457" s="36">
        <v>38.5</v>
      </c>
      <c r="B457" s="36">
        <v>38.75</v>
      </c>
      <c r="C457" s="37">
        <v>315</v>
      </c>
      <c r="D457" s="2">
        <v>6453404572.0675602</v>
      </c>
      <c r="E457" s="2">
        <v>7390253072.9075603</v>
      </c>
      <c r="F457" s="2">
        <v>5598723950.4799995</v>
      </c>
      <c r="G457" s="2">
        <v>7390253072.9075603</v>
      </c>
      <c r="H457" s="2">
        <v>4304584470.1199999</v>
      </c>
      <c r="I457" s="2">
        <v>6535572451.3199997</v>
      </c>
      <c r="J457" s="2">
        <v>6384831396.2055788</v>
      </c>
      <c r="K457" s="2">
        <v>6775836444.0179358</v>
      </c>
      <c r="L457" s="10">
        <v>1759196.219902948</v>
      </c>
      <c r="M457" s="10">
        <v>2014580.850278205</v>
      </c>
      <c r="N457" s="10">
        <v>1526210.5296474509</v>
      </c>
      <c r="O457" s="10">
        <v>2014580.850278205</v>
      </c>
      <c r="P457" s="10">
        <v>1173428.4815901299</v>
      </c>
      <c r="Q457" s="10">
        <v>1781595.1600227091</v>
      </c>
      <c r="R457" s="10">
        <v>1740503.1919955891</v>
      </c>
      <c r="S457" s="10">
        <v>1847091.054943424</v>
      </c>
      <c r="T457" s="10">
        <v>143151.3181177782</v>
      </c>
      <c r="U457" s="10">
        <v>163932.76708386149</v>
      </c>
      <c r="V457" s="10">
        <v>124192.5412142588</v>
      </c>
      <c r="W457" s="10">
        <v>163932.76708386149</v>
      </c>
      <c r="X457" s="10">
        <v>95485.5586637386</v>
      </c>
      <c r="Y457" s="10">
        <v>144973.99018034211</v>
      </c>
      <c r="Z457" s="10">
        <v>141630.20776392671</v>
      </c>
      <c r="AA457" s="10">
        <v>150303.59672629129</v>
      </c>
      <c r="AB457" s="10">
        <v>39.023007916926147</v>
      </c>
      <c r="AC457" s="10">
        <v>44.688024894705201</v>
      </c>
      <c r="AD457" s="10">
        <v>33.85485081625189</v>
      </c>
      <c r="AE457" s="10">
        <v>44.688024894705201</v>
      </c>
      <c r="AF457" s="10">
        <v>26.029335675564639</v>
      </c>
      <c r="AG457" s="10">
        <v>39.519867794030937</v>
      </c>
      <c r="AH457" s="10">
        <v>38.608353674399162</v>
      </c>
      <c r="AI457" s="10">
        <v>40.972716997036969</v>
      </c>
      <c r="AJ457" s="10">
        <v>0.0012464653181371613</v>
      </c>
      <c r="AK457" s="10">
        <v>0.0013511737924750804</v>
      </c>
      <c r="AL457" s="10">
        <v>0.0012093838839587878</v>
      </c>
      <c r="AM457" s="10">
        <v>0.0013201397764130082</v>
      </c>
      <c r="AN457" s="10">
        <v>0.0011870830819431754</v>
      </c>
      <c r="AO457" s="10">
        <v>0.0012941415815573816</v>
      </c>
      <c r="AP457" s="10">
        <v>0.0013030558947132759</v>
      </c>
      <c r="AQ457" s="10">
        <v>0.0010827588520756744</v>
      </c>
      <c r="AR457" s="10">
        <v>0.75617218175889522</v>
      </c>
      <c r="AS457" s="10">
        <v>0.74962610639377703</v>
      </c>
      <c r="AT457" s="10">
        <v>0.76551721314921606</v>
      </c>
      <c r="AU457" s="10">
        <v>0.7544410561933913</v>
      </c>
      <c r="AV457" s="10">
        <v>0.75657888424514474</v>
      </c>
      <c r="AW457" s="10">
        <v>0.76281972839462031</v>
      </c>
      <c r="AX457" s="10">
        <v>0.7643144407676441</v>
      </c>
      <c r="AY457" s="10">
        <v>0.81009245290565624</v>
      </c>
      <c r="AZ457" s="10">
        <v>0.010740013573848461</v>
      </c>
      <c r="BA457" s="10">
        <v>0.15747035658600006</v>
      </c>
      <c r="BB457" s="10">
        <v>-0.12312109701013441</v>
      </c>
      <c r="BC457" s="10">
        <v>0.15747035658600006</v>
      </c>
      <c r="BD457" s="10">
        <v>-0.32581078449805934</v>
      </c>
      <c r="BE457" s="10">
        <v>0.023609246002017192</v>
      </c>
      <c r="BF457" s="10">
        <v>0</v>
      </c>
      <c r="BG457" s="10">
        <v>0.061239682545842333</v>
      </c>
    </row>
    <row r="458" x14ac:dyDescent="0.3">
      <c r="A458" s="36">
        <v>38.75</v>
      </c>
      <c r="B458" s="36">
        <v>39</v>
      </c>
      <c r="C458" s="37">
        <v>316</v>
      </c>
      <c r="D458" s="2">
        <v>6419448170.1782084</v>
      </c>
      <c r="E458" s="2">
        <v>6727471998.6582079</v>
      </c>
      <c r="F458" s="2">
        <v>5814686977.0400009</v>
      </c>
      <c r="G458" s="2">
        <v>6727471998.6582079</v>
      </c>
      <c r="H458" s="2">
        <v>5105109473.8400002</v>
      </c>
      <c r="I458" s="2">
        <v>6122710805.5200005</v>
      </c>
      <c r="J458" s="2">
        <v>5905407873.5012102</v>
      </c>
      <c r="K458" s="2">
        <v>6160442628.3715162</v>
      </c>
      <c r="L458" s="10">
        <v>1749939.714568723</v>
      </c>
      <c r="M458" s="10">
        <v>1833906.9211262439</v>
      </c>
      <c r="N458" s="10">
        <v>1585081.9882272489</v>
      </c>
      <c r="O458" s="10">
        <v>1833906.9211262439</v>
      </c>
      <c r="P458" s="10">
        <v>1391651.3660777251</v>
      </c>
      <c r="Q458" s="10">
        <v>1669049.19478477</v>
      </c>
      <c r="R458" s="10">
        <v>1609812.478364432</v>
      </c>
      <c r="S458" s="10">
        <v>1679334.8787813601</v>
      </c>
      <c r="T458" s="10">
        <v>155216.60066198089</v>
      </c>
      <c r="U458" s="10">
        <v>162664.34543880771</v>
      </c>
      <c r="V458" s="10">
        <v>140594.0078591808</v>
      </c>
      <c r="W458" s="10">
        <v>162664.34543880771</v>
      </c>
      <c r="X458" s="10">
        <v>123437.04903138449</v>
      </c>
      <c r="Y458" s="10">
        <v>148041.75263600759</v>
      </c>
      <c r="Z458" s="10">
        <v>142787.5592026019</v>
      </c>
      <c r="AA458" s="10">
        <v>148954.07486753509</v>
      </c>
      <c r="AB458" s="10">
        <v>42.312000448975361</v>
      </c>
      <c r="AC458" s="10">
        <v>44.34225352111428</v>
      </c>
      <c r="AD458" s="10">
        <v>38.325885880053413</v>
      </c>
      <c r="AE458" s="10">
        <v>44.34225352111428</v>
      </c>
      <c r="AF458" s="10">
        <v>33.648903865702508</v>
      </c>
      <c r="AG458" s="10">
        <v>40.356138952192318</v>
      </c>
      <c r="AH458" s="10">
        <v>38.923847341854817</v>
      </c>
      <c r="AI458" s="10">
        <v>40.604837728646459</v>
      </c>
      <c r="AJ458" s="10">
        <v>0.0012399066905459202</v>
      </c>
      <c r="AK458" s="10">
        <v>0.0012299962889661411</v>
      </c>
      <c r="AL458" s="10">
        <v>0.0012560341932368933</v>
      </c>
      <c r="AM458" s="10">
        <v>0.001201745500799105</v>
      </c>
      <c r="AN458" s="10">
        <v>0.0014078453169939417</v>
      </c>
      <c r="AO458" s="10">
        <v>0.0012123887699651726</v>
      </c>
      <c r="AP458" s="10">
        <v>0.0012052121759746116</v>
      </c>
      <c r="AQ458" s="10">
        <v>0.00098442071966811737</v>
      </c>
      <c r="AR458" s="10">
        <v>0.75741208844944119</v>
      </c>
      <c r="AS458" s="10">
        <v>0.75085610268274317</v>
      </c>
      <c r="AT458" s="10">
        <v>0.766773247342453</v>
      </c>
      <c r="AU458" s="10">
        <v>0.7556428016941904</v>
      </c>
      <c r="AV458" s="10">
        <v>0.75798672956213864</v>
      </c>
      <c r="AW458" s="10">
        <v>0.76403211716458552</v>
      </c>
      <c r="AX458" s="10">
        <v>0.76551965294361868</v>
      </c>
      <c r="AY458" s="10">
        <v>0.81107687362532432</v>
      </c>
      <c r="AZ458" s="10">
        <v>0.087045688915680763</v>
      </c>
      <c r="BA458" s="10">
        <v>0.1392053085521443</v>
      </c>
      <c r="BB458" s="10">
        <v>-0.015362342179325639</v>
      </c>
      <c r="BC458" s="10">
        <v>0.1392053085521443</v>
      </c>
      <c r="BD458" s="10">
        <v>-0.13551958083239513</v>
      </c>
      <c r="BE458" s="10">
        <v>0.0367972774571379</v>
      </c>
      <c r="BF458" s="10">
        <v>0</v>
      </c>
      <c r="BG458" s="10">
        <v>0.043186645246757527</v>
      </c>
    </row>
    <row r="459" x14ac:dyDescent="0.3">
      <c r="A459" s="36">
        <v>39</v>
      </c>
      <c r="B459" s="36">
        <v>39.25</v>
      </c>
      <c r="C459" s="37">
        <v>317</v>
      </c>
      <c r="D459" s="2">
        <v>3583386885.2637439</v>
      </c>
      <c r="E459" s="2">
        <v>4777450134.1837425</v>
      </c>
      <c r="F459" s="2">
        <v>3044570317.48</v>
      </c>
      <c r="G459" s="2">
        <v>4839432740.583744</v>
      </c>
      <c r="H459" s="2">
        <v>2414980163.3200002</v>
      </c>
      <c r="I459" s="2">
        <v>4300616172.8000002</v>
      </c>
      <c r="J459" s="2">
        <v>4122531528.2300849</v>
      </c>
      <c r="K459" s="2">
        <v>4768144508.3983774</v>
      </c>
      <c r="L459" s="10">
        <v>976830.22854185023</v>
      </c>
      <c r="M459" s="10">
        <v>1302331.524852505</v>
      </c>
      <c r="N459" s="10">
        <v>829948.98799961084</v>
      </c>
      <c r="O459" s="10">
        <v>1319227.9654306411</v>
      </c>
      <c r="P459" s="10">
        <v>658322.89406458603</v>
      </c>
      <c r="Q459" s="10">
        <v>1172346.724888402</v>
      </c>
      <c r="R459" s="10">
        <v>1123800.90228398</v>
      </c>
      <c r="S459" s="10">
        <v>1299794.813954771</v>
      </c>
      <c r="T459" s="10">
        <v>124887.1461772468</v>
      </c>
      <c r="U459" s="10">
        <v>166502.28746327481</v>
      </c>
      <c r="V459" s="10">
        <v>106108.46957376361</v>
      </c>
      <c r="W459" s="10">
        <v>168662.48703808399</v>
      </c>
      <c r="X459" s="10">
        <v>84166.178626145746</v>
      </c>
      <c r="Y459" s="10">
        <v>149883.8104346008</v>
      </c>
      <c r="Z459" s="10">
        <v>143677.2567605369</v>
      </c>
      <c r="AA459" s="10">
        <v>166177.97052934091</v>
      </c>
      <c r="AB459" s="10">
        <v>34.044199928269968</v>
      </c>
      <c r="AC459" s="10">
        <v>45.388475406980973</v>
      </c>
      <c r="AD459" s="10">
        <v>28.92513811729728</v>
      </c>
      <c r="AE459" s="10">
        <v>45.97734518630471</v>
      </c>
      <c r="AF459" s="10">
        <v>22.943675951088629</v>
      </c>
      <c r="AG459" s="10">
        <v>40.858283375332029</v>
      </c>
      <c r="AH459" s="10">
        <v>39.166378638831077</v>
      </c>
      <c r="AI459" s="10">
        <v>45.300066704588971</v>
      </c>
      <c r="AJ459" s="10">
        <v>0.00069212574914047148</v>
      </c>
      <c r="AK459" s="10">
        <v>0.00087347014405096169</v>
      </c>
      <c r="AL459" s="10">
        <v>0.00065765955030233734</v>
      </c>
      <c r="AM459" s="10">
        <v>0.00086448022727948174</v>
      </c>
      <c r="AN459" s="10">
        <v>0.00066598346832432375</v>
      </c>
      <c r="AO459" s="10">
        <v>0.00085158664478037437</v>
      </c>
      <c r="AP459" s="10">
        <v>0.00084135174065739387</v>
      </c>
      <c r="AQ459" s="10">
        <v>0.00076193555099788527</v>
      </c>
      <c r="AR459" s="10">
        <v>0.75810421419858165</v>
      </c>
      <c r="AS459" s="10">
        <v>0.75172957282679409</v>
      </c>
      <c r="AT459" s="10">
        <v>0.76743090689275539</v>
      </c>
      <c r="AU459" s="10">
        <v>0.75650728192146988</v>
      </c>
      <c r="AV459" s="10">
        <v>0.758652713030463</v>
      </c>
      <c r="AW459" s="10">
        <v>0.76488370380936588</v>
      </c>
      <c r="AX459" s="10">
        <v>0.76636100468427604</v>
      </c>
      <c r="AY459" s="10">
        <v>0.81183880917632223</v>
      </c>
      <c r="AZ459" s="10">
        <v>-0.13077999265121698</v>
      </c>
      <c r="BA459" s="10">
        <v>0.1588632134087844</v>
      </c>
      <c r="BB459" s="10">
        <v>-0.26148040430217956</v>
      </c>
      <c r="BC459" s="10">
        <v>0.17389829706443627</v>
      </c>
      <c r="BD459" s="10">
        <v>-0.41419971035204739</v>
      </c>
      <c r="BE459" s="10">
        <v>0.04319788541347358</v>
      </c>
      <c r="BF459" s="10">
        <v>0</v>
      </c>
      <c r="BG459" s="10">
        <v>0.15660595334378735</v>
      </c>
    </row>
    <row r="460" x14ac:dyDescent="0.3">
      <c r="A460" s="36">
        <v>39.25</v>
      </c>
      <c r="B460" s="36">
        <v>39.5</v>
      </c>
      <c r="C460" s="37">
        <v>318</v>
      </c>
      <c r="D460" s="2">
        <v>15183940079.253559</v>
      </c>
      <c r="E460" s="2">
        <v>17038963843.333561</v>
      </c>
      <c r="F460" s="2">
        <v>13698577283.559999</v>
      </c>
      <c r="G460" s="2">
        <v>17064458910.853559</v>
      </c>
      <c r="H460" s="2">
        <v>10809763221.52</v>
      </c>
      <c r="I460" s="2">
        <v>15579096115.16</v>
      </c>
      <c r="J460" s="2">
        <v>15202342522.309669</v>
      </c>
      <c r="K460" s="2">
        <v>16169229787.59128</v>
      </c>
      <c r="L460" s="10">
        <v>4139137.6741312551</v>
      </c>
      <c r="M460" s="10">
        <v>4644816.615712652</v>
      </c>
      <c r="N460" s="10">
        <v>3734228.2056192858</v>
      </c>
      <c r="O460" s="10">
        <v>4651766.5637449641</v>
      </c>
      <c r="P460" s="10">
        <v>2946738.32780506</v>
      </c>
      <c r="Q460" s="10">
        <v>4246857.0952329952</v>
      </c>
      <c r="R460" s="10">
        <v>4144154.174786028</v>
      </c>
      <c r="S460" s="10">
        <v>4407727.3636603076</v>
      </c>
      <c r="T460" s="10">
        <v>144199.70065199299</v>
      </c>
      <c r="U460" s="10">
        <v>161816.59521865149</v>
      </c>
      <c r="V460" s="10">
        <v>130093.42327071739</v>
      </c>
      <c r="W460" s="10">
        <v>162058.71821737889</v>
      </c>
      <c r="X460" s="10">
        <v>102658.7705513875</v>
      </c>
      <c r="Y460" s="10">
        <v>147952.44083610331</v>
      </c>
      <c r="Z460" s="10">
        <v>144374.46601369139</v>
      </c>
      <c r="AA460" s="10">
        <v>153556.85566289269</v>
      </c>
      <c r="AB460" s="10">
        <v>39.308796692541691</v>
      </c>
      <c r="AC460" s="10">
        <v>44.111157056284561</v>
      </c>
      <c r="AD460" s="10">
        <v>35.463429558199451</v>
      </c>
      <c r="AE460" s="10">
        <v>44.177159715711262</v>
      </c>
      <c r="AF460" s="10">
        <v>27.984751161513611</v>
      </c>
      <c r="AG460" s="10">
        <v>40.331792581369022</v>
      </c>
      <c r="AH460" s="10">
        <v>39.356437679595317</v>
      </c>
      <c r="AI460" s="10">
        <v>41.859554442252538</v>
      </c>
      <c r="AJ460" s="10">
        <v>0.0029327550272272383</v>
      </c>
      <c r="AK460" s="10">
        <v>0.0031152656301369334</v>
      </c>
      <c r="AL460" s="10">
        <v>0.0029590382998756488</v>
      </c>
      <c r="AM460" s="10">
        <v>0.0030482678670055562</v>
      </c>
      <c r="AN460" s="10">
        <v>0.002981028047922179</v>
      </c>
      <c r="AO460" s="10">
        <v>0.003084895200210895</v>
      </c>
      <c r="AP460" s="10">
        <v>0.0031025881198551981</v>
      </c>
      <c r="AQ460" s="10">
        <v>0.0025837956432990003</v>
      </c>
      <c r="AR460" s="10">
        <v>0.76103696922580888</v>
      </c>
      <c r="AS460" s="10">
        <v>0.75484483845693107</v>
      </c>
      <c r="AT460" s="10">
        <v>0.77038994519263104</v>
      </c>
      <c r="AU460" s="10">
        <v>0.75955554978847539</v>
      </c>
      <c r="AV460" s="10">
        <v>0.76163374107838522</v>
      </c>
      <c r="AW460" s="10">
        <v>0.76796859900957681</v>
      </c>
      <c r="AX460" s="10">
        <v>0.76946359280413124</v>
      </c>
      <c r="AY460" s="10">
        <v>0.81442260481962125</v>
      </c>
      <c r="AZ460" s="10">
        <v>-0.0012105004889281235</v>
      </c>
      <c r="BA460" s="10">
        <v>0.12081173137157131</v>
      </c>
      <c r="BB460" s="10">
        <v>-0.098916679225117488</v>
      </c>
      <c r="BC460" s="10">
        <v>0.12248877998974206</v>
      </c>
      <c r="BD460" s="10">
        <v>-0.28894095066885195</v>
      </c>
      <c r="BE460" s="10">
        <v>0.024782601253552805</v>
      </c>
      <c r="BF460" s="10">
        <v>0</v>
      </c>
      <c r="BG460" s="10">
        <v>0.06360120250301482</v>
      </c>
    </row>
    <row r="461" x14ac:dyDescent="0.3">
      <c r="A461" s="36">
        <v>39.5</v>
      </c>
      <c r="B461" s="36">
        <v>39.75</v>
      </c>
      <c r="C461" s="37">
        <v>319</v>
      </c>
      <c r="D461" s="2">
        <v>4901443752.26859</v>
      </c>
      <c r="E461" s="2">
        <v>4901443752.26859</v>
      </c>
      <c r="F461" s="2">
        <v>4455127535.8000002</v>
      </c>
      <c r="G461" s="2">
        <v>4901443752.26859</v>
      </c>
      <c r="H461" s="2">
        <v>2743801170.52</v>
      </c>
      <c r="I461" s="2">
        <v>4455127535.8000002</v>
      </c>
      <c r="J461" s="2">
        <v>4311395049.0266371</v>
      </c>
      <c r="K461" s="2">
        <v>4969146954.5254955</v>
      </c>
      <c r="L461" s="10">
        <v>1336132.149281211</v>
      </c>
      <c r="M461" s="10">
        <v>1336132.149281211</v>
      </c>
      <c r="N461" s="10">
        <v>1214466.4777546891</v>
      </c>
      <c r="O461" s="10">
        <v>1336132.149281211</v>
      </c>
      <c r="P461" s="10">
        <v>747959.40552625479</v>
      </c>
      <c r="Q461" s="10">
        <v>1214466.4777546891</v>
      </c>
      <c r="R461" s="10">
        <v>1175285.0434303349</v>
      </c>
      <c r="S461" s="10">
        <v>1354588.0226354389</v>
      </c>
      <c r="T461" s="10">
        <v>165488.68094633639</v>
      </c>
      <c r="U461" s="10">
        <v>165488.68094633639</v>
      </c>
      <c r="V461" s="10">
        <v>150419.59402390441</v>
      </c>
      <c r="W461" s="10">
        <v>165488.68094633639</v>
      </c>
      <c r="X461" s="10">
        <v>92639.650567897901</v>
      </c>
      <c r="Y461" s="10">
        <v>150419.59402390441</v>
      </c>
      <c r="Z461" s="10">
        <v>145566.71784140181</v>
      </c>
      <c r="AA461" s="10">
        <v>167774.56123051839</v>
      </c>
      <c r="AB461" s="10">
        <v>45.112166563617087</v>
      </c>
      <c r="AC461" s="10">
        <v>45.112166563617087</v>
      </c>
      <c r="AD461" s="10">
        <v>41.004337826817768</v>
      </c>
      <c r="AE461" s="10">
        <v>45.112166563617087</v>
      </c>
      <c r="AF461" s="10">
        <v>25.253541951727151</v>
      </c>
      <c r="AG461" s="10">
        <v>41.004337826817768</v>
      </c>
      <c r="AH461" s="10">
        <v>39.681445183008137</v>
      </c>
      <c r="AI461" s="10">
        <v>45.735296867966738</v>
      </c>
      <c r="AJ461" s="10">
        <v>0.00094670643654462484</v>
      </c>
      <c r="AK461" s="10">
        <v>0.00089614012917022575</v>
      </c>
      <c r="AL461" s="10">
        <v>0.00096235490273022261</v>
      </c>
      <c r="AM461" s="10">
        <v>0.00087555741263337507</v>
      </c>
      <c r="AN461" s="10">
        <v>0.00075666303503840271</v>
      </c>
      <c r="AO461" s="10">
        <v>0.00088218221711482549</v>
      </c>
      <c r="AP461" s="10">
        <v>0.0008798961764926932</v>
      </c>
      <c r="AQ461" s="10">
        <v>0.0007940551541835765</v>
      </c>
      <c r="AR461" s="10">
        <v>0.76198367566235348</v>
      </c>
      <c r="AS461" s="10">
        <v>0.75574097858610134</v>
      </c>
      <c r="AT461" s="10">
        <v>0.77135230009536127</v>
      </c>
      <c r="AU461" s="10">
        <v>0.76043110720110874</v>
      </c>
      <c r="AV461" s="10">
        <v>0.76239040411342363</v>
      </c>
      <c r="AW461" s="10">
        <v>0.76885078122669159</v>
      </c>
      <c r="AX461" s="10">
        <v>0.77034348898062388</v>
      </c>
      <c r="AY461" s="10">
        <v>0.81521665997380488</v>
      </c>
      <c r="AZ461" s="10">
        <v>0.13685795352368957</v>
      </c>
      <c r="BA461" s="10">
        <v>0.13685795352368957</v>
      </c>
      <c r="BB461" s="10">
        <v>0.033337814127196053</v>
      </c>
      <c r="BC461" s="10">
        <v>0.13685795352368957</v>
      </c>
      <c r="BD461" s="10">
        <v>-0.36359318983319455</v>
      </c>
      <c r="BE461" s="10">
        <v>0.033337814127196053</v>
      </c>
      <c r="BF461" s="10">
        <v>0</v>
      </c>
      <c r="BG461" s="10">
        <v>0.15256127031257694</v>
      </c>
    </row>
    <row r="462" x14ac:dyDescent="0.3">
      <c r="A462" s="36">
        <v>39.75</v>
      </c>
      <c r="B462" s="36">
        <v>40</v>
      </c>
      <c r="C462" s="37">
        <v>320</v>
      </c>
      <c r="D462" s="2">
        <v>4885226915.626009</v>
      </c>
      <c r="E462" s="2">
        <v>6781976343.586009</v>
      </c>
      <c r="F462" s="2">
        <v>4346932577.6400003</v>
      </c>
      <c r="G462" s="2">
        <v>7428330058.3860092</v>
      </c>
      <c r="H462" s="2">
        <v>2911947528.04</v>
      </c>
      <c r="I462" s="2">
        <v>6890035720.4000006</v>
      </c>
      <c r="J462" s="2">
        <v>6639646844.4585857</v>
      </c>
      <c r="K462" s="2">
        <v>7352627013.8351078</v>
      </c>
      <c r="L462" s="10">
        <v>1331711.444302649</v>
      </c>
      <c r="M462" s="10">
        <v>1848764.789789909</v>
      </c>
      <c r="N462" s="10">
        <v>1184972.563452234</v>
      </c>
      <c r="O462" s="10">
        <v>2024960.62550707</v>
      </c>
      <c r="P462" s="10">
        <v>793796.05395520385</v>
      </c>
      <c r="Q462" s="10">
        <v>1878221.744656655</v>
      </c>
      <c r="R462" s="10">
        <v>1809965.8094920691</v>
      </c>
      <c r="S462" s="10">
        <v>2004323.997457199</v>
      </c>
      <c r="T462" s="10">
        <v>107663.4030991958</v>
      </c>
      <c r="U462" s="10">
        <v>149465.0433848156</v>
      </c>
      <c r="V462" s="10">
        <v>95800.167000330592</v>
      </c>
      <c r="W462" s="10">
        <v>163709.7533528597</v>
      </c>
      <c r="X462" s="10">
        <v>64175.152133112948</v>
      </c>
      <c r="Y462" s="10">
        <v>151846.51725399451</v>
      </c>
      <c r="Z462" s="10">
        <v>146328.30511203501</v>
      </c>
      <c r="AA462" s="10">
        <v>162041.3666960905</v>
      </c>
      <c r="AB462" s="10">
        <v>29.349012546614858</v>
      </c>
      <c r="AC462" s="10">
        <v>40.744127598675682</v>
      </c>
      <c r="AD462" s="10">
        <v>26.115097817129129</v>
      </c>
      <c r="AE462" s="10">
        <v>44.62723141613376</v>
      </c>
      <c r="AF462" s="10">
        <v>17.494127910858492</v>
      </c>
      <c r="AG462" s="10">
        <v>41.393316686648028</v>
      </c>
      <c r="AH462" s="10">
        <v>39.88905365271777</v>
      </c>
      <c r="AI462" s="10">
        <v>44.172429696026427</v>
      </c>
      <c r="AJ462" s="10">
        <v>0.00094357417911071701</v>
      </c>
      <c r="AK462" s="10">
        <v>0.0012399614202973598</v>
      </c>
      <c r="AL462" s="10">
        <v>0.00093898364172831502</v>
      </c>
      <c r="AM462" s="10">
        <v>0.0013269415655533935</v>
      </c>
      <c r="AN462" s="10">
        <v>0.00080303306162003848</v>
      </c>
      <c r="AO462" s="10">
        <v>0.001364330636772972</v>
      </c>
      <c r="AP462" s="10">
        <v>0.0013550602079528413</v>
      </c>
      <c r="AQ462" s="10">
        <v>0.001174928298670667</v>
      </c>
      <c r="AR462" s="10">
        <v>0.76292724984146421</v>
      </c>
      <c r="AS462" s="10">
        <v>0.75698094000639871</v>
      </c>
      <c r="AT462" s="10">
        <v>0.77229128373708955</v>
      </c>
      <c r="AU462" s="10">
        <v>0.76175804876666209</v>
      </c>
      <c r="AV462" s="10">
        <v>0.76319343717504362</v>
      </c>
      <c r="AW462" s="10">
        <v>0.77021511186346459</v>
      </c>
      <c r="AX462" s="10">
        <v>0.77169854918857672</v>
      </c>
      <c r="AY462" s="10">
        <v>0.8163915882724756</v>
      </c>
      <c r="AZ462" s="10">
        <v>-0.26423392236543519</v>
      </c>
      <c r="BA462" s="10">
        <v>0.021436305644209286</v>
      </c>
      <c r="BB462" s="10">
        <v>-0.34530665870159527</v>
      </c>
      <c r="BC462" s="10">
        <v>0.11878391010896228</v>
      </c>
      <c r="BD462" s="10">
        <v>-0.56143035973813937</v>
      </c>
      <c r="BE462" s="10">
        <v>0.037711173772802198</v>
      </c>
      <c r="BF462" s="10">
        <v>0</v>
      </c>
      <c r="BG462" s="10">
        <v>0.10738224277268182</v>
      </c>
    </row>
    <row r="463" x14ac:dyDescent="0.3">
      <c r="A463" s="36">
        <v>40</v>
      </c>
      <c r="B463" s="36">
        <v>40.25</v>
      </c>
      <c r="C463" s="37">
        <v>321</v>
      </c>
      <c r="D463" s="2">
        <v>12284450371.872431</v>
      </c>
      <c r="E463" s="2">
        <v>12713443650.712429</v>
      </c>
      <c r="F463" s="2">
        <v>10026351960.16</v>
      </c>
      <c r="G463" s="2">
        <v>13342090783.51243</v>
      </c>
      <c r="H463" s="2">
        <v>8399818701.1599998</v>
      </c>
      <c r="I463" s="2">
        <v>11083992371.799999</v>
      </c>
      <c r="J463" s="2">
        <v>10661106695.565189</v>
      </c>
      <c r="K463" s="2">
        <v>11680453916.120939</v>
      </c>
      <c r="L463" s="10">
        <v>3348737.6184846289</v>
      </c>
      <c r="M463" s="10">
        <v>3465681.0622237092</v>
      </c>
      <c r="N463" s="10">
        <v>2733180.6445351942</v>
      </c>
      <c r="O463" s="10">
        <v>3637050.0888087372</v>
      </c>
      <c r="P463" s="10">
        <v>2289788.148554971</v>
      </c>
      <c r="Q463" s="10">
        <v>3021493.1148593011</v>
      </c>
      <c r="R463" s="10">
        <v>2906214.601823966</v>
      </c>
      <c r="S463" s="10">
        <v>3184088.359333599</v>
      </c>
      <c r="T463" s="10">
        <v>169482.7732660858</v>
      </c>
      <c r="U463" s="10">
        <v>175401.39138975789</v>
      </c>
      <c r="V463" s="10">
        <v>138328.85351066469</v>
      </c>
      <c r="W463" s="10">
        <v>184074.53965829351</v>
      </c>
      <c r="X463" s="10">
        <v>115888.3405695207</v>
      </c>
      <c r="Y463" s="10">
        <v>152920.61990287239</v>
      </c>
      <c r="Z463" s="10">
        <v>147086.26549440119</v>
      </c>
      <c r="AA463" s="10">
        <v>161149.71877322561</v>
      </c>
      <c r="AB463" s="10">
        <v>46.20095497481622</v>
      </c>
      <c r="AC463" s="10">
        <v>47.814368563556592</v>
      </c>
      <c r="AD463" s="10">
        <v>37.708405459772003</v>
      </c>
      <c r="AE463" s="10">
        <v>50.178666273126247</v>
      </c>
      <c r="AF463" s="10">
        <v>31.59112812222304</v>
      </c>
      <c r="AG463" s="10">
        <v>41.686116758082022</v>
      </c>
      <c r="AH463" s="10">
        <v>40.095673433734802</v>
      </c>
      <c r="AI463" s="10">
        <v>43.929366730134348</v>
      </c>
      <c r="AJ463" s="10">
        <v>0.0023727229820972454</v>
      </c>
      <c r="AK463" s="10">
        <v>0.0023244226826176799</v>
      </c>
      <c r="AL463" s="10">
        <v>0.0021657985967456967</v>
      </c>
      <c r="AM463" s="10">
        <v>0.0023833317438611717</v>
      </c>
      <c r="AN463" s="10">
        <v>0.0023164332680080876</v>
      </c>
      <c r="AO463" s="10">
        <v>0.0021947970931167739</v>
      </c>
      <c r="AP463" s="10">
        <v>0.0021757846154057</v>
      </c>
      <c r="AQ463" s="10">
        <v>0.0018665023836440828</v>
      </c>
      <c r="AR463" s="10">
        <v>0.76529997282356144</v>
      </c>
      <c r="AS463" s="10">
        <v>0.75930536268901638</v>
      </c>
      <c r="AT463" s="10">
        <v>0.77445708233383526</v>
      </c>
      <c r="AU463" s="10">
        <v>0.76414138051052327</v>
      </c>
      <c r="AV463" s="10">
        <v>0.76550987044305174</v>
      </c>
      <c r="AW463" s="10">
        <v>0.77240990895658135</v>
      </c>
      <c r="AX463" s="10">
        <v>0.77387433380398241</v>
      </c>
      <c r="AY463" s="10">
        <v>0.81825809065611965</v>
      </c>
      <c r="AZ463" s="10">
        <v>0.15226783885227602</v>
      </c>
      <c r="BA463" s="10">
        <v>0.19250693326246981</v>
      </c>
      <c r="BB463" s="10">
        <v>-0.059539291138436479</v>
      </c>
      <c r="BC463" s="10">
        <v>0.25147333804120708</v>
      </c>
      <c r="BD463" s="10">
        <v>-0.21210630931457064</v>
      </c>
      <c r="BE463" s="10">
        <v>0.039666208050494589</v>
      </c>
      <c r="BF463" s="10">
        <v>-1.1102230246251565e-16</v>
      </c>
      <c r="BG463" s="10">
        <v>0.095613640278056522</v>
      </c>
    </row>
    <row r="464" x14ac:dyDescent="0.3">
      <c r="A464" s="36">
        <v>40.25</v>
      </c>
      <c r="B464" s="36">
        <v>40.5</v>
      </c>
      <c r="C464" s="37">
        <v>322</v>
      </c>
      <c r="D464" s="2">
        <v>5414543925.2335224</v>
      </c>
      <c r="E464" s="2">
        <v>5819731809.4335222</v>
      </c>
      <c r="F464" s="2">
        <v>4624829543.8799992</v>
      </c>
      <c r="G464" s="2">
        <v>5819731809.4335222</v>
      </c>
      <c r="H464" s="2">
        <v>3396521438.5599999</v>
      </c>
      <c r="I464" s="2">
        <v>5030017428.0799999</v>
      </c>
      <c r="J464" s="2">
        <v>4841277653.0579977</v>
      </c>
      <c r="K464" s="2">
        <v>5169131828.3487082</v>
      </c>
      <c r="L464" s="10">
        <v>1476003.1080334941</v>
      </c>
      <c r="M464" s="10">
        <v>1586457.208078665</v>
      </c>
      <c r="N464" s="10">
        <v>1260727.196076371</v>
      </c>
      <c r="O464" s="10">
        <v>1586457.208078665</v>
      </c>
      <c r="P464" s="10">
        <v>925890.76181531546</v>
      </c>
      <c r="Q464" s="10">
        <v>1371181.2961215421</v>
      </c>
      <c r="R464" s="10">
        <v>1319730.88803754</v>
      </c>
      <c r="S464" s="10">
        <v>1409103.8414003621</v>
      </c>
      <c r="T464" s="10">
        <v>165724.28762345499</v>
      </c>
      <c r="U464" s="10">
        <v>178125.97359921411</v>
      </c>
      <c r="V464" s="10">
        <v>141553.3038650832</v>
      </c>
      <c r="W464" s="10">
        <v>178125.97359921411</v>
      </c>
      <c r="X464" s="10">
        <v>103958.17331537711</v>
      </c>
      <c r="Y464" s="10">
        <v>153954.98984084229</v>
      </c>
      <c r="Z464" s="10">
        <v>148178.18477773009</v>
      </c>
      <c r="AA464" s="10">
        <v>158212.89876189729</v>
      </c>
      <c r="AB464" s="10">
        <v>45.176392875657882</v>
      </c>
      <c r="AC464" s="10">
        <v>48.557088885855329</v>
      </c>
      <c r="AD464" s="10">
        <v>38.587389693816448</v>
      </c>
      <c r="AE464" s="10">
        <v>48.557088885855329</v>
      </c>
      <c r="AF464" s="10">
        <v>28.338967979166121</v>
      </c>
      <c r="AG464" s="10">
        <v>41.968085704013902</v>
      </c>
      <c r="AH464" s="10">
        <v>40.393330314567223</v>
      </c>
      <c r="AI464" s="10">
        <v>43.128790444428319</v>
      </c>
      <c r="AJ464" s="10">
        <v>0.0010458109577610999</v>
      </c>
      <c r="AK464" s="10">
        <v>0.0010640324522806111</v>
      </c>
      <c r="AL464" s="10">
        <v>0.00099901234029325871</v>
      </c>
      <c r="AM464" s="10">
        <v>0.0010395935530075917</v>
      </c>
      <c r="AN464" s="10">
        <v>0.00093666488952869195</v>
      </c>
      <c r="AO464" s="10">
        <v>0.00099601905695680852</v>
      </c>
      <c r="AP464" s="10">
        <v>0.00098803789674225531</v>
      </c>
      <c r="AQ464" s="10">
        <v>0.00082601215229035469</v>
      </c>
      <c r="AR464" s="10">
        <v>0.76634578378132256</v>
      </c>
      <c r="AS464" s="10">
        <v>0.76036939514129698</v>
      </c>
      <c r="AT464" s="10">
        <v>0.77545609467412846</v>
      </c>
      <c r="AU464" s="10">
        <v>0.76518097406353092</v>
      </c>
      <c r="AV464" s="10">
        <v>0.76644653533258045</v>
      </c>
      <c r="AW464" s="10">
        <v>0.77340592801353814</v>
      </c>
      <c r="AX464" s="10">
        <v>0.77486237170072469</v>
      </c>
      <c r="AY464" s="10">
        <v>0.81908410280841004</v>
      </c>
      <c r="AZ464" s="10">
        <v>0.11841218646350948</v>
      </c>
      <c r="BA464" s="10">
        <v>0.20210659798813291</v>
      </c>
      <c r="BB464" s="10">
        <v>-0.044708881557594338</v>
      </c>
      <c r="BC464" s="10">
        <v>0.20210659798813291</v>
      </c>
      <c r="BD464" s="10">
        <v>-0.29842457260954991</v>
      </c>
      <c r="BE464" s="10">
        <v>0.03898552996702942</v>
      </c>
      <c r="BF464" s="10">
        <v>0</v>
      </c>
      <c r="BG464" s="10">
        <v>0.067720589229915529</v>
      </c>
    </row>
    <row r="465" x14ac:dyDescent="0.3">
      <c r="A465" s="36">
        <v>40.5</v>
      </c>
      <c r="B465" s="36">
        <v>40.75</v>
      </c>
      <c r="C465" s="37">
        <v>323</v>
      </c>
      <c r="D465" s="2">
        <v>18289804646.964809</v>
      </c>
      <c r="E465" s="2">
        <v>19729075729.764801</v>
      </c>
      <c r="F465" s="2">
        <v>15865314918.76</v>
      </c>
      <c r="G465" s="2">
        <v>19729075729.764801</v>
      </c>
      <c r="H465" s="2">
        <v>13882868442</v>
      </c>
      <c r="I465" s="2">
        <v>17304586001.560001</v>
      </c>
      <c r="J465" s="2">
        <v>16480795381.198111</v>
      </c>
      <c r="K465" s="2">
        <v>16900327973.701389</v>
      </c>
      <c r="L465" s="10">
        <v>4985795.4570164848</v>
      </c>
      <c r="M465" s="10">
        <v>5378140.3379242364</v>
      </c>
      <c r="N465" s="10">
        <v>4324880.2583146403</v>
      </c>
      <c r="O465" s="10">
        <v>5378140.3379242364</v>
      </c>
      <c r="P465" s="10">
        <v>3784465.9221096551</v>
      </c>
      <c r="Q465" s="10">
        <v>4717225.1392223919</v>
      </c>
      <c r="R465" s="10">
        <v>4492660.0543670598</v>
      </c>
      <c r="S465" s="10">
        <v>4607024.5177469524</v>
      </c>
      <c r="T465" s="10">
        <v>165425.7760077134</v>
      </c>
      <c r="U465" s="10">
        <v>178443.54958995679</v>
      </c>
      <c r="V465" s="10">
        <v>143496.99642517319</v>
      </c>
      <c r="W465" s="10">
        <v>178443.54958995679</v>
      </c>
      <c r="X465" s="10">
        <v>125566.3649536007</v>
      </c>
      <c r="Y465" s="10">
        <v>156514.77000741669</v>
      </c>
      <c r="Z465" s="10">
        <v>149063.83188797341</v>
      </c>
      <c r="AA465" s="10">
        <v>152858.37786672989</v>
      </c>
      <c r="AB465" s="10">
        <v>45.095018695541732</v>
      </c>
      <c r="AC465" s="10">
        <v>48.643660009083007</v>
      </c>
      <c r="AD465" s="10">
        <v>39.117239723545516</v>
      </c>
      <c r="AE465" s="10">
        <v>48.643660009083007</v>
      </c>
      <c r="AF465" s="10">
        <v>34.22935477026153</v>
      </c>
      <c r="AG465" s="10">
        <v>42.665881037086812</v>
      </c>
      <c r="AH465" s="10">
        <v>40.634757460674187</v>
      </c>
      <c r="AI465" s="10">
        <v>41.669149597031101</v>
      </c>
      <c r="AJ465" s="10">
        <v>0.0035326480640344481</v>
      </c>
      <c r="AK465" s="10">
        <v>0.0036071038180735125</v>
      </c>
      <c r="AL465" s="10">
        <v>0.0034270766600368418</v>
      </c>
      <c r="AM465" s="10">
        <v>0.0035242551731019447</v>
      </c>
      <c r="AN465" s="10">
        <v>0.0038285038592544077</v>
      </c>
      <c r="AO465" s="10">
        <v>0.0034265681335582956</v>
      </c>
      <c r="AP465" s="10">
        <v>0.0033635026891698466</v>
      </c>
      <c r="AQ465" s="10">
        <v>0.0027006229958018873</v>
      </c>
      <c r="AR465" s="10">
        <v>0.76987843184535698</v>
      </c>
      <c r="AS465" s="10">
        <v>0.76397649895937048</v>
      </c>
      <c r="AT465" s="10">
        <v>0.77888317133416529</v>
      </c>
      <c r="AU465" s="10">
        <v>0.76870522923663287</v>
      </c>
      <c r="AV465" s="10">
        <v>0.77027503919183482</v>
      </c>
      <c r="AW465" s="10">
        <v>0.77683249614709649</v>
      </c>
      <c r="AX465" s="10">
        <v>0.77822587438989455</v>
      </c>
      <c r="AY465" s="10">
        <v>0.82178472580421191</v>
      </c>
      <c r="AZ465" s="10">
        <v>0.10976468209965673</v>
      </c>
      <c r="BA465" s="10">
        <v>0.19709487760963573</v>
      </c>
      <c r="BB465" s="10">
        <v>-0.037345313026595273</v>
      </c>
      <c r="BC465" s="10">
        <v>0.19709487760963573</v>
      </c>
      <c r="BD465" s="10">
        <v>-0.15763358983037423</v>
      </c>
      <c r="BE465" s="10">
        <v>0.049984882483384396</v>
      </c>
      <c r="BF465" s="10">
        <v>0</v>
      </c>
      <c r="BG465" s="10">
        <v>0.025455846201567267</v>
      </c>
    </row>
    <row r="466" x14ac:dyDescent="0.3">
      <c r="A466" s="36">
        <v>40.75</v>
      </c>
      <c r="B466" s="36">
        <v>41</v>
      </c>
      <c r="C466" s="37">
        <v>324</v>
      </c>
      <c r="D466" s="2">
        <v>11051186782.35017</v>
      </c>
      <c r="E466" s="2">
        <v>11149560691.75017</v>
      </c>
      <c r="F466" s="2">
        <v>9473385737.0799999</v>
      </c>
      <c r="G466" s="2">
        <v>11149560691.75017</v>
      </c>
      <c r="H466" s="2">
        <v>7231421516.3199997</v>
      </c>
      <c r="I466" s="2">
        <v>9571759646.4799995</v>
      </c>
      <c r="J466" s="2">
        <v>9217215745.3924866</v>
      </c>
      <c r="K466" s="2">
        <v>9711634300.6503239</v>
      </c>
      <c r="L466" s="10">
        <v>3012550.3206632538</v>
      </c>
      <c r="M466" s="10">
        <v>3039367.01991416</v>
      </c>
      <c r="N466" s="10">
        <v>2582442.212051535</v>
      </c>
      <c r="O466" s="10">
        <v>3039367.01991416</v>
      </c>
      <c r="P466" s="10">
        <v>1971283.4138894279</v>
      </c>
      <c r="Q466" s="10">
        <v>2609258.9113024399</v>
      </c>
      <c r="R466" s="10">
        <v>2512610.346406566</v>
      </c>
      <c r="S466" s="10">
        <v>2647388.7015749612</v>
      </c>
      <c r="T466" s="10">
        <v>179729.1631269544</v>
      </c>
      <c r="U466" s="10">
        <v>181329.05106281181</v>
      </c>
      <c r="V466" s="10">
        <v>154068.85468839449</v>
      </c>
      <c r="W466" s="10">
        <v>181329.05106281181</v>
      </c>
      <c r="X466" s="10">
        <v>117607.0374108769</v>
      </c>
      <c r="Y466" s="10">
        <v>155668.7426242519</v>
      </c>
      <c r="Z466" s="10">
        <v>149902.67605699459</v>
      </c>
      <c r="AA466" s="10">
        <v>157943.5711138811</v>
      </c>
      <c r="AB466" s="10">
        <v>48.994117887445583</v>
      </c>
      <c r="AC466" s="10">
        <v>49.430246876043448</v>
      </c>
      <c r="AD466" s="10">
        <v>41.999125228524832</v>
      </c>
      <c r="AE466" s="10">
        <v>49.430246876043448</v>
      </c>
      <c r="AF466" s="10">
        <v>32.059644384098171</v>
      </c>
      <c r="AG466" s="10">
        <v>42.435254217122697</v>
      </c>
      <c r="AH466" s="10">
        <v>40.863426138540312</v>
      </c>
      <c r="AI466" s="10">
        <v>43.055371805473612</v>
      </c>
      <c r="AJ466" s="10">
        <v>0.0021345199878026627</v>
      </c>
      <c r="AK466" s="10">
        <v>0.0020384950360537667</v>
      </c>
      <c r="AL466" s="10">
        <v>0.0020463520149028506</v>
      </c>
      <c r="AM466" s="10">
        <v>0.0019916744952442368</v>
      </c>
      <c r="AN466" s="10">
        <v>0.0019942222530445614</v>
      </c>
      <c r="AO466" s="10">
        <v>0.0018953522831318143</v>
      </c>
      <c r="AP466" s="10">
        <v>0.0018811064168453081</v>
      </c>
      <c r="AQ466" s="10">
        <v>0.0015518907656684067</v>
      </c>
      <c r="AR466" s="10">
        <v>0.77201295183315966</v>
      </c>
      <c r="AS466" s="10">
        <v>0.76601499399542428</v>
      </c>
      <c r="AT466" s="10">
        <v>0.78092952334906818</v>
      </c>
      <c r="AU466" s="10">
        <v>0.77069690373187716</v>
      </c>
      <c r="AV466" s="10">
        <v>0.7722692614448794</v>
      </c>
      <c r="AW466" s="10">
        <v>0.77872784843022835</v>
      </c>
      <c r="AX466" s="10">
        <v>0.7801069808067399</v>
      </c>
      <c r="AY466" s="10">
        <v>0.82333661656988033</v>
      </c>
      <c r="AZ466" s="10">
        <v>0.19897234562123067</v>
      </c>
      <c r="BA466" s="10">
        <v>0.20964519001561022</v>
      </c>
      <c r="BB466" s="10">
        <v>0.027792556750726893</v>
      </c>
      <c r="BC466" s="10">
        <v>0.20964519001561022</v>
      </c>
      <c r="BD466" s="10">
        <v>-0.21544404339945589</v>
      </c>
      <c r="BE466" s="10">
        <v>0.038465401145106437</v>
      </c>
      <c r="BF466" s="10">
        <v>0</v>
      </c>
      <c r="BG466" s="10">
        <v>0.053640770587906506</v>
      </c>
    </row>
    <row r="467" x14ac:dyDescent="0.3">
      <c r="A467" s="36">
        <v>41</v>
      </c>
      <c r="B467" s="36">
        <v>41.25</v>
      </c>
      <c r="C467" s="37">
        <v>325</v>
      </c>
      <c r="D467" s="2">
        <v>6979352219.4958057</v>
      </c>
      <c r="E467" s="2">
        <v>8269495430.9758062</v>
      </c>
      <c r="F467" s="2">
        <v>5562595979.5999994</v>
      </c>
      <c r="G467" s="2">
        <v>8270178836.255806</v>
      </c>
      <c r="H467" s="2">
        <v>4612088547.4400005</v>
      </c>
      <c r="I467" s="2">
        <v>6853422596.3599997</v>
      </c>
      <c r="J467" s="2">
        <v>6626855433.0468779</v>
      </c>
      <c r="K467" s="2">
        <v>7099825140.8087378</v>
      </c>
      <c r="L467" s="10">
        <v>1902569.396478205</v>
      </c>
      <c r="M467" s="10">
        <v>2254262.0627946332</v>
      </c>
      <c r="N467" s="10">
        <v>1516362.0552344329</v>
      </c>
      <c r="O467" s="10">
        <v>2254448.358876308</v>
      </c>
      <c r="P467" s="10">
        <v>1257254.004131756</v>
      </c>
      <c r="Q467" s="10">
        <v>1868241.0176325359</v>
      </c>
      <c r="R467" s="10">
        <v>1806478.8744407471</v>
      </c>
      <c r="S467" s="10">
        <v>1935410.279985138</v>
      </c>
      <c r="T467" s="10">
        <v>158802.09828204339</v>
      </c>
      <c r="U467" s="10">
        <v>188156.89262743591</v>
      </c>
      <c r="V467" s="10">
        <v>126566.46142434581</v>
      </c>
      <c r="W467" s="10">
        <v>188172.44223562701</v>
      </c>
      <c r="X467" s="10">
        <v>104939.4436277588</v>
      </c>
      <c r="Y467" s="10">
        <v>155936.8053779295</v>
      </c>
      <c r="Z467" s="10">
        <v>150781.6935846844</v>
      </c>
      <c r="AA467" s="10">
        <v>161543.23414809411</v>
      </c>
      <c r="AB467" s="10">
        <v>43.289406063212873</v>
      </c>
      <c r="AC467" s="10">
        <v>51.29151451182328</v>
      </c>
      <c r="AD467" s="10">
        <v>34.501980778940457</v>
      </c>
      <c r="AE467" s="10">
        <v>51.295753330518963</v>
      </c>
      <c r="AF467" s="10">
        <v>28.606461982520059</v>
      </c>
      <c r="AG467" s="10">
        <v>42.508328046246547</v>
      </c>
      <c r="AH467" s="10">
        <v>41.103046062360583</v>
      </c>
      <c r="AI467" s="10">
        <v>44.036638907511673</v>
      </c>
      <c r="AJ467" s="10">
        <v>0.001348051309586184</v>
      </c>
      <c r="AK467" s="10">
        <v>0.0015119273173862921</v>
      </c>
      <c r="AL467" s="10">
        <v>0.0012015798582327723</v>
      </c>
      <c r="AM467" s="10">
        <v>0.0014773231622898844</v>
      </c>
      <c r="AN467" s="10">
        <v>0.0012718840401655014</v>
      </c>
      <c r="AO467" s="10">
        <v>0.001357080687881148</v>
      </c>
      <c r="AP467" s="10">
        <v>0.0013524496575706285</v>
      </c>
      <c r="AQ467" s="10">
        <v>0.0011345312985213687</v>
      </c>
      <c r="AR467" s="10">
        <v>0.77336100314274581</v>
      </c>
      <c r="AS467" s="10">
        <v>0.76752692131281053</v>
      </c>
      <c r="AT467" s="10">
        <v>0.78213110320730095</v>
      </c>
      <c r="AU467" s="10">
        <v>0.77217422689416704</v>
      </c>
      <c r="AV467" s="10">
        <v>0.77354114548504493</v>
      </c>
      <c r="AW467" s="10">
        <v>0.78008492911810945</v>
      </c>
      <c r="AX467" s="10">
        <v>0.78145943046431054</v>
      </c>
      <c r="AY467" s="10">
        <v>0.8244711478684017</v>
      </c>
      <c r="AZ467" s="10">
        <v>0.053192164822412291</v>
      </c>
      <c r="BA467" s="10">
        <v>0.24787623851538898</v>
      </c>
      <c r="BB467" s="10">
        <v>-0.16059795844339941</v>
      </c>
      <c r="BC467" s="10">
        <v>0.24797936514715335</v>
      </c>
      <c r="BD467" s="10">
        <v>-0.30403060787468139</v>
      </c>
      <c r="BE467" s="10">
        <v>0.034189241881341426</v>
      </c>
      <c r="BF467" s="10">
        <v>0</v>
      </c>
      <c r="BG467" s="10">
        <v>0.071371665270265172</v>
      </c>
    </row>
    <row r="468" x14ac:dyDescent="0.3">
      <c r="A468" s="36">
        <v>41.25</v>
      </c>
      <c r="B468" s="36">
        <v>41.5</v>
      </c>
      <c r="C468" s="37">
        <v>326</v>
      </c>
      <c r="D468" s="2">
        <v>7842183747.5246382</v>
      </c>
      <c r="E468" s="2">
        <v>8754216748.1246395</v>
      </c>
      <c r="F468" s="2">
        <v>7377629813.1599998</v>
      </c>
      <c r="G468" s="2">
        <v>8757173463.0846386</v>
      </c>
      <c r="H468" s="2">
        <v>5605915279.5600004</v>
      </c>
      <c r="I468" s="2">
        <v>8292619528.7200003</v>
      </c>
      <c r="J468" s="2">
        <v>8027338461.6731281</v>
      </c>
      <c r="K468" s="2">
        <v>8395324858.4748983</v>
      </c>
      <c r="L468" s="10">
        <v>2137777.0214722021</v>
      </c>
      <c r="M468" s="10">
        <v>2386396.9536591321</v>
      </c>
      <c r="N468" s="10">
        <v>2011139.7533218979</v>
      </c>
      <c r="O468" s="10">
        <v>2387202.9533020919</v>
      </c>
      <c r="P468" s="10">
        <v>1528170.8838747949</v>
      </c>
      <c r="Q468" s="10">
        <v>2260565.6851517879</v>
      </c>
      <c r="R468" s="10">
        <v>2188250.1429989492</v>
      </c>
      <c r="S468" s="10">
        <v>2288563.1283387132</v>
      </c>
      <c r="T468" s="10">
        <v>148256.64979440099</v>
      </c>
      <c r="U468" s="10">
        <v>165498.65298178769</v>
      </c>
      <c r="V468" s="10">
        <v>139474.24782894741</v>
      </c>
      <c r="W468" s="10">
        <v>165554.54974071079</v>
      </c>
      <c r="X468" s="10">
        <v>105979.9470576225</v>
      </c>
      <c r="Y468" s="10">
        <v>156772.14777525709</v>
      </c>
      <c r="Z468" s="10">
        <v>151757.00358577451</v>
      </c>
      <c r="AA468" s="10">
        <v>158713.7942089175</v>
      </c>
      <c r="AB468" s="10">
        <v>40.414719855418213</v>
      </c>
      <c r="AC468" s="10">
        <v>45.114884937597033</v>
      </c>
      <c r="AD468" s="10">
        <v>38.020639619666852</v>
      </c>
      <c r="AE468" s="10">
        <v>45.130122377913111</v>
      </c>
      <c r="AF468" s="10">
        <v>28.890102916568271</v>
      </c>
      <c r="AG468" s="10">
        <v>42.736042142161757</v>
      </c>
      <c r="AH468" s="10">
        <v>41.368915286580247</v>
      </c>
      <c r="AI468" s="10">
        <v>43.265334398417899</v>
      </c>
      <c r="AJ468" s="10">
        <v>0.0015147059122959383</v>
      </c>
      <c r="AK468" s="10">
        <v>0.0016005498224513086</v>
      </c>
      <c r="AL468" s="10">
        <v>0.0015936464588657987</v>
      </c>
      <c r="AM468" s="10">
        <v>0.0015643162559544311</v>
      </c>
      <c r="AN468" s="10">
        <v>0.0015459534441397333</v>
      </c>
      <c r="AO468" s="10">
        <v>0.0016420633130589512</v>
      </c>
      <c r="AP468" s="10">
        <v>0.0016382688989341288</v>
      </c>
      <c r="AQ468" s="10">
        <v>0.0013415483655290828</v>
      </c>
      <c r="AR468" s="10">
        <v>0.77487570905504177</v>
      </c>
      <c r="AS468" s="10">
        <v>0.76912747113526181</v>
      </c>
      <c r="AT468" s="10">
        <v>0.78372474966616679</v>
      </c>
      <c r="AU468" s="10">
        <v>0.77373854315012147</v>
      </c>
      <c r="AV468" s="10">
        <v>0.7750870989291847</v>
      </c>
      <c r="AW468" s="10">
        <v>0.78172699243116839</v>
      </c>
      <c r="AX468" s="10">
        <v>0.78309769936324469</v>
      </c>
      <c r="AY468" s="10">
        <v>0.82581269623393083</v>
      </c>
      <c r="AZ468" s="10">
        <v>-0.02306551729848183</v>
      </c>
      <c r="BA468" s="10">
        <v>0.090550347406182397</v>
      </c>
      <c r="BB468" s="10">
        <v>-0.080936994449055555</v>
      </c>
      <c r="BC468" s="10">
        <v>0.090918678076941539</v>
      </c>
      <c r="BD468" s="10">
        <v>-0.30164707688286929</v>
      </c>
      <c r="BE468" s="10">
        <v>0.033047200926367815</v>
      </c>
      <c r="BF468" s="10">
        <v>0</v>
      </c>
      <c r="BG468" s="10">
        <v>0.045841644594748043</v>
      </c>
    </row>
    <row r="469" x14ac:dyDescent="0.3">
      <c r="A469" s="36">
        <v>41.5</v>
      </c>
      <c r="B469" s="36">
        <v>41.75</v>
      </c>
      <c r="C469" s="37">
        <v>327</v>
      </c>
      <c r="D469" s="2">
        <v>5973354773.5541039</v>
      </c>
      <c r="E469" s="2">
        <v>6712169176.7941046</v>
      </c>
      <c r="F469" s="2">
        <v>5326540631.04</v>
      </c>
      <c r="G469" s="2">
        <v>6863915170.0741043</v>
      </c>
      <c r="H469" s="2">
        <v>3436789733.1599998</v>
      </c>
      <c r="I469" s="2">
        <v>6217101027.5599995</v>
      </c>
      <c r="J469" s="2">
        <v>6103274376.0340986</v>
      </c>
      <c r="K469" s="2">
        <v>6626181138.3741322</v>
      </c>
      <c r="L469" s="10">
        <v>1628334.7836673639</v>
      </c>
      <c r="M469" s="10">
        <v>1829735.376311946</v>
      </c>
      <c r="N469" s="10">
        <v>1452013.435488503</v>
      </c>
      <c r="O469" s="10">
        <v>1871101.2901923561</v>
      </c>
      <c r="P469" s="10">
        <v>936867.88727694796</v>
      </c>
      <c r="Q469" s="10">
        <v>1694779.9420134949</v>
      </c>
      <c r="R469" s="10">
        <v>1663750.8297282839</v>
      </c>
      <c r="S469" s="10">
        <v>1806295.061907975</v>
      </c>
      <c r="T469" s="10">
        <v>149464.65090839751</v>
      </c>
      <c r="U469" s="10">
        <v>167951.18670822229</v>
      </c>
      <c r="V469" s="10">
        <v>133280.13589490799</v>
      </c>
      <c r="W469" s="10">
        <v>171748.1588908821</v>
      </c>
      <c r="X469" s="10">
        <v>85994.98894432628</v>
      </c>
      <c r="Y469" s="10">
        <v>155563.64387739269</v>
      </c>
      <c r="Z469" s="10">
        <v>152715.48545062181</v>
      </c>
      <c r="AA469" s="10">
        <v>165799.60311207641</v>
      </c>
      <c r="AB469" s="10">
        <v>40.744020609717602</v>
      </c>
      <c r="AC469" s="10">
        <v>45.783444922105488</v>
      </c>
      <c r="AD469" s="10">
        <v>36.33212649789823</v>
      </c>
      <c r="AE469" s="10">
        <v>46.818498440944737</v>
      </c>
      <c r="AF469" s="10">
        <v>23.442209114899239</v>
      </c>
      <c r="AG469" s="10">
        <v>42.406604329125358</v>
      </c>
      <c r="AH469" s="10">
        <v>41.630197165727118</v>
      </c>
      <c r="AI469" s="10">
        <v>45.19692385607344</v>
      </c>
      <c r="AJ469" s="10">
        <v>0.0011537444266846593</v>
      </c>
      <c r="AK469" s="10">
        <v>0.0012271984454214468</v>
      </c>
      <c r="AL469" s="10">
        <v>0.0011505893938348515</v>
      </c>
      <c r="AM469" s="10">
        <v>0.0012261186928980863</v>
      </c>
      <c r="AN469" s="10">
        <v>0.00094776975030914045</v>
      </c>
      <c r="AO469" s="10">
        <v>0.001231079452708614</v>
      </c>
      <c r="AP469" s="10">
        <v>0.0012455939960247082</v>
      </c>
      <c r="AQ469" s="10">
        <v>0.0010588443718067509</v>
      </c>
      <c r="AR469" s="10">
        <v>0.77602945348172647</v>
      </c>
      <c r="AS469" s="10">
        <v>0.77035466958068322</v>
      </c>
      <c r="AT469" s="10">
        <v>0.78487533906000162</v>
      </c>
      <c r="AU469" s="10">
        <v>0.7749646618430196</v>
      </c>
      <c r="AV469" s="10">
        <v>0.77603486867949389</v>
      </c>
      <c r="AW469" s="10">
        <v>0.782958071883877</v>
      </c>
      <c r="AX469" s="10">
        <v>0.78434329335926944</v>
      </c>
      <c r="AY469" s="10">
        <v>0.82687154060573753</v>
      </c>
      <c r="AZ469" s="10">
        <v>-0.021286869060016977</v>
      </c>
      <c r="BA469" s="10">
        <v>0.099765267501485733</v>
      </c>
      <c r="BB469" s="10">
        <v>-0.12726508708900941</v>
      </c>
      <c r="BC469" s="10">
        <v>0.12462831378298111</v>
      </c>
      <c r="BD469" s="10">
        <v>-0.4368941126659257</v>
      </c>
      <c r="BE469" s="10">
        <v>0.018650095753988571</v>
      </c>
      <c r="BF469" s="10">
        <v>0</v>
      </c>
      <c r="BG469" s="10">
        <v>0.085676430408134108</v>
      </c>
    </row>
    <row r="470" x14ac:dyDescent="0.3">
      <c r="A470" s="36">
        <v>41.75</v>
      </c>
      <c r="B470" s="36">
        <v>42</v>
      </c>
      <c r="C470" s="37">
        <v>328</v>
      </c>
      <c r="D470" s="2">
        <v>11935792274.476931</v>
      </c>
      <c r="E470" s="2">
        <v>14892436397.19693</v>
      </c>
      <c r="F470" s="2">
        <v>10048774856.4</v>
      </c>
      <c r="G470" s="2">
        <v>14894834413.996929</v>
      </c>
      <c r="H470" s="2">
        <v>8312485181.8800001</v>
      </c>
      <c r="I470" s="2">
        <v>13007816995.92</v>
      </c>
      <c r="J470" s="2">
        <v>12360104517.86125</v>
      </c>
      <c r="K470" s="2">
        <v>13213996350.203911</v>
      </c>
      <c r="L470" s="10">
        <v>3253693.521972917</v>
      </c>
      <c r="M470" s="10">
        <v>4059673.854710815</v>
      </c>
      <c r="N470" s="10">
        <v>2739293.119565106</v>
      </c>
      <c r="O470" s="10">
        <v>4060327.5533969449</v>
      </c>
      <c r="P470" s="10">
        <v>2265981.0564576942</v>
      </c>
      <c r="Q470" s="10">
        <v>3545927.1509891348</v>
      </c>
      <c r="R470" s="10">
        <v>3369360.9168006182</v>
      </c>
      <c r="S470" s="10">
        <v>3602131.583336086</v>
      </c>
      <c r="T470" s="10">
        <v>148272.55337925849</v>
      </c>
      <c r="U470" s="10">
        <v>185001.5080584471</v>
      </c>
      <c r="V470" s="10">
        <v>124831.0520180375</v>
      </c>
      <c r="W470" s="10">
        <v>185031.29745707309</v>
      </c>
      <c r="X470" s="10">
        <v>103261.9682465621</v>
      </c>
      <c r="Y470" s="10">
        <v>161589.7960958521</v>
      </c>
      <c r="Z470" s="10">
        <v>153543.578402977</v>
      </c>
      <c r="AA470" s="10">
        <v>164151.06212752839</v>
      </c>
      <c r="AB470" s="10">
        <v>40.41905516805074</v>
      </c>
      <c r="AC470" s="10">
        <v>50.43135759091188</v>
      </c>
      <c r="AD470" s="10">
        <v>34.02890867669295</v>
      </c>
      <c r="AE470" s="10">
        <v>50.43947817236171</v>
      </c>
      <c r="AF470" s="10">
        <v>28.149182678762401</v>
      </c>
      <c r="AG470" s="10">
        <v>44.04933168100392</v>
      </c>
      <c r="AH470" s="10">
        <v>41.855935065039539</v>
      </c>
      <c r="AI470" s="10">
        <v>44.747532060473873</v>
      </c>
      <c r="AJ470" s="10">
        <v>0.0023053801986969566</v>
      </c>
      <c r="AK470" s="10">
        <v>0.0027228120021710917</v>
      </c>
      <c r="AL470" s="10">
        <v>0.0021706421806737828</v>
      </c>
      <c r="AM470" s="10">
        <v>0.0026607023032929147</v>
      </c>
      <c r="AN470" s="10">
        <v>0.0022923491446871307</v>
      </c>
      <c r="AO470" s="10">
        <v>0.0025757432857023742</v>
      </c>
      <c r="AP470" s="10">
        <v>0.0025225266027921775</v>
      </c>
      <c r="AQ470" s="10">
        <v>0.0021115579807287721</v>
      </c>
      <c r="AR470" s="10">
        <v>0.77833483368042344</v>
      </c>
      <c r="AS470" s="10">
        <v>0.77307748158285428</v>
      </c>
      <c r="AT470" s="10">
        <v>0.78704598124067537</v>
      </c>
      <c r="AU470" s="10">
        <v>0.77762536414631256</v>
      </c>
      <c r="AV470" s="10">
        <v>0.77832721782418102</v>
      </c>
      <c r="AW470" s="10">
        <v>0.78553381516957943</v>
      </c>
      <c r="AX470" s="10">
        <v>0.78686581996206162</v>
      </c>
      <c r="AY470" s="10">
        <v>0.82898309858646635</v>
      </c>
      <c r="AZ470" s="10">
        <v>-0.034329179237210905</v>
      </c>
      <c r="BA470" s="10">
        <v>0.20487948752183094</v>
      </c>
      <c r="BB470" s="10">
        <v>-0.18699920038064488</v>
      </c>
      <c r="BC470" s="10">
        <v>0.20507350018544024</v>
      </c>
      <c r="BD470" s="10">
        <v>-0.32747452338547345</v>
      </c>
      <c r="BE470" s="10">
        <v>0.052403479042006484</v>
      </c>
      <c r="BF470" s="10">
        <v>0</v>
      </c>
      <c r="BG470" s="10">
        <v>0.069084515515926759</v>
      </c>
    </row>
    <row r="471" x14ac:dyDescent="0.3">
      <c r="A471" s="36">
        <v>42</v>
      </c>
      <c r="B471" s="36">
        <v>42.25</v>
      </c>
      <c r="C471" s="37">
        <v>329</v>
      </c>
      <c r="D471" s="2">
        <v>4995564119.2592831</v>
      </c>
      <c r="E471" s="2">
        <v>5001067361.2592831</v>
      </c>
      <c r="F471" s="2">
        <v>4141939276.3600001</v>
      </c>
      <c r="G471" s="2">
        <v>5001067361.2592831</v>
      </c>
      <c r="H471" s="2">
        <v>3249196679.8400002</v>
      </c>
      <c r="I471" s="2">
        <v>4147442518.3600001</v>
      </c>
      <c r="J471" s="2">
        <v>4030665328.9088898</v>
      </c>
      <c r="K471" s="2">
        <v>4245437421.7294869</v>
      </c>
      <c r="L471" s="10">
        <v>1361789.3341015419</v>
      </c>
      <c r="M471" s="10">
        <v>1363289.5162791039</v>
      </c>
      <c r="N471" s="10">
        <v>1129091.448811119</v>
      </c>
      <c r="O471" s="10">
        <v>1363289.5162791039</v>
      </c>
      <c r="P471" s="10">
        <v>885730.07519725908</v>
      </c>
      <c r="Q471" s="10">
        <v>1130591.630988681</v>
      </c>
      <c r="R471" s="10">
        <v>1098758.202918408</v>
      </c>
      <c r="S471" s="10">
        <v>1157305.0133052841</v>
      </c>
      <c r="T471" s="10">
        <v>191327.61850858989</v>
      </c>
      <c r="U471" s="10">
        <v>191538.38993716141</v>
      </c>
      <c r="V471" s="10">
        <v>158634.2120398315</v>
      </c>
      <c r="W471" s="10">
        <v>191538.38993716141</v>
      </c>
      <c r="X471" s="10">
        <v>124442.61508387591</v>
      </c>
      <c r="Y471" s="10">
        <v>158844.9834684029</v>
      </c>
      <c r="Z471" s="10">
        <v>154372.47525503219</v>
      </c>
      <c r="AA471" s="10">
        <v>162598.13947642609</v>
      </c>
      <c r="AB471" s="10">
        <v>52.155853469993943</v>
      </c>
      <c r="AC471" s="10">
        <v>52.213309700463569</v>
      </c>
      <c r="AD471" s="10">
        <v>43.24364032214168</v>
      </c>
      <c r="AE471" s="10">
        <v>52.213309700463569</v>
      </c>
      <c r="AF471" s="10">
        <v>33.923020880783582</v>
      </c>
      <c r="AG471" s="10">
        <v>43.301096552611298</v>
      </c>
      <c r="AH471" s="10">
        <v>42.08189210717763</v>
      </c>
      <c r="AI471" s="10">
        <v>44.324205794917049</v>
      </c>
      <c r="AJ471" s="10">
        <v>0.00096488564286496467</v>
      </c>
      <c r="AK471" s="10">
        <v>0.00091435449994373564</v>
      </c>
      <c r="AL471" s="10">
        <v>0.00089470290971146223</v>
      </c>
      <c r="AM471" s="10">
        <v>0.0008933534322826301</v>
      </c>
      <c r="AN471" s="10">
        <v>0.00089603687308672467</v>
      </c>
      <c r="AO471" s="10">
        <v>0.00082125595884790202</v>
      </c>
      <c r="AP471" s="10">
        <v>0.00082260311831765156</v>
      </c>
      <c r="AQ471" s="10">
        <v>0.00067840848687680659</v>
      </c>
      <c r="AR471" s="10">
        <v>0.77929971932328845</v>
      </c>
      <c r="AS471" s="10">
        <v>0.77399183608279798</v>
      </c>
      <c r="AT471" s="10">
        <v>0.78794068415038687</v>
      </c>
      <c r="AU471" s="10">
        <v>0.77851871757859514</v>
      </c>
      <c r="AV471" s="10">
        <v>0.77922325469726772</v>
      </c>
      <c r="AW471" s="10">
        <v>0.78635507112842729</v>
      </c>
      <c r="AX471" s="10">
        <v>0.78768842308037923</v>
      </c>
      <c r="AY471" s="10">
        <v>0.82966150707334319</v>
      </c>
      <c r="AZ471" s="10">
        <v>0.23938945846729309</v>
      </c>
      <c r="BA471" s="10">
        <v>0.24075480179176334</v>
      </c>
      <c r="BB471" s="10">
        <v>0.027606843627781874</v>
      </c>
      <c r="BC471" s="10">
        <v>0.24075480179176334</v>
      </c>
      <c r="BD471" s="10">
        <v>-0.19388080758380288</v>
      </c>
      <c r="BE471" s="10">
        <v>0.028972186952252343</v>
      </c>
      <c r="BF471" s="10">
        <v>-1.1102230246251565e-16</v>
      </c>
      <c r="BG471" s="10">
        <v>0.05328452632378089</v>
      </c>
    </row>
    <row r="472" x14ac:dyDescent="0.3">
      <c r="A472" s="36">
        <v>42.25</v>
      </c>
      <c r="B472" s="36">
        <v>42.5</v>
      </c>
      <c r="C472" s="37">
        <v>330</v>
      </c>
      <c r="D472" s="2">
        <v>7550172303.8254271</v>
      </c>
      <c r="E472" s="2">
        <v>8830929981.9454269</v>
      </c>
      <c r="F472" s="2">
        <v>6669500005.3999996</v>
      </c>
      <c r="G472" s="2">
        <v>8949662483.1454277</v>
      </c>
      <c r="H472" s="2">
        <v>5138657649.96</v>
      </c>
      <c r="I472" s="2">
        <v>8068990184.7199993</v>
      </c>
      <c r="J472" s="2">
        <v>7765424584.392931</v>
      </c>
      <c r="K472" s="2">
        <v>8084505419.2678251</v>
      </c>
      <c r="L472" s="10">
        <v>2058174.7863748481</v>
      </c>
      <c r="M472" s="10">
        <v>2407308.959011808</v>
      </c>
      <c r="N472" s="10">
        <v>1818103.7725306179</v>
      </c>
      <c r="O472" s="10">
        <v>2439675.4044993171</v>
      </c>
      <c r="P472" s="10">
        <v>1400796.58918529</v>
      </c>
      <c r="Q472" s="10">
        <v>2199604.3906550859</v>
      </c>
      <c r="R472" s="10">
        <v>2116852.495802653</v>
      </c>
      <c r="S472" s="10">
        <v>2203833.839105533</v>
      </c>
      <c r="T472" s="10">
        <v>151136.44614911979</v>
      </c>
      <c r="U472" s="10">
        <v>176774.16090050101</v>
      </c>
      <c r="V472" s="10">
        <v>133507.4866962927</v>
      </c>
      <c r="W472" s="10">
        <v>179150.9024570708</v>
      </c>
      <c r="X472" s="10">
        <v>102863.6730314677</v>
      </c>
      <c r="Y472" s="10">
        <v>161521.94300424369</v>
      </c>
      <c r="Z472" s="10">
        <v>155445.28353737149</v>
      </c>
      <c r="AA472" s="10">
        <v>161832.52100383991</v>
      </c>
      <c r="AB472" s="10">
        <v>41.199751508824733</v>
      </c>
      <c r="AC472" s="10">
        <v>48.188585135155087</v>
      </c>
      <c r="AD472" s="10">
        <v>36.394102260601677</v>
      </c>
      <c r="AE472" s="10">
        <v>48.836484196078878</v>
      </c>
      <c r="AF472" s="10">
        <v>28.040607518321931</v>
      </c>
      <c r="AG472" s="10">
        <v>44.03083494785583</v>
      </c>
      <c r="AH472" s="10">
        <v>42.37433933466756</v>
      </c>
      <c r="AI472" s="10">
        <v>44.115498420720897</v>
      </c>
      <c r="AJ472" s="10">
        <v>0.0014583043442545263</v>
      </c>
      <c r="AK472" s="10">
        <v>0.0016145754464796183</v>
      </c>
      <c r="AL472" s="10">
        <v>0.0014406828934479402</v>
      </c>
      <c r="AM472" s="10">
        <v>0.0015987010611022518</v>
      </c>
      <c r="AN472" s="10">
        <v>0.0014170969584888504</v>
      </c>
      <c r="AO472" s="10">
        <v>0.0015977813415740587</v>
      </c>
      <c r="AP472" s="10">
        <v>0.0015848158943802429</v>
      </c>
      <c r="AQ472" s="10">
        <v>0.0012918803279400449</v>
      </c>
      <c r="AR472" s="10">
        <v>0.78075802366754299</v>
      </c>
      <c r="AS472" s="10">
        <v>0.77560641152927756</v>
      </c>
      <c r="AT472" s="10">
        <v>0.78938136704383477</v>
      </c>
      <c r="AU472" s="10">
        <v>0.78011741863969741</v>
      </c>
      <c r="AV472" s="10">
        <v>0.78064035165575651</v>
      </c>
      <c r="AW472" s="10">
        <v>0.78795285247000135</v>
      </c>
      <c r="AX472" s="10">
        <v>0.78927323897475943</v>
      </c>
      <c r="AY472" s="10">
        <v>0.83095338740128322</v>
      </c>
      <c r="AZ472" s="10">
        <v>-0.027719318915300661</v>
      </c>
      <c r="BA472" s="10">
        <v>0.13721147967800307</v>
      </c>
      <c r="BB472" s="10">
        <v>-0.14112873894822664</v>
      </c>
      <c r="BC472" s="10">
        <v>0.15250137141665077</v>
      </c>
      <c r="BD472" s="10">
        <v>-0.33826443176233367</v>
      </c>
      <c r="BE472" s="10">
        <v>0.039091951383724677</v>
      </c>
      <c r="BF472" s="10">
        <v>0</v>
      </c>
      <c r="BG472" s="10">
        <v>0.04108994059593174</v>
      </c>
    </row>
    <row r="473" x14ac:dyDescent="0.3">
      <c r="A473" s="36">
        <v>42.5</v>
      </c>
      <c r="B473" s="36">
        <v>42.75</v>
      </c>
      <c r="C473" s="37">
        <v>331</v>
      </c>
      <c r="D473" s="2">
        <v>6835205470.1288624</v>
      </c>
      <c r="E473" s="2">
        <v>7509268222.488862</v>
      </c>
      <c r="F473" s="2">
        <v>5719642134.0799999</v>
      </c>
      <c r="G473" s="2">
        <v>7509268222.488862</v>
      </c>
      <c r="H473" s="2">
        <v>4243249968.4000001</v>
      </c>
      <c r="I473" s="2">
        <v>6393704886.4399996</v>
      </c>
      <c r="J473" s="2">
        <v>6182407316.8335552</v>
      </c>
      <c r="K473" s="2">
        <v>6641238894.1723652</v>
      </c>
      <c r="L473" s="10">
        <v>1863275.0342906539</v>
      </c>
      <c r="M473" s="10">
        <v>2047024.34563271</v>
      </c>
      <c r="N473" s="10">
        <v>1559172.7915250601</v>
      </c>
      <c r="O473" s="10">
        <v>2047024.34563271</v>
      </c>
      <c r="P473" s="10">
        <v>1156708.714160318</v>
      </c>
      <c r="Q473" s="10">
        <v>1742922.102867116</v>
      </c>
      <c r="R473" s="10">
        <v>1685322.4465035221</v>
      </c>
      <c r="S473" s="10">
        <v>1810399.801783595</v>
      </c>
      <c r="T473" s="10">
        <v>173003.75788121339</v>
      </c>
      <c r="U473" s="10">
        <v>190064.75037305069</v>
      </c>
      <c r="V473" s="10">
        <v>144768.08155306391</v>
      </c>
      <c r="W473" s="10">
        <v>190064.75037305069</v>
      </c>
      <c r="X473" s="10">
        <v>107399.5790427498</v>
      </c>
      <c r="Y473" s="10">
        <v>161829.07404490121</v>
      </c>
      <c r="Z473" s="10">
        <v>156480.98703671459</v>
      </c>
      <c r="AA473" s="10">
        <v>168094.3302582289</v>
      </c>
      <c r="AB473" s="10">
        <v>47.160774362566848</v>
      </c>
      <c r="AC473" s="10">
        <v>51.811595981490527</v>
      </c>
      <c r="AD473" s="10">
        <v>39.463737161787449</v>
      </c>
      <c r="AE473" s="10">
        <v>51.811595981490527</v>
      </c>
      <c r="AF473" s="10">
        <v>29.277094185130419</v>
      </c>
      <c r="AG473" s="10">
        <v>44.114558780711128</v>
      </c>
      <c r="AH473" s="10">
        <v>42.65667180904407</v>
      </c>
      <c r="AI473" s="10">
        <v>45.822465812437549</v>
      </c>
      <c r="AJ473" s="10">
        <v>0.0013202095832847225</v>
      </c>
      <c r="AK473" s="10">
        <v>0.0013729335548858267</v>
      </c>
      <c r="AL473" s="10">
        <v>0.0012355034968950308</v>
      </c>
      <c r="AM473" s="10">
        <v>0.0013413997564716081</v>
      </c>
      <c r="AN473" s="10">
        <v>0.0011701687549421312</v>
      </c>
      <c r="AO473" s="10">
        <v>0.0012660496712996326</v>
      </c>
      <c r="AP473" s="10">
        <v>0.0012617439361838185</v>
      </c>
      <c r="AQ473" s="10">
        <v>0.0010612505571563581</v>
      </c>
      <c r="AR473" s="10">
        <v>0.7820782332508277</v>
      </c>
      <c r="AS473" s="10">
        <v>0.77697934508416344</v>
      </c>
      <c r="AT473" s="10">
        <v>0.79061687054072982</v>
      </c>
      <c r="AU473" s="10">
        <v>0.78145881839616904</v>
      </c>
      <c r="AV473" s="10">
        <v>0.78181052041069865</v>
      </c>
      <c r="AW473" s="10">
        <v>0.78921890214130097</v>
      </c>
      <c r="AX473" s="10">
        <v>0.79053498291094326</v>
      </c>
      <c r="AY473" s="10">
        <v>0.83201463795843955</v>
      </c>
      <c r="AZ473" s="10">
        <v>0.10558963844356528</v>
      </c>
      <c r="BA473" s="10">
        <v>0.21461881070865552</v>
      </c>
      <c r="BB473" s="10">
        <v>-0.07485194019707031</v>
      </c>
      <c r="BC473" s="10">
        <v>0.21461881070865552</v>
      </c>
      <c r="BD473" s="10">
        <v>-0.31365732619291953</v>
      </c>
      <c r="BE473" s="10">
        <v>0.034177232068019814</v>
      </c>
      <c r="BF473" s="10">
        <v>0</v>
      </c>
      <c r="BG473" s="10">
        <v>0.074215682310270426</v>
      </c>
    </row>
    <row r="474" x14ac:dyDescent="0.3">
      <c r="A474" s="36">
        <v>42.75</v>
      </c>
      <c r="B474" s="36">
        <v>43</v>
      </c>
      <c r="C474" s="37">
        <v>332</v>
      </c>
      <c r="D474" s="2">
        <v>5005449315.3864908</v>
      </c>
      <c r="E474" s="2">
        <v>5953377308.9464912</v>
      </c>
      <c r="F474" s="2">
        <v>4659078454.2399998</v>
      </c>
      <c r="G474" s="2">
        <v>6105441698.186491</v>
      </c>
      <c r="H474" s="2">
        <v>2449308293.1599998</v>
      </c>
      <c r="I474" s="2">
        <v>5759070837.04</v>
      </c>
      <c r="J474" s="2">
        <v>5592880262.5573502</v>
      </c>
      <c r="K474" s="2">
        <v>5879212058.8222609</v>
      </c>
      <c r="L474" s="10">
        <v>1364484.0357068391</v>
      </c>
      <c r="M474" s="10">
        <v>1622888.9325931771</v>
      </c>
      <c r="N474" s="10">
        <v>1270063.439135096</v>
      </c>
      <c r="O474" s="10">
        <v>1664341.641120197</v>
      </c>
      <c r="P474" s="10">
        <v>667680.73233064683</v>
      </c>
      <c r="Q474" s="10">
        <v>1569921.044548454</v>
      </c>
      <c r="R474" s="10">
        <v>1524617.5420098379</v>
      </c>
      <c r="S474" s="10">
        <v>1602671.506859259</v>
      </c>
      <c r="T474" s="10">
        <v>140831.9541777753</v>
      </c>
      <c r="U474" s="10">
        <v>167502.59717929471</v>
      </c>
      <c r="V474" s="10">
        <v>131086.55827584269</v>
      </c>
      <c r="W474" s="10">
        <v>171781.03928272161</v>
      </c>
      <c r="X474" s="10">
        <v>68913.06885262506</v>
      </c>
      <c r="Y474" s="10">
        <v>162035.64338078891</v>
      </c>
      <c r="Z474" s="10">
        <v>157359.7507894139</v>
      </c>
      <c r="AA474" s="10">
        <v>165415.90396776379</v>
      </c>
      <c r="AB474" s="10">
        <v>38.390749977683853</v>
      </c>
      <c r="AC474" s="10">
        <v>45.661159546260109</v>
      </c>
      <c r="AD474" s="10">
        <v>35.734157873363777</v>
      </c>
      <c r="AE474" s="10">
        <v>46.827461626250553</v>
      </c>
      <c r="AF474" s="10">
        <v>18.7856826383053</v>
      </c>
      <c r="AG474" s="10">
        <v>44.170869521930499</v>
      </c>
      <c r="AH474" s="10">
        <v>42.896222553875369</v>
      </c>
      <c r="AI474" s="10">
        <v>45.092327580306637</v>
      </c>
      <c r="AJ474" s="10">
        <v>0.00096679495352385003</v>
      </c>
      <c r="AK474" s="10">
        <v>0.0010884671089348142</v>
      </c>
      <c r="AL474" s="10">
        <v>0.0010064104689738096</v>
      </c>
      <c r="AM474" s="10">
        <v>0.0010906306399566231</v>
      </c>
      <c r="AN474" s="10">
        <v>0.00067545019907398805</v>
      </c>
      <c r="AO474" s="10">
        <v>0.0011403825903334045</v>
      </c>
      <c r="AP474" s="10">
        <v>0.0011414296075041158</v>
      </c>
      <c r="AQ474" s="10">
        <v>0.00093948089693633144</v>
      </c>
      <c r="AR474" s="10">
        <v>0.78304502820435151</v>
      </c>
      <c r="AS474" s="10">
        <v>0.77806781219309828</v>
      </c>
      <c r="AT474" s="10">
        <v>0.79162328100970358</v>
      </c>
      <c r="AU474" s="10">
        <v>0.78254944903612567</v>
      </c>
      <c r="AV474" s="10">
        <v>0.78248597060977265</v>
      </c>
      <c r="AW474" s="10">
        <v>0.79035928473163441</v>
      </c>
      <c r="AX474" s="10">
        <v>0.79167641251844734</v>
      </c>
      <c r="AY474" s="10">
        <v>0.83295411885537585</v>
      </c>
      <c r="AZ474" s="10">
        <v>-0.10503191908175347</v>
      </c>
      <c r="BA474" s="10">
        <v>0.064456421283065835</v>
      </c>
      <c r="BB474" s="10">
        <v>-0.16696259610077346</v>
      </c>
      <c r="BC474" s="10">
        <v>0.091645344002907692</v>
      </c>
      <c r="BD474" s="10">
        <v>-0.56206673875044644</v>
      </c>
      <c r="BE474" s="10">
        <v>0.029714666983887694</v>
      </c>
      <c r="BF474" s="10">
        <v>-1.1102230246251565e-16</v>
      </c>
      <c r="BG474" s="10">
        <v>0.051195767265359793</v>
      </c>
    </row>
    <row r="475" x14ac:dyDescent="0.3">
      <c r="A475" s="36">
        <v>43</v>
      </c>
      <c r="B475" s="36">
        <v>43.25</v>
      </c>
      <c r="C475" s="37">
        <v>333</v>
      </c>
      <c r="D475" s="2">
        <v>4425864502.6606493</v>
      </c>
      <c r="E475" s="2">
        <v>4524480857.3806486</v>
      </c>
      <c r="F475" s="2">
        <v>3871255241.1199999</v>
      </c>
      <c r="G475" s="2">
        <v>4590492347.3806496</v>
      </c>
      <c r="H475" s="2">
        <v>2895616650</v>
      </c>
      <c r="I475" s="2">
        <v>4035883085.8400002</v>
      </c>
      <c r="J475" s="2">
        <v>3936539006.986002</v>
      </c>
      <c r="K475" s="2">
        <v>4068140888.4750171</v>
      </c>
      <c r="L475" s="10">
        <v>1206489.383384306</v>
      </c>
      <c r="M475" s="10">
        <v>1233372.1731593241</v>
      </c>
      <c r="N475" s="10">
        <v>1055303.05909147</v>
      </c>
      <c r="O475" s="10">
        <v>1251366.8862415941</v>
      </c>
      <c r="P475" s="10">
        <v>789344.26132468868</v>
      </c>
      <c r="Q475" s="10">
        <v>1100180.5619487581</v>
      </c>
      <c r="R475" s="10">
        <v>1073099.3947852829</v>
      </c>
      <c r="S475" s="10">
        <v>1108974.029617517</v>
      </c>
      <c r="T475" s="10">
        <v>177610.03662509131</v>
      </c>
      <c r="U475" s="10">
        <v>181567.51303746729</v>
      </c>
      <c r="V475" s="10">
        <v>155353.55516352979</v>
      </c>
      <c r="W475" s="10">
        <v>184216.55553515989</v>
      </c>
      <c r="X475" s="10">
        <v>116201.1577511136</v>
      </c>
      <c r="Y475" s="10">
        <v>161960.07407359849</v>
      </c>
      <c r="Z475" s="10">
        <v>157973.39407624709</v>
      </c>
      <c r="AA475" s="10">
        <v>163254.58037943</v>
      </c>
      <c r="AB475" s="10">
        <v>48.416444615927858</v>
      </c>
      <c r="AC475" s="10">
        <v>49.49525154136699</v>
      </c>
      <c r="AD475" s="10">
        <v>42.349334206487839</v>
      </c>
      <c r="AE475" s="10">
        <v>50.217379760086423</v>
      </c>
      <c r="AF475" s="10">
        <v>31.67640199545281</v>
      </c>
      <c r="AG475" s="10">
        <v>44.150269350646411</v>
      </c>
      <c r="AH475" s="10">
        <v>43.063501536389232</v>
      </c>
      <c r="AI475" s="10">
        <v>44.503151395221188</v>
      </c>
      <c r="AJ475" s="10">
        <v>0.0008548490248416927</v>
      </c>
      <c r="AK475" s="10">
        <v>0.00082721929800473311</v>
      </c>
      <c r="AL475" s="10">
        <v>0.00083623228091110439</v>
      </c>
      <c r="AM475" s="10">
        <v>0.00082001136920639771</v>
      </c>
      <c r="AN475" s="10">
        <v>0.00079852946570523444</v>
      </c>
      <c r="AO475" s="10">
        <v>0.00079916551435900082</v>
      </c>
      <c r="AP475" s="10">
        <v>0.00080339323617382725</v>
      </c>
      <c r="AQ475" s="10">
        <v>0.00065007701925510997</v>
      </c>
      <c r="AR475" s="10">
        <v>0.78389987722919319</v>
      </c>
      <c r="AS475" s="10">
        <v>0.77889503149110306</v>
      </c>
      <c r="AT475" s="10">
        <v>0.7924595132906147</v>
      </c>
      <c r="AU475" s="10">
        <v>0.78336946040533206</v>
      </c>
      <c r="AV475" s="10">
        <v>0.7832845000754779</v>
      </c>
      <c r="AW475" s="10">
        <v>0.79115845024599341</v>
      </c>
      <c r="AX475" s="10">
        <v>0.79247980575462118</v>
      </c>
      <c r="AY475" s="10">
        <v>0.83360419587463097</v>
      </c>
      <c r="AZ475" s="10">
        <v>0.12430347947937603</v>
      </c>
      <c r="BA475" s="10">
        <v>0.14935501702161535</v>
      </c>
      <c r="BB475" s="10">
        <v>-0.016584051561573721</v>
      </c>
      <c r="BC475" s="10">
        <v>0.16612393252908353</v>
      </c>
      <c r="BD475" s="10">
        <v>-0.26442576972785559</v>
      </c>
      <c r="BE475" s="10">
        <v>0.025236401488133886</v>
      </c>
      <c r="BF475" s="10">
        <v>0</v>
      </c>
      <c r="BG475" s="10">
        <v>0.033430859253640532</v>
      </c>
    </row>
    <row r="476" x14ac:dyDescent="0.3">
      <c r="A476" s="36">
        <v>43.25</v>
      </c>
      <c r="B476" s="36">
        <v>43.5</v>
      </c>
      <c r="C476" s="37">
        <v>334</v>
      </c>
      <c r="D476" s="2">
        <v>2067276827.193563</v>
      </c>
      <c r="E476" s="2">
        <v>3286460982.9935632</v>
      </c>
      <c r="F476" s="2">
        <v>1742029478.28</v>
      </c>
      <c r="G476" s="2">
        <v>3286460982.9935632</v>
      </c>
      <c r="H476" s="2">
        <v>1593613018.4400001</v>
      </c>
      <c r="I476" s="2">
        <v>2961213634.0799999</v>
      </c>
      <c r="J476" s="2">
        <v>2873022231.9959898</v>
      </c>
      <c r="K476" s="2">
        <v>2992080688.0250812</v>
      </c>
      <c r="L476" s="10">
        <v>563539.06519868539</v>
      </c>
      <c r="M476" s="10">
        <v>895888.31345940218</v>
      </c>
      <c r="N476" s="10">
        <v>474876.73195233179</v>
      </c>
      <c r="O476" s="10">
        <v>895888.31345940218</v>
      </c>
      <c r="P476" s="10">
        <v>434418.44792470342</v>
      </c>
      <c r="Q476" s="10">
        <v>807225.98021304864</v>
      </c>
      <c r="R476" s="10">
        <v>783185.02951151447</v>
      </c>
      <c r="S476" s="10">
        <v>815640.3301911609</v>
      </c>
      <c r="T476" s="10">
        <v>114403.8089205071</v>
      </c>
      <c r="U476" s="10">
        <v>181873.87841691001</v>
      </c>
      <c r="V476" s="10">
        <v>96404.509035971219</v>
      </c>
      <c r="W476" s="10">
        <v>181873.87841691001</v>
      </c>
      <c r="X476" s="10">
        <v>88191.091225235199</v>
      </c>
      <c r="Y476" s="10">
        <v>163874.57853237409</v>
      </c>
      <c r="Z476" s="10">
        <v>158994.03608168181</v>
      </c>
      <c r="AA476" s="10">
        <v>165582.77188849371</v>
      </c>
      <c r="AB476" s="10">
        <v>31.186445224055639</v>
      </c>
      <c r="AC476" s="10">
        <v>49.578766655196581</v>
      </c>
      <c r="AD476" s="10">
        <v>26.27984128125799</v>
      </c>
      <c r="AE476" s="10">
        <v>49.578766655196581</v>
      </c>
      <c r="AF476" s="10">
        <v>24.040865961522051</v>
      </c>
      <c r="AG476" s="10">
        <v>44.672162712398929</v>
      </c>
      <c r="AH476" s="10">
        <v>43.341728251882373</v>
      </c>
      <c r="AI476" s="10">
        <v>45.137815727236351</v>
      </c>
      <c r="AJ476" s="10">
        <v>0.0003992913878727809</v>
      </c>
      <c r="AK476" s="10">
        <v>0.00060086980870679822</v>
      </c>
      <c r="AL476" s="10">
        <v>0.00037629688390554509</v>
      </c>
      <c r="AM476" s="10">
        <v>0.00058706891692035924</v>
      </c>
      <c r="AN476" s="10">
        <v>0.00043947355812994066</v>
      </c>
      <c r="AO476" s="10">
        <v>0.00058636480955292158</v>
      </c>
      <c r="AP476" s="10">
        <v>0.00058634415268498774</v>
      </c>
      <c r="AQ476" s="10">
        <v>0.00047812574548549054</v>
      </c>
      <c r="AR476" s="10">
        <v>0.78429916861706594</v>
      </c>
      <c r="AS476" s="10">
        <v>0.77949590129980983</v>
      </c>
      <c r="AT476" s="10">
        <v>0.79283581017452021</v>
      </c>
      <c r="AU476" s="10">
        <v>0.78395652932225246</v>
      </c>
      <c r="AV476" s="10">
        <v>0.7837239736336078</v>
      </c>
      <c r="AW476" s="10">
        <v>0.79174481505554628</v>
      </c>
      <c r="AX476" s="10">
        <v>0.79306614990730617</v>
      </c>
      <c r="AY476" s="10">
        <v>0.83408232162011642</v>
      </c>
      <c r="AZ476" s="10">
        <v>-0.28045219971815083</v>
      </c>
      <c r="BA476" s="10">
        <v>0.14390377714214297</v>
      </c>
      <c r="BB476" s="10">
        <v>-0.39365958993301953</v>
      </c>
      <c r="BC476" s="10">
        <v>0.14390377714214297</v>
      </c>
      <c r="BD476" s="10">
        <v>-0.44531824338412418</v>
      </c>
      <c r="BE476" s="10">
        <v>0.030696386927274277</v>
      </c>
      <c r="BF476" s="10">
        <v>0</v>
      </c>
      <c r="BG476" s="10">
        <v>0.041440144355018527</v>
      </c>
    </row>
    <row r="477" x14ac:dyDescent="0.3">
      <c r="A477" s="36">
        <v>43.5</v>
      </c>
      <c r="B477" s="36">
        <v>43.75</v>
      </c>
      <c r="C477" s="37">
        <v>335</v>
      </c>
      <c r="D477" s="2">
        <v>4076459687.277277</v>
      </c>
      <c r="E477" s="2">
        <v>5567844915.9972763</v>
      </c>
      <c r="F477" s="2">
        <v>3504693499.039999</v>
      </c>
      <c r="G477" s="2">
        <v>5580124971.5972757</v>
      </c>
      <c r="H477" s="2">
        <v>2871680295</v>
      </c>
      <c r="I477" s="2">
        <v>5008358783.3599997</v>
      </c>
      <c r="J477" s="2">
        <v>4856894790.980732</v>
      </c>
      <c r="K477" s="2">
        <v>5167705439.5434361</v>
      </c>
      <c r="L477" s="10">
        <v>1111241.7317650639</v>
      </c>
      <c r="M477" s="10">
        <v>1517792.913778242</v>
      </c>
      <c r="N477" s="10">
        <v>955378.43421682448</v>
      </c>
      <c r="O477" s="10">
        <v>1521140.4533831859</v>
      </c>
      <c r="P477" s="10">
        <v>782819.21787452034</v>
      </c>
      <c r="Q477" s="10">
        <v>1365277.1558349461</v>
      </c>
      <c r="R477" s="10">
        <v>1323988.115318516</v>
      </c>
      <c r="S477" s="10">
        <v>1408715.008224583</v>
      </c>
      <c r="T477" s="10">
        <v>134319.40713951949</v>
      </c>
      <c r="U477" s="10">
        <v>183460.57253936789</v>
      </c>
      <c r="V477" s="10">
        <v>115479.70275923421</v>
      </c>
      <c r="W477" s="10">
        <v>183865.20055347049</v>
      </c>
      <c r="X477" s="10">
        <v>94621.908300108742</v>
      </c>
      <c r="Y477" s="10">
        <v>165025.4961731853</v>
      </c>
      <c r="Z477" s="10">
        <v>160034.75537845501</v>
      </c>
      <c r="AA477" s="10">
        <v>170275.97085714311</v>
      </c>
      <c r="AB477" s="10">
        <v>36.615431538603048</v>
      </c>
      <c r="AC477" s="10">
        <v>50.011299014077643</v>
      </c>
      <c r="AD477" s="10">
        <v>31.47973357332447</v>
      </c>
      <c r="AE477" s="10">
        <v>50.121600493696192</v>
      </c>
      <c r="AF477" s="10">
        <v>25.79390483622262</v>
      </c>
      <c r="AG477" s="10">
        <v>44.985902528417618</v>
      </c>
      <c r="AH477" s="10">
        <v>43.625428031187703</v>
      </c>
      <c r="AI477" s="10">
        <v>46.417180408731177</v>
      </c>
      <c r="AJ477" s="10">
        <v>0.00078736201399309846</v>
      </c>
      <c r="AK477" s="10">
        <v>0.0010179795004098956</v>
      </c>
      <c r="AL477" s="10">
        <v>0.00075705104831802321</v>
      </c>
      <c r="AM477" s="10">
        <v>0.0009967919717616435</v>
      </c>
      <c r="AN477" s="10">
        <v>0.00079192849358792022</v>
      </c>
      <c r="AO477" s="10">
        <v>0.00099173031975113824</v>
      </c>
      <c r="AP477" s="10">
        <v>0.0009912251388737958</v>
      </c>
      <c r="AQ477" s="10">
        <v>0.00082578421952985055</v>
      </c>
      <c r="AR477" s="10">
        <v>0.78508653063105904</v>
      </c>
      <c r="AS477" s="10">
        <v>0.78051388080021977</v>
      </c>
      <c r="AT477" s="10">
        <v>0.79359286122283823</v>
      </c>
      <c r="AU477" s="10">
        <v>0.78495332129401407</v>
      </c>
      <c r="AV477" s="10">
        <v>0.78451590212719569</v>
      </c>
      <c r="AW477" s="10">
        <v>0.79273654537529736</v>
      </c>
      <c r="AX477" s="10">
        <v>0.79405737504618001</v>
      </c>
      <c r="AY477" s="10">
        <v>0.83490810583964625</v>
      </c>
      <c r="AZ477" s="10">
        <v>-0.16068602209640725</v>
      </c>
      <c r="BA477" s="10">
        <v>0.14637956052430479</v>
      </c>
      <c r="BB477" s="10">
        <v>-0.27840860264294276</v>
      </c>
      <c r="BC477" s="10">
        <v>0.14890793639581901</v>
      </c>
      <c r="BD477" s="10">
        <v>-0.40874150695363654</v>
      </c>
      <c r="BE477" s="10">
        <v>0.031185355849283836</v>
      </c>
      <c r="BF477" s="10">
        <v>0</v>
      </c>
      <c r="BG477" s="10">
        <v>0.063993695959789099</v>
      </c>
    </row>
    <row r="478" x14ac:dyDescent="0.3">
      <c r="A478" s="36">
        <v>43.75</v>
      </c>
      <c r="B478" s="36">
        <v>44</v>
      </c>
      <c r="C478" s="37">
        <v>336</v>
      </c>
      <c r="D478" s="2">
        <v>3640075390.131732</v>
      </c>
      <c r="E478" s="2">
        <v>3772001320.7317319</v>
      </c>
      <c r="F478" s="2">
        <v>3196220277.2399998</v>
      </c>
      <c r="G478" s="2">
        <v>3772001320.7317319</v>
      </c>
      <c r="H478" s="2">
        <v>2850679674.9200001</v>
      </c>
      <c r="I478" s="2">
        <v>3328146207.8400002</v>
      </c>
      <c r="J478" s="2">
        <v>3120210576.479723</v>
      </c>
      <c r="K478" s="2">
        <v>3298529813.0000539</v>
      </c>
      <c r="L478" s="10">
        <v>992283.49857351091</v>
      </c>
      <c r="M478" s="10">
        <v>1028246.469099678</v>
      </c>
      <c r="N478" s="10">
        <v>871288.72317024413</v>
      </c>
      <c r="O478" s="10">
        <v>1028246.469099678</v>
      </c>
      <c r="P478" s="10">
        <v>777094.45491447602</v>
      </c>
      <c r="Q478" s="10">
        <v>907251.69369641121</v>
      </c>
      <c r="R478" s="10">
        <v>850568.50072638842</v>
      </c>
      <c r="S478" s="10">
        <v>899178.27302864508</v>
      </c>
      <c r="T478" s="10">
        <v>187323.76441600101</v>
      </c>
      <c r="U478" s="10">
        <v>194112.87158973509</v>
      </c>
      <c r="V478" s="10">
        <v>164482.31150885139</v>
      </c>
      <c r="W478" s="10">
        <v>194112.87158973509</v>
      </c>
      <c r="X478" s="10">
        <v>146700.27145533141</v>
      </c>
      <c r="Y478" s="10">
        <v>171271.41868258541</v>
      </c>
      <c r="Z478" s="10">
        <v>160570.7377768486</v>
      </c>
      <c r="AA478" s="10">
        <v>169747.3143783478</v>
      </c>
      <c r="AB478" s="10">
        <v>51.064404002342059</v>
      </c>
      <c r="AC478" s="10">
        <v>52.91511265436796</v>
      </c>
      <c r="AD478" s="10">
        <v>44.837830546019148</v>
      </c>
      <c r="AE478" s="10">
        <v>52.91511265436796</v>
      </c>
      <c r="AF478" s="10">
        <v>39.990451570320907</v>
      </c>
      <c r="AG478" s="10">
        <v>46.688539198045042</v>
      </c>
      <c r="AH478" s="10">
        <v>43.771536677973877</v>
      </c>
      <c r="AI478" s="10">
        <v>46.2730688055087</v>
      </c>
      <c r="AJ478" s="10">
        <v>0.00070307504798976998</v>
      </c>
      <c r="AK478" s="10">
        <v>0.00068964205683810635</v>
      </c>
      <c r="AL478" s="10">
        <v>0.00069041755354716928</v>
      </c>
      <c r="AM478" s="10">
        <v>0.00067380222721131252</v>
      </c>
      <c r="AN478" s="10">
        <v>0.00078613711442453507</v>
      </c>
      <c r="AO478" s="10">
        <v>0.00065902297452128311</v>
      </c>
      <c r="AP478" s="10">
        <v>0.00063679187939792248</v>
      </c>
      <c r="AQ478" s="10">
        <v>0.00052709541963847815</v>
      </c>
      <c r="AR478" s="10">
        <v>0.78578960567904876</v>
      </c>
      <c r="AS478" s="10">
        <v>0.78120352285705785</v>
      </c>
      <c r="AT478" s="10">
        <v>0.79428327877638538</v>
      </c>
      <c r="AU478" s="10">
        <v>0.78562712352122543</v>
      </c>
      <c r="AV478" s="10">
        <v>0.78530203924162023</v>
      </c>
      <c r="AW478" s="10">
        <v>0.79339556834981861</v>
      </c>
      <c r="AX478" s="10">
        <v>0.79469416692557793</v>
      </c>
      <c r="AY478" s="10">
        <v>0.83543520125928472</v>
      </c>
      <c r="AZ478" s="10">
        <v>0.16661209264873711</v>
      </c>
      <c r="BA478" s="10">
        <v>0.20889319110871374</v>
      </c>
      <c r="BB478" s="10">
        <v>0.024360439430992642</v>
      </c>
      <c r="BC478" s="10">
        <v>0.20889319110871374</v>
      </c>
      <c r="BD478" s="10">
        <v>-0.086382279321613131</v>
      </c>
      <c r="BE478" s="10">
        <v>0.066641537890969493</v>
      </c>
      <c r="BF478" s="10">
        <v>0</v>
      </c>
      <c r="BG478" s="10">
        <v>0.057149744271911995</v>
      </c>
    </row>
    <row r="479" x14ac:dyDescent="0.3">
      <c r="A479" s="36">
        <v>44</v>
      </c>
      <c r="B479" s="36">
        <v>44.25</v>
      </c>
      <c r="C479" s="37">
        <v>337</v>
      </c>
      <c r="D479" s="2">
        <v>3558775658.3217812</v>
      </c>
      <c r="E479" s="2">
        <v>3558775658.3217812</v>
      </c>
      <c r="F479" s="2">
        <v>2955935253.8000002</v>
      </c>
      <c r="G479" s="2">
        <v>4861936466.5617809</v>
      </c>
      <c r="H479" s="2">
        <v>2639537163.4000001</v>
      </c>
      <c r="I479" s="2">
        <v>4259096062.04</v>
      </c>
      <c r="J479" s="2">
        <v>4039038164.148077</v>
      </c>
      <c r="K479" s="2">
        <v>4140449376.8362031</v>
      </c>
      <c r="L479" s="10">
        <v>970121.21519548818</v>
      </c>
      <c r="M479" s="10">
        <v>970121.21519548818</v>
      </c>
      <c r="N479" s="10">
        <v>805787.09527532489</v>
      </c>
      <c r="O479" s="10">
        <v>1325362.4746237651</v>
      </c>
      <c r="P479" s="10">
        <v>719537.06734040112</v>
      </c>
      <c r="Q479" s="10">
        <v>1161028.354703601</v>
      </c>
      <c r="R479" s="10">
        <v>1101040.635383033</v>
      </c>
      <c r="S479" s="10">
        <v>1128685.302631838</v>
      </c>
      <c r="T479" s="10">
        <v>142773.63629630831</v>
      </c>
      <c r="U479" s="10">
        <v>142773.63629630831</v>
      </c>
      <c r="V479" s="10">
        <v>118588.43191045499</v>
      </c>
      <c r="W479" s="10">
        <v>195054.8209324312</v>
      </c>
      <c r="X479" s="10">
        <v>105894.9355452138</v>
      </c>
      <c r="Y479" s="10">
        <v>170869.61654657789</v>
      </c>
      <c r="Z479" s="10">
        <v>162041.16842445949</v>
      </c>
      <c r="AA479" s="10">
        <v>166109.65966605971</v>
      </c>
      <c r="AB479" s="10">
        <v>38.920051961625937</v>
      </c>
      <c r="AC479" s="10">
        <v>38.920051961625937</v>
      </c>
      <c r="AD479" s="10">
        <v>32.327172240845897</v>
      </c>
      <c r="AE479" s="10">
        <v>53.171887772757948</v>
      </c>
      <c r="AF479" s="10">
        <v>28.86692880287255</v>
      </c>
      <c r="AG479" s="10">
        <v>46.579008051977922</v>
      </c>
      <c r="AH479" s="10">
        <v>44.172375647237153</v>
      </c>
      <c r="AI479" s="10">
        <v>45.281445183015258</v>
      </c>
      <c r="AJ479" s="10">
        <v>0.00068737212793520258</v>
      </c>
      <c r="AK479" s="10">
        <v>0.0006506576101501238</v>
      </c>
      <c r="AL479" s="10">
        <v>0.00063851343441658046</v>
      </c>
      <c r="AM479" s="10">
        <v>0.00086850012531112207</v>
      </c>
      <c r="AN479" s="10">
        <v>0.00072790996031843924</v>
      </c>
      <c r="AO479" s="10">
        <v>0.00084336503876106825</v>
      </c>
      <c r="AP479" s="10">
        <v>0.00082431189833655227</v>
      </c>
      <c r="AQ479" s="10">
        <v>0.00066163170427446371</v>
      </c>
      <c r="AR479" s="10">
        <v>0.786476977806984</v>
      </c>
      <c r="AS479" s="10">
        <v>0.781854180467208</v>
      </c>
      <c r="AT479" s="10">
        <v>0.79492179221080195</v>
      </c>
      <c r="AU479" s="10">
        <v>0.78649562364653658</v>
      </c>
      <c r="AV479" s="10">
        <v>0.78602994920193869</v>
      </c>
      <c r="AW479" s="10">
        <v>0.79423893338857965</v>
      </c>
      <c r="AX479" s="10">
        <v>0.79551847882391447</v>
      </c>
      <c r="AY479" s="10">
        <v>0.83609683296355919</v>
      </c>
      <c r="AZ479" s="10">
        <v>-0.11890516660359252</v>
      </c>
      <c r="BA479" s="10">
        <v>-0.11890516660359252</v>
      </c>
      <c r="BB479" s="10">
        <v>-0.2681586225062389</v>
      </c>
      <c r="BC479" s="10">
        <v>0.20373620376208357</v>
      </c>
      <c r="BD479" s="10">
        <v>-0.34649363137257272</v>
      </c>
      <c r="BE479" s="10">
        <v>0.054482747859436964</v>
      </c>
      <c r="BF479" s="10">
        <v>0</v>
      </c>
      <c r="BG479" s="10">
        <v>0.025107762929374555</v>
      </c>
    </row>
    <row r="480" x14ac:dyDescent="0.3">
      <c r="A480" s="36">
        <v>44.25</v>
      </c>
      <c r="B480" s="36">
        <v>44.5</v>
      </c>
      <c r="C480" s="37">
        <v>338</v>
      </c>
      <c r="D480" s="2">
        <v>5283029564.3137207</v>
      </c>
      <c r="E480" s="2">
        <v>5368835506.9137211</v>
      </c>
      <c r="F480" s="2">
        <v>4722612409.7599993</v>
      </c>
      <c r="G480" s="2">
        <v>5381753212.5537214</v>
      </c>
      <c r="H480" s="2">
        <v>3291402659.1999998</v>
      </c>
      <c r="I480" s="2">
        <v>4821336058</v>
      </c>
      <c r="J480" s="2">
        <v>4638416916.6048546</v>
      </c>
      <c r="K480" s="2">
        <v>4976893638.2712641</v>
      </c>
      <c r="L480" s="10">
        <v>1440152.331283116</v>
      </c>
      <c r="M480" s="10">
        <v>1463543.006419227</v>
      </c>
      <c r="N480" s="10">
        <v>1287382.777034665</v>
      </c>
      <c r="O480" s="10">
        <v>1467064.3692406539</v>
      </c>
      <c r="P480" s="10">
        <v>897235.41296405368</v>
      </c>
      <c r="Q480" s="10">
        <v>1314294.8149922041</v>
      </c>
      <c r="R480" s="10">
        <v>1264431.10995145</v>
      </c>
      <c r="S480" s="10">
        <v>1356699.766384053</v>
      </c>
      <c r="T480" s="10">
        <v>185252.45684528089</v>
      </c>
      <c r="U480" s="10">
        <v>188261.2913568175</v>
      </c>
      <c r="V480" s="10">
        <v>165601.1084143348</v>
      </c>
      <c r="W480" s="10">
        <v>188714.25810203099</v>
      </c>
      <c r="X480" s="10">
        <v>115414.9189704748</v>
      </c>
      <c r="Y480" s="10">
        <v>169062.9096710849</v>
      </c>
      <c r="Z480" s="10">
        <v>162648.74523475891</v>
      </c>
      <c r="AA480" s="10">
        <v>174517.625298803</v>
      </c>
      <c r="AB480" s="10">
        <v>50.49976615762381</v>
      </c>
      <c r="AC480" s="10">
        <v>51.319973575258693</v>
      </c>
      <c r="AD480" s="10">
        <v>45.142814258877387</v>
      </c>
      <c r="AE480" s="10">
        <v>51.443452178997632</v>
      </c>
      <c r="AF480" s="10">
        <v>31.462073531245309</v>
      </c>
      <c r="AG480" s="10">
        <v>46.086500280251222</v>
      </c>
      <c r="AH480" s="10">
        <v>44.338000910002449</v>
      </c>
      <c r="AI480" s="10">
        <v>47.573454182763612</v>
      </c>
      <c r="AJ480" s="10">
        <v>0.0010204091581539529</v>
      </c>
      <c r="AK480" s="10">
        <v>0.00098159423790847777</v>
      </c>
      <c r="AL480" s="10">
        <v>0.001020134478689176</v>
      </c>
      <c r="AM480" s="10">
        <v>0.00096135631792856283</v>
      </c>
      <c r="AN480" s="10">
        <v>0.00090767609271474642</v>
      </c>
      <c r="AO480" s="10">
        <v>0.00095469700899108718</v>
      </c>
      <c r="AP480" s="10">
        <v>0.00094663682253405665</v>
      </c>
      <c r="AQ480" s="10">
        <v>0.00079529305159583869</v>
      </c>
      <c r="AR480" s="10">
        <v>0.78749738696513794</v>
      </c>
      <c r="AS480" s="10">
        <v>0.78283577470511645</v>
      </c>
      <c r="AT480" s="10">
        <v>0.79594192668949115</v>
      </c>
      <c r="AU480" s="10">
        <v>0.78745697996446518</v>
      </c>
      <c r="AV480" s="10">
        <v>0.78693762529465339</v>
      </c>
      <c r="AW480" s="10">
        <v>0.79519363039757074</v>
      </c>
      <c r="AX480" s="10">
        <v>0.79646511564644851</v>
      </c>
      <c r="AY480" s="10">
        <v>0.83689212601515506</v>
      </c>
      <c r="AZ480" s="10">
        <v>0.13897255449402302</v>
      </c>
      <c r="BA480" s="10">
        <v>0.15747152604891435</v>
      </c>
      <c r="BB480" s="10">
        <v>0.018151773475501232</v>
      </c>
      <c r="BC480" s="10">
        <v>0.16025646450361797</v>
      </c>
      <c r="BD480" s="10">
        <v>-0.2904038773622829</v>
      </c>
      <c r="BE480" s="10">
        <v>0.039435683485096407</v>
      </c>
      <c r="BF480" s="10">
        <v>0</v>
      </c>
      <c r="BG480" s="10">
        <v>0.072972466199558772</v>
      </c>
    </row>
    <row r="481" x14ac:dyDescent="0.3">
      <c r="A481" s="36">
        <v>44.5</v>
      </c>
      <c r="B481" s="36">
        <v>44.75</v>
      </c>
      <c r="C481" s="37">
        <v>339</v>
      </c>
      <c r="D481" s="2">
        <v>1072050590.622472</v>
      </c>
      <c r="E481" s="2">
        <v>1072050590.622472</v>
      </c>
      <c r="F481" s="2">
        <v>919241024.08000016</v>
      </c>
      <c r="G481" s="2">
        <v>1072050590.622472</v>
      </c>
      <c r="H481" s="2">
        <v>849203710.56000018</v>
      </c>
      <c r="I481" s="2">
        <v>919241024.08000004</v>
      </c>
      <c r="J481" s="2">
        <v>847569792.51103628</v>
      </c>
      <c r="K481" s="2">
        <v>873311567.50219297</v>
      </c>
      <c r="L481" s="10">
        <v>292240.68094704137</v>
      </c>
      <c r="M481" s="10">
        <v>292240.68094704137</v>
      </c>
      <c r="N481" s="10">
        <v>250584.8373028861</v>
      </c>
      <c r="O481" s="10">
        <v>292240.68094704137</v>
      </c>
      <c r="P481" s="10">
        <v>231492.68589340651</v>
      </c>
      <c r="Q481" s="10">
        <v>250584.8373028861</v>
      </c>
      <c r="R481" s="10">
        <v>231047.2803058179</v>
      </c>
      <c r="S481" s="10">
        <v>238064.48072341501</v>
      </c>
      <c r="T481" s="10">
        <v>206999.5347793921</v>
      </c>
      <c r="U481" s="10">
        <v>206999.5347793921</v>
      </c>
      <c r="V481" s="10">
        <v>177493.9223942846</v>
      </c>
      <c r="W481" s="10">
        <v>206999.5347793921</v>
      </c>
      <c r="X481" s="10">
        <v>163970.5948175324</v>
      </c>
      <c r="Y481" s="10">
        <v>177493.9223942846</v>
      </c>
      <c r="Z481" s="10">
        <v>163655.10571752</v>
      </c>
      <c r="AA481" s="10">
        <v>168625.5198884327</v>
      </c>
      <c r="AB481" s="10">
        <v>56.428013312809703</v>
      </c>
      <c r="AC481" s="10">
        <v>56.428013312809703</v>
      </c>
      <c r="AD481" s="10">
        <v>48.384791910192327</v>
      </c>
      <c r="AE481" s="10">
        <v>56.428013312809703</v>
      </c>
      <c r="AF481" s="10">
        <v>44.698336723963408</v>
      </c>
      <c r="AG481" s="10">
        <v>48.384791910192327</v>
      </c>
      <c r="AH481" s="10">
        <v>44.612334486545272</v>
      </c>
      <c r="AI481" s="10">
        <v>45.96726795200135</v>
      </c>
      <c r="AJ481" s="10">
        <v>0.00020706494774606267</v>
      </c>
      <c r="AK481" s="10">
        <v>0.00019600501470873433</v>
      </c>
      <c r="AL481" s="10">
        <v>0.00019856583211265715</v>
      </c>
      <c r="AM481" s="10">
        <v>0.00019150313433731665</v>
      </c>
      <c r="AN481" s="10">
        <v>0.00023418645049868029</v>
      </c>
      <c r="AO481" s="10">
        <v>0.000182023539880588</v>
      </c>
      <c r="AP481" s="10">
        <v>0.00017297728722621598</v>
      </c>
      <c r="AQ481" s="10">
        <v>0.00013955263503561912</v>
      </c>
      <c r="AR481" s="10">
        <v>0.78770445191288396</v>
      </c>
      <c r="AS481" s="10">
        <v>0.78303177971982518</v>
      </c>
      <c r="AT481" s="10">
        <v>0.79614049252160379</v>
      </c>
      <c r="AU481" s="10">
        <v>0.78764848309880253</v>
      </c>
      <c r="AV481" s="10">
        <v>0.78717181174515205</v>
      </c>
      <c r="AW481" s="10">
        <v>0.79537565393745135</v>
      </c>
      <c r="AX481" s="10">
        <v>0.79663809293367471</v>
      </c>
      <c r="AY481" s="10">
        <v>0.83703167865019068</v>
      </c>
      <c r="AZ481" s="10">
        <v>0.26485228720384435</v>
      </c>
      <c r="BA481" s="10">
        <v>0.26485228720384435</v>
      </c>
      <c r="BB481" s="10">
        <v>0.084560861184809877</v>
      </c>
      <c r="BC481" s="10">
        <v>0.26485228720384435</v>
      </c>
      <c r="BD481" s="10">
        <v>0.0019277681477101183</v>
      </c>
      <c r="BE481" s="10">
        <v>0.084560861184809877</v>
      </c>
      <c r="BF481" s="10">
        <v>0</v>
      </c>
      <c r="BG481" s="10">
        <v>0.030371274694551476</v>
      </c>
    </row>
    <row r="482" x14ac:dyDescent="0.3">
      <c r="A482" s="36">
        <v>44.75</v>
      </c>
      <c r="B482" s="36">
        <v>45</v>
      </c>
      <c r="C482" s="37">
        <v>340</v>
      </c>
      <c r="D482" s="2">
        <v>5237057710.14643</v>
      </c>
      <c r="E482" s="2">
        <v>6063160308.3064299</v>
      </c>
      <c r="F482" s="2">
        <v>4530118404.7599993</v>
      </c>
      <c r="G482" s="2">
        <v>6063160308.3064299</v>
      </c>
      <c r="H482" s="2">
        <v>3783775753.1599998</v>
      </c>
      <c r="I482" s="2">
        <v>5356221002.9200001</v>
      </c>
      <c r="J482" s="2">
        <v>5127722303.6214781</v>
      </c>
      <c r="K482" s="2">
        <v>5495996541.4560909</v>
      </c>
      <c r="L482" s="10">
        <v>1427620.417133013</v>
      </c>
      <c r="M482" s="10">
        <v>1652815.7464674441</v>
      </c>
      <c r="N482" s="10">
        <v>1234908.9669444531</v>
      </c>
      <c r="O482" s="10">
        <v>1652815.7464674441</v>
      </c>
      <c r="P482" s="10">
        <v>1031456.175974243</v>
      </c>
      <c r="Q482" s="10">
        <v>1460104.2962788839</v>
      </c>
      <c r="R482" s="10">
        <v>1397815.6169361121</v>
      </c>
      <c r="S482" s="10">
        <v>1498207.0676581799</v>
      </c>
      <c r="T482" s="10">
        <v>168167.03198723361</v>
      </c>
      <c r="U482" s="10">
        <v>194693.9923032056</v>
      </c>
      <c r="V482" s="10">
        <v>145466.52124975919</v>
      </c>
      <c r="W482" s="10">
        <v>194693.9923032056</v>
      </c>
      <c r="X482" s="10">
        <v>121500.730626164</v>
      </c>
      <c r="Y482" s="10">
        <v>171993.4815657312</v>
      </c>
      <c r="Z482" s="10">
        <v>164656.16542359121</v>
      </c>
      <c r="AA482" s="10">
        <v>176481.81046355699</v>
      </c>
      <c r="AB482" s="10">
        <v>45.842284282737573</v>
      </c>
      <c r="AC482" s="10">
        <v>53.073525992789293</v>
      </c>
      <c r="AD482" s="10">
        <v>39.654131621105037</v>
      </c>
      <c r="AE482" s="10">
        <v>53.073525992789293</v>
      </c>
      <c r="AF482" s="10">
        <v>33.121064028458122</v>
      </c>
      <c r="AG482" s="10">
        <v>46.885373331156771</v>
      </c>
      <c r="AH482" s="10">
        <v>44.885223072895499</v>
      </c>
      <c r="AI482" s="10">
        <v>48.108890490597247</v>
      </c>
      <c r="AJ482" s="10">
        <v>0.001011529764155007</v>
      </c>
      <c r="AK482" s="10">
        <v>0.0011085389400522427</v>
      </c>
      <c r="AL482" s="10">
        <v>0.00097855372752788262</v>
      </c>
      <c r="AM482" s="10">
        <v>0.0010830778073226068</v>
      </c>
      <c r="AN482" s="10">
        <v>0.0010434587156139179</v>
      </c>
      <c r="AO482" s="10">
        <v>0.0010606122679413868</v>
      </c>
      <c r="AP482" s="10">
        <v>0.0010464972932813163</v>
      </c>
      <c r="AQ482" s="10">
        <v>0.00087824417773433509</v>
      </c>
      <c r="AR482" s="10">
        <v>0.78871598167703894</v>
      </c>
      <c r="AS482" s="10">
        <v>0.78414031865987743</v>
      </c>
      <c r="AT482" s="10">
        <v>0.79711904624913166</v>
      </c>
      <c r="AU482" s="10">
        <v>0.78873156090612517</v>
      </c>
      <c r="AV482" s="10">
        <v>0.788215270460766</v>
      </c>
      <c r="AW482" s="10">
        <v>0.79643626620539276</v>
      </c>
      <c r="AX482" s="10">
        <v>0.79768459022695604</v>
      </c>
      <c r="AY482" s="10">
        <v>0.83790992282792498</v>
      </c>
      <c r="AZ482" s="10">
        <v>0.021322411794362006</v>
      </c>
      <c r="BA482" s="10">
        <v>0.18242758661565861</v>
      </c>
      <c r="BB482" s="10">
        <v>-0.11654373296296061</v>
      </c>
      <c r="BC482" s="10">
        <v>0.18242758661565861</v>
      </c>
      <c r="BD482" s="10">
        <v>-0.26209425372202966</v>
      </c>
      <c r="BE482" s="10">
        <v>0.044561441858336215</v>
      </c>
      <c r="BF482" s="10">
        <v>0</v>
      </c>
      <c r="BG482" s="10">
        <v>0.071820238310198237</v>
      </c>
    </row>
    <row r="483" x14ac:dyDescent="0.3">
      <c r="A483" s="36">
        <v>45</v>
      </c>
      <c r="B483" s="36">
        <v>45.25</v>
      </c>
      <c r="C483" s="37">
        <v>341</v>
      </c>
      <c r="D483" s="2">
        <v>4145751847.705687</v>
      </c>
      <c r="E483" s="2">
        <v>4314842265.1456861</v>
      </c>
      <c r="F483" s="2">
        <v>3619256837.920001</v>
      </c>
      <c r="G483" s="2">
        <v>4314842265.1456861</v>
      </c>
      <c r="H483" s="2">
        <v>2838599097.8000002</v>
      </c>
      <c r="I483" s="2">
        <v>3788347255.3600001</v>
      </c>
      <c r="J483" s="2">
        <v>3655850300.0200391</v>
      </c>
      <c r="K483" s="2">
        <v>3768324055.4936271</v>
      </c>
      <c r="L483" s="10">
        <v>1130130.7546572881</v>
      </c>
      <c r="M483" s="10">
        <v>1176224.75354739</v>
      </c>
      <c r="N483" s="10">
        <v>986608.36726169928</v>
      </c>
      <c r="O483" s="10">
        <v>1176224.75354739</v>
      </c>
      <c r="P483" s="10">
        <v>773801.29308548791</v>
      </c>
      <c r="Q483" s="10">
        <v>1032702.366151801</v>
      </c>
      <c r="R483" s="10">
        <v>996583.73444667074</v>
      </c>
      <c r="S483" s="10">
        <v>1027244.0476593029</v>
      </c>
      <c r="T483" s="10">
        <v>188024.48399953221</v>
      </c>
      <c r="U483" s="10">
        <v>195693.3314502103</v>
      </c>
      <c r="V483" s="10">
        <v>164146.07637171759</v>
      </c>
      <c r="W483" s="10">
        <v>195693.3314502103</v>
      </c>
      <c r="X483" s="10">
        <v>128740.4915324958</v>
      </c>
      <c r="Y483" s="10">
        <v>171814.92382239559</v>
      </c>
      <c r="Z483" s="10">
        <v>165805.71908113919</v>
      </c>
      <c r="AA483" s="10">
        <v>170906.80101109471</v>
      </c>
      <c r="AB483" s="10">
        <v>51.255419958151748</v>
      </c>
      <c r="AC483" s="10">
        <v>53.345945555235588</v>
      </c>
      <c r="AD483" s="10">
        <v>44.74617294488182</v>
      </c>
      <c r="AE483" s="10">
        <v>53.345945555235588</v>
      </c>
      <c r="AF483" s="10">
        <v>35.094620757652862</v>
      </c>
      <c r="AG483" s="10">
        <v>46.836698541965653</v>
      </c>
      <c r="AH483" s="10">
        <v>45.198591067471121</v>
      </c>
      <c r="AI483" s="10">
        <v>46.58914452625077</v>
      </c>
      <c r="AJ483" s="10">
        <v>0.00080074568982316317</v>
      </c>
      <c r="AK483" s="10">
        <v>0.00078889068206630653</v>
      </c>
      <c r="AL483" s="10">
        <v>0.00078179794724703817</v>
      </c>
      <c r="AM483" s="10">
        <v>0.00077077129118201639</v>
      </c>
      <c r="AN483" s="10">
        <v>0.00078280563171840949</v>
      </c>
      <c r="AO483" s="10">
        <v>0.00075014969921264642</v>
      </c>
      <c r="AP483" s="10">
        <v>0.00074610854821655277</v>
      </c>
      <c r="AQ483" s="10">
        <v>0.00060216716597072406</v>
      </c>
      <c r="AR483" s="10">
        <v>0.78951672736686207</v>
      </c>
      <c r="AS483" s="10">
        <v>0.78492920934194377</v>
      </c>
      <c r="AT483" s="10">
        <v>0.79790084419637874</v>
      </c>
      <c r="AU483" s="10">
        <v>0.78950233219730714</v>
      </c>
      <c r="AV483" s="10">
        <v>0.7889980760924844</v>
      </c>
      <c r="AW483" s="10">
        <v>0.79718641590460537</v>
      </c>
      <c r="AX483" s="10">
        <v>0.79843069877517259</v>
      </c>
      <c r="AY483" s="10">
        <v>0.8385120899938957</v>
      </c>
      <c r="AZ483" s="10">
        <v>0.13400481624834648</v>
      </c>
      <c r="BA483" s="10">
        <v>0.18025682428025958</v>
      </c>
      <c r="BB483" s="10">
        <v>-0.010009562508573655</v>
      </c>
      <c r="BC483" s="10">
        <v>0.18025682428025958</v>
      </c>
      <c r="BD483" s="10">
        <v>-0.22354613431943848</v>
      </c>
      <c r="BE483" s="10">
        <v>0.036242445523339439</v>
      </c>
      <c r="BF483" s="10">
        <v>-1.1102230246251565e-16</v>
      </c>
      <c r="BG483" s="10">
        <v>0.030765416043696092</v>
      </c>
    </row>
    <row r="484" x14ac:dyDescent="0.3">
      <c r="A484" s="36">
        <v>45.25</v>
      </c>
      <c r="B484" s="36">
        <v>45.5</v>
      </c>
      <c r="C484" s="37">
        <v>342</v>
      </c>
      <c r="D484" s="2">
        <v>7669736879.7913113</v>
      </c>
      <c r="E484" s="2">
        <v>7902946382.1913118</v>
      </c>
      <c r="F484" s="2">
        <v>6400294033.1600008</v>
      </c>
      <c r="G484" s="2">
        <v>7902946382.1913118</v>
      </c>
      <c r="H484" s="2">
        <v>5576542879.4799995</v>
      </c>
      <c r="I484" s="2">
        <v>6633503535.5600004</v>
      </c>
      <c r="J484" s="2">
        <v>6488424344.7014732</v>
      </c>
      <c r="K484" s="2">
        <v>6889434616.6916447</v>
      </c>
      <c r="L484" s="10">
        <v>2090768.055202886</v>
      </c>
      <c r="M484" s="10">
        <v>2154340.898108671</v>
      </c>
      <c r="N484" s="10">
        <v>1744718.302357286</v>
      </c>
      <c r="O484" s="10">
        <v>2154340.898108671</v>
      </c>
      <c r="P484" s="10">
        <v>1520163.976108023</v>
      </c>
      <c r="Q484" s="10">
        <v>1808291.1452630721</v>
      </c>
      <c r="R484" s="10">
        <v>1768742.5997945929</v>
      </c>
      <c r="S484" s="10">
        <v>1878057.883959607</v>
      </c>
      <c r="T484" s="10">
        <v>196836.56819687699</v>
      </c>
      <c r="U484" s="10">
        <v>202821.67027309921</v>
      </c>
      <c r="V484" s="10">
        <v>164257.51400384959</v>
      </c>
      <c r="W484" s="10">
        <v>202821.67027309921</v>
      </c>
      <c r="X484" s="10">
        <v>143116.71704042089</v>
      </c>
      <c r="Y484" s="10">
        <v>170242.61608007189</v>
      </c>
      <c r="Z484" s="10">
        <v>166519.29538564029</v>
      </c>
      <c r="AA484" s="10">
        <v>176810.8460590695</v>
      </c>
      <c r="AB484" s="10">
        <v>53.657591561731962</v>
      </c>
      <c r="AC484" s="10">
        <v>55.289128656709117</v>
      </c>
      <c r="AD484" s="10">
        <v>44.776550811171219</v>
      </c>
      <c r="AE484" s="10">
        <v>55.289128656709117</v>
      </c>
      <c r="AF484" s="10">
        <v>39.013575673245811</v>
      </c>
      <c r="AG484" s="10">
        <v>46.408087906148381</v>
      </c>
      <c r="AH484" s="10">
        <v>45.39311176169879</v>
      </c>
      <c r="AI484" s="10">
        <v>48.198585498770868</v>
      </c>
      <c r="AJ484" s="10">
        <v>0.001481398060998137</v>
      </c>
      <c r="AK484" s="10">
        <v>0.0014449104691825507</v>
      </c>
      <c r="AL484" s="10">
        <v>0.0013825315419663943</v>
      </c>
      <c r="AM484" s="10">
        <v>0.0014117234913425447</v>
      </c>
      <c r="AN484" s="10">
        <v>0.0015378533639919128</v>
      </c>
      <c r="AO484" s="10">
        <v>0.0013135334082391263</v>
      </c>
      <c r="AP484" s="10">
        <v>0.0013241977845787664</v>
      </c>
      <c r="AQ484" s="10">
        <v>0.0011009115079224177</v>
      </c>
      <c r="AR484" s="10">
        <v>0.79099812542786019</v>
      </c>
      <c r="AS484" s="10">
        <v>0.78637411981112637</v>
      </c>
      <c r="AT484" s="10">
        <v>0.79928337573834518</v>
      </c>
      <c r="AU484" s="10">
        <v>0.7909140556886497</v>
      </c>
      <c r="AV484" s="10">
        <v>0.79053592945647633</v>
      </c>
      <c r="AW484" s="10">
        <v>0.79849994931284451</v>
      </c>
      <c r="AX484" s="10">
        <v>0.7997548965597514</v>
      </c>
      <c r="AY484" s="10">
        <v>0.83961300150181817</v>
      </c>
      <c r="AZ484" s="10">
        <v>0.18206462344814311</v>
      </c>
      <c r="BA484" s="10">
        <v>0.21800701716510806</v>
      </c>
      <c r="BB484" s="10">
        <v>-0.013582698488800338</v>
      </c>
      <c r="BC484" s="10">
        <v>0.21800701716510806</v>
      </c>
      <c r="BD484" s="10">
        <v>-0.14053973919972218</v>
      </c>
      <c r="BE484" s="10">
        <v>0.022359695228164389</v>
      </c>
      <c r="BF484" s="10">
        <v>0</v>
      </c>
      <c r="BG484" s="10">
        <v>0.06180395280676132</v>
      </c>
    </row>
    <row r="485" x14ac:dyDescent="0.3">
      <c r="A485" s="36">
        <v>45.5</v>
      </c>
      <c r="B485" s="36">
        <v>45.75</v>
      </c>
      <c r="C485" s="37">
        <v>343</v>
      </c>
      <c r="D485" s="2">
        <v>1318413685.0799999</v>
      </c>
      <c r="E485" s="2">
        <v>1859948079.72</v>
      </c>
      <c r="F485" s="2">
        <v>1318413685.0799999</v>
      </c>
      <c r="G485" s="2">
        <v>1884475179.72</v>
      </c>
      <c r="H485" s="2">
        <v>1035775766.12</v>
      </c>
      <c r="I485" s="2">
        <v>1884475179.72</v>
      </c>
      <c r="J485" s="2">
        <v>1830817445.3892069</v>
      </c>
      <c r="K485" s="2">
        <v>1933459193.4872711</v>
      </c>
      <c r="L485" s="10">
        <v>359399.1892434496</v>
      </c>
      <c r="M485" s="10">
        <v>507021.30860065907</v>
      </c>
      <c r="N485" s="10">
        <v>359399.1892434496</v>
      </c>
      <c r="O485" s="10">
        <v>513707.38896697311</v>
      </c>
      <c r="P485" s="10">
        <v>282352.17427901068</v>
      </c>
      <c r="Q485" s="10">
        <v>513707.38896697311</v>
      </c>
      <c r="R485" s="10">
        <v>499080.30610719742</v>
      </c>
      <c r="S485" s="10">
        <v>527060.41695285821</v>
      </c>
      <c r="T485" s="10">
        <v>120645.4689860908</v>
      </c>
      <c r="U485" s="10">
        <v>170200.22691434849</v>
      </c>
      <c r="V485" s="10">
        <v>120645.4689860908</v>
      </c>
      <c r="W485" s="10">
        <v>172444.65407393849</v>
      </c>
      <c r="X485" s="10">
        <v>94781.823400439258</v>
      </c>
      <c r="Y485" s="10">
        <v>172444.65407393849</v>
      </c>
      <c r="Z485" s="10">
        <v>167534.5392925702</v>
      </c>
      <c r="AA485" s="10">
        <v>176927.0857876346</v>
      </c>
      <c r="AB485" s="10">
        <v>32.88791995273148</v>
      </c>
      <c r="AC485" s="10">
        <v>46.39653263183191</v>
      </c>
      <c r="AD485" s="10">
        <v>32.88791995273148</v>
      </c>
      <c r="AE485" s="10">
        <v>47.00836282640676</v>
      </c>
      <c r="AF485" s="10">
        <v>25.837497646322351</v>
      </c>
      <c r="AG485" s="10">
        <v>47.00836282640676</v>
      </c>
      <c r="AH485" s="10">
        <v>45.669866957100787</v>
      </c>
      <c r="AI485" s="10">
        <v>48.230272415159057</v>
      </c>
      <c r="AJ485" s="10">
        <v>0.00025464960627489777</v>
      </c>
      <c r="AK485" s="10">
        <v>0.00034005778636932079</v>
      </c>
      <c r="AL485" s="10">
        <v>0.00028479136982450593</v>
      </c>
      <c r="AM485" s="10">
        <v>0.00033662861310277921</v>
      </c>
      <c r="AN485" s="10">
        <v>0.00028563776531338617</v>
      </c>
      <c r="AO485" s="10">
        <v>0.00037315441113286229</v>
      </c>
      <c r="AP485" s="10">
        <v>0.00037364455164408443</v>
      </c>
      <c r="AQ485" s="10">
        <v>0.00030896112593208503</v>
      </c>
      <c r="AR485" s="10">
        <v>0.79125277503413505</v>
      </c>
      <c r="AS485" s="10">
        <v>0.78671417759749573</v>
      </c>
      <c r="AT485" s="10">
        <v>0.79956816710816969</v>
      </c>
      <c r="AU485" s="10">
        <v>0.79125068430175249</v>
      </c>
      <c r="AV485" s="10">
        <v>0.79082156722178976</v>
      </c>
      <c r="AW485" s="10">
        <v>0.79887310372397735</v>
      </c>
      <c r="AX485" s="10">
        <v>0.80012854111139553</v>
      </c>
      <c r="AY485" s="10">
        <v>0.83992196262775021</v>
      </c>
      <c r="AZ485" s="10">
        <v>-0.2798770361292231</v>
      </c>
      <c r="BA485" s="10">
        <v>0.015911271986268627</v>
      </c>
      <c r="BB485" s="10">
        <v>-0.2798770361292231</v>
      </c>
      <c r="BC485" s="10">
        <v>0.02930807463405305</v>
      </c>
      <c r="BD485" s="10">
        <v>-0.4342550270489649</v>
      </c>
      <c r="BE485" s="10">
        <v>0.02930807463405305</v>
      </c>
      <c r="BF485" s="10">
        <v>0</v>
      </c>
      <c r="BG485" s="10">
        <v>0.056063343921350928</v>
      </c>
    </row>
    <row r="486" x14ac:dyDescent="0.3">
      <c r="A486" s="36">
        <v>45.75</v>
      </c>
      <c r="B486" s="36">
        <v>46</v>
      </c>
      <c r="C486" s="37">
        <v>344</v>
      </c>
      <c r="D486" s="2">
        <v>6085687582.7595043</v>
      </c>
      <c r="E486" s="2">
        <v>6539992376.8395042</v>
      </c>
      <c r="F486" s="2">
        <v>5307736365.1199999</v>
      </c>
      <c r="G486" s="2">
        <v>6563699898.4395046</v>
      </c>
      <c r="H486" s="2">
        <v>4745809719.1999998</v>
      </c>
      <c r="I486" s="2">
        <v>5785748680.8000002</v>
      </c>
      <c r="J486" s="2">
        <v>5527081711.3331137</v>
      </c>
      <c r="K486" s="2">
        <v>5689181058.5271416</v>
      </c>
      <c r="L486" s="10">
        <v>1658956.674968052</v>
      </c>
      <c r="M486" s="10">
        <v>1782800.030441002</v>
      </c>
      <c r="N486" s="10">
        <v>1446887.398037249</v>
      </c>
      <c r="O486" s="10">
        <v>1789262.693972514</v>
      </c>
      <c r="P486" s="10">
        <v>1293706.356878923</v>
      </c>
      <c r="Q486" s="10">
        <v>1577193.4170417101</v>
      </c>
      <c r="R486" s="10">
        <v>1506680.8759762561</v>
      </c>
      <c r="S486" s="10">
        <v>1550869.1111392509</v>
      </c>
      <c r="T486" s="10">
        <v>185335.83818855841</v>
      </c>
      <c r="U486" s="10">
        <v>199171.40872333731</v>
      </c>
      <c r="V486" s="10">
        <v>161643.8166987453</v>
      </c>
      <c r="W486" s="10">
        <v>199893.40657934899</v>
      </c>
      <c r="X486" s="10">
        <v>144530.68946278471</v>
      </c>
      <c r="Y486" s="10">
        <v>176201.38508953591</v>
      </c>
      <c r="Z486" s="10">
        <v>168323.84307872801</v>
      </c>
      <c r="AA486" s="10">
        <v>173260.47808890071</v>
      </c>
      <c r="AB486" s="10">
        <v>50.522495887685842</v>
      </c>
      <c r="AC486" s="10">
        <v>54.29406841396645</v>
      </c>
      <c r="AD486" s="10">
        <v>44.064057681728848</v>
      </c>
      <c r="AE486" s="10">
        <v>54.490884820700252</v>
      </c>
      <c r="AF486" s="10">
        <v>39.399024146635497</v>
      </c>
      <c r="AG486" s="10">
        <v>48.032446614743257</v>
      </c>
      <c r="AH486" s="10">
        <v>45.885030940926299</v>
      </c>
      <c r="AI486" s="10">
        <v>47.230756216934203</v>
      </c>
      <c r="AJ486" s="10">
        <v>0.0011754413386324239</v>
      </c>
      <c r="AK486" s="10">
        <v>0.0011957190390363347</v>
      </c>
      <c r="AL486" s="10">
        <v>0.0011465274725194821</v>
      </c>
      <c r="AM486" s="10">
        <v>0.0011724904723673997</v>
      </c>
      <c r="AN486" s="10">
        <v>0.0013087605707100367</v>
      </c>
      <c r="AO486" s="10">
        <v>0.0011456652043925805</v>
      </c>
      <c r="AP486" s="10">
        <v>0.0011280010320702698</v>
      </c>
      <c r="AQ486" s="10">
        <v>0.00090911449871549049</v>
      </c>
      <c r="AR486" s="10">
        <v>0.7924282163727675</v>
      </c>
      <c r="AS486" s="10">
        <v>0.7879098966365321</v>
      </c>
      <c r="AT486" s="10">
        <v>0.80071469458068922</v>
      </c>
      <c r="AU486" s="10">
        <v>0.79242317477411994</v>
      </c>
      <c r="AV486" s="10">
        <v>0.79213032779249981</v>
      </c>
      <c r="AW486" s="10">
        <v>0.80001876892836998</v>
      </c>
      <c r="AX486" s="10">
        <v>0.80125654214346576</v>
      </c>
      <c r="AY486" s="10">
        <v>0.84083107712646565</v>
      </c>
      <c r="AZ486" s="10">
        <v>0.10106705502127578</v>
      </c>
      <c r="BA486" s="10">
        <v>0.1832631971822396</v>
      </c>
      <c r="BB486" s="10">
        <v>-0.039685562412321906</v>
      </c>
      <c r="BC486" s="10">
        <v>0.18755253517979242</v>
      </c>
      <c r="BD486" s="10">
        <v>-0.14135343621411256</v>
      </c>
      <c r="BE486" s="10">
        <v>0.04679991774619463</v>
      </c>
      <c r="BF486" s="10">
        <v>0</v>
      </c>
      <c r="BG486" s="10">
        <v>0.029328198072709588</v>
      </c>
    </row>
    <row r="487" x14ac:dyDescent="0.3">
      <c r="A487" s="36">
        <v>46</v>
      </c>
      <c r="B487" s="36">
        <v>46.25</v>
      </c>
      <c r="C487" s="37">
        <v>345</v>
      </c>
      <c r="D487" s="2">
        <v>810906278.92120183</v>
      </c>
      <c r="E487" s="2">
        <v>1266149740.321202</v>
      </c>
      <c r="F487" s="2">
        <v>781168960.71999991</v>
      </c>
      <c r="G487" s="2">
        <v>1266149740.321202</v>
      </c>
      <c r="H487" s="2">
        <v>169557535.36000001</v>
      </c>
      <c r="I487" s="2">
        <v>1236412422.1199999</v>
      </c>
      <c r="J487" s="2">
        <v>1198956533.742095</v>
      </c>
      <c r="K487" s="2">
        <v>1240965312.069886</v>
      </c>
      <c r="L487" s="10">
        <v>221052.817104988</v>
      </c>
      <c r="M487" s="10">
        <v>345152.05301789008</v>
      </c>
      <c r="N487" s="10">
        <v>212946.43276391679</v>
      </c>
      <c r="O487" s="10">
        <v>345152.05301789008</v>
      </c>
      <c r="P487" s="10">
        <v>46221.335099994671</v>
      </c>
      <c r="Q487" s="10">
        <v>337045.66867681901</v>
      </c>
      <c r="R487" s="10">
        <v>326835.20433793007</v>
      </c>
      <c r="S487" s="10">
        <v>338286.78516037879</v>
      </c>
      <c r="T487" s="10">
        <v>114324.8666179616</v>
      </c>
      <c r="U487" s="10">
        <v>178506.94210083209</v>
      </c>
      <c r="V487" s="10">
        <v>110132.3785027492</v>
      </c>
      <c r="W487" s="10">
        <v>178506.94210083209</v>
      </c>
      <c r="X487" s="10">
        <v>23904.91123079092</v>
      </c>
      <c r="Y487" s="10">
        <v>174314.45398561959</v>
      </c>
      <c r="Z487" s="10">
        <v>169033.77044157541</v>
      </c>
      <c r="AA487" s="10">
        <v>174956.3389355542</v>
      </c>
      <c r="AB487" s="10">
        <v>31.16492557521331</v>
      </c>
      <c r="AC487" s="10">
        <v>48.660940789213328</v>
      </c>
      <c r="AD487" s="10">
        <v>30.022054527550662</v>
      </c>
      <c r="AE487" s="10">
        <v>48.660940789213328</v>
      </c>
      <c r="AF487" s="10">
        <v>6.5164718877759302</v>
      </c>
      <c r="AG487" s="10">
        <v>47.518069741550683</v>
      </c>
      <c r="AH487" s="10">
        <v>46.078556934714527</v>
      </c>
      <c r="AI487" s="10">
        <v>47.69304739325797</v>
      </c>
      <c r="AJ487" s="10">
        <v>0.00015662531949567593</v>
      </c>
      <c r="AK487" s="10">
        <v>0.0002314925253023924</v>
      </c>
      <c r="AL487" s="10">
        <v>0.00016874079881409545</v>
      </c>
      <c r="AM487" s="10">
        <v>0.00022617556105360828</v>
      </c>
      <c r="AN487" s="10">
        <v>4.675918965907217e-05</v>
      </c>
      <c r="AO487" s="10">
        <v>0.00024482824409610763</v>
      </c>
      <c r="AP487" s="10">
        <v>0.00024469046742974171</v>
      </c>
      <c r="AQ487" s="10">
        <v>0.00019830262844505047</v>
      </c>
      <c r="AR487" s="10">
        <v>0.79258484169226318</v>
      </c>
      <c r="AS487" s="10">
        <v>0.78814138916183452</v>
      </c>
      <c r="AT487" s="10">
        <v>0.80088343537950335</v>
      </c>
      <c r="AU487" s="10">
        <v>0.79264935033517359</v>
      </c>
      <c r="AV487" s="10">
        <v>0.79217708698215883</v>
      </c>
      <c r="AW487" s="10">
        <v>0.80026359717246609</v>
      </c>
      <c r="AX487" s="10">
        <v>0.80150123261089545</v>
      </c>
      <c r="AY487" s="10">
        <v>0.84102937975491066</v>
      </c>
      <c r="AZ487" s="10">
        <v>-0.32365664967831587</v>
      </c>
      <c r="BA487" s="10">
        <v>0.0560430713608846</v>
      </c>
      <c r="BB487" s="10">
        <v>-0.34845931546669773</v>
      </c>
      <c r="BC487" s="10">
        <v>0.0560430713608846</v>
      </c>
      <c r="BD487" s="10">
        <v>-0.85857908056867627</v>
      </c>
      <c r="BE487" s="10">
        <v>0.031240405572502628</v>
      </c>
      <c r="BF487" s="10">
        <v>0</v>
      </c>
      <c r="BG487" s="10">
        <v>0.035037782559703246</v>
      </c>
    </row>
    <row r="488" x14ac:dyDescent="0.3">
      <c r="A488" s="36">
        <v>46.25</v>
      </c>
      <c r="B488" s="36">
        <v>46.5</v>
      </c>
      <c r="C488" s="37">
        <v>346</v>
      </c>
      <c r="D488" s="2">
        <v>16467599304.19367</v>
      </c>
      <c r="E488" s="2">
        <v>16575787126.27367</v>
      </c>
      <c r="F488" s="2">
        <v>12808975187.799999</v>
      </c>
      <c r="G488" s="2">
        <v>16575787126.27367</v>
      </c>
      <c r="H488" s="2">
        <v>11925847516.360001</v>
      </c>
      <c r="I488" s="2">
        <v>12917163009.879999</v>
      </c>
      <c r="J488" s="2">
        <v>12553411963.19421</v>
      </c>
      <c r="K488" s="2">
        <v>12908030790.10811</v>
      </c>
      <c r="L488" s="10">
        <v>4489062.8075921955</v>
      </c>
      <c r="M488" s="10">
        <v>4518554.7766013062</v>
      </c>
      <c r="N488" s="10">
        <v>3491722.9316043118</v>
      </c>
      <c r="O488" s="10">
        <v>4518554.7766013062</v>
      </c>
      <c r="P488" s="10">
        <v>3250982.5837864471</v>
      </c>
      <c r="Q488" s="10">
        <v>3521214.900613422</v>
      </c>
      <c r="R488" s="10">
        <v>3422056.4704903341</v>
      </c>
      <c r="S488" s="10">
        <v>3518725.460144809</v>
      </c>
      <c r="T488" s="10">
        <v>223510.7198202108</v>
      </c>
      <c r="U488" s="10">
        <v>224979.1268139809</v>
      </c>
      <c r="V488" s="10">
        <v>173853.10460252181</v>
      </c>
      <c r="W488" s="10">
        <v>224979.1268139809</v>
      </c>
      <c r="X488" s="10">
        <v>161866.62752772239</v>
      </c>
      <c r="Y488" s="10">
        <v>175321.51159629191</v>
      </c>
      <c r="Z488" s="10">
        <v>170384.40711747509</v>
      </c>
      <c r="AA488" s="10">
        <v>175197.56219862521</v>
      </c>
      <c r="AB488" s="10">
        <v>60.928957579600088</v>
      </c>
      <c r="AC488" s="10">
        <v>61.329244901411649</v>
      </c>
      <c r="AD488" s="10">
        <v>47.392306033148913</v>
      </c>
      <c r="AE488" s="10">
        <v>61.329244901411649</v>
      </c>
      <c r="AF488" s="10">
        <v>44.124795849267031</v>
      </c>
      <c r="AG488" s="10">
        <v>47.792593354960466</v>
      </c>
      <c r="AH488" s="10">
        <v>46.44674010193593</v>
      </c>
      <c r="AI488" s="10">
        <v>47.758804785004941</v>
      </c>
      <c r="AJ488" s="10">
        <v>0.0031806918621686206</v>
      </c>
      <c r="AK488" s="10">
        <v>0.0030305821646044399</v>
      </c>
      <c r="AL488" s="10">
        <v>0.0027668747913219063</v>
      </c>
      <c r="AM488" s="10">
        <v>0.0029609751783695455</v>
      </c>
      <c r="AN488" s="10">
        <v>0.0032888126421434438</v>
      </c>
      <c r="AO488" s="10">
        <v>0.0025577924338462997</v>
      </c>
      <c r="AP488" s="10">
        <v>0.0025619779822417233</v>
      </c>
      <c r="AQ488" s="10">
        <v>0.0020626655788295945</v>
      </c>
      <c r="AR488" s="10">
        <v>0.7957655335544318</v>
      </c>
      <c r="AS488" s="10">
        <v>0.79117197132643891</v>
      </c>
      <c r="AT488" s="10">
        <v>0.80365031017082522</v>
      </c>
      <c r="AU488" s="10">
        <v>0.79561032551354316</v>
      </c>
      <c r="AV488" s="10">
        <v>0.79546589962430225</v>
      </c>
      <c r="AW488" s="10">
        <v>0.80282138960631244</v>
      </c>
      <c r="AX488" s="10">
        <v>0.80406321059313712</v>
      </c>
      <c r="AY488" s="10">
        <v>0.84309204533374027</v>
      </c>
      <c r="AZ488" s="10">
        <v>0.31180266787034516</v>
      </c>
      <c r="BA488" s="10">
        <v>0.32042086843583273</v>
      </c>
      <c r="BB488" s="10">
        <v>0.020358068814684271</v>
      </c>
      <c r="BC488" s="10">
        <v>0.32042086843583273</v>
      </c>
      <c r="BD488" s="10">
        <v>-0.049991544025973722</v>
      </c>
      <c r="BE488" s="10">
        <v>0.028976269380172059</v>
      </c>
      <c r="BF488" s="10">
        <v>0</v>
      </c>
      <c r="BG488" s="10">
        <v>0.028248800242804073</v>
      </c>
    </row>
    <row r="489" x14ac:dyDescent="0.3">
      <c r="A489" s="36">
        <v>46.5</v>
      </c>
      <c r="B489" s="36">
        <v>46.75</v>
      </c>
      <c r="C489" s="37">
        <v>347</v>
      </c>
      <c r="D489" s="2">
        <v>5364017280.3475208</v>
      </c>
      <c r="E489" s="2">
        <v>5590394663.2675209</v>
      </c>
      <c r="F489" s="2">
        <v>4783494334.8400002</v>
      </c>
      <c r="G489" s="2">
        <v>5590394663.2675209</v>
      </c>
      <c r="H489" s="2">
        <v>3972253205.8800001</v>
      </c>
      <c r="I489" s="2">
        <v>5009871717.7600002</v>
      </c>
      <c r="J489" s="2">
        <v>4778975379.1890802</v>
      </c>
      <c r="K489" s="2">
        <v>4913543874.856883</v>
      </c>
      <c r="L489" s="10">
        <v>1462229.5592507999</v>
      </c>
      <c r="M489" s="10">
        <v>1523939.9683623121</v>
      </c>
      <c r="N489" s="10">
        <v>1303979.172203307</v>
      </c>
      <c r="O489" s="10">
        <v>1523939.9683623121</v>
      </c>
      <c r="P489" s="10">
        <v>1082835.075074587</v>
      </c>
      <c r="Q489" s="10">
        <v>1365689.581314818</v>
      </c>
      <c r="R489" s="10">
        <v>1302747.306199831</v>
      </c>
      <c r="S489" s="10">
        <v>1339430.6391992031</v>
      </c>
      <c r="T489" s="10">
        <v>191976.56778023409</v>
      </c>
      <c r="U489" s="10">
        <v>200078.5463393408</v>
      </c>
      <c r="V489" s="10">
        <v>171199.82587738449</v>
      </c>
      <c r="W489" s="10">
        <v>200078.5463393408</v>
      </c>
      <c r="X489" s="10">
        <v>142165.74946780721</v>
      </c>
      <c r="Y489" s="10">
        <v>179301.80443649119</v>
      </c>
      <c r="Z489" s="10">
        <v>171038.09381157011</v>
      </c>
      <c r="AA489" s="10">
        <v>175854.25986388759</v>
      </c>
      <c r="AB489" s="10">
        <v>52.332756853756138</v>
      </c>
      <c r="AC489" s="10">
        <v>54.541353865728198</v>
      </c>
      <c r="AD489" s="10">
        <v>46.66902302005321</v>
      </c>
      <c r="AE489" s="10">
        <v>54.541353865728198</v>
      </c>
      <c r="AF489" s="10">
        <v>38.75434218798852</v>
      </c>
      <c r="AG489" s="10">
        <v>48.87762003202527</v>
      </c>
      <c r="AH489" s="10">
        <v>46.624934905688093</v>
      </c>
      <c r="AI489" s="10">
        <v>47.937820378626498</v>
      </c>
      <c r="AJ489" s="10">
        <v>0.0010360518128339664</v>
      </c>
      <c r="AK489" s="10">
        <v>0.0010221023128816618</v>
      </c>
      <c r="AL489" s="10">
        <v>0.0010332856216402099</v>
      </c>
      <c r="AM489" s="10">
        <v>0.00099862647300695117</v>
      </c>
      <c r="AN489" s="10">
        <v>0.0010954354852660696</v>
      </c>
      <c r="AO489" s="10">
        <v>0.00099202990350325676</v>
      </c>
      <c r="AP489" s="10">
        <v>0.00097532286322278301</v>
      </c>
      <c r="AQ489" s="10">
        <v>0.00078516994462881945</v>
      </c>
      <c r="AR489" s="10">
        <v>0.79680158536726575</v>
      </c>
      <c r="AS489" s="10">
        <v>0.7921940736393206</v>
      </c>
      <c r="AT489" s="10">
        <v>0.8046835957924654</v>
      </c>
      <c r="AU489" s="10">
        <v>0.79660895198655013</v>
      </c>
      <c r="AV489" s="10">
        <v>0.79656133510956828</v>
      </c>
      <c r="AW489" s="10">
        <v>0.80381341950981566</v>
      </c>
      <c r="AX489" s="10">
        <v>0.80503853345635989</v>
      </c>
      <c r="AY489" s="10">
        <v>0.84387721527836912</v>
      </c>
      <c r="AZ489" s="10">
        <v>0.12241994459860828</v>
      </c>
      <c r="BA489" s="10">
        <v>0.16978938364317875</v>
      </c>
      <c r="BB489" s="10">
        <v>0.00094559090440138327</v>
      </c>
      <c r="BC489" s="10">
        <v>0.16978938364317875</v>
      </c>
      <c r="BD489" s="10">
        <v>-0.16880651380253997</v>
      </c>
      <c r="BE489" s="10">
        <v>0.048315029948971855</v>
      </c>
      <c r="BF489" s="10">
        <v>0</v>
      </c>
      <c r="BG489" s="10">
        <v>0.028158440877056101</v>
      </c>
    </row>
    <row r="490" x14ac:dyDescent="0.3">
      <c r="A490" s="36">
        <v>46.75</v>
      </c>
      <c r="B490" s="36">
        <v>47</v>
      </c>
      <c r="C490" s="37">
        <v>348</v>
      </c>
      <c r="D490" s="2">
        <v>8733330672.1367416</v>
      </c>
      <c r="E490" s="2">
        <v>9690903345.0567417</v>
      </c>
      <c r="F490" s="2">
        <v>7469968860.2799997</v>
      </c>
      <c r="G490" s="2">
        <v>9797287606.2567425</v>
      </c>
      <c r="H490" s="2">
        <v>6365413468.5200005</v>
      </c>
      <c r="I490" s="2">
        <v>8533925794.3999996</v>
      </c>
      <c r="J490" s="2">
        <v>8097024401.595089</v>
      </c>
      <c r="K490" s="2">
        <v>8421811886.124383</v>
      </c>
      <c r="L490" s="10">
        <v>2380703.415385467</v>
      </c>
      <c r="M490" s="10">
        <v>2641737.4490759219</v>
      </c>
      <c r="N490" s="10">
        <v>2036311.3508606681</v>
      </c>
      <c r="O490" s="10">
        <v>2670737.7679107678</v>
      </c>
      <c r="P490" s="10">
        <v>1735209.8705245201</v>
      </c>
      <c r="Q490" s="10">
        <v>2326345.7033859701</v>
      </c>
      <c r="R490" s="10">
        <v>2207246.5100672268</v>
      </c>
      <c r="S490" s="10">
        <v>2295783.4844154301</v>
      </c>
      <c r="T490" s="10">
        <v>185389.54470868519</v>
      </c>
      <c r="U490" s="10">
        <v>205716.72210785301</v>
      </c>
      <c r="V490" s="10">
        <v>158571.13144858621</v>
      </c>
      <c r="W490" s="10">
        <v>207975.02772897901</v>
      </c>
      <c r="X490" s="10">
        <v>135123.83180181711</v>
      </c>
      <c r="Y490" s="10">
        <v>181156.61446888</v>
      </c>
      <c r="Z490" s="10">
        <v>171882.15168538439</v>
      </c>
      <c r="AA490" s="10">
        <v>178776.68094855189</v>
      </c>
      <c r="AB490" s="10">
        <v>50.537136269539502</v>
      </c>
      <c r="AC490" s="10">
        <v>56.078318949561059</v>
      </c>
      <c r="AD490" s="10">
        <v>43.226444571212276</v>
      </c>
      <c r="AE490" s="10">
        <v>56.693932408736693</v>
      </c>
      <c r="AF490" s="10">
        <v>36.834717468891057</v>
      </c>
      <c r="AG490" s="10">
        <v>49.383240710409467</v>
      </c>
      <c r="AH490" s="10">
        <v>46.855024837972891</v>
      </c>
      <c r="AI490" s="10">
        <v>48.734471521088352</v>
      </c>
      <c r="AJ490" s="10">
        <v>0.0016868295909664827</v>
      </c>
      <c r="AK490" s="10">
        <v>0.0017718059850010152</v>
      </c>
      <c r="AL490" s="10">
        <v>0.0016135926745454385</v>
      </c>
      <c r="AM490" s="10">
        <v>0.0017501145011383419</v>
      </c>
      <c r="AN490" s="10">
        <v>0.0017554016399270874</v>
      </c>
      <c r="AO490" s="10">
        <v>0.0016898455807383107</v>
      </c>
      <c r="AP490" s="10">
        <v>0.0016524908367049384</v>
      </c>
      <c r="AQ490" s="10">
        <v>0.0013457809151027921</v>
      </c>
      <c r="AR490" s="10">
        <v>0.7984884149582322</v>
      </c>
      <c r="AS490" s="10">
        <v>0.79396587962432164</v>
      </c>
      <c r="AT490" s="10">
        <v>0.80629718846701082</v>
      </c>
      <c r="AU490" s="10">
        <v>0.79835906648768851</v>
      </c>
      <c r="AV490" s="10">
        <v>0.79831673674949533</v>
      </c>
      <c r="AW490" s="10">
        <v>0.80550326509055392</v>
      </c>
      <c r="AX490" s="10">
        <v>0.80669102429306483</v>
      </c>
      <c r="AY490" s="10">
        <v>0.84522299619347196</v>
      </c>
      <c r="AZ490" s="10">
        <v>0.078585198584346871</v>
      </c>
      <c r="BA490" s="10">
        <v>0.19684749167208437</v>
      </c>
      <c r="BB490" s="10">
        <v>-0.077442713546912567</v>
      </c>
      <c r="BC490" s="10">
        <v>0.20998617767864292</v>
      </c>
      <c r="BD490" s="10">
        <v>-0.21385768983652398</v>
      </c>
      <c r="BE490" s="10">
        <v>0.053958265547383366</v>
      </c>
      <c r="BF490" s="10">
        <v>0</v>
      </c>
      <c r="BG490" s="10">
        <v>0.040111955753191486</v>
      </c>
    </row>
    <row r="491" x14ac:dyDescent="0.3">
      <c r="A491" s="36">
        <v>47</v>
      </c>
      <c r="B491" s="36">
        <v>47.25</v>
      </c>
      <c r="C491" s="37">
        <v>349</v>
      </c>
      <c r="D491" s="2">
        <v>5413767354.4896765</v>
      </c>
      <c r="E491" s="2">
        <v>6807460350.4896765</v>
      </c>
      <c r="F491" s="2">
        <v>4851697281.4799995</v>
      </c>
      <c r="G491" s="2">
        <v>6807460350.4896765</v>
      </c>
      <c r="H491" s="2">
        <v>2975695150.6799998</v>
      </c>
      <c r="I491" s="2">
        <v>6245390277.4799995</v>
      </c>
      <c r="J491" s="2">
        <v>6113869739.75945</v>
      </c>
      <c r="K491" s="2">
        <v>6489918349.5469294</v>
      </c>
      <c r="L491" s="10">
        <v>1475791.41507332</v>
      </c>
      <c r="M491" s="10">
        <v>1855711.722701408</v>
      </c>
      <c r="N491" s="10">
        <v>1322571.2757318311</v>
      </c>
      <c r="O491" s="10">
        <v>1855711.722701408</v>
      </c>
      <c r="P491" s="10">
        <v>811173.63744988909</v>
      </c>
      <c r="Q491" s="10">
        <v>1702491.583359919</v>
      </c>
      <c r="R491" s="10">
        <v>1666639.122815442</v>
      </c>
      <c r="S491" s="10">
        <v>1769149.8650833711</v>
      </c>
      <c r="T491" s="10">
        <v>153182.25778081821</v>
      </c>
      <c r="U491" s="10">
        <v>192616.72657149221</v>
      </c>
      <c r="V491" s="10">
        <v>137278.51512308299</v>
      </c>
      <c r="W491" s="10">
        <v>192616.72657149221</v>
      </c>
      <c r="X491" s="10">
        <v>84197.135155905155</v>
      </c>
      <c r="Y491" s="10">
        <v>176712.98391375699</v>
      </c>
      <c r="Z491" s="10">
        <v>172991.6173323369</v>
      </c>
      <c r="AA491" s="10">
        <v>183631.89263615329</v>
      </c>
      <c r="AB491" s="10">
        <v>41.757439167939573</v>
      </c>
      <c r="AC491" s="10">
        <v>52.507263955107462</v>
      </c>
      <c r="AD491" s="10">
        <v>37.422083519094301</v>
      </c>
      <c r="AE491" s="10">
        <v>52.507263955107462</v>
      </c>
      <c r="AF491" s="10">
        <v>22.952114692147841</v>
      </c>
      <c r="AG491" s="10">
        <v>48.171908306262203</v>
      </c>
      <c r="AH491" s="10">
        <v>47.15746485245436</v>
      </c>
      <c r="AI491" s="10">
        <v>50.058000822912433</v>
      </c>
      <c r="AJ491" s="10">
        <v>0.0010456609642981961</v>
      </c>
      <c r="AK491" s="10">
        <v>0.001244620708946313</v>
      </c>
      <c r="AL491" s="10">
        <v>0.001048018183065719</v>
      </c>
      <c r="AM491" s="10">
        <v>0.0012160340243260665</v>
      </c>
      <c r="AN491" s="10">
        <v>0.00082061285936249791</v>
      </c>
      <c r="AO491" s="10">
        <v>0.0012366811494085176</v>
      </c>
      <c r="AP491" s="10">
        <v>0.0012477563634079964</v>
      </c>
      <c r="AQ491" s="10">
        <v>0.0010370699765671156</v>
      </c>
      <c r="AR491" s="10">
        <v>0.79953407592253034</v>
      </c>
      <c r="AS491" s="10">
        <v>0.7952105003332679</v>
      </c>
      <c r="AT491" s="10">
        <v>0.80734520665007659</v>
      </c>
      <c r="AU491" s="10">
        <v>0.79957510051201452</v>
      </c>
      <c r="AV491" s="10">
        <v>0.79913734960885785</v>
      </c>
      <c r="AW491" s="10">
        <v>0.80673994623996248</v>
      </c>
      <c r="AX491" s="10">
        <v>0.80793878065647284</v>
      </c>
      <c r="AY491" s="10">
        <v>0.84626006617003913</v>
      </c>
      <c r="AZ491" s="10">
        <v>-0.11451051708166071</v>
      </c>
      <c r="BA491" s="10">
        <v>0.11344543476608582</v>
      </c>
      <c r="BB491" s="10">
        <v>-0.20644412000984347</v>
      </c>
      <c r="BC491" s="10">
        <v>0.11344543476608582</v>
      </c>
      <c r="BD491" s="10">
        <v>-0.51328777397258074</v>
      </c>
      <c r="BE491" s="10">
        <v>0.021511831837903062</v>
      </c>
      <c r="BF491" s="10">
        <v>0</v>
      </c>
      <c r="BG491" s="10">
        <v>0.061507461852184475</v>
      </c>
    </row>
    <row r="492" x14ac:dyDescent="0.3">
      <c r="A492" s="36">
        <v>47.25</v>
      </c>
      <c r="B492" s="36">
        <v>47.5</v>
      </c>
      <c r="C492" s="37">
        <v>350</v>
      </c>
      <c r="D492" s="2">
        <v>4776391242.1928997</v>
      </c>
      <c r="E492" s="2">
        <v>5594138964.5929003</v>
      </c>
      <c r="F492" s="2">
        <v>4422638938.2799997</v>
      </c>
      <c r="G492" s="2">
        <v>5691972760.4328995</v>
      </c>
      <c r="H492" s="2">
        <v>2531281566.9200001</v>
      </c>
      <c r="I492" s="2">
        <v>5338220456.5200005</v>
      </c>
      <c r="J492" s="2">
        <v>5221187067.0385752</v>
      </c>
      <c r="K492" s="2">
        <v>5426203035.7406092</v>
      </c>
      <c r="L492" s="10">
        <v>1302042.8712020521</v>
      </c>
      <c r="M492" s="10">
        <v>1524960.6638206891</v>
      </c>
      <c r="N492" s="10">
        <v>1205610.0954670331</v>
      </c>
      <c r="O492" s="10">
        <v>1551630.1282713499</v>
      </c>
      <c r="P492" s="10">
        <v>690026.6230494522</v>
      </c>
      <c r="Q492" s="10">
        <v>1455197.3525363321</v>
      </c>
      <c r="R492" s="10">
        <v>1423294.084411893</v>
      </c>
      <c r="S492" s="10">
        <v>1479181.3781856981</v>
      </c>
      <c r="T492" s="10">
        <v>159016.92053776671</v>
      </c>
      <c r="U492" s="10">
        <v>186241.60084538741</v>
      </c>
      <c r="V492" s="10">
        <v>147239.70230981789</v>
      </c>
      <c r="W492" s="10">
        <v>189498.71027176149</v>
      </c>
      <c r="X492" s="10">
        <v>84272.116620168439</v>
      </c>
      <c r="Y492" s="10">
        <v>177721.49204381261</v>
      </c>
      <c r="Z492" s="10">
        <v>173825.1845070605</v>
      </c>
      <c r="AA492" s="10">
        <v>180650.6320784569</v>
      </c>
      <c r="AB492" s="10">
        <v>43.347966547992527</v>
      </c>
      <c r="AC492" s="10">
        <v>50.769406525974283</v>
      </c>
      <c r="AD492" s="10">
        <v>40.137500265240647</v>
      </c>
      <c r="AE492" s="10">
        <v>51.65729361358823</v>
      </c>
      <c r="AF492" s="10">
        <v>22.972554617620009</v>
      </c>
      <c r="AG492" s="10">
        <v>48.446827330836364</v>
      </c>
      <c r="AH492" s="10">
        <v>47.384695023201139</v>
      </c>
      <c r="AI492" s="10">
        <v>49.245310057119489</v>
      </c>
      <c r="AJ492" s="10">
        <v>0.0009225527336402668</v>
      </c>
      <c r="AK492" s="10">
        <v>0.001022786890496538</v>
      </c>
      <c r="AL492" s="10">
        <v>0.00095533702033404847</v>
      </c>
      <c r="AM492" s="10">
        <v>0.0010167716278693683</v>
      </c>
      <c r="AN492" s="10">
        <v>0.00069805611774684891</v>
      </c>
      <c r="AO492" s="10">
        <v>0.0010570478891879559</v>
      </c>
      <c r="AP492" s="10">
        <v>0.0010655721604721723</v>
      </c>
      <c r="AQ492" s="10">
        <v>0.00086709137958827765</v>
      </c>
      <c r="AR492" s="10">
        <v>0.80045662865617062</v>
      </c>
      <c r="AS492" s="10">
        <v>0.79623328722376441</v>
      </c>
      <c r="AT492" s="10">
        <v>0.8083005436704106</v>
      </c>
      <c r="AU492" s="10">
        <v>0.80059187213988392</v>
      </c>
      <c r="AV492" s="10">
        <v>0.79983540572660472</v>
      </c>
      <c r="AW492" s="10">
        <v>0.8077969941291504</v>
      </c>
      <c r="AX492" s="10">
        <v>0.80900435281694505</v>
      </c>
      <c r="AY492" s="10">
        <v>0.84712715754962742</v>
      </c>
      <c r="AZ492" s="10">
        <v>-0.085190555162000914</v>
      </c>
      <c r="BA492" s="10">
        <v>0.071430479844090566</v>
      </c>
      <c r="BB492" s="10">
        <v>-0.15294378816645371</v>
      </c>
      <c r="BC492" s="10">
        <v>0.090168325200681076</v>
      </c>
      <c r="BD492" s="10">
        <v>-0.51519040892060453</v>
      </c>
      <c r="BE492" s="10">
        <v>0.022415092196228503</v>
      </c>
      <c r="BF492" s="10">
        <v>0</v>
      </c>
      <c r="BG492" s="10">
        <v>0.039266160371135284</v>
      </c>
    </row>
    <row r="493" x14ac:dyDescent="0.3">
      <c r="A493" s="36">
        <v>47.5</v>
      </c>
      <c r="B493" s="36">
        <v>47.75</v>
      </c>
      <c r="C493" s="37">
        <v>351</v>
      </c>
      <c r="D493" s="2">
        <v>4585397512.1832256</v>
      </c>
      <c r="E493" s="2">
        <v>4716691270.783226</v>
      </c>
      <c r="F493" s="2">
        <v>4108022729.96</v>
      </c>
      <c r="G493" s="2">
        <v>4735148708.2232256</v>
      </c>
      <c r="H493" s="2">
        <v>3298091527.0799999</v>
      </c>
      <c r="I493" s="2">
        <v>4257773926</v>
      </c>
      <c r="J493" s="2">
        <v>4269819770.209228</v>
      </c>
      <c r="K493" s="2">
        <v>4422840290.305995</v>
      </c>
      <c r="L493" s="10">
        <v>1249978.0356402961</v>
      </c>
      <c r="M493" s="10">
        <v>1285768.6762620991</v>
      </c>
      <c r="N493" s="10">
        <v>1119845.8080717649</v>
      </c>
      <c r="O493" s="10">
        <v>1290800.1683700141</v>
      </c>
      <c r="P493" s="10">
        <v>899058.7964135987</v>
      </c>
      <c r="Q493" s="10">
        <v>1160667.9408014831</v>
      </c>
      <c r="R493" s="10">
        <v>1163951.6344490401</v>
      </c>
      <c r="S493" s="10">
        <v>1205664.9839710849</v>
      </c>
      <c r="T493" s="10">
        <v>187710.7218021625</v>
      </c>
      <c r="U493" s="10">
        <v>193085.4458319644</v>
      </c>
      <c r="V493" s="10">
        <v>168168.60692484031</v>
      </c>
      <c r="W493" s="10">
        <v>193841.03112097699</v>
      </c>
      <c r="X493" s="10">
        <v>135012.75286883899</v>
      </c>
      <c r="Y493" s="10">
        <v>174298.91624365479</v>
      </c>
      <c r="Z493" s="10">
        <v>174792.0325122494</v>
      </c>
      <c r="AA493" s="10">
        <v>181056.17694064169</v>
      </c>
      <c r="AB493" s="10">
        <v>51.169888473894531</v>
      </c>
      <c r="AC493" s="10">
        <v>52.635036689949999</v>
      </c>
      <c r="AD493" s="10">
        <v>45.842713610273663</v>
      </c>
      <c r="AE493" s="10">
        <v>52.84100902120575</v>
      </c>
      <c r="AF493" s="10">
        <v>36.80443738388729</v>
      </c>
      <c r="AG493" s="10">
        <v>47.513834157584867</v>
      </c>
      <c r="AH493" s="10">
        <v>47.648257509785502</v>
      </c>
      <c r="AI493" s="10">
        <v>49.35586146926007</v>
      </c>
      <c r="AJ493" s="10">
        <v>0.00088566258398668025</v>
      </c>
      <c r="AK493" s="10">
        <v>0.00086236148740856443</v>
      </c>
      <c r="AL493" s="10">
        <v>0.00088737657517907575</v>
      </c>
      <c r="AM493" s="10">
        <v>0.00084585170430392161</v>
      </c>
      <c r="AN493" s="10">
        <v>0.0009095206939655334</v>
      </c>
      <c r="AO493" s="10">
        <v>0.00084310323595212003</v>
      </c>
      <c r="AP493" s="10">
        <v>0.00087141123636262673</v>
      </c>
      <c r="AQ493" s="10">
        <v>0.00070675694657205414</v>
      </c>
      <c r="AR493" s="10">
        <v>0.80134229124015732</v>
      </c>
      <c r="AS493" s="10">
        <v>0.797095648711173</v>
      </c>
      <c r="AT493" s="10">
        <v>0.80918792024558972</v>
      </c>
      <c r="AU493" s="10">
        <v>0.80143772384418788</v>
      </c>
      <c r="AV493" s="10">
        <v>0.80074492642057027</v>
      </c>
      <c r="AW493" s="10">
        <v>0.80864009736510256</v>
      </c>
      <c r="AX493" s="10">
        <v>0.80987576405330763</v>
      </c>
      <c r="AY493" s="10">
        <v>0.84783391449619949</v>
      </c>
      <c r="AZ493" s="10">
        <v>0.073908913948968369</v>
      </c>
      <c r="BA493" s="10">
        <v>0.10465816465880962</v>
      </c>
      <c r="BB493" s="10">
        <v>-0.037893177922425414</v>
      </c>
      <c r="BC493" s="10">
        <v>0.10898093199638637</v>
      </c>
      <c r="BD493" s="10">
        <v>-0.22758062293613202</v>
      </c>
      <c r="BE493" s="10">
        <v>-0.0028211598750075284</v>
      </c>
      <c r="BF493" s="10">
        <v>0</v>
      </c>
      <c r="BG493" s="10">
        <v>0.035837700027621766</v>
      </c>
    </row>
    <row r="494" x14ac:dyDescent="0.3">
      <c r="A494" s="36">
        <v>47.75</v>
      </c>
      <c r="B494" s="36">
        <v>48</v>
      </c>
      <c r="C494" s="37">
        <v>352</v>
      </c>
      <c r="D494" s="2">
        <v>1668084604.1749949</v>
      </c>
      <c r="E494" s="2">
        <v>1668084604.1749949</v>
      </c>
      <c r="F494" s="2">
        <v>1484635005.6800001</v>
      </c>
      <c r="G494" s="2">
        <v>1668084604.1749949</v>
      </c>
      <c r="H494" s="2">
        <v>1400163702.0799999</v>
      </c>
      <c r="I494" s="2">
        <v>1484635005.6800001</v>
      </c>
      <c r="J494" s="2">
        <v>1424166928.7206891</v>
      </c>
      <c r="K494" s="2">
        <v>1514843273.869478</v>
      </c>
      <c r="L494" s="10">
        <v>454719.38065751799</v>
      </c>
      <c r="M494" s="10">
        <v>454719.38065751799</v>
      </c>
      <c r="N494" s="10">
        <v>404711.07316476252</v>
      </c>
      <c r="O494" s="10">
        <v>454719.38065751799</v>
      </c>
      <c r="P494" s="10">
        <v>381684.22023404902</v>
      </c>
      <c r="Q494" s="10">
        <v>404711.07316476252</v>
      </c>
      <c r="R494" s="10">
        <v>388227.49287412839</v>
      </c>
      <c r="S494" s="10">
        <v>412945.83833643032</v>
      </c>
      <c r="T494" s="10">
        <v>205834.7241084644</v>
      </c>
      <c r="U494" s="10">
        <v>205834.7241084644</v>
      </c>
      <c r="V494" s="10">
        <v>183197.80425468899</v>
      </c>
      <c r="W494" s="10">
        <v>205834.7241084644</v>
      </c>
      <c r="X494" s="10">
        <v>172774.39561697931</v>
      </c>
      <c r="Y494" s="10">
        <v>183197.80425468911</v>
      </c>
      <c r="Z494" s="10">
        <v>175736.29426464569</v>
      </c>
      <c r="AA494" s="10">
        <v>186925.379302749</v>
      </c>
      <c r="AB494" s="10">
        <v>56.110486260799362</v>
      </c>
      <c r="AC494" s="10">
        <v>56.110486260799362</v>
      </c>
      <c r="AD494" s="10">
        <v>49.93966845567158</v>
      </c>
      <c r="AE494" s="10">
        <v>56.110486260799362</v>
      </c>
      <c r="AF494" s="10">
        <v>47.098250275672378</v>
      </c>
      <c r="AG494" s="10">
        <v>49.939668455671587</v>
      </c>
      <c r="AH494" s="10">
        <v>47.905662990390972</v>
      </c>
      <c r="AI494" s="10">
        <v>50.95580433568982</v>
      </c>
      <c r="AJ494" s="10">
        <v>0.00032218801465232525</v>
      </c>
      <c r="AK494" s="10">
        <v>0.00030497902826292204</v>
      </c>
      <c r="AL494" s="10">
        <v>0.00032069694189450459</v>
      </c>
      <c r="AM494" s="10">
        <v>0.00029797421206946318</v>
      </c>
      <c r="AN494" s="10">
        <v>0.00038612568860653753</v>
      </c>
      <c r="AO494" s="10">
        <v>0.00029398004667488824</v>
      </c>
      <c r="AP494" s="10">
        <v>0.00029065279822863528</v>
      </c>
      <c r="AQ494" s="10">
        <v>0.00024206752595652391</v>
      </c>
      <c r="AR494" s="10">
        <v>0.80166447925480966</v>
      </c>
      <c r="AS494" s="10">
        <v>0.79740062773943587</v>
      </c>
      <c r="AT494" s="10">
        <v>0.80950861718748424</v>
      </c>
      <c r="AU494" s="10">
        <v>0.80173569805625733</v>
      </c>
      <c r="AV494" s="10">
        <v>0.80113105210917679</v>
      </c>
      <c r="AW494" s="10">
        <v>0.80893407741177747</v>
      </c>
      <c r="AX494" s="10">
        <v>0.81016641685153623</v>
      </c>
      <c r="AY494" s="10">
        <v>0.84807598202215606</v>
      </c>
      <c r="AZ494" s="10">
        <v>0.17127042521161062</v>
      </c>
      <c r="BA494" s="10">
        <v>0.17127042521161062</v>
      </c>
      <c r="BB494" s="10">
        <v>0.042458559976272348</v>
      </c>
      <c r="BC494" s="10">
        <v>0.17127042521161062</v>
      </c>
      <c r="BD494" s="10">
        <v>-0.016854222743573288</v>
      </c>
      <c r="BE494" s="10">
        <v>0.042458559976272348</v>
      </c>
      <c r="BF494" s="10">
        <v>0</v>
      </c>
      <c r="BG494" s="10">
        <v>0.063669744971709408</v>
      </c>
    </row>
    <row r="495" x14ac:dyDescent="0.3">
      <c r="A495" s="36">
        <v>48</v>
      </c>
      <c r="B495" s="36">
        <v>48.25</v>
      </c>
      <c r="C495" s="37">
        <v>353</v>
      </c>
      <c r="D495" s="2">
        <v>7199388802.2064266</v>
      </c>
      <c r="E495" s="2">
        <v>7446849662.6064272</v>
      </c>
      <c r="F495" s="2">
        <v>5789922094.6800003</v>
      </c>
      <c r="G495" s="2">
        <v>7446849662.6064272</v>
      </c>
      <c r="H495" s="2">
        <v>4664813435.2800007</v>
      </c>
      <c r="I495" s="2">
        <v>6037382955.0799999</v>
      </c>
      <c r="J495" s="2">
        <v>5779871763.4985971</v>
      </c>
      <c r="K495" s="2">
        <v>6075842747.8468199</v>
      </c>
      <c r="L495" s="10">
        <v>1962551.305286515</v>
      </c>
      <c r="M495" s="10">
        <v>2030009.0642613471</v>
      </c>
      <c r="N495" s="10">
        <v>1578331.08845837</v>
      </c>
      <c r="O495" s="10">
        <v>2030009.0642613471</v>
      </c>
      <c r="P495" s="10">
        <v>1271626.7933079379</v>
      </c>
      <c r="Q495" s="10">
        <v>1645788.847433202</v>
      </c>
      <c r="R495" s="10">
        <v>1575591.3710850589</v>
      </c>
      <c r="S495" s="10">
        <v>1656272.9758181609</v>
      </c>
      <c r="T495" s="10">
        <v>220299.534951237</v>
      </c>
      <c r="U495" s="10">
        <v>227871.7767015431</v>
      </c>
      <c r="V495" s="10">
        <v>177170.19873561809</v>
      </c>
      <c r="W495" s="10">
        <v>227871.7767015431</v>
      </c>
      <c r="X495" s="10">
        <v>142742.14918237459</v>
      </c>
      <c r="Y495" s="10">
        <v>184742.4404859241</v>
      </c>
      <c r="Z495" s="10">
        <v>176862.66106176859</v>
      </c>
      <c r="AA495" s="10">
        <v>185919.30072970691</v>
      </c>
      <c r="AB495" s="10">
        <v>60.053589513051257</v>
      </c>
      <c r="AC495" s="10">
        <v>62.117780424153828</v>
      </c>
      <c r="AD495" s="10">
        <v>48.296544934466652</v>
      </c>
      <c r="AE495" s="10">
        <v>62.117780424153828</v>
      </c>
      <c r="AF495" s="10">
        <v>38.911468583474239</v>
      </c>
      <c r="AG495" s="10">
        <v>50.360735845569209</v>
      </c>
      <c r="AH495" s="10">
        <v>48.212710253520783</v>
      </c>
      <c r="AI495" s="10">
        <v>50.681547607654871</v>
      </c>
      <c r="AJ495" s="10">
        <v>0.0013905510422478134</v>
      </c>
      <c r="AK495" s="10">
        <v>0.0013615214528312483</v>
      </c>
      <c r="AL495" s="10">
        <v>0.001250684715413156</v>
      </c>
      <c r="AM495" s="10">
        <v>0.0013302497697425609</v>
      </c>
      <c r="AN495" s="10">
        <v>0.0012864240783008131</v>
      </c>
      <c r="AO495" s="10">
        <v>0.0011954925730150478</v>
      </c>
      <c r="AP495" s="10">
        <v>0.0011795919899450333</v>
      </c>
      <c r="AQ495" s="10">
        <v>0.00097090190611949186</v>
      </c>
      <c r="AR495" s="10">
        <v>0.80305503029705749</v>
      </c>
      <c r="AS495" s="10">
        <v>0.79876214919226707</v>
      </c>
      <c r="AT495" s="10">
        <v>0.81075930190289736</v>
      </c>
      <c r="AU495" s="10">
        <v>0.80306594782599994</v>
      </c>
      <c r="AV495" s="10">
        <v>0.80241747618747761</v>
      </c>
      <c r="AW495" s="10">
        <v>0.81012956998479257</v>
      </c>
      <c r="AX495" s="10">
        <v>0.81134600884148123</v>
      </c>
      <c r="AY495" s="10">
        <v>0.84904688392827554</v>
      </c>
      <c r="AZ495" s="10">
        <v>0.24559663203471938</v>
      </c>
      <c r="BA495" s="10">
        <v>0.28841087956920286</v>
      </c>
      <c r="BB495" s="10">
        <v>0.0017388502016384422</v>
      </c>
      <c r="BC495" s="10">
        <v>0.28841087956920286</v>
      </c>
      <c r="BD495" s="10">
        <v>-0.192920945973314</v>
      </c>
      <c r="BE495" s="10">
        <v>0.044553097736121705</v>
      </c>
      <c r="BF495" s="10">
        <v>0</v>
      </c>
      <c r="BG495" s="10">
        <v>0.051207188750684196</v>
      </c>
    </row>
    <row r="496" x14ac:dyDescent="0.3">
      <c r="A496" s="36">
        <v>48.25</v>
      </c>
      <c r="B496" s="36">
        <v>48.5</v>
      </c>
      <c r="C496" s="37">
        <v>354</v>
      </c>
      <c r="D496" s="2">
        <v>3324725409.8324142</v>
      </c>
      <c r="E496" s="2">
        <v>3719963935.5524139</v>
      </c>
      <c r="F496" s="2">
        <v>2895215405.1599998</v>
      </c>
      <c r="G496" s="2">
        <v>3719963935.5524139</v>
      </c>
      <c r="H496" s="2">
        <v>2121418763.04</v>
      </c>
      <c r="I496" s="2">
        <v>3290453930.8800001</v>
      </c>
      <c r="J496" s="2">
        <v>3166573267.3516159</v>
      </c>
      <c r="K496" s="2">
        <v>3316625343.6906719</v>
      </c>
      <c r="L496" s="10">
        <v>906319.18514890084</v>
      </c>
      <c r="M496" s="10">
        <v>1014061.09294996</v>
      </c>
      <c r="N496" s="10">
        <v>789234.88209735195</v>
      </c>
      <c r="O496" s="10">
        <v>1014061.09294996</v>
      </c>
      <c r="P496" s="10">
        <v>578298.14125158568</v>
      </c>
      <c r="Q496" s="10">
        <v>896976.78989841137</v>
      </c>
      <c r="R496" s="10">
        <v>863206.95684912801</v>
      </c>
      <c r="S496" s="10">
        <v>904111.1094613492</v>
      </c>
      <c r="T496" s="10">
        <v>186196.53952914511</v>
      </c>
      <c r="U496" s="10">
        <v>208331.31359500531</v>
      </c>
      <c r="V496" s="10">
        <v>162142.43980510751</v>
      </c>
      <c r="W496" s="10">
        <v>208331.31359500531</v>
      </c>
      <c r="X496" s="10">
        <v>118807.0543817204</v>
      </c>
      <c r="Y496" s="10">
        <v>184277.21387096771</v>
      </c>
      <c r="Z496" s="10">
        <v>177339.45269666309</v>
      </c>
      <c r="AA496" s="10">
        <v>185742.9067927124</v>
      </c>
      <c r="AB496" s="10">
        <v>50.757122824199193</v>
      </c>
      <c r="AC496" s="10">
        <v>56.791055832771058</v>
      </c>
      <c r="AD496" s="10">
        <v>44.19998219631227</v>
      </c>
      <c r="AE496" s="10">
        <v>56.791055832771058</v>
      </c>
      <c r="AF496" s="10">
        <v>32.386768663283249</v>
      </c>
      <c r="AG496" s="10">
        <v>50.233915204884148</v>
      </c>
      <c r="AH496" s="10">
        <v>48.342683515296137</v>
      </c>
      <c r="AI496" s="10">
        <v>50.63346267144653</v>
      </c>
      <c r="AJ496" s="10">
        <v>0.00064216567695487713</v>
      </c>
      <c r="AK496" s="10">
        <v>0.00068012796437204651</v>
      </c>
      <c r="AL496" s="10">
        <v>0.00062539730169934983</v>
      </c>
      <c r="AM496" s="10">
        <v>0.00066450665622639152</v>
      </c>
      <c r="AN496" s="10">
        <v>0.00058502750748701162</v>
      </c>
      <c r="AO496" s="10">
        <v>0.0006515593371305506</v>
      </c>
      <c r="AP496" s="10">
        <v>0.00064625386420010412</v>
      </c>
      <c r="AQ496" s="10">
        <v>0.0005299870325338235</v>
      </c>
      <c r="AR496" s="10">
        <v>0.80369719597401235</v>
      </c>
      <c r="AS496" s="10">
        <v>0.79944227715663907</v>
      </c>
      <c r="AT496" s="10">
        <v>0.81138469920459666</v>
      </c>
      <c r="AU496" s="10">
        <v>0.80373045448222635</v>
      </c>
      <c r="AV496" s="10">
        <v>0.80300250369496462</v>
      </c>
      <c r="AW496" s="10">
        <v>0.81078112932192314</v>
      </c>
      <c r="AX496" s="10">
        <v>0.81199226270568137</v>
      </c>
      <c r="AY496" s="10">
        <v>0.84957687096080936</v>
      </c>
      <c r="AZ496" s="10">
        <v>0.049944254917894115</v>
      </c>
      <c r="BA496" s="10">
        <v>0.17476010231831141</v>
      </c>
      <c r="BB496" s="10">
        <v>-0.08569448399928159</v>
      </c>
      <c r="BC496" s="10">
        <v>0.17476010231831141</v>
      </c>
      <c r="BD496" s="10">
        <v>-0.33005852575321515</v>
      </c>
      <c r="BE496" s="10">
        <v>0.039121363401135811</v>
      </c>
      <c r="BF496" s="10">
        <v>0</v>
      </c>
      <c r="BG496" s="10">
        <v>0.047386263847466026</v>
      </c>
    </row>
    <row r="497" x14ac:dyDescent="0.3">
      <c r="A497" s="36">
        <v>48.5</v>
      </c>
      <c r="B497" s="36">
        <v>48.75</v>
      </c>
      <c r="C497" s="37">
        <v>355</v>
      </c>
      <c r="D497" s="2">
        <v>2888110635.830513</v>
      </c>
      <c r="E497" s="2">
        <v>4157013121.230514</v>
      </c>
      <c r="F497" s="2">
        <v>2461330080.0799999</v>
      </c>
      <c r="G497" s="2">
        <v>4157013121.230514</v>
      </c>
      <c r="H497" s="2">
        <v>1989939234.52</v>
      </c>
      <c r="I497" s="2">
        <v>3730232565.48</v>
      </c>
      <c r="J497" s="2">
        <v>3622705629.4624701</v>
      </c>
      <c r="K497" s="2">
        <v>3813647675.5154009</v>
      </c>
      <c r="L497" s="10">
        <v>787298.1240329633</v>
      </c>
      <c r="M497" s="10">
        <v>1133200.5745631901</v>
      </c>
      <c r="N497" s="10">
        <v>670957.86796811805</v>
      </c>
      <c r="O497" s="10">
        <v>1133200.5745631901</v>
      </c>
      <c r="P497" s="10">
        <v>542456.85980331874</v>
      </c>
      <c r="Q497" s="10">
        <v>1016860.318498344</v>
      </c>
      <c r="R497" s="10">
        <v>987548.50683872262</v>
      </c>
      <c r="S497" s="10">
        <v>1039599.253368819</v>
      </c>
      <c r="T497" s="10">
        <v>142250.43766096211</v>
      </c>
      <c r="U497" s="10">
        <v>204748.71305868661</v>
      </c>
      <c r="V497" s="10">
        <v>121229.87145150961</v>
      </c>
      <c r="W497" s="10">
        <v>204748.71305868661</v>
      </c>
      <c r="X497" s="10">
        <v>98012.078733192131</v>
      </c>
      <c r="Y497" s="10">
        <v>183728.14684923409</v>
      </c>
      <c r="Z497" s="10">
        <v>178432.03612581731</v>
      </c>
      <c r="AA497" s="10">
        <v>187836.65840099499</v>
      </c>
      <c r="AB497" s="10">
        <v>38.777428164949193</v>
      </c>
      <c r="AC497" s="10">
        <v>55.814439962724208</v>
      </c>
      <c r="AD497" s="10">
        <v>33.047227895784758</v>
      </c>
      <c r="AE497" s="10">
        <v>55.814439962724208</v>
      </c>
      <c r="AF497" s="10">
        <v>26.718064315781842</v>
      </c>
      <c r="AG497" s="10">
        <v>50.08423969355978</v>
      </c>
      <c r="AH497" s="10">
        <v>48.640521442088492</v>
      </c>
      <c r="AI497" s="10">
        <v>51.204218754313104</v>
      </c>
      <c r="AJ497" s="10">
        <v>0.00055783419469584625</v>
      </c>
      <c r="AK497" s="10">
        <v>0.00076003448447156609</v>
      </c>
      <c r="AL497" s="10">
        <v>0.00053167345957404123</v>
      </c>
      <c r="AM497" s="10">
        <v>0.00074257786820933625</v>
      </c>
      <c r="AN497" s="10">
        <v>0.00054876915897245537</v>
      </c>
      <c r="AO497" s="10">
        <v>0.000738642117094445</v>
      </c>
      <c r="AP497" s="10">
        <v>0.00073934417878088741</v>
      </c>
      <c r="AQ497" s="10">
        <v>0.00060940974792974049</v>
      </c>
      <c r="AR497" s="10">
        <v>0.80425503016870814</v>
      </c>
      <c r="AS497" s="10">
        <v>0.80020231164111066</v>
      </c>
      <c r="AT497" s="10">
        <v>0.81191637266417072</v>
      </c>
      <c r="AU497" s="10">
        <v>0.80447303235043566</v>
      </c>
      <c r="AV497" s="10">
        <v>0.80355127285393713</v>
      </c>
      <c r="AW497" s="10">
        <v>0.81151977143901755</v>
      </c>
      <c r="AX497" s="10">
        <v>0.81273160688446222</v>
      </c>
      <c r="AY497" s="10">
        <v>0.85018628070873914</v>
      </c>
      <c r="AZ497" s="10">
        <v>-0.20277523728610392</v>
      </c>
      <c r="BA497" s="10">
        <v>0.14748852002289881</v>
      </c>
      <c r="BB497" s="10">
        <v>-0.32058236803380369</v>
      </c>
      <c r="BC497" s="10">
        <v>0.14748852002289881</v>
      </c>
      <c r="BD497" s="10">
        <v>-0.45070357957423568</v>
      </c>
      <c r="BE497" s="10">
        <v>0.029681389275198811</v>
      </c>
      <c r="BF497" s="10">
        <v>0</v>
      </c>
      <c r="BG497" s="10">
        <v>0.052707027725369615</v>
      </c>
    </row>
    <row r="498" x14ac:dyDescent="0.3">
      <c r="A498" s="36">
        <v>48.75</v>
      </c>
      <c r="B498" s="36">
        <v>49</v>
      </c>
      <c r="C498" s="37">
        <v>356</v>
      </c>
      <c r="D498" s="2">
        <v>5315574378.9719381</v>
      </c>
      <c r="E498" s="2">
        <v>5315574378.9719381</v>
      </c>
      <c r="F498" s="2">
        <v>4820085067.0799999</v>
      </c>
      <c r="G498" s="2">
        <v>5363882040.4919386</v>
      </c>
      <c r="H498" s="2">
        <v>3346257764.6799998</v>
      </c>
      <c r="I498" s="2">
        <v>4868392728.5999994</v>
      </c>
      <c r="J498" s="2">
        <v>4827129788.1437912</v>
      </c>
      <c r="K498" s="2">
        <v>5035580518.7902517</v>
      </c>
      <c r="L498" s="10">
        <v>1449024.03834639</v>
      </c>
      <c r="M498" s="10">
        <v>1449024.03834639</v>
      </c>
      <c r="N498" s="10">
        <v>1313953.7952292219</v>
      </c>
      <c r="O498" s="10">
        <v>1462192.6929052819</v>
      </c>
      <c r="P498" s="10">
        <v>912188.89885280165</v>
      </c>
      <c r="Q498" s="10">
        <v>1327122.4497881141</v>
      </c>
      <c r="R498" s="10">
        <v>1315874.1841537489</v>
      </c>
      <c r="S498" s="10">
        <v>1372697.793040209</v>
      </c>
      <c r="T498" s="10">
        <v>197443.51753108751</v>
      </c>
      <c r="U498" s="10">
        <v>197443.51753108751</v>
      </c>
      <c r="V498" s="10">
        <v>179038.89261867621</v>
      </c>
      <c r="W498" s="10">
        <v>199237.8738760842</v>
      </c>
      <c r="X498" s="10">
        <v>124294.5458985217</v>
      </c>
      <c r="Y498" s="10">
        <v>180833.24896367281</v>
      </c>
      <c r="Z498" s="10">
        <v>179300.56415362121</v>
      </c>
      <c r="AA498" s="10">
        <v>187043.32957396371</v>
      </c>
      <c r="AB498" s="10">
        <v>53.823045774696887</v>
      </c>
      <c r="AC498" s="10">
        <v>53.823045774696887</v>
      </c>
      <c r="AD498" s="10">
        <v>48.805950346527808</v>
      </c>
      <c r="AE498" s="10">
        <v>54.312186795382303</v>
      </c>
      <c r="AF498" s="10">
        <v>33.882657263680322</v>
      </c>
      <c r="AG498" s="10">
        <v>49.29509136721321</v>
      </c>
      <c r="AH498" s="10">
        <v>48.87728193127365</v>
      </c>
      <c r="AI498" s="10">
        <v>50.987957545509587</v>
      </c>
      <c r="AJ498" s="10">
        <v>0.0010266951398096287</v>
      </c>
      <c r="AK498" s="10">
        <v>0.00097185640626419741</v>
      </c>
      <c r="AL498" s="10">
        <v>0.0010411896087388259</v>
      </c>
      <c r="AM498" s="10">
        <v>0.00095816394483157511</v>
      </c>
      <c r="AN498" s="10">
        <v>0.00092280358483983447</v>
      </c>
      <c r="AO498" s="10">
        <v>0.00096401493707874968</v>
      </c>
      <c r="AP498" s="10">
        <v>0.0009851505129367848</v>
      </c>
      <c r="AQ498" s="10">
        <v>0.00080467104350984673</v>
      </c>
      <c r="AR498" s="10">
        <v>0.80528172530851772</v>
      </c>
      <c r="AS498" s="10">
        <v>0.80117416804737485</v>
      </c>
      <c r="AT498" s="10">
        <v>0.8129575622729095</v>
      </c>
      <c r="AU498" s="10">
        <v>0.80543119629526727</v>
      </c>
      <c r="AV498" s="10">
        <v>0.804474076438777</v>
      </c>
      <c r="AW498" s="10">
        <v>0.81248378637609631</v>
      </c>
      <c r="AX498" s="10">
        <v>0.81371675739739902</v>
      </c>
      <c r="AY498" s="10">
        <v>0.85099095175224904</v>
      </c>
      <c r="AZ498" s="10">
        <v>0.1011873747475871</v>
      </c>
      <c r="BA498" s="10">
        <v>0.1011873747475871</v>
      </c>
      <c r="BB498" s="10">
        <v>-0.0014594016264271037</v>
      </c>
      <c r="BC498" s="10">
        <v>0.11119490792779119</v>
      </c>
      <c r="BD498" s="10">
        <v>-0.30678106627691093</v>
      </c>
      <c r="BE498" s="10">
        <v>0.008548131553776761</v>
      </c>
      <c r="BF498" s="10">
        <v>-1.1102230246251565e-16</v>
      </c>
      <c r="BG498" s="10">
        <v>0.043183162623563254</v>
      </c>
    </row>
    <row r="499" x14ac:dyDescent="0.3">
      <c r="A499" s="36">
        <v>49</v>
      </c>
      <c r="B499" s="36">
        <v>49.25</v>
      </c>
      <c r="C499" s="37">
        <v>357</v>
      </c>
      <c r="D499" s="2">
        <v>5827196431.6870461</v>
      </c>
      <c r="E499" s="2">
        <v>6075348380.1670465</v>
      </c>
      <c r="F499" s="2">
        <v>5239366113.8000002</v>
      </c>
      <c r="G499" s="2">
        <v>6428128190.727046</v>
      </c>
      <c r="H499" s="2">
        <v>3008484047.5599999</v>
      </c>
      <c r="I499" s="2">
        <v>5840297872.8400002</v>
      </c>
      <c r="J499" s="2">
        <v>5845379462.789463</v>
      </c>
      <c r="K499" s="2">
        <v>6039432597.31637</v>
      </c>
      <c r="L499" s="10">
        <v>1588492.061946071</v>
      </c>
      <c r="M499" s="10">
        <v>1656138.211331635</v>
      </c>
      <c r="N499" s="10">
        <v>1428249.687301344</v>
      </c>
      <c r="O499" s="10">
        <v>1752305.8856599161</v>
      </c>
      <c r="P499" s="10">
        <v>820111.88125622843</v>
      </c>
      <c r="Q499" s="10">
        <v>1592063.5110151891</v>
      </c>
      <c r="R499" s="10">
        <v>1593448.750965724</v>
      </c>
      <c r="S499" s="10">
        <v>1646347.5793140421</v>
      </c>
      <c r="T499" s="10">
        <v>179762.96988175731</v>
      </c>
      <c r="U499" s="10">
        <v>187418.20027662409</v>
      </c>
      <c r="V499" s="10">
        <v>161629.01387586381</v>
      </c>
      <c r="W499" s="10">
        <v>198301.09176724599</v>
      </c>
      <c r="X499" s="10">
        <v>92808.614497778879</v>
      </c>
      <c r="Y499" s="10">
        <v>180167.1357613524</v>
      </c>
      <c r="Z499" s="10">
        <v>180323.89754409739</v>
      </c>
      <c r="AA499" s="10">
        <v>186310.23560329381</v>
      </c>
      <c r="AB499" s="10">
        <v>49.00333359902735</v>
      </c>
      <c r="AC499" s="10">
        <v>51.090147190635342</v>
      </c>
      <c r="AD499" s="10">
        <v>44.060022436492602</v>
      </c>
      <c r="AE499" s="10">
        <v>54.056820263447548</v>
      </c>
      <c r="AF499" s="10">
        <v>25.299601470145252</v>
      </c>
      <c r="AG499" s="10">
        <v>49.1135091009128</v>
      </c>
      <c r="AH499" s="10">
        <v>49.156242317550713</v>
      </c>
      <c r="AI499" s="10">
        <v>50.78811634112914</v>
      </c>
      <c r="AJ499" s="10">
        <v>0.0011255141643387557</v>
      </c>
      <c r="AK499" s="10">
        <v>0.0011107673080277916</v>
      </c>
      <c r="AL499" s="10">
        <v>0.0011317587715047571</v>
      </c>
      <c r="AM499" s="10">
        <v>0.0011482729520549267</v>
      </c>
      <c r="AN499" s="10">
        <v>0.00082965511304157187</v>
      </c>
      <c r="AO499" s="10">
        <v>0.0011564667643454603</v>
      </c>
      <c r="AP499" s="10">
        <v>0.0011929612065167969</v>
      </c>
      <c r="AQ499" s="10">
        <v>0.00096508367052334533</v>
      </c>
      <c r="AR499" s="10">
        <v>0.80640723947285642</v>
      </c>
      <c r="AS499" s="10">
        <v>0.80228493535540268</v>
      </c>
      <c r="AT499" s="10">
        <v>0.81408932104441423</v>
      </c>
      <c r="AU499" s="10">
        <v>0.80657946924732216</v>
      </c>
      <c r="AV499" s="10">
        <v>0.80530373155181856</v>
      </c>
      <c r="AW499" s="10">
        <v>0.81364025314044175</v>
      </c>
      <c r="AX499" s="10">
        <v>0.81490971860391581</v>
      </c>
      <c r="AY499" s="10">
        <v>0.85195603542277243</v>
      </c>
      <c r="AZ499" s="10">
        <v>-0.0031106673601203338</v>
      </c>
      <c r="BA499" s="10">
        <v>0.03934199975237207</v>
      </c>
      <c r="BB499" s="10">
        <v>-0.10367391079522292</v>
      </c>
      <c r="BC499" s="10">
        <v>0.099693908949324284</v>
      </c>
      <c r="BD499" s="10">
        <v>-0.48532271228730006</v>
      </c>
      <c r="BE499" s="10">
        <v>-0.00086933448577830585</v>
      </c>
      <c r="BF499" s="10">
        <v>0</v>
      </c>
      <c r="BG499" s="10">
        <v>0.033197696704244883</v>
      </c>
    </row>
    <row r="500" x14ac:dyDescent="0.3">
      <c r="A500" s="36">
        <v>49.25</v>
      </c>
      <c r="B500" s="36">
        <v>49.5</v>
      </c>
      <c r="C500" s="37">
        <v>358</v>
      </c>
      <c r="D500" s="2">
        <v>7969792773.1990929</v>
      </c>
      <c r="E500" s="2">
        <v>8115671605.039093</v>
      </c>
      <c r="F500" s="2">
        <v>7269885688.7999992</v>
      </c>
      <c r="G500" s="2">
        <v>8115671605.039093</v>
      </c>
      <c r="H500" s="2">
        <v>4731717332.5999994</v>
      </c>
      <c r="I500" s="2">
        <v>7415764520.6399994</v>
      </c>
      <c r="J500" s="2">
        <v>7204489242.3960247</v>
      </c>
      <c r="K500" s="2">
        <v>7514659970.2670708</v>
      </c>
      <c r="L500" s="10">
        <v>2172563.204964193</v>
      </c>
      <c r="M500" s="10">
        <v>2212329.73233295</v>
      </c>
      <c r="N500" s="10">
        <v>1981768.7361829339</v>
      </c>
      <c r="O500" s="10">
        <v>2212329.73233295</v>
      </c>
      <c r="P500" s="10">
        <v>1289864.7763675391</v>
      </c>
      <c r="Q500" s="10">
        <v>2021535.2635516911</v>
      </c>
      <c r="R500" s="10">
        <v>1963941.683807059</v>
      </c>
      <c r="S500" s="10">
        <v>2048494.1345176571</v>
      </c>
      <c r="T500" s="10">
        <v>200543.3374399007</v>
      </c>
      <c r="U500" s="10">
        <v>204214.07626982441</v>
      </c>
      <c r="V500" s="10">
        <v>182931.62448856339</v>
      </c>
      <c r="W500" s="10">
        <v>204214.07626982441</v>
      </c>
      <c r="X500" s="10">
        <v>119063.8718854583</v>
      </c>
      <c r="Y500" s="10">
        <v>186602.36331848719</v>
      </c>
      <c r="Z500" s="10">
        <v>181286.058287311</v>
      </c>
      <c r="AA500" s="10">
        <v>189090.86259195971</v>
      </c>
      <c r="AB500" s="10">
        <v>54.668055785314728</v>
      </c>
      <c r="AC500" s="10">
        <v>55.668698128707128</v>
      </c>
      <c r="AD500" s="10">
        <v>49.867107928409801</v>
      </c>
      <c r="AE500" s="10">
        <v>55.668698128707128</v>
      </c>
      <c r="AF500" s="10">
        <v>32.456777040525878</v>
      </c>
      <c r="AG500" s="10">
        <v>50.867750271802187</v>
      </c>
      <c r="AH500" s="10">
        <v>49.418527057876233</v>
      </c>
      <c r="AI500" s="10">
        <v>51.546114454031283</v>
      </c>
      <c r="AJ500" s="10">
        <v>0.0015393534023158493</v>
      </c>
      <c r="AK500" s="10">
        <v>0.0014838034195693308</v>
      </c>
      <c r="AL500" s="10">
        <v>0.0015703725827567498</v>
      </c>
      <c r="AM500" s="10">
        <v>0.0014497231410645795</v>
      </c>
      <c r="AN500" s="10">
        <v>0.0013048742876475982</v>
      </c>
      <c r="AO500" s="10">
        <v>0.0014684328414506116</v>
      </c>
      <c r="AP500" s="10">
        <v>0.0014703367392413214</v>
      </c>
      <c r="AQ500" s="10">
        <v>0.0012008206913448718</v>
      </c>
      <c r="AR500" s="10">
        <v>0.80794659287517223</v>
      </c>
      <c r="AS500" s="10">
        <v>0.80376873877497201</v>
      </c>
      <c r="AT500" s="10">
        <v>0.81565969362717095</v>
      </c>
      <c r="AU500" s="10">
        <v>0.80802919238838677</v>
      </c>
      <c r="AV500" s="10">
        <v>0.80660860583946614</v>
      </c>
      <c r="AW500" s="10">
        <v>0.81510868598189234</v>
      </c>
      <c r="AX500" s="10">
        <v>0.81638005534315716</v>
      </c>
      <c r="AY500" s="10">
        <v>0.85315685611411729</v>
      </c>
      <c r="AZ500" s="10">
        <v>0.10622592456652047</v>
      </c>
      <c r="BA500" s="10">
        <v>0.1264742484839958</v>
      </c>
      <c r="BB500" s="10">
        <v>0.0090771801030860022</v>
      </c>
      <c r="BC500" s="10">
        <v>0.1264742484839958</v>
      </c>
      <c r="BD500" s="10">
        <v>-0.34322653925896429</v>
      </c>
      <c r="BE500" s="10">
        <v>0.029325504020561333</v>
      </c>
      <c r="BF500" s="10">
        <v>0</v>
      </c>
      <c r="BG500" s="10">
        <v>0.043052424319796945</v>
      </c>
    </row>
    <row r="501" x14ac:dyDescent="0.3">
      <c r="A501" s="36">
        <v>49.5</v>
      </c>
      <c r="B501" s="36">
        <v>49.75</v>
      </c>
      <c r="C501" s="37">
        <v>359</v>
      </c>
      <c r="D501" s="2">
        <v>11421474173.173361</v>
      </c>
      <c r="E501" s="2">
        <v>11421474173.173361</v>
      </c>
      <c r="F501" s="2">
        <v>10594311476.48</v>
      </c>
      <c r="G501" s="2">
        <v>11424786169.093361</v>
      </c>
      <c r="H501" s="2">
        <v>9341607374.8400002</v>
      </c>
      <c r="I501" s="2">
        <v>10597623472.4</v>
      </c>
      <c r="J501" s="2">
        <v>10234036337.233351</v>
      </c>
      <c r="K501" s="2">
        <v>10600796637.752399</v>
      </c>
      <c r="L501" s="10">
        <v>3113490.556307768</v>
      </c>
      <c r="M501" s="10">
        <v>3113490.556307768</v>
      </c>
      <c r="N501" s="10">
        <v>2888006.2444197428</v>
      </c>
      <c r="O501" s="10">
        <v>3114393.4054376711</v>
      </c>
      <c r="P501" s="10">
        <v>2546519.4686176241</v>
      </c>
      <c r="Q501" s="10">
        <v>2888909.093549645</v>
      </c>
      <c r="R501" s="10">
        <v>2789795.3456592672</v>
      </c>
      <c r="S501" s="10">
        <v>2889774.0975069702</v>
      </c>
      <c r="T501" s="10">
        <v>203098.97882447831</v>
      </c>
      <c r="U501" s="10">
        <v>203098.97882447831</v>
      </c>
      <c r="V501" s="10">
        <v>188390.20336581551</v>
      </c>
      <c r="W501" s="10">
        <v>203157.873410153</v>
      </c>
      <c r="X501" s="10">
        <v>166114.3640166441</v>
      </c>
      <c r="Y501" s="10">
        <v>188449.09795149011</v>
      </c>
      <c r="Z501" s="10">
        <v>181983.7174982813</v>
      </c>
      <c r="AA501" s="10">
        <v>188505.5238237498</v>
      </c>
      <c r="AB501" s="10">
        <v>55.364722887612359</v>
      </c>
      <c r="AC501" s="10">
        <v>55.364722887612359</v>
      </c>
      <c r="AD501" s="10">
        <v>51.355114951627833</v>
      </c>
      <c r="AE501" s="10">
        <v>55.380777534633879</v>
      </c>
      <c r="AF501" s="10">
        <v>45.282727587624009</v>
      </c>
      <c r="AG501" s="10">
        <v>51.371169598649352</v>
      </c>
      <c r="AH501" s="10">
        <v>49.608708757010938</v>
      </c>
      <c r="AI501" s="10">
        <v>51.386551275107941</v>
      </c>
      <c r="AJ501" s="10">
        <v>0.0022060404364666669</v>
      </c>
      <c r="AK501" s="10">
        <v>0.0020882094864650199</v>
      </c>
      <c r="AL501" s="10">
        <v>0.0022884838892969655</v>
      </c>
      <c r="AM501" s="10">
        <v>0.0020408387250126303</v>
      </c>
      <c r="AN501" s="10">
        <v>0.0025761520420388047</v>
      </c>
      <c r="AO501" s="10">
        <v>0.0020984887404241629</v>
      </c>
      <c r="AP501" s="10">
        <v>0.0020886254543646845</v>
      </c>
      <c r="AQ501" s="10">
        <v>0.0016939763073404658</v>
      </c>
      <c r="AR501" s="10">
        <v>0.81015263331163889</v>
      </c>
      <c r="AS501" s="10">
        <v>0.80585694826143706</v>
      </c>
      <c r="AT501" s="10">
        <v>0.81794817751646787</v>
      </c>
      <c r="AU501" s="10">
        <v>0.81007003111339937</v>
      </c>
      <c r="AV501" s="10">
        <v>0.8091847578815049</v>
      </c>
      <c r="AW501" s="10">
        <v>0.81720717472231652</v>
      </c>
      <c r="AX501" s="10">
        <v>0.81846868079752189</v>
      </c>
      <c r="AY501" s="10">
        <v>0.85485083242145776</v>
      </c>
      <c r="AZ501" s="10">
        <v>0.11602829976476503</v>
      </c>
      <c r="BA501" s="10">
        <v>0.11602829976476503</v>
      </c>
      <c r="BB501" s="10">
        <v>0.035203621266801655</v>
      </c>
      <c r="BC501" s="10">
        <v>0.11635192534228533</v>
      </c>
      <c r="BD501" s="10">
        <v>-0.087202051369167699</v>
      </c>
      <c r="BE501" s="10">
        <v>0.035527246844321736</v>
      </c>
      <c r="BF501" s="10">
        <v>0</v>
      </c>
      <c r="BG501" s="10">
        <v>0.035837306848785166</v>
      </c>
    </row>
    <row r="502" x14ac:dyDescent="0.3">
      <c r="A502" s="36">
        <v>49.75</v>
      </c>
      <c r="B502" s="36">
        <v>50</v>
      </c>
      <c r="C502" s="37">
        <v>360</v>
      </c>
      <c r="D502" s="2">
        <v>5888791733.9539957</v>
      </c>
      <c r="E502" s="2">
        <v>6295435197.1539965</v>
      </c>
      <c r="F502" s="2">
        <v>4743127333.7200003</v>
      </c>
      <c r="G502" s="2">
        <v>6295435197.1539965</v>
      </c>
      <c r="H502" s="2">
        <v>4300703746.8800001</v>
      </c>
      <c r="I502" s="2">
        <v>5149770796.9200001</v>
      </c>
      <c r="J502" s="2">
        <v>4884547544.5152788</v>
      </c>
      <c r="K502" s="2">
        <v>5163387556.9150391</v>
      </c>
      <c r="L502" s="10">
        <v>1605282.923529553</v>
      </c>
      <c r="M502" s="10">
        <v>1716133.8139891429</v>
      </c>
      <c r="N502" s="10">
        <v>1292975.1393728701</v>
      </c>
      <c r="O502" s="10">
        <v>1716133.8139891429</v>
      </c>
      <c r="P502" s="10">
        <v>1172370.5975572821</v>
      </c>
      <c r="Q502" s="10">
        <v>1403826.0298324609</v>
      </c>
      <c r="R502" s="10">
        <v>1331526.247934351</v>
      </c>
      <c r="S502" s="10">
        <v>1407537.954668893</v>
      </c>
      <c r="T502" s="10">
        <v>220413.6592414566</v>
      </c>
      <c r="U502" s="10">
        <v>235634.06060388501</v>
      </c>
      <c r="V502" s="10">
        <v>177532.18301905159</v>
      </c>
      <c r="W502" s="10">
        <v>235634.06060388501</v>
      </c>
      <c r="X502" s="10">
        <v>160972.55481079459</v>
      </c>
      <c r="Y502" s="10">
        <v>192752.58438148</v>
      </c>
      <c r="Z502" s="10">
        <v>182825.4498826694</v>
      </c>
      <c r="AA502" s="10">
        <v>193262.25088576711</v>
      </c>
      <c r="AB502" s="10">
        <v>60.084699761558291</v>
      </c>
      <c r="AC502" s="10">
        <v>64.233776770937737</v>
      </c>
      <c r="AD502" s="10">
        <v>48.395221745438107</v>
      </c>
      <c r="AE502" s="10">
        <v>64.233776770937737</v>
      </c>
      <c r="AF502" s="10">
        <v>43.881071885214723</v>
      </c>
      <c r="AG502" s="10">
        <v>52.544298754817561</v>
      </c>
      <c r="AH502" s="10">
        <v>49.838164761550729</v>
      </c>
      <c r="AI502" s="10">
        <v>52.683233696481359</v>
      </c>
      <c r="AJ502" s="10">
        <v>0.0011374112036733482</v>
      </c>
      <c r="AK502" s="10">
        <v>0.0011510061924405858</v>
      </c>
      <c r="AL502" s="10">
        <v>0.0010245659203243253</v>
      </c>
      <c r="AM502" s="10">
        <v>0.0011245696637995788</v>
      </c>
      <c r="AN502" s="10">
        <v>0.0011860128878429354</v>
      </c>
      <c r="AO502" s="10">
        <v>0.0010197320240001348</v>
      </c>
      <c r="AP502" s="10">
        <v>0.00099686868390454772</v>
      </c>
      <c r="AQ502" s="10">
        <v>0.00082509423451076873</v>
      </c>
      <c r="AR502" s="10">
        <v>0.81129004451531228</v>
      </c>
      <c r="AS502" s="10">
        <v>0.80700795445387763</v>
      </c>
      <c r="AT502" s="10">
        <v>0.81897274343679216</v>
      </c>
      <c r="AU502" s="10">
        <v>0.81119460077719896</v>
      </c>
      <c r="AV502" s="10">
        <v>0.81037077076934783</v>
      </c>
      <c r="AW502" s="10">
        <v>0.81822690674631671</v>
      </c>
      <c r="AX502" s="10">
        <v>0.81946554948142647</v>
      </c>
      <c r="AY502" s="10">
        <v>0.85567592665596848</v>
      </c>
      <c r="AZ502" s="10">
        <v>0.20559615405245757</v>
      </c>
      <c r="BA502" s="10">
        <v>0.28884715314583498</v>
      </c>
      <c r="BB502" s="10">
        <v>-0.028952571247684022</v>
      </c>
      <c r="BC502" s="10">
        <v>0.28884715314583498</v>
      </c>
      <c r="BD502" s="10">
        <v>-0.11952873675901887</v>
      </c>
      <c r="BE502" s="10">
        <v>0.054298427845693276</v>
      </c>
      <c r="BF502" s="10">
        <v>0</v>
      </c>
      <c r="BG502" s="10">
        <v>0.057086149711627066</v>
      </c>
    </row>
    <row r="503" x14ac:dyDescent="0.3">
      <c r="A503" s="36">
        <v>50</v>
      </c>
      <c r="B503" s="36">
        <v>100</v>
      </c>
      <c r="C503" s="37">
        <v>361</v>
      </c>
      <c r="D503" s="2">
        <v>509967098612.5943</v>
      </c>
      <c r="E503" s="2">
        <v>564589646260.07434</v>
      </c>
      <c r="F503" s="2">
        <v>440317926931.88</v>
      </c>
      <c r="G503" s="2">
        <v>565683108388.1543</v>
      </c>
      <c r="H503" s="2">
        <v>352841469290.40002</v>
      </c>
      <c r="I503" s="2">
        <v>496033936707.44</v>
      </c>
      <c r="J503" s="2">
        <v>477637991035.95453</v>
      </c>
      <c r="K503" s="2">
        <v>492085996625.40363</v>
      </c>
      <c r="L503" s="10">
        <v>139016883.58997831</v>
      </c>
      <c r="M503" s="10">
        <v>153906974.2808412</v>
      </c>
      <c r="N503" s="10">
        <v>120030539.5336303</v>
      </c>
      <c r="O503" s="10">
        <v>154205051.74070659</v>
      </c>
      <c r="P503" s="10">
        <v>96184482.480354771</v>
      </c>
      <c r="Q503" s="10">
        <v>135218707.6843586</v>
      </c>
      <c r="R503" s="10">
        <v>130203978.21475559</v>
      </c>
      <c r="S503" s="10">
        <v>134142500.3598119</v>
      </c>
      <c r="T503" s="10">
        <v>263936.40410162642</v>
      </c>
      <c r="U503" s="10">
        <v>292206.61770593119</v>
      </c>
      <c r="V503" s="10">
        <v>227889.07482866579</v>
      </c>
      <c r="W503" s="10">
        <v>292772.5453175201</v>
      </c>
      <c r="X503" s="10">
        <v>182615.13120317741</v>
      </c>
      <c r="Y503" s="10">
        <v>256725.21604455949</v>
      </c>
      <c r="Z503" s="10">
        <v>247204.28858906249</v>
      </c>
      <c r="AA503" s="10">
        <v>254681.93695519041</v>
      </c>
      <c r="AB503" s="10">
        <v>71.94898742286648</v>
      </c>
      <c r="AC503" s="10">
        <v>79.655439475137001</v>
      </c>
      <c r="AD503" s="10">
        <v>62.122495888604547</v>
      </c>
      <c r="AE503" s="10">
        <v>79.809711178379501</v>
      </c>
      <c r="AF503" s="10">
        <v>49.780831950349203</v>
      </c>
      <c r="AG503" s="10">
        <v>69.983219644117568</v>
      </c>
      <c r="AH503" s="10">
        <v>67.3878175733755</v>
      </c>
      <c r="AI503" s="10">
        <v>69.426222355309235</v>
      </c>
      <c r="AJ503" s="10">
        <v>0.098499372650981812</v>
      </c>
      <c r="AK503" s="10">
        <v>0.103224981066752</v>
      </c>
      <c r="AL503" s="10">
        <v>0.095113352499528833</v>
      </c>
      <c r="AM503" s="10">
        <v>0.10104941804575392</v>
      </c>
      <c r="AN503" s="10">
        <v>0.097303733196558675</v>
      </c>
      <c r="AO503" s="10">
        <v>0.098222175354669539</v>
      </c>
      <c r="AP503" s="10">
        <v>0.097479316388571352</v>
      </c>
      <c r="AQ503" s="10">
        <v>0.078633903464276983</v>
      </c>
      <c r="AR503" s="10">
        <v>0.90978941716629413</v>
      </c>
      <c r="AS503" s="10">
        <v>0.91023293552062967</v>
      </c>
      <c r="AT503" s="10">
        <v>0.91408609593632095</v>
      </c>
      <c r="AU503" s="10">
        <v>0.91224401882295292</v>
      </c>
      <c r="AV503" s="10">
        <v>0.90767450396590654</v>
      </c>
      <c r="AW503" s="10">
        <v>0.9164490821009863</v>
      </c>
      <c r="AX503" s="10">
        <v>0.91694486586999779</v>
      </c>
      <c r="AY503" s="10">
        <v>0.93430983012024549</v>
      </c>
      <c r="AZ503" s="10">
        <v>0.067685377175548345</v>
      </c>
      <c r="BA503" s="10">
        <v>0.18204509870651076</v>
      </c>
      <c r="BB503" s="10">
        <v>-0.078134622464035242</v>
      </c>
      <c r="BC503" s="10">
        <v>0.18433441016958829</v>
      </c>
      <c r="BD503" s="10">
        <v>-0.26127846630223428</v>
      </c>
      <c r="BE503" s="10">
        <v>0.038514410530004817</v>
      </c>
      <c r="BF503" s="10">
        <v>0</v>
      </c>
      <c r="BG503" s="10">
        <v>0.030248861817111061</v>
      </c>
    </row>
    <row r="504" x14ac:dyDescent="0.3">
      <c r="A504" s="36" t="s">
        <v>46</v>
      </c>
      <c r="B504" s="36"/>
      <c r="C504" s="37">
        <v>362</v>
      </c>
      <c r="D504" s="2">
        <v>467053017229.51849</v>
      </c>
      <c r="E504" s="2">
        <v>490981491654.99847</v>
      </c>
      <c r="F504" s="2">
        <v>397729983622.76001</v>
      </c>
      <c r="G504" s="2">
        <v>491265335040.3985</v>
      </c>
      <c r="H504" s="2">
        <v>334789453636.15997</v>
      </c>
      <c r="I504" s="2">
        <v>421942301433.64001</v>
      </c>
      <c r="J504" s="2">
        <v>406961075239.20642</v>
      </c>
      <c r="K504" s="2">
        <v>411084930159.37189</v>
      </c>
      <c r="L504" s="10">
        <v>127318517.4164893</v>
      </c>
      <c r="M504" s="10">
        <v>133841412.6243225</v>
      </c>
      <c r="N504" s="10">
        <v>108421078.50477649</v>
      </c>
      <c r="O504" s="10">
        <v>133918788.2490899</v>
      </c>
      <c r="P504" s="10">
        <v>91263508.233982146</v>
      </c>
      <c r="Q504" s="10">
        <v>115021349.3373771</v>
      </c>
      <c r="R504" s="10">
        <v>110937471.4096192</v>
      </c>
      <c r="S504" s="10">
        <v>112061633.0681621</v>
      </c>
      <c r="T504" s="10">
        <v>790416.26216082124</v>
      </c>
      <c r="U504" s="10">
        <v>830911.56915356952</v>
      </c>
      <c r="V504" s="10">
        <v>673097.56153421511</v>
      </c>
      <c r="W504" s="10">
        <v>831391.93095287401</v>
      </c>
      <c r="X504" s="10">
        <v>566580.27845244925</v>
      </c>
      <c r="Y504" s="10">
        <v>714073.23032626777</v>
      </c>
      <c r="Z504" s="10">
        <v>688719.7814149831</v>
      </c>
      <c r="AA504" s="10">
        <v>695698.77924059599</v>
      </c>
      <c r="AB504" s="10">
        <v>215.46724446219591</v>
      </c>
      <c r="AC504" s="10">
        <v>226.50625343643549</v>
      </c>
      <c r="AD504" s="10">
        <v>183.48620060209771</v>
      </c>
      <c r="AE504" s="10">
        <v>226.63719992399649</v>
      </c>
      <c r="AF504" s="10">
        <v>154.44962004075541</v>
      </c>
      <c r="AG504" s="10">
        <v>194.65615606389821</v>
      </c>
      <c r="AH504" s="10">
        <v>187.74481322336331</v>
      </c>
      <c r="AI504" s="10">
        <v>189.64728601217149</v>
      </c>
      <c r="AJ504" s="10">
        <v>0.090210582833705255</v>
      </c>
      <c r="AK504" s="10">
        <v>0.089767064479370134</v>
      </c>
      <c r="AL504" s="10">
        <v>0.085913904063678645</v>
      </c>
      <c r="AM504" s="10">
        <v>0.087755981177047498</v>
      </c>
      <c r="AN504" s="10">
        <v>0.092325496034093527</v>
      </c>
      <c r="AO504" s="10">
        <v>0.083550917899013588</v>
      </c>
      <c r="AP504" s="10">
        <v>0.08305513413000179</v>
      </c>
      <c r="AQ504" s="10">
        <v>0.065690169879754567</v>
      </c>
      <c r="AR504" s="10">
        <v>0.99999999999999933</v>
      </c>
      <c r="AS504" s="10">
        <v>0.99999999999999978</v>
      </c>
      <c r="AT504" s="10">
        <v>0.99999999999999956</v>
      </c>
      <c r="AU504" s="10">
        <v>1.0000000000000004</v>
      </c>
      <c r="AV504" s="10">
        <v>1</v>
      </c>
      <c r="AW504" s="10">
        <v>0.99999999999999989</v>
      </c>
      <c r="AX504" s="10">
        <v>0.99999999999999956</v>
      </c>
      <c r="AY504" s="10">
        <v>1</v>
      </c>
      <c r="AZ504" s="10">
        <v>0.14766017107407814</v>
      </c>
      <c r="BA504" s="10">
        <v>0.20645811486124543</v>
      </c>
      <c r="BB504" s="10">
        <v>-0.022682984142944229</v>
      </c>
      <c r="BC504" s="10">
        <v>0.20715558546143287</v>
      </c>
      <c r="BD504" s="10">
        <v>-0.17734281235772964</v>
      </c>
      <c r="BE504" s="10">
        <v>0.036812430244410388</v>
      </c>
      <c r="BF504" s="10">
        <v>-1.1102230246251565e-16</v>
      </c>
      <c r="BG504" s="10">
        <v>0.010133290801193962</v>
      </c>
    </row>
    <row r="505" x14ac:dyDescent="0.3">
      <c r="A505" s="36"/>
      <c r="B505" s="36"/>
      <c r="C505" s="37" t="s">
        <v>47</v>
      </c>
      <c r="D505" s="2">
        <v>5177363925144.8682</v>
      </c>
      <c r="E505" s="2">
        <v>5469505931853.5879</v>
      </c>
      <c r="F505" s="2">
        <v>4629401817521.4805</v>
      </c>
      <c r="G505" s="2">
        <v>5598083782452.0674</v>
      </c>
      <c r="H505" s="2">
        <v>3626186351736.7998</v>
      </c>
      <c r="I505" s="2">
        <v>5050121674828.6797</v>
      </c>
      <c r="J505" s="2">
        <v>4899890650976.6377</v>
      </c>
      <c r="K505" s="2">
        <v>6257936779762.6377</v>
      </c>
      <c r="L505" s="10">
        <v>1411347908.606122</v>
      </c>
      <c r="M505" s="10">
        <v>1490985735.1421061</v>
      </c>
      <c r="N505" s="10">
        <v>1261973596.5486541</v>
      </c>
      <c r="O505" s="10">
        <v>1526036020.0281849</v>
      </c>
      <c r="P505" s="10">
        <v>988497350.72401655</v>
      </c>
      <c r="Q505" s="10">
        <v>1376661707.970716</v>
      </c>
      <c r="R505" s="10">
        <v>1335708774.3182099</v>
      </c>
      <c r="S505" s="10">
        <v>1705911756.2534871</v>
      </c>
      <c r="T505" s="10">
        <v>43178.410200330967</v>
      </c>
      <c r="U505" s="10">
        <v>45614.829116365348</v>
      </c>
      <c r="V505" s="10">
        <v>38608.491415543504</v>
      </c>
      <c r="W505" s="10">
        <v>46687.148400094797</v>
      </c>
      <c r="X505" s="10">
        <v>30241.83040286319</v>
      </c>
      <c r="Y505" s="10">
        <v>42117.229615307318</v>
      </c>
      <c r="Z505" s="10">
        <v>40864.326233106367</v>
      </c>
      <c r="AA505" s="10">
        <v>52190.2198089675</v>
      </c>
      <c r="AB505" s="10">
        <v>11.770422132624031</v>
      </c>
      <c r="AC505" s="10">
        <v>12.43458922447808</v>
      </c>
      <c r="AD505" s="10">
        <v>10.52466359359509</v>
      </c>
      <c r="AE505" s="10">
        <v>12.72690315108837</v>
      </c>
      <c r="AF505" s="10">
        <v>8.2439142213298702</v>
      </c>
      <c r="AG505" s="10">
        <v>11.48114461205942</v>
      </c>
      <c r="AH505" s="10">
        <v>11.13960351243403</v>
      </c>
      <c r="AI505" s="10">
        <v>14.227038825558139</v>
      </c>
      <c r="AJ505" s="10">
        <v>1</v>
      </c>
      <c r="AK505" s="10">
        <v>1</v>
      </c>
      <c r="AL505" s="10">
        <v>1</v>
      </c>
      <c r="AM505" s="10">
        <v>1</v>
      </c>
      <c r="AN505" s="10">
        <v>1</v>
      </c>
      <c r="AO505" s="10">
        <v>1</v>
      </c>
      <c r="AP505" s="10">
        <v>1</v>
      </c>
      <c r="AQ505" s="10">
        <v>1</v>
      </c>
      <c r="AR505" s="10">
        <v>0.99999999999999933</v>
      </c>
      <c r="AS505" s="10">
        <v>0.99999999999999978</v>
      </c>
      <c r="AT505" s="10">
        <v>0.99999999999999956</v>
      </c>
      <c r="AU505" s="10">
        <v>1.0000000000000004</v>
      </c>
      <c r="AV505" s="10">
        <v>1</v>
      </c>
      <c r="AW505" s="10">
        <v>0.99999999999999989</v>
      </c>
      <c r="AX505" s="10">
        <v>0.99999999999999956</v>
      </c>
      <c r="AY505" s="10">
        <v>1</v>
      </c>
      <c r="AZ505" s="10">
        <v>0.056628462537817059</v>
      </c>
      <c r="BA505" s="10">
        <v>0.11625061076891896</v>
      </c>
      <c r="BB505" s="10">
        <v>-0.055203034663894757</v>
      </c>
      <c r="BC505" s="10">
        <v>0.14249157403875268</v>
      </c>
      <c r="BD505" s="10">
        <v>-0.2599454538819076</v>
      </c>
      <c r="BE505" s="10">
        <v>0.030660076837040862</v>
      </c>
      <c r="BF505" s="10">
        <v>0</v>
      </c>
      <c r="BG505" s="10">
        <v>0.27715845628418601</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43178.410200330967</v>
      </c>
      <c r="E9" s="19">
        <v>45614.829116365348</v>
      </c>
      <c r="F9" s="19">
        <v>38608.491415543504</v>
      </c>
      <c r="G9" s="19">
        <v>46687.148400094797</v>
      </c>
      <c r="H9" s="19">
        <v>30241.83040286319</v>
      </c>
      <c r="I9" s="19">
        <v>42117.229615307318</v>
      </c>
      <c r="J9" s="19">
        <v>40864.326233106367</v>
      </c>
      <c r="K9" s="19">
        <v>52190.2198089675</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25983.322768513004</v>
      </c>
      <c r="E10" s="19">
        <v>27229.18</v>
      </c>
      <c r="F10" s="19">
        <v>24160.189999999999</v>
      </c>
      <c r="G10" s="19">
        <v>28183.621245073013</v>
      </c>
      <c r="H10" s="19">
        <v>18010.299999999999</v>
      </c>
      <c r="I10" s="19">
        <v>26285.799999999999</v>
      </c>
      <c r="J10" s="19">
        <v>25604.822101027872</v>
      </c>
      <c r="K10" s="19">
        <v>37466.118568613791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81472.144067609537</v>
      </c>
      <c r="E11" s="19">
        <v>83639.95068884331</v>
      </c>
      <c r="F11" s="19">
        <v>71021.952900320088</v>
      </c>
      <c r="G11" s="19">
        <v>83443.482608314123</v>
      </c>
      <c r="H11" s="19">
        <v>64454.018269575681</v>
      </c>
      <c r="I11" s="19">
        <v>73223.139619701411</v>
      </c>
      <c r="J11" s="19">
        <v>70601.419401543055</v>
      </c>
      <c r="K11" s="19">
        <v>70370.842506925488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0.50039781547049778</v>
      </c>
      <c r="E12" s="19">
        <v>0.51073816537553063</v>
      </c>
      <c r="F12" s="19">
        <v>0.48270636212089357</v>
      </c>
      <c r="G12" s="19">
        <v>0.49586841240829749</v>
      </c>
      <c r="H12" s="19">
        <v>0.49801033287195368</v>
      </c>
      <c r="I12" s="19">
        <v>0.47915935211771421</v>
      </c>
      <c r="J12" s="19">
        <v>0.47725136280468178</v>
      </c>
      <c r="K12" s="19">
        <v>0.39327827216926081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-0.13445109568048552</v>
      </c>
      <c r="E13" s="19">
        <v>-0.13599599148263131</v>
      </c>
      <c r="F13" s="19">
        <v>-0.1159591896436063</v>
      </c>
      <c r="G13" s="19">
        <v>-0.11804125130291243</v>
      </c>
      <c r="H13" s="19">
        <v>-0.16806534519705607</v>
      </c>
      <c r="I13" s="19">
        <v>-0.10104891287473972</v>
      </c>
      <c r="J13" s="19">
        <v>-0.099032156753373901</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-0.10711954330123696</v>
      </c>
      <c r="E14" s="19">
        <v>-0.11745989320626982</v>
      </c>
      <c r="F14" s="19">
        <v>-0.089428089951632761</v>
      </c>
      <c r="G14" s="19">
        <v>-0.10259014023903668</v>
      </c>
      <c r="H14" s="19">
        <v>-0.10473206070269286</v>
      </c>
      <c r="I14" s="19">
        <v>-0.085881079948453398</v>
      </c>
      <c r="J14" s="19">
        <v>-0.083973090635420966</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0.027331552379248558</v>
      </c>
      <c r="E15" s="19">
        <v>0.01853609827636149</v>
      </c>
      <c r="F15" s="19">
        <v>0.026531099691973536</v>
      </c>
      <c r="G15" s="19">
        <v>0.015451111063875755</v>
      </c>
      <c r="H15" s="19">
        <v>0.063333284494363207</v>
      </c>
      <c r="I15" s="19">
        <v>0.015167832926286318</v>
      </c>
      <c r="J15" s="19">
        <v>0.015059066117952935</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94508447297.472855</v>
      </c>
      <c r="E18" s="19">
        <v>95502454616.192856</v>
      </c>
      <c r="F18" s="19">
        <v>92663546696.240005</v>
      </c>
      <c r="G18" s="19">
        <v>111865207148.43291</v>
      </c>
      <c r="H18" s="19">
        <v>62273322815.800003</v>
      </c>
      <c r="I18" s="19">
        <v>110020306547.2</v>
      </c>
      <c r="J18" s="19">
        <v>107555782808.2691</v>
      </c>
      <c r="K18" s="19">
        <v>181965411848.82391</v>
      </c>
      <c r="L18" s="19">
        <v>25762975.399719082</v>
      </c>
      <c r="M18" s="19">
        <v>26033941.507317051</v>
      </c>
      <c r="N18" s="19">
        <v>25260056.02940201</v>
      </c>
      <c r="O18" s="19">
        <v>30494423.115198281</v>
      </c>
      <c r="P18" s="19">
        <v>16975689.78900281</v>
      </c>
      <c r="Q18" s="19">
        <v>29991503.744881209</v>
      </c>
      <c r="R18" s="19">
        <v>29319675.28643401</v>
      </c>
      <c r="S18" s="19">
        <v>49603718.642263167</v>
      </c>
      <c r="T18" s="19">
        <v>7883.1166988585646</v>
      </c>
      <c r="U18" s="19">
        <v>7966.0286069161084</v>
      </c>
      <c r="V18" s="19">
        <v>7729.2302775576636</v>
      </c>
      <c r="W18" s="19">
        <v>9330.8747282388595</v>
      </c>
      <c r="X18" s="19">
        <v>5194.3279677156424</v>
      </c>
      <c r="Y18" s="19">
        <v>9176.9883069379575</v>
      </c>
      <c r="Z18" s="19">
        <v>8971.4180241044287</v>
      </c>
      <c r="AA18" s="19">
        <v>15178.056753435811</v>
      </c>
      <c r="AB18" s="20">
        <v>2.1489353321672708</v>
      </c>
      <c r="AC18" s="20">
        <v>2.1715370943241168</v>
      </c>
      <c r="AD18" s="20">
        <v>2.1069859382274139</v>
      </c>
      <c r="AE18" s="20">
        <v>2.5435937522582299</v>
      </c>
      <c r="AF18" s="20">
        <v>1.415972301704604</v>
      </c>
      <c r="AG18" s="20">
        <v>2.501644358318373</v>
      </c>
      <c r="AH18" s="20">
        <v>2.44560595867264</v>
      </c>
      <c r="AI18" s="20">
        <v>4.1375338812149014</v>
      </c>
      <c r="AJ18" s="19">
        <v>0.018254163443769969</v>
      </c>
      <c r="AK18" s="19">
        <v>0.017460892410775312</v>
      </c>
      <c r="AL18" s="19">
        <v>0.020016311037319035</v>
      </c>
      <c r="AM18" s="19">
        <v>0.019982767585417203</v>
      </c>
      <c r="AN18" s="19">
        <v>0.017173227400730122</v>
      </c>
      <c r="AO18" s="19">
        <v>0.021785674411682828</v>
      </c>
      <c r="AP18" s="19">
        <v>0.021950649610278806</v>
      </c>
      <c r="AQ18" s="19">
        <v>0.029077540769871093</v>
      </c>
      <c r="AR18" s="19">
        <v>0.018254163443769969</v>
      </c>
      <c r="AS18" s="19">
        <v>0.017460892410775312</v>
      </c>
      <c r="AT18" s="19">
        <v>0.020016311037319035</v>
      </c>
      <c r="AU18" s="19">
        <v>0.019982767585417203</v>
      </c>
      <c r="AV18" s="19">
        <v>0.017173227400730122</v>
      </c>
      <c r="AW18" s="19">
        <v>0.021785674411682828</v>
      </c>
      <c r="AX18" s="19">
        <v>0.021950649610278806</v>
      </c>
      <c r="AY18" s="19">
        <v>0.029077540769871093</v>
      </c>
      <c r="AZ18" s="21">
        <v>-0.48062411236707958</v>
      </c>
      <c r="BA18" s="21">
        <v>-0.47516149555094633</v>
      </c>
      <c r="BB18" s="21">
        <v>-0.49076285567267863</v>
      </c>
      <c r="BC18" s="21">
        <v>-0.38523917258863427</v>
      </c>
      <c r="BD18" s="21">
        <v>-0.65777384733129163</v>
      </c>
      <c r="BE18" s="21">
        <v>-0.39537791589423377</v>
      </c>
      <c r="BF18" s="21">
        <v>-0.40892182906921892</v>
      </c>
      <c r="BG18" s="21">
        <v>0</v>
      </c>
      <c r="BH18" s="21"/>
      <c r="BI18" s="21"/>
      <c r="BJ18" s="21"/>
      <c r="BK18" s="21"/>
      <c r="BL18" s="21"/>
      <c r="BM18" s="21"/>
      <c r="BN18" s="21"/>
      <c r="BO18" s="21"/>
    </row>
    <row r="19" s="16" customFormat="true" x14ac:dyDescent="0.3">
      <c r="A19" s="17"/>
      <c r="B19" s="17"/>
      <c r="C19" s="28">
        <f t="shared" ref="C19:C27" si="0">C18+1</f>
        <v>2</v>
      </c>
      <c r="D19" s="19">
        <v>148744085657.88571</v>
      </c>
      <c r="E19" s="19">
        <v>151691936935.32571</v>
      </c>
      <c r="F19" s="19">
        <v>144141389685.44</v>
      </c>
      <c r="G19" s="19">
        <v>169292748671.8056</v>
      </c>
      <c r="H19" s="19">
        <v>104189980026.44</v>
      </c>
      <c r="I19" s="19">
        <v>164690052699.35999</v>
      </c>
      <c r="J19" s="19">
        <v>160686494248.30042</v>
      </c>
      <c r="K19" s="19">
        <v>270211533295.49149</v>
      </c>
      <c r="L19" s="19">
        <v>40547594.730828732</v>
      </c>
      <c r="M19" s="19">
        <v>41351178.136486359</v>
      </c>
      <c r="N19" s="19">
        <v>39292901.139923938</v>
      </c>
      <c r="O19" s="19">
        <v>46149154.325374037</v>
      </c>
      <c r="P19" s="19">
        <v>28402158.421559129</v>
      </c>
      <c r="Q19" s="19">
        <v>44894460.734469242</v>
      </c>
      <c r="R19" s="19">
        <v>43803091.858612739</v>
      </c>
      <c r="S19" s="19">
        <v>73659585.826231942</v>
      </c>
      <c r="T19" s="19">
        <v>12411.840979752969</v>
      </c>
      <c r="U19" s="19">
        <v>12657.82226449259</v>
      </c>
      <c r="V19" s="19">
        <v>12027.772394871279</v>
      </c>
      <c r="W19" s="19">
        <v>14126.509072586719</v>
      </c>
      <c r="X19" s="19">
        <v>8694.0563589612084</v>
      </c>
      <c r="Y19" s="19">
        <v>13742.440487705029</v>
      </c>
      <c r="Z19" s="19">
        <v>13408.36649324726</v>
      </c>
      <c r="AA19" s="19">
        <v>22547.602933757811</v>
      </c>
      <c r="AB19" s="20">
        <v>3.383464261349169</v>
      </c>
      <c r="AC19" s="20">
        <v>3.4505186884269028</v>
      </c>
      <c r="AD19" s="20">
        <v>3.278767276190083</v>
      </c>
      <c r="AE19" s="20">
        <v>3.8508822875422659</v>
      </c>
      <c r="AF19" s="20">
        <v>2.3699972489726662</v>
      </c>
      <c r="AG19" s="20">
        <v>3.7461853023831799</v>
      </c>
      <c r="AH19" s="20">
        <v>3.6551168281143038</v>
      </c>
      <c r="AI19" s="20">
        <v>6.1464700385630948</v>
      </c>
      <c r="AJ19" s="19">
        <v>0.028729694842481772</v>
      </c>
      <c r="AK19" s="19">
        <v>0.027734120563229391</v>
      </c>
      <c r="AL19" s="19">
        <v>0.031136072297697281</v>
      </c>
      <c r="AM19" s="19">
        <v>0.030241195961102987</v>
      </c>
      <c r="AN19" s="19">
        <v>0.028732660133844783</v>
      </c>
      <c r="AO19" s="19">
        <v>0.032611105890819343</v>
      </c>
      <c r="AP19" s="19">
        <v>0.032793893924198625</v>
      </c>
      <c r="AQ19" s="19">
        <v>0.043179012956685789</v>
      </c>
      <c r="AR19" s="19">
        <v>0.046983858286251741</v>
      </c>
      <c r="AS19" s="19">
        <v>0.045195012974004703</v>
      </c>
      <c r="AT19" s="19">
        <v>0.051152383335016316</v>
      </c>
      <c r="AU19" s="19">
        <v>0.050223963546520187</v>
      </c>
      <c r="AV19" s="19">
        <v>0.045905887534574905</v>
      </c>
      <c r="AW19" s="19">
        <v>0.054396780302502168</v>
      </c>
      <c r="AX19" s="19">
        <v>0.054744543534477427</v>
      </c>
      <c r="AY19" s="19">
        <v>0.072256553726556885</v>
      </c>
      <c r="AZ19" s="21">
        <v>-0.44952725058102649</v>
      </c>
      <c r="BA19" s="21">
        <v>-0.43861782994494891</v>
      </c>
      <c r="BB19" s="21">
        <v>-0.46656092755369816</v>
      </c>
      <c r="BC19" s="21">
        <v>-0.37348067046910816</v>
      </c>
      <c r="BD19" s="21">
        <v>-0.61441327557065306</v>
      </c>
      <c r="BE19" s="21">
        <v>-0.39051434744177937</v>
      </c>
      <c r="BF19" s="21">
        <v>-0.40533073370861372</v>
      </c>
      <c r="BG19" s="21">
        <v>0</v>
      </c>
      <c r="BH19" s="21"/>
      <c r="BI19" s="21"/>
      <c r="BJ19" s="21"/>
      <c r="BK19" s="21"/>
      <c r="BL19" s="21"/>
      <c r="BM19" s="21"/>
      <c r="BN19" s="21"/>
      <c r="BO19" s="21"/>
    </row>
    <row r="20" s="16" customFormat="true" x14ac:dyDescent="0.3">
      <c r="A20" s="17"/>
      <c r="B20" s="17"/>
      <c r="C20" s="28">
        <f t="shared" si="0"/>
        <v>3</v>
      </c>
      <c r="D20" s="19">
        <v>189156719964.78101</v>
      </c>
      <c r="E20" s="19">
        <v>194302850471.38101</v>
      </c>
      <c r="F20" s="19">
        <v>179550991070.12</v>
      </c>
      <c r="G20" s="19">
        <v>209835572021.94101</v>
      </c>
      <c r="H20" s="19">
        <v>134130334834.2</v>
      </c>
      <c r="I20" s="19">
        <v>200229843127.28</v>
      </c>
      <c r="J20" s="19">
        <v>195009296545.67279</v>
      </c>
      <c r="K20" s="19">
        <v>322521792615.62152</v>
      </c>
      <c r="L20" s="19">
        <v>51564067.154815212</v>
      </c>
      <c r="M20" s="19">
        <v>52966900.842559293</v>
      </c>
      <c r="N20" s="19">
        <v>48945548.236283153</v>
      </c>
      <c r="O20" s="19">
        <v>57201116.244894691</v>
      </c>
      <c r="P20" s="19">
        <v>36563890.482856132</v>
      </c>
      <c r="Q20" s="19">
        <v>54582597.326362632</v>
      </c>
      <c r="R20" s="19">
        <v>53159477.838094093</v>
      </c>
      <c r="S20" s="19">
        <v>87919347.387815356</v>
      </c>
      <c r="T20" s="19">
        <v>15787.982643332811</v>
      </c>
      <c r="U20" s="19">
        <v>16217.504888874249</v>
      </c>
      <c r="V20" s="19">
        <v>14986.239617265819</v>
      </c>
      <c r="W20" s="19">
        <v>17513.944889999359</v>
      </c>
      <c r="X20" s="19">
        <v>11195.20045970902</v>
      </c>
      <c r="Y20" s="19">
        <v>16712.201863932369</v>
      </c>
      <c r="Z20" s="19">
        <v>16276.46847399798</v>
      </c>
      <c r="AA20" s="19">
        <v>26919.310426085231</v>
      </c>
      <c r="AB20" s="20">
        <v>4.3037995023990963</v>
      </c>
      <c r="AC20" s="20">
        <v>4.4208871423080023</v>
      </c>
      <c r="AD20" s="20">
        <v>4.0852445853719876</v>
      </c>
      <c r="AE20" s="20">
        <v>4.7742963116605397</v>
      </c>
      <c r="AF20" s="20">
        <v>3.051808407459887</v>
      </c>
      <c r="AG20" s="20">
        <v>4.5557413946334311</v>
      </c>
      <c r="AH20" s="20">
        <v>4.4369605985593834</v>
      </c>
      <c r="AI20" s="20">
        <v>7.3381962365937623</v>
      </c>
      <c r="AJ20" s="19">
        <v>0.036535333945930448</v>
      </c>
      <c r="AK20" s="19">
        <v>0.035524753586935548</v>
      </c>
      <c r="AL20" s="19">
        <v>0.038784922576940876</v>
      </c>
      <c r="AM20" s="19">
        <v>0.037483464016686979</v>
      </c>
      <c r="AN20" s="19">
        <v>0.036989366189069922</v>
      </c>
      <c r="AO20" s="19">
        <v>0.039648518594172802</v>
      </c>
      <c r="AP20" s="19">
        <v>0.03979870377450237</v>
      </c>
      <c r="AQ20" s="19">
        <v>0.051538039447540519</v>
      </c>
      <c r="AR20" s="19">
        <v>0.083519192232182182</v>
      </c>
      <c r="AS20" s="19">
        <v>0.080719766560940251</v>
      </c>
      <c r="AT20" s="19">
        <v>0.089937305911957199</v>
      </c>
      <c r="AU20" s="19">
        <v>0.087707427563207166</v>
      </c>
      <c r="AV20" s="19">
        <v>0.082895253723644827</v>
      </c>
      <c r="AW20" s="19">
        <v>0.09404529889667497</v>
      </c>
      <c r="AX20" s="19">
        <v>0.094543247308979797</v>
      </c>
      <c r="AY20" s="19">
        <v>0.12379459317409741</v>
      </c>
      <c r="AZ20" s="21">
        <v>-0.41350716666077747</v>
      </c>
      <c r="BA20" s="21">
        <v>-0.39755125104693512</v>
      </c>
      <c r="BB20" s="21">
        <v>-0.44329035996613353</v>
      </c>
      <c r="BC20" s="21">
        <v>-0.34939102774980202</v>
      </c>
      <c r="BD20" s="21">
        <v>-0.58412008768022916</v>
      </c>
      <c r="BE20" s="21">
        <v>-0.37917422105515808</v>
      </c>
      <c r="BF20" s="21">
        <v>-0.39536086859692277</v>
      </c>
      <c r="BG20" s="21">
        <v>0</v>
      </c>
      <c r="BH20" s="21"/>
      <c r="BI20" s="21"/>
      <c r="BJ20" s="21"/>
      <c r="BK20" s="21"/>
      <c r="BL20" s="21"/>
      <c r="BM20" s="21"/>
      <c r="BN20" s="21"/>
      <c r="BO20" s="21"/>
    </row>
    <row r="21" s="16" customFormat="true" x14ac:dyDescent="0.3">
      <c r="A21" s="17"/>
      <c r="B21" s="17"/>
      <c r="C21" s="28">
        <f t="shared" si="0"/>
        <v>4</v>
      </c>
      <c r="D21" s="19">
        <v>236300877810.72531</v>
      </c>
      <c r="E21" s="19">
        <v>242993906628.4852</v>
      </c>
      <c r="F21" s="19">
        <v>221545551681.60001</v>
      </c>
      <c r="G21" s="19">
        <v>258090043688.7652</v>
      </c>
      <c r="H21" s="19">
        <v>167437541206.48001</v>
      </c>
      <c r="I21" s="19">
        <v>243334717559.64001</v>
      </c>
      <c r="J21" s="19">
        <v>237066042626.99701</v>
      </c>
      <c r="K21" s="19">
        <v>371442249592.875</v>
      </c>
      <c r="L21" s="19">
        <v>64415550.94866664</v>
      </c>
      <c r="M21" s="19">
        <v>66240068.668641627</v>
      </c>
      <c r="N21" s="19">
        <v>60393253.313377373</v>
      </c>
      <c r="O21" s="19">
        <v>70355271.265194938</v>
      </c>
      <c r="P21" s="19">
        <v>45643425.306886211</v>
      </c>
      <c r="Q21" s="19">
        <v>66332973.629905663</v>
      </c>
      <c r="R21" s="19">
        <v>64624134.656282671</v>
      </c>
      <c r="S21" s="19">
        <v>101255049.81112351</v>
      </c>
      <c r="T21" s="19">
        <v>19677.563772659221</v>
      </c>
      <c r="U21" s="19">
        <v>20234.914649278518</v>
      </c>
      <c r="V21" s="19">
        <v>18448.838456095589</v>
      </c>
      <c r="W21" s="19">
        <v>21492.020431011599</v>
      </c>
      <c r="X21" s="19">
        <v>13943.083604060241</v>
      </c>
      <c r="Y21" s="19">
        <v>20263.29511444797</v>
      </c>
      <c r="Z21" s="19">
        <v>19741.281603960899</v>
      </c>
      <c r="AA21" s="19">
        <v>30931.237420447931</v>
      </c>
      <c r="AB21" s="20">
        <v>5.3640981933154519</v>
      </c>
      <c r="AC21" s="20">
        <v>5.5160318810858033</v>
      </c>
      <c r="AD21" s="20">
        <v>5.0291480273900486</v>
      </c>
      <c r="AE21" s="20">
        <v>5.8587185536082496</v>
      </c>
      <c r="AF21" s="20">
        <v>3.8008805578719511</v>
      </c>
      <c r="AG21" s="20">
        <v>5.5237683876828454</v>
      </c>
      <c r="AH21" s="20">
        <v>5.3814676556999288</v>
      </c>
      <c r="AI21" s="20">
        <v>8.4318463749343486</v>
      </c>
      <c r="AJ21" s="19">
        <v>0.045641156624722561</v>
      </c>
      <c r="AK21" s="19">
        <v>0.044427030458697357</v>
      </c>
      <c r="AL21" s="19">
        <v>0.047856194042843428</v>
      </c>
      <c r="AM21" s="19">
        <v>0.046103283501719376</v>
      </c>
      <c r="AN21" s="19">
        <v>0.046174555018741396</v>
      </c>
      <c r="AO21" s="19">
        <v>0.048183931641190586</v>
      </c>
      <c r="AP21" s="19">
        <v>0.048381904722658541</v>
      </c>
      <c r="AQ21" s="19">
        <v>0.059355385435351703</v>
      </c>
      <c r="AR21" s="19">
        <v>0.12916034885690475</v>
      </c>
      <c r="AS21" s="19">
        <v>0.1251467970196376</v>
      </c>
      <c r="AT21" s="19">
        <v>0.13779349995480061</v>
      </c>
      <c r="AU21" s="19">
        <v>0.13381071106492654</v>
      </c>
      <c r="AV21" s="19">
        <v>0.12906980874238622</v>
      </c>
      <c r="AW21" s="19">
        <v>0.14222923053786557</v>
      </c>
      <c r="AX21" s="19">
        <v>0.14292515203163833</v>
      </c>
      <c r="AY21" s="19">
        <v>0.18314997860944912</v>
      </c>
      <c r="AZ21" s="21">
        <v>-0.36382875650326119</v>
      </c>
      <c r="BA21" s="21">
        <v>-0.34580972709802826</v>
      </c>
      <c r="BB21" s="21">
        <v>-0.40355317165877491</v>
      </c>
      <c r="BC21" s="21">
        <v>-0.30516777783989635</v>
      </c>
      <c r="BD21" s="21">
        <v>-0.54922322005640845</v>
      </c>
      <c r="BE21" s="21">
        <v>-0.34489219299540974</v>
      </c>
      <c r="BF21" s="21">
        <v>-0.36176877324311685</v>
      </c>
      <c r="BG21" s="21">
        <v>0</v>
      </c>
      <c r="BH21" s="21"/>
      <c r="BI21" s="21"/>
      <c r="BJ21" s="21"/>
      <c r="BK21" s="21"/>
      <c r="BL21" s="21"/>
      <c r="BM21" s="21"/>
      <c r="BN21" s="21"/>
      <c r="BO21" s="21"/>
    </row>
    <row r="22" s="16" customFormat="true" x14ac:dyDescent="0.3">
      <c r="A22" s="17"/>
      <c r="B22" s="17"/>
      <c r="C22" s="28">
        <f t="shared" si="0"/>
        <v>5</v>
      </c>
      <c r="D22" s="19">
        <v>284653788071.08502</v>
      </c>
      <c r="E22" s="19">
        <v>291606249529.005</v>
      </c>
      <c r="F22" s="19">
        <v>263126105528.64001</v>
      </c>
      <c r="G22" s="19">
        <v>305851789068.245</v>
      </c>
      <c r="H22" s="19">
        <v>205897000552.20001</v>
      </c>
      <c r="I22" s="19">
        <v>284324106525.79999</v>
      </c>
      <c r="J22" s="19">
        <v>276986764971.01648</v>
      </c>
      <c r="K22" s="19">
        <v>422151883164.10638</v>
      </c>
      <c r="L22" s="19">
        <v>77596540.301094428</v>
      </c>
      <c r="M22" s="19">
        <v>79491779.28374438</v>
      </c>
      <c r="N22" s="19">
        <v>71728100.26622358</v>
      </c>
      <c r="O22" s="19">
        <v>83375109.242070541</v>
      </c>
      <c r="P22" s="19">
        <v>56127462.801350214</v>
      </c>
      <c r="Q22" s="19">
        <v>77506669.207199678</v>
      </c>
      <c r="R22" s="19">
        <v>75506512.021459103</v>
      </c>
      <c r="S22" s="19">
        <v>115078481.2564874</v>
      </c>
      <c r="T22" s="19">
        <v>23744.527471930491</v>
      </c>
      <c r="U22" s="19">
        <v>24324.470262095969</v>
      </c>
      <c r="V22" s="19">
        <v>21948.785869473981</v>
      </c>
      <c r="W22" s="19">
        <v>25512.76853570787</v>
      </c>
      <c r="X22" s="19">
        <v>17174.99359179059</v>
      </c>
      <c r="Y22" s="19">
        <v>23717.02693325136</v>
      </c>
      <c r="Z22" s="19">
        <v>23104.979191680519</v>
      </c>
      <c r="AA22" s="19">
        <v>35213.994709299732</v>
      </c>
      <c r="AB22" s="20">
        <v>6.4727513214964922</v>
      </c>
      <c r="AC22" s="20">
        <v>6.6308435583655392</v>
      </c>
      <c r="AD22" s="20">
        <v>5.9832326800281761</v>
      </c>
      <c r="AE22" s="20">
        <v>6.95477332407454</v>
      </c>
      <c r="AF22" s="20">
        <v>4.6818982857997451</v>
      </c>
      <c r="AG22" s="20">
        <v>6.4652546826062229</v>
      </c>
      <c r="AH22" s="20">
        <v>6.2984106452694144</v>
      </c>
      <c r="AI22" s="20">
        <v>9.5993247732235858</v>
      </c>
      <c r="AJ22" s="19">
        <v>0.054980448001464392</v>
      </c>
      <c r="AK22" s="19">
        <v>0.053314916038528025</v>
      </c>
      <c r="AL22" s="19">
        <v>0.056838035647014583</v>
      </c>
      <c r="AM22" s="19">
        <v>0.054635086031934316</v>
      </c>
      <c r="AN22" s="19">
        <v>0.056780590013964252</v>
      </c>
      <c r="AO22" s="19">
        <v>0.056300446768036617</v>
      </c>
      <c r="AP22" s="19">
        <v>0.056529172730784914</v>
      </c>
      <c r="AQ22" s="19">
        <v>0.067458636611557224</v>
      </c>
      <c r="AR22" s="19">
        <v>0.18414079685836915</v>
      </c>
      <c r="AS22" s="19">
        <v>0.17846171305816563</v>
      </c>
      <c r="AT22" s="19">
        <v>0.1946315356018152</v>
      </c>
      <c r="AU22" s="19">
        <v>0.18844579709686085</v>
      </c>
      <c r="AV22" s="19">
        <v>0.18585039875635045</v>
      </c>
      <c r="AW22" s="19">
        <v>0.19852967730590218</v>
      </c>
      <c r="AX22" s="19">
        <v>0.19945432476242325</v>
      </c>
      <c r="AY22" s="19">
        <v>0.25060861522100636</v>
      </c>
      <c r="AZ22" s="21">
        <v>-0.32570764356763671</v>
      </c>
      <c r="BA22" s="21">
        <v>-0.30923854385449556</v>
      </c>
      <c r="BB22" s="21">
        <v>-0.37670275551902976</v>
      </c>
      <c r="BC22" s="21">
        <v>-0.27549348642998039</v>
      </c>
      <c r="BD22" s="21">
        <v>-0.51226795671509517</v>
      </c>
      <c r="BE22" s="21">
        <v>-0.32648859838137345</v>
      </c>
      <c r="BF22" s="21">
        <v>-0.34386940810272015</v>
      </c>
      <c r="BG22" s="21">
        <v>0</v>
      </c>
      <c r="BH22" s="21"/>
      <c r="BI22" s="21"/>
      <c r="BJ22" s="21"/>
      <c r="BK22" s="21"/>
      <c r="BL22" s="21"/>
      <c r="BM22" s="21"/>
      <c r="BN22" s="21"/>
      <c r="BO22" s="21"/>
    </row>
    <row r="23" s="16" customFormat="true" x14ac:dyDescent="0.3">
      <c r="A23" s="17"/>
      <c r="B23" s="17"/>
      <c r="C23" s="28">
        <f t="shared" si="0"/>
        <v>6</v>
      </c>
      <c r="D23" s="19">
        <v>344576201329.96381</v>
      </c>
      <c r="E23" s="19">
        <v>355480726731.36377</v>
      </c>
      <c r="F23" s="19">
        <v>316106009717.84003</v>
      </c>
      <c r="G23" s="19">
        <v>368658139047.48383</v>
      </c>
      <c r="H23" s="19">
        <v>243194804588.67999</v>
      </c>
      <c r="I23" s="19">
        <v>340187947435.35999</v>
      </c>
      <c r="J23" s="19">
        <v>331453638745.92188</v>
      </c>
      <c r="K23" s="19">
        <v>482610549996.39288</v>
      </c>
      <c r="L23" s="19">
        <v>93931372.824806571</v>
      </c>
      <c r="M23" s="19">
        <v>96903943.295439973</v>
      </c>
      <c r="N23" s="19">
        <v>86170406.825441912</v>
      </c>
      <c r="O23" s="19">
        <v>100496102.0816655</v>
      </c>
      <c r="P23" s="19">
        <v>66294833.394487359</v>
      </c>
      <c r="Q23" s="19">
        <v>92735136.082300901</v>
      </c>
      <c r="R23" s="19">
        <v>90354166.059681952</v>
      </c>
      <c r="S23" s="19">
        <v>131559496.3492161</v>
      </c>
      <c r="T23" s="19">
        <v>28737.647219095641</v>
      </c>
      <c r="U23" s="19">
        <v>29647.084385294529</v>
      </c>
      <c r="V23" s="19">
        <v>26363.233897306771</v>
      </c>
      <c r="W23" s="19">
        <v>30746.080267597481</v>
      </c>
      <c r="X23" s="19">
        <v>20282.44107634676</v>
      </c>
      <c r="Y23" s="19">
        <v>28371.666945808611</v>
      </c>
      <c r="Z23" s="19">
        <v>27643.225803179052</v>
      </c>
      <c r="AA23" s="19">
        <v>40249.70870442997</v>
      </c>
      <c r="AB23" s="20">
        <v>7.8338743204721313</v>
      </c>
      <c r="AC23" s="20">
        <v>8.0817866289520826</v>
      </c>
      <c r="AD23" s="20">
        <v>7.1866099356762589</v>
      </c>
      <c r="AE23" s="20">
        <v>8.3813725886181505</v>
      </c>
      <c r="AF23" s="20">
        <v>5.5289875713590932</v>
      </c>
      <c r="AG23" s="20">
        <v>7.734108203822279</v>
      </c>
      <c r="AH23" s="20">
        <v>7.5355353590199661</v>
      </c>
      <c r="AI23" s="20">
        <v>10.97205895187547</v>
      </c>
      <c r="AJ23" s="19">
        <v>0.066554371358069478</v>
      </c>
      <c r="AK23" s="19">
        <v>0.064993206179939755</v>
      </c>
      <c r="AL23" s="19">
        <v>0.06828225809248914</v>
      </c>
      <c r="AM23" s="19">
        <v>0.065854344696142528</v>
      </c>
      <c r="AN23" s="19">
        <v>0.067066273213509636</v>
      </c>
      <c r="AO23" s="19">
        <v>0.067362326957577823</v>
      </c>
      <c r="AP23" s="19">
        <v>0.067645109320930888</v>
      </c>
      <c r="AQ23" s="19">
        <v>0.077119754797954063</v>
      </c>
      <c r="AR23" s="19">
        <v>0.25069516821643861</v>
      </c>
      <c r="AS23" s="19">
        <v>0.24345491923810539</v>
      </c>
      <c r="AT23" s="19">
        <v>0.26291379369430434</v>
      </c>
      <c r="AU23" s="19">
        <v>0.25430014179300336</v>
      </c>
      <c r="AV23" s="19">
        <v>0.25291667196986012</v>
      </c>
      <c r="AW23" s="19">
        <v>0.26589200426348003</v>
      </c>
      <c r="AX23" s="19">
        <v>0.26709943408335413</v>
      </c>
      <c r="AY23" s="19">
        <v>0.32772837001896044</v>
      </c>
      <c r="AZ23" s="21">
        <v>-0.28601601988904046</v>
      </c>
      <c r="BA23" s="21">
        <v>-0.26342114416267792</v>
      </c>
      <c r="BB23" s="21">
        <v>-0.34500808214780498</v>
      </c>
      <c r="BC23" s="21">
        <v>-0.23611670103308091</v>
      </c>
      <c r="BD23" s="21">
        <v>-0.49608477354981639</v>
      </c>
      <c r="BE23" s="21">
        <v>-0.29510876329184554</v>
      </c>
      <c r="BF23" s="21">
        <v>-0.31320681085732749</v>
      </c>
      <c r="BG23" s="21">
        <v>0</v>
      </c>
      <c r="BH23" s="21"/>
      <c r="BI23" s="21"/>
      <c r="BJ23" s="21"/>
      <c r="BK23" s="21"/>
      <c r="BL23" s="21"/>
      <c r="BM23" s="21"/>
      <c r="BN23" s="21"/>
      <c r="BO23" s="21"/>
    </row>
    <row r="24" s="16" customFormat="true" x14ac:dyDescent="0.3">
      <c r="A24" s="17"/>
      <c r="B24" s="17"/>
      <c r="C24" s="28">
        <f t="shared" si="0"/>
        <v>7</v>
      </c>
      <c r="D24" s="19">
        <v>433509307844.18903</v>
      </c>
      <c r="E24" s="19">
        <v>451674145075.66901</v>
      </c>
      <c r="F24" s="19">
        <v>393306340422.76001</v>
      </c>
      <c r="G24" s="19">
        <v>462207291389.18903</v>
      </c>
      <c r="H24" s="19">
        <v>306760336936.47998</v>
      </c>
      <c r="I24" s="19">
        <v>422004323967.76001</v>
      </c>
      <c r="J24" s="19">
        <v>410787766654.75458</v>
      </c>
      <c r="K24" s="19">
        <v>559993542340.46838</v>
      </c>
      <c r="L24" s="19">
        <v>118174511.93950289</v>
      </c>
      <c r="M24" s="19">
        <v>123126241.3152011</v>
      </c>
      <c r="N24" s="19">
        <v>107215194.6478551</v>
      </c>
      <c r="O24" s="19">
        <v>125997573.953888</v>
      </c>
      <c r="P24" s="19">
        <v>83622779.128182724</v>
      </c>
      <c r="Q24" s="19">
        <v>115038256.66224021</v>
      </c>
      <c r="R24" s="19">
        <v>111980626.3827485</v>
      </c>
      <c r="S24" s="19">
        <v>152654077.68163401</v>
      </c>
      <c r="T24" s="19">
        <v>36154.033043341879</v>
      </c>
      <c r="U24" s="19">
        <v>37668.953515891211</v>
      </c>
      <c r="V24" s="19">
        <v>32801.165212607419</v>
      </c>
      <c r="W24" s="19">
        <v>38547.40228960527</v>
      </c>
      <c r="X24" s="19">
        <v>25583.356936765831</v>
      </c>
      <c r="Y24" s="19">
        <v>35194.53445887081</v>
      </c>
      <c r="Z24" s="19">
        <v>34259.090221828759</v>
      </c>
      <c r="AA24" s="19">
        <v>46702.63052601432</v>
      </c>
      <c r="AB24" s="20">
        <v>9.8555789512071907</v>
      </c>
      <c r="AC24" s="20">
        <v>10.26854583388142</v>
      </c>
      <c r="AD24" s="20">
        <v>8.9415881502596974</v>
      </c>
      <c r="AE24" s="20">
        <v>10.50801071553242</v>
      </c>
      <c r="AF24" s="20">
        <v>6.974015701787482</v>
      </c>
      <c r="AG24" s="20">
        <v>9.5940199145849245</v>
      </c>
      <c r="AH24" s="20">
        <v>9.339018086114848</v>
      </c>
      <c r="AI24" s="20">
        <v>12.731123574136319</v>
      </c>
      <c r="AJ24" s="19">
        <v>0.083731666174511568</v>
      </c>
      <c r="AK24" s="19">
        <v>0.082580428781544243</v>
      </c>
      <c r="AL24" s="19">
        <v>0.084958350112138453</v>
      </c>
      <c r="AM24" s="19">
        <v>0.082565268643895393</v>
      </c>
      <c r="AN24" s="19">
        <v>0.084595855585180804</v>
      </c>
      <c r="AO24" s="19">
        <v>0.083563199293030119</v>
      </c>
      <c r="AP24" s="19">
        <v>0.083836108990080635</v>
      </c>
      <c r="AQ24" s="19">
        <v>0.089485330716573455</v>
      </c>
      <c r="AR24" s="19">
        <v>0.33442683439095017</v>
      </c>
      <c r="AS24" s="19">
        <v>0.32603534801964962</v>
      </c>
      <c r="AT24" s="19">
        <v>0.34787214380644282</v>
      </c>
      <c r="AU24" s="19">
        <v>0.33686541043689877</v>
      </c>
      <c r="AV24" s="19">
        <v>0.33751252755504091</v>
      </c>
      <c r="AW24" s="19">
        <v>0.34945520355651016</v>
      </c>
      <c r="AX24" s="19">
        <v>0.35093554307343477</v>
      </c>
      <c r="AY24" s="19">
        <v>0.41721370073553388</v>
      </c>
      <c r="AZ24" s="21">
        <v>-0.22586730905439389</v>
      </c>
      <c r="BA24" s="21">
        <v>-0.19342972565734107</v>
      </c>
      <c r="BB24" s="21">
        <v>-0.29765915017706557</v>
      </c>
      <c r="BC24" s="21">
        <v>-0.17462031891043961</v>
      </c>
      <c r="BD24" s="21">
        <v>-0.45220736715214849</v>
      </c>
      <c r="BE24" s="21">
        <v>-0.24641216003311128</v>
      </c>
      <c r="BF24" s="21">
        <v>-0.26644195763778777</v>
      </c>
      <c r="BG24" s="21">
        <v>0</v>
      </c>
      <c r="BH24" s="21"/>
      <c r="BI24" s="21"/>
      <c r="BJ24" s="21"/>
      <c r="BK24" s="21"/>
      <c r="BL24" s="21"/>
      <c r="BM24" s="21"/>
      <c r="BN24" s="21"/>
      <c r="BO24" s="21"/>
    </row>
    <row r="25" s="16" customFormat="true" x14ac:dyDescent="0.3">
      <c r="A25" s="17"/>
      <c r="B25" s="17"/>
      <c r="C25" s="28">
        <f t="shared" si="0"/>
        <v>8</v>
      </c>
      <c r="D25" s="19">
        <v>551880690078.58557</v>
      </c>
      <c r="E25" s="19">
        <v>576300463019.54553</v>
      </c>
      <c r="F25" s="19">
        <v>497093253636.84003</v>
      </c>
      <c r="G25" s="19">
        <v>584671241254.74561</v>
      </c>
      <c r="H25" s="19">
        <v>389487613322.47998</v>
      </c>
      <c r="I25" s="19">
        <v>529883804813</v>
      </c>
      <c r="J25" s="19">
        <v>515422240394.67908</v>
      </c>
      <c r="K25" s="19">
        <v>674980732866.17285</v>
      </c>
      <c r="L25" s="19">
        <v>150442516.50143</v>
      </c>
      <c r="M25" s="19">
        <v>157099339.5424906</v>
      </c>
      <c r="N25" s="19">
        <v>135507477.17293921</v>
      </c>
      <c r="O25" s="19">
        <v>159381211.26842389</v>
      </c>
      <c r="P25" s="19">
        <v>106174210.74476451</v>
      </c>
      <c r="Q25" s="19">
        <v>144446171.93993309</v>
      </c>
      <c r="R25" s="19">
        <v>140503953.6620478</v>
      </c>
      <c r="S25" s="19">
        <v>183999552.56254181</v>
      </c>
      <c r="T25" s="19">
        <v>46024.909869547511</v>
      </c>
      <c r="U25" s="19">
        <v>48061.43310518103</v>
      </c>
      <c r="V25" s="19">
        <v>41455.83023051206</v>
      </c>
      <c r="W25" s="19">
        <v>48759.526589405294</v>
      </c>
      <c r="X25" s="19">
        <v>32481.89802748798</v>
      </c>
      <c r="Y25" s="19">
        <v>44190.446950369827</v>
      </c>
      <c r="Z25" s="19">
        <v>42984.403305626452</v>
      </c>
      <c r="AA25" s="19">
        <v>56291.020781000807</v>
      </c>
      <c r="AB25" s="20">
        <v>12.54637711919268</v>
      </c>
      <c r="AC25" s="20">
        <v>13.101532764226601</v>
      </c>
      <c r="AD25" s="20">
        <v>11.30084733105304</v>
      </c>
      <c r="AE25" s="20">
        <v>13.29183284612472</v>
      </c>
      <c r="AF25" s="20">
        <v>8.8545560079340486</v>
      </c>
      <c r="AG25" s="20">
        <v>12.04630305798508</v>
      </c>
      <c r="AH25" s="20">
        <v>11.71753590923792</v>
      </c>
      <c r="AI25" s="20">
        <v>15.34491598450775</v>
      </c>
      <c r="AJ25" s="19">
        <v>0.10659491935621337</v>
      </c>
      <c r="AK25" s="19">
        <v>0.10536609159947291</v>
      </c>
      <c r="AL25" s="19">
        <v>0.10737742655118607</v>
      </c>
      <c r="AM25" s="19">
        <v>0.10444131670331101</v>
      </c>
      <c r="AN25" s="19">
        <v>0.10740970693244456</v>
      </c>
      <c r="AO25" s="19">
        <v>0.10492495803697162</v>
      </c>
      <c r="AP25" s="19">
        <v>0.10519055977135858</v>
      </c>
      <c r="AQ25" s="19">
        <v>0.10785994755475538</v>
      </c>
      <c r="AR25" s="19">
        <v>0.44102175374716357</v>
      </c>
      <c r="AS25" s="19">
        <v>0.43140143961912253</v>
      </c>
      <c r="AT25" s="19">
        <v>0.45524957035762892</v>
      </c>
      <c r="AU25" s="19">
        <v>0.4413067271402098</v>
      </c>
      <c r="AV25" s="19">
        <v>0.44492223448748547</v>
      </c>
      <c r="AW25" s="19">
        <v>0.45438016159348177</v>
      </c>
      <c r="AX25" s="19">
        <v>0.45612610284479338</v>
      </c>
      <c r="AY25" s="19">
        <v>0.52507364829028924</v>
      </c>
      <c r="AZ25" s="21">
        <v>-0.18237563947176261</v>
      </c>
      <c r="BA25" s="21">
        <v>-0.14619716540293082</v>
      </c>
      <c r="BB25" s="21">
        <v>-0.26354452885487356</v>
      </c>
      <c r="BC25" s="21">
        <v>-0.13379565847449559</v>
      </c>
      <c r="BD25" s="21">
        <v>-0.4229648427613667</v>
      </c>
      <c r="BE25" s="21">
        <v>-0.21496454785760666</v>
      </c>
      <c r="BF25" s="21">
        <v>-0.23638969929402287</v>
      </c>
      <c r="BG25" s="21">
        <v>0</v>
      </c>
      <c r="BH25" s="21"/>
      <c r="BI25" s="21"/>
      <c r="BJ25" s="21"/>
      <c r="BK25" s="21"/>
      <c r="BL25" s="21"/>
      <c r="BM25" s="21"/>
      <c r="BN25" s="21"/>
      <c r="BO25" s="21"/>
    </row>
    <row r="26" s="16" customFormat="true" x14ac:dyDescent="0.3">
      <c r="A26" s="17"/>
      <c r="B26" s="17"/>
      <c r="C26" s="28">
        <f t="shared" si="0"/>
        <v>9</v>
      </c>
      <c r="D26" s="19">
        <v>788243462368.27502</v>
      </c>
      <c r="E26" s="19">
        <v>832920866382.31506</v>
      </c>
      <c r="F26" s="19">
        <v>701493976855.43994</v>
      </c>
      <c r="G26" s="19">
        <v>839740761879.15503</v>
      </c>
      <c r="H26" s="19">
        <v>553663654374.76001</v>
      </c>
      <c r="I26" s="19">
        <v>752991276366.31995</v>
      </c>
      <c r="J26" s="19">
        <v>731176395847.63257</v>
      </c>
      <c r="K26" s="19">
        <v>894927643162.17834</v>
      </c>
      <c r="L26" s="19">
        <v>214874939.8671613</v>
      </c>
      <c r="M26" s="19">
        <v>227053987.27986601</v>
      </c>
      <c r="N26" s="19">
        <v>191227055.20590079</v>
      </c>
      <c r="O26" s="19">
        <v>228913088.819866</v>
      </c>
      <c r="P26" s="19">
        <v>150928552.0529013</v>
      </c>
      <c r="Q26" s="19">
        <v>205265204.15860549</v>
      </c>
      <c r="R26" s="19">
        <v>199318474.0384739</v>
      </c>
      <c r="S26" s="19">
        <v>243957016.69656241</v>
      </c>
      <c r="T26" s="19">
        <v>65733.461621453433</v>
      </c>
      <c r="U26" s="19">
        <v>69459.214592850694</v>
      </c>
      <c r="V26" s="19">
        <v>58499.219602488753</v>
      </c>
      <c r="W26" s="19">
        <v>70027.94159193922</v>
      </c>
      <c r="X26" s="19">
        <v>46171.30406218733</v>
      </c>
      <c r="Y26" s="19">
        <v>62793.699572974539</v>
      </c>
      <c r="Z26" s="19">
        <v>60974.505783477864</v>
      </c>
      <c r="AA26" s="19">
        <v>74630.104395708157</v>
      </c>
      <c r="AB26" s="20">
        <v>17.918922626688492</v>
      </c>
      <c r="AC26" s="20">
        <v>18.934561809135459</v>
      </c>
      <c r="AD26" s="20">
        <v>15.94687034459387</v>
      </c>
      <c r="AE26" s="20">
        <v>19.089596624600741</v>
      </c>
      <c r="AF26" s="20">
        <v>12.58628413376641</v>
      </c>
      <c r="AG26" s="20">
        <v>17.117544342506111</v>
      </c>
      <c r="AH26" s="20">
        <v>16.62163264163345</v>
      </c>
      <c r="AI26" s="20">
        <v>20.34414487387847</v>
      </c>
      <c r="AJ26" s="19">
        <v>0.15224803080579644</v>
      </c>
      <c r="AK26" s="19">
        <v>0.15228447994388453</v>
      </c>
      <c r="AL26" s="19">
        <v>0.1515301554080718</v>
      </c>
      <c r="AM26" s="19">
        <v>0.15000503645755237</v>
      </c>
      <c r="AN26" s="19">
        <v>0.15268483212661615</v>
      </c>
      <c r="AO26" s="19">
        <v>0.14910359093315598</v>
      </c>
      <c r="AP26" s="19">
        <v>0.14922300270147779</v>
      </c>
      <c r="AQ26" s="19">
        <v>0.14300682072344661</v>
      </c>
      <c r="AR26" s="19">
        <v>0.59326978455295998</v>
      </c>
      <c r="AS26" s="19">
        <v>0.58368591956300708</v>
      </c>
      <c r="AT26" s="19">
        <v>0.60677972576570072</v>
      </c>
      <c r="AU26" s="19">
        <v>0.59131176359776216</v>
      </c>
      <c r="AV26" s="19">
        <v>0.59760706661410157</v>
      </c>
      <c r="AW26" s="19">
        <v>0.60348375252663777</v>
      </c>
      <c r="AX26" s="19">
        <v>0.60534910554627119</v>
      </c>
      <c r="AY26" s="19">
        <v>0.66808046901373586</v>
      </c>
      <c r="AZ26" s="21">
        <v>-0.11920983959880893</v>
      </c>
      <c r="BA26" s="21">
        <v>-0.069286916382162222</v>
      </c>
      <c r="BB26" s="21">
        <v>-0.2161444757961114</v>
      </c>
      <c r="BC26" s="21">
        <v>-0.061666305320532411</v>
      </c>
      <c r="BD26" s="21">
        <v>-0.38133137510601478</v>
      </c>
      <c r="BE26" s="21">
        <v>-0.15860094151783488</v>
      </c>
      <c r="BF26" s="21">
        <v>-0.18297708039941607</v>
      </c>
      <c r="BG26" s="21">
        <v>0</v>
      </c>
      <c r="BH26" s="21"/>
      <c r="BI26" s="21"/>
      <c r="BJ26" s="21"/>
      <c r="BK26" s="21"/>
      <c r="BL26" s="21"/>
      <c r="BM26" s="21"/>
      <c r="BN26" s="21"/>
      <c r="BO26" s="21"/>
    </row>
    <row r="27" s="16" customFormat="true" x14ac:dyDescent="0.3">
      <c r="A27" s="17"/>
      <c r="B27" s="17"/>
      <c r="C27" s="28">
        <f t="shared" si="0"/>
        <v>10</v>
      </c>
      <c r="D27" s="19">
        <v>2105790344721.905</v>
      </c>
      <c r="E27" s="19">
        <v>2277032332464.3052</v>
      </c>
      <c r="F27" s="19">
        <v>1820374652226.5601</v>
      </c>
      <c r="G27" s="19">
        <v>2287870988282.3052</v>
      </c>
      <c r="H27" s="19">
        <v>1459151763079.28</v>
      </c>
      <c r="I27" s="19">
        <v>2002455295786.96</v>
      </c>
      <c r="J27" s="19">
        <v>1933746228133.394</v>
      </c>
      <c r="K27" s="19">
        <v>2077131440880.5071</v>
      </c>
      <c r="L27" s="19">
        <v>574037838.93809736</v>
      </c>
      <c r="M27" s="19">
        <v>620718355.27035987</v>
      </c>
      <c r="N27" s="19">
        <v>496233603.71130651</v>
      </c>
      <c r="O27" s="19">
        <v>623672969.71160913</v>
      </c>
      <c r="P27" s="19">
        <v>397764348.60202622</v>
      </c>
      <c r="Q27" s="19">
        <v>545868734.48481822</v>
      </c>
      <c r="R27" s="19">
        <v>527138662.51437539</v>
      </c>
      <c r="S27" s="19">
        <v>566225430.0396117</v>
      </c>
      <c r="T27" s="19">
        <v>175596.56406213669</v>
      </c>
      <c r="U27" s="19">
        <v>189876.00301298211</v>
      </c>
      <c r="V27" s="19">
        <v>151796.46684105441</v>
      </c>
      <c r="W27" s="19">
        <v>190779.8112793004</v>
      </c>
      <c r="X27" s="19">
        <v>121674.9980282428</v>
      </c>
      <c r="Y27" s="19">
        <v>166979.714058218</v>
      </c>
      <c r="Z27" s="19">
        <v>161250.2376029194</v>
      </c>
      <c r="AA27" s="19">
        <v>173206.77010332679</v>
      </c>
      <c r="AB27" s="20">
        <v>47.867572577599553</v>
      </c>
      <c r="AC27" s="20">
        <v>51.760143505724997</v>
      </c>
      <c r="AD27" s="20">
        <v>41.379672958556043</v>
      </c>
      <c r="AE27" s="20">
        <v>52.006521377725477</v>
      </c>
      <c r="AF27" s="20">
        <v>33.16856927186349</v>
      </c>
      <c r="AG27" s="20">
        <v>45.518621758681967</v>
      </c>
      <c r="AH27" s="20">
        <v>43.956768134036999</v>
      </c>
      <c r="AI27" s="20">
        <v>47.216115435600109</v>
      </c>
      <c r="AJ27" s="19">
        <v>0.40673021544704002</v>
      </c>
      <c r="AK27" s="19">
        <v>0.41631408043699308</v>
      </c>
      <c r="AL27" s="19">
        <v>0.39322027423429928</v>
      </c>
      <c r="AM27" s="19">
        <v>0.40868823640223795</v>
      </c>
      <c r="AN27" s="19">
        <v>0.40239293338589838</v>
      </c>
      <c r="AO27" s="19">
        <v>0.39651624747336239</v>
      </c>
      <c r="AP27" s="19">
        <v>0.39465089445372892</v>
      </c>
      <c r="AQ27" s="19">
        <v>0.33191953098626414</v>
      </c>
      <c r="AR27" s="19">
        <v>1</v>
      </c>
      <c r="AS27" s="19">
        <v>1.0000000000000002</v>
      </c>
      <c r="AT27" s="19">
        <v>1</v>
      </c>
      <c r="AU27" s="19">
        <v>1</v>
      </c>
      <c r="AV27" s="19">
        <v>1</v>
      </c>
      <c r="AW27" s="19">
        <v>1.0000000000000002</v>
      </c>
      <c r="AX27" s="19">
        <v>1</v>
      </c>
      <c r="AY27" s="19">
        <v>1</v>
      </c>
      <c r="AZ27" s="21">
        <v>0.013797347282581862</v>
      </c>
      <c r="BA27" s="21">
        <v>0.09623892241458698</v>
      </c>
      <c r="BB27" s="21">
        <v>-0.12361123788348527</v>
      </c>
      <c r="BC27" s="21">
        <v>0.10145701097878757</v>
      </c>
      <c r="BD27" s="21">
        <v>-0.29751592298812923</v>
      </c>
      <c r="BE27" s="21">
        <v>-0.035951574187279789</v>
      </c>
      <c r="BF27" s="21">
        <v>-0.069030399292560496</v>
      </c>
      <c r="BG27" s="21">
        <v>0</v>
      </c>
      <c r="BH27" s="21"/>
      <c r="BI27" s="21"/>
      <c r="BJ27" s="21"/>
      <c r="BK27" s="21"/>
      <c r="BL27" s="21"/>
      <c r="BM27" s="21"/>
      <c r="BN27" s="21"/>
      <c r="BO27" s="21"/>
    </row>
    <row r="28" s="16" customFormat="true" x14ac:dyDescent="0.3">
      <c r="A28" s="17"/>
      <c r="B28" s="17"/>
      <c r="C28" s="28" t="s">
        <v>33</v>
      </c>
      <c r="D28" s="19">
        <v>5177363925144.8682</v>
      </c>
      <c r="E28" s="19">
        <v>5469505931853.5879</v>
      </c>
      <c r="F28" s="19">
        <v>4629401817521.4805</v>
      </c>
      <c r="G28" s="19">
        <v>5598083782452.0674</v>
      </c>
      <c r="H28" s="19">
        <v>3626186351736.7998</v>
      </c>
      <c r="I28" s="19">
        <v>5050121674828.6797</v>
      </c>
      <c r="J28" s="19">
        <v>4899890650976.6377</v>
      </c>
      <c r="K28" s="19">
        <v>6257936779762.6377</v>
      </c>
      <c r="L28" s="19">
        <v>1411347908.606122</v>
      </c>
      <c r="M28" s="19">
        <v>1490985735.1421061</v>
      </c>
      <c r="N28" s="19">
        <v>1261973596.5486541</v>
      </c>
      <c r="O28" s="19">
        <v>1526036020.0281849</v>
      </c>
      <c r="P28" s="19">
        <v>988497350.72401655</v>
      </c>
      <c r="Q28" s="19">
        <v>1376661707.970716</v>
      </c>
      <c r="R28" s="19">
        <v>1335708774.3182099</v>
      </c>
      <c r="S28" s="19">
        <v>1705911756.2534871</v>
      </c>
      <c r="T28" s="19">
        <v>43178.410200330967</v>
      </c>
      <c r="U28" s="19">
        <v>45614.829116365348</v>
      </c>
      <c r="V28" s="19">
        <v>38608.491415543504</v>
      </c>
      <c r="W28" s="19">
        <v>46687.148400094797</v>
      </c>
      <c r="X28" s="19">
        <v>30241.83040286319</v>
      </c>
      <c r="Y28" s="19">
        <v>42117.229615307318</v>
      </c>
      <c r="Z28" s="19">
        <v>40864.326233106367</v>
      </c>
      <c r="AA28" s="19">
        <v>52190.2198089675</v>
      </c>
      <c r="AB28" s="20">
        <v>11.770422132624031</v>
      </c>
      <c r="AC28" s="20">
        <v>12.43458922447808</v>
      </c>
      <c r="AD28" s="20">
        <v>10.52466359359509</v>
      </c>
      <c r="AE28" s="20">
        <v>12.72690315108837</v>
      </c>
      <c r="AF28" s="20">
        <v>8.2439142213298702</v>
      </c>
      <c r="AG28" s="20">
        <v>11.48114461205942</v>
      </c>
      <c r="AH28" s="20">
        <v>11.13960351243403</v>
      </c>
      <c r="AI28" s="20">
        <v>14.227038825558139</v>
      </c>
      <c r="AJ28" s="19">
        <v>1</v>
      </c>
      <c r="AK28" s="19">
        <v>1</v>
      </c>
      <c r="AL28" s="19">
        <v>1</v>
      </c>
      <c r="AM28" s="19">
        <v>1</v>
      </c>
      <c r="AN28" s="19">
        <v>1</v>
      </c>
      <c r="AO28" s="19">
        <v>1</v>
      </c>
      <c r="AP28" s="19">
        <v>1</v>
      </c>
      <c r="AQ28" s="19">
        <v>1</v>
      </c>
      <c r="AR28" s="19">
        <v>1</v>
      </c>
      <c r="AS28" s="19">
        <v>1.0000000000000002</v>
      </c>
      <c r="AT28" s="19">
        <v>1</v>
      </c>
      <c r="AU28" s="19">
        <v>1</v>
      </c>
      <c r="AV28" s="19">
        <v>1</v>
      </c>
      <c r="AW28" s="19">
        <v>1.0000000000000002</v>
      </c>
      <c r="AX28" s="19">
        <v>1</v>
      </c>
      <c r="AY28" s="19">
        <v>1</v>
      </c>
      <c r="AZ28" s="21">
        <v>-0.1726723827112161</v>
      </c>
      <c r="BA28" s="21">
        <v>-0.1259889442249934</v>
      </c>
      <c r="BB28" s="21">
        <v>-0.26023512533837512</v>
      </c>
      <c r="BC28" s="21">
        <v>-0.10544257964453241</v>
      </c>
      <c r="BD28" s="21">
        <v>-0.42054602349716608</v>
      </c>
      <c r="BE28" s="21">
        <v>-0.19300532227169132</v>
      </c>
      <c r="BF28" s="21">
        <v>-0.2170118006269649</v>
      </c>
      <c r="BG28" s="21">
        <v>0</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1216734051.5999999</v>
      </c>
      <c r="E31" s="19">
        <v>1216734051.5999999</v>
      </c>
      <c r="F31" s="19">
        <v>1216734051.5999999</v>
      </c>
      <c r="G31" s="19">
        <v>1505620036.3599999</v>
      </c>
      <c r="H31" s="19">
        <v>818679162.44000006</v>
      </c>
      <c r="I31" s="19">
        <v>1505620036.3599999</v>
      </c>
      <c r="J31" s="19">
        <v>1476071282.398267</v>
      </c>
      <c r="K31" s="19">
        <v>2083638700.084924</v>
      </c>
      <c r="L31" s="19">
        <v>331681.35056441178</v>
      </c>
      <c r="M31" s="19">
        <v>331681.35056441178</v>
      </c>
      <c r="N31" s="19">
        <v>331681.35056441178</v>
      </c>
      <c r="O31" s="19">
        <v>410431.58645887568</v>
      </c>
      <c r="P31" s="19">
        <v>223171.70290415219</v>
      </c>
      <c r="Q31" s="19">
        <v>410431.58645887568</v>
      </c>
      <c r="R31" s="19">
        <v>402376.60467494751</v>
      </c>
      <c r="S31" s="19">
        <v>567999.30701671727</v>
      </c>
      <c r="T31" s="19">
        <v>3099.5171430318219</v>
      </c>
      <c r="U31" s="19">
        <v>3099.5171430318219</v>
      </c>
      <c r="V31" s="19">
        <v>3099.5171430318219</v>
      </c>
      <c r="W31" s="19">
        <v>3835.427394715658</v>
      </c>
      <c r="X31" s="19">
        <v>2085.50923292473</v>
      </c>
      <c r="Y31" s="19">
        <v>3835.427394715658</v>
      </c>
      <c r="Z31" s="19">
        <v>3760.1546846775159</v>
      </c>
      <c r="AA31" s="19">
        <v>5307.8763286892154</v>
      </c>
      <c r="AB31" s="20">
        <v>0.8449274767534104</v>
      </c>
      <c r="AC31" s="20">
        <v>0.8449274767534104</v>
      </c>
      <c r="AD31" s="20">
        <v>0.8449274767534104</v>
      </c>
      <c r="AE31" s="20">
        <v>1.045536398523716</v>
      </c>
      <c r="AF31" s="20">
        <v>0.56850921372785601</v>
      </c>
      <c r="AG31" s="20">
        <v>1.045536398523716</v>
      </c>
      <c r="AH31" s="20">
        <v>1.025017079537563</v>
      </c>
      <c r="AI31" s="20">
        <v>1.446925552065736</v>
      </c>
      <c r="AJ31" s="19">
        <v>0.00023501033908215259</v>
      </c>
      <c r="AK31" s="19">
        <v>0.00022245776250354207</v>
      </c>
      <c r="AL31" s="19">
        <v>0.00026282748820698025</v>
      </c>
      <c r="AM31" s="19">
        <v>0.00026895275148963732</v>
      </c>
      <c r="AN31" s="19">
        <v>0.00022576864039209818</v>
      </c>
      <c r="AO31" s="19">
        <v>0.00029813539817554526</v>
      </c>
      <c r="AP31" s="19">
        <v>0.00030124575986283672</v>
      </c>
      <c r="AQ31" s="19">
        <v>0.00033295937198073709</v>
      </c>
      <c r="AR31" s="19">
        <v>0.00023501033908215259</v>
      </c>
      <c r="AS31" s="19">
        <v>0.00022245776250354207</v>
      </c>
      <c r="AT31" s="19">
        <v>0.00026282748820698025</v>
      </c>
      <c r="AU31" s="19">
        <v>0.00026895275148963732</v>
      </c>
      <c r="AV31" s="19">
        <v>0.00022576864039209818</v>
      </c>
      <c r="AW31" s="19">
        <v>0.00029813539817554526</v>
      </c>
      <c r="AX31" s="19">
        <v>0.00030124575986283672</v>
      </c>
      <c r="AY31" s="19">
        <v>0.00033295937198073709</v>
      </c>
      <c r="AZ31" s="21">
        <v>-0.41605324783494912</v>
      </c>
      <c r="BA31" s="21">
        <v>-0.41605324783494912</v>
      </c>
      <c r="BB31" s="21">
        <v>-0.41605324783494912</v>
      </c>
      <c r="BC31" s="21">
        <v>-0.27740829717808835</v>
      </c>
      <c r="BD31" s="21">
        <v>-0.60709159298748261</v>
      </c>
      <c r="BE31" s="21">
        <v>-0.27740829717808835</v>
      </c>
      <c r="BF31" s="21">
        <v>-0.29158962043750392</v>
      </c>
      <c r="BG31" s="21">
        <v>-1.1102230246251565e-16</v>
      </c>
      <c r="BH31" s="21"/>
      <c r="BI31" s="21"/>
      <c r="BJ31" s="21"/>
      <c r="BK31" s="21"/>
      <c r="BL31" s="21"/>
      <c r="BM31" s="21"/>
      <c r="BN31" s="21"/>
      <c r="BO31" s="21"/>
    </row>
    <row r="32" s="16" customFormat="true" x14ac:dyDescent="0.3">
      <c r="A32" s="29">
        <v>1.8999999999999999</v>
      </c>
      <c r="B32" s="29">
        <v>3.2000000000000002</v>
      </c>
      <c r="C32" s="30" t="s">
        <v>37</v>
      </c>
      <c r="D32" s="19">
        <v>8057777257.5634136</v>
      </c>
      <c r="E32" s="19">
        <v>8059315082.2834129</v>
      </c>
      <c r="F32" s="19">
        <v>7995007897.7600002</v>
      </c>
      <c r="G32" s="19">
        <v>9917576754.163414</v>
      </c>
      <c r="H32" s="19">
        <v>5036848207.7200003</v>
      </c>
      <c r="I32" s="19">
        <v>9854807394.3600006</v>
      </c>
      <c r="J32" s="19">
        <v>9651673042.4243927</v>
      </c>
      <c r="K32" s="19">
        <v>15539724452.542919</v>
      </c>
      <c r="L32" s="19">
        <v>2196547.7499551838</v>
      </c>
      <c r="M32" s="19">
        <v>2196966.960529089</v>
      </c>
      <c r="N32" s="19">
        <v>2179436.8406268209</v>
      </c>
      <c r="O32" s="19">
        <v>2703528.554840304</v>
      </c>
      <c r="P32" s="19">
        <v>1373043.3646758201</v>
      </c>
      <c r="Q32" s="19">
        <v>2686417.6455119411</v>
      </c>
      <c r="R32" s="19">
        <v>2631043.2799244649</v>
      </c>
      <c r="S32" s="19">
        <v>4236124.3913905825</v>
      </c>
      <c r="T32" s="19">
        <v>4937.8143332714899</v>
      </c>
      <c r="U32" s="19">
        <v>4938.7567138687373</v>
      </c>
      <c r="V32" s="19">
        <v>4899.3492039162893</v>
      </c>
      <c r="W32" s="19">
        <v>6077.5014104617476</v>
      </c>
      <c r="X32" s="19">
        <v>3086.585851110181</v>
      </c>
      <c r="Y32" s="19">
        <v>6039.0362811065479</v>
      </c>
      <c r="Z32" s="19">
        <v>5914.5553377265414</v>
      </c>
      <c r="AA32" s="19">
        <v>9522.7594017731499</v>
      </c>
      <c r="AB32" s="20">
        <v>1.3460467591435641</v>
      </c>
      <c r="AC32" s="20">
        <v>1.3463036518218201</v>
      </c>
      <c r="AD32" s="20">
        <v>1.3355611760061561</v>
      </c>
      <c r="AE32" s="20">
        <v>1.6567251267672749</v>
      </c>
      <c r="AF32" s="20">
        <v>0.8414024103155372</v>
      </c>
      <c r="AG32" s="20">
        <v>1.646239543629866</v>
      </c>
      <c r="AH32" s="20">
        <v>1.6123060744666431</v>
      </c>
      <c r="AI32" s="20">
        <v>2.595901458767119</v>
      </c>
      <c r="AJ32" s="19">
        <v>0.0015563474722009132</v>
      </c>
      <c r="AK32" s="19">
        <v>0.0014734996511014209</v>
      </c>
      <c r="AL32" s="19">
        <v>0.0017270066874515593</v>
      </c>
      <c r="AM32" s="19">
        <v>0.0017716020587707829</v>
      </c>
      <c r="AN32" s="19">
        <v>0.0013890207835864667</v>
      </c>
      <c r="AO32" s="19">
        <v>0.0019513999917030347</v>
      </c>
      <c r="AP32" s="19">
        <v>0.001969773150039713</v>
      </c>
      <c r="AQ32" s="19">
        <v>0.0024832025313512892</v>
      </c>
      <c r="AR32" s="19">
        <v>0.0017913578112830658</v>
      </c>
      <c r="AS32" s="19">
        <v>0.0016959574136049629</v>
      </c>
      <c r="AT32" s="19">
        <v>0.0019898341756585396</v>
      </c>
      <c r="AU32" s="19">
        <v>0.0020405548102604204</v>
      </c>
      <c r="AV32" s="19">
        <v>0.0016147894239785649</v>
      </c>
      <c r="AW32" s="19">
        <v>0.0022495353898785799</v>
      </c>
      <c r="AX32" s="19">
        <v>0.0022710189099025497</v>
      </c>
      <c r="AY32" s="19">
        <v>0.0028161619033320266</v>
      </c>
      <c r="AZ32" s="21">
        <v>-0.48147232068552925</v>
      </c>
      <c r="BA32" s="21">
        <v>-0.48137335981111373</v>
      </c>
      <c r="BB32" s="21">
        <v>-0.48551160465064114</v>
      </c>
      <c r="BC32" s="21">
        <v>-0.36179198128957146</v>
      </c>
      <c r="BD32" s="21">
        <v>-0.67587274645041906</v>
      </c>
      <c r="BE32" s="21">
        <v>-0.36583126525468335</v>
      </c>
      <c r="BF32" s="21">
        <v>-0.3789032056585151</v>
      </c>
      <c r="BG32" s="21">
        <v>0</v>
      </c>
      <c r="BH32" s="21"/>
      <c r="BI32" s="21"/>
      <c r="BJ32" s="21"/>
      <c r="BK32" s="21"/>
      <c r="BL32" s="21"/>
      <c r="BM32" s="21"/>
      <c r="BN32" s="21"/>
      <c r="BO32" s="21"/>
    </row>
    <row r="33" s="16" customFormat="true" x14ac:dyDescent="0.3">
      <c r="A33" s="29">
        <v>3.2000000000000002</v>
      </c>
      <c r="B33" s="29">
        <v>5.5</v>
      </c>
      <c r="C33" s="30" t="s">
        <v>38</v>
      </c>
      <c r="D33" s="19">
        <v>90928845089.631104</v>
      </c>
      <c r="E33" s="19">
        <v>92057532502.591095</v>
      </c>
      <c r="F33" s="19">
        <v>88979680665.440002</v>
      </c>
      <c r="G33" s="19">
        <v>107142427711.3111</v>
      </c>
      <c r="H33" s="19">
        <v>60180875599.519997</v>
      </c>
      <c r="I33" s="19">
        <v>105193263287.12</v>
      </c>
      <c r="J33" s="19">
        <v>102795245864.1337</v>
      </c>
      <c r="K33" s="19">
        <v>174816566349.01431</v>
      </c>
      <c r="L33" s="19">
        <v>24787176.873147871</v>
      </c>
      <c r="M33" s="19">
        <v>25094856.73548371</v>
      </c>
      <c r="N33" s="19">
        <v>24255835.21484739</v>
      </c>
      <c r="O33" s="19">
        <v>29206994.80655311</v>
      </c>
      <c r="P33" s="19">
        <v>16405289.2830189</v>
      </c>
      <c r="Q33" s="19">
        <v>28675653.148252629</v>
      </c>
      <c r="R33" s="19">
        <v>28021954.292297069</v>
      </c>
      <c r="S33" s="19">
        <v>47654945.426591992</v>
      </c>
      <c r="T33" s="19">
        <v>8668.8949263421637</v>
      </c>
      <c r="U33" s="19">
        <v>8776.500742494236</v>
      </c>
      <c r="V33" s="19">
        <v>8483.0671885014272</v>
      </c>
      <c r="W33" s="19">
        <v>10214.651325077501</v>
      </c>
      <c r="X33" s="19">
        <v>5737.4718290246828</v>
      </c>
      <c r="Y33" s="19">
        <v>10028.82358723676</v>
      </c>
      <c r="Z33" s="19">
        <v>9800.2034936799282</v>
      </c>
      <c r="AA33" s="19">
        <v>16666.509330121709</v>
      </c>
      <c r="AB33" s="20">
        <v>2.3631382497178608</v>
      </c>
      <c r="AC33" s="20">
        <v>2.392471564079345</v>
      </c>
      <c r="AD33" s="20">
        <v>2.3124816621272579</v>
      </c>
      <c r="AE33" s="20">
        <v>2.7845109969520818</v>
      </c>
      <c r="AF33" s="20">
        <v>1.5640331612103071</v>
      </c>
      <c r="AG33" s="20">
        <v>2.7338544093614789</v>
      </c>
      <c r="AH33" s="20">
        <v>2.6715326379790012</v>
      </c>
      <c r="AI33" s="20">
        <v>4.5432856231317613</v>
      </c>
      <c r="AJ33" s="19">
        <v>0.017562768699340914</v>
      </c>
      <c r="AK33" s="19">
        <v>0.016831050857164583</v>
      </c>
      <c r="AL33" s="19">
        <v>0.019220556817657823</v>
      </c>
      <c r="AM33" s="19">
        <v>0.019139125435593367</v>
      </c>
      <c r="AN33" s="19">
        <v>0.01659618942934241</v>
      </c>
      <c r="AO33" s="19">
        <v>0.020829847290894942</v>
      </c>
      <c r="AP33" s="19">
        <v>0.020979089776961599</v>
      </c>
      <c r="AQ33" s="19">
        <v>0.027935176161310641</v>
      </c>
      <c r="AR33" s="19">
        <v>0.01935412651062398</v>
      </c>
      <c r="AS33" s="19">
        <v>0.018527008270769547</v>
      </c>
      <c r="AT33" s="19">
        <v>0.021210390993316362</v>
      </c>
      <c r="AU33" s="19">
        <v>0.021179680245853788</v>
      </c>
      <c r="AV33" s="19">
        <v>0.018210978853320976</v>
      </c>
      <c r="AW33" s="19">
        <v>0.023079382680773523</v>
      </c>
      <c r="AX33" s="19">
        <v>0.023250108686864147</v>
      </c>
      <c r="AY33" s="19">
        <v>0.030751338064642669</v>
      </c>
      <c r="AZ33" s="21">
        <v>-0.47986139421080221</v>
      </c>
      <c r="BA33" s="21">
        <v>-0.47340498429192401</v>
      </c>
      <c r="BB33" s="21">
        <v>-0.4910111637372192</v>
      </c>
      <c r="BC33" s="21">
        <v>-0.38711513474412085</v>
      </c>
      <c r="BD33" s="21">
        <v>-0.6557484404574605</v>
      </c>
      <c r="BE33" s="21">
        <v>-0.39826490427053785</v>
      </c>
      <c r="BF33" s="21">
        <v>-0.41198223937823442</v>
      </c>
      <c r="BG33" s="21">
        <v>0</v>
      </c>
      <c r="BH33" s="21"/>
      <c r="BI33" s="21"/>
      <c r="BJ33" s="21"/>
      <c r="BK33" s="21"/>
      <c r="BL33" s="21"/>
      <c r="BM33" s="21"/>
      <c r="BN33" s="21"/>
      <c r="BO33" s="21"/>
    </row>
    <row r="34" s="16" customFormat="true" x14ac:dyDescent="0.3">
      <c r="A34" s="29">
        <v>5.5</v>
      </c>
      <c r="B34" s="29">
        <v>11.5</v>
      </c>
      <c r="C34" s="30" t="s">
        <v>39</v>
      </c>
      <c r="D34" s="19">
        <v>1134491414815.8359</v>
      </c>
      <c r="E34" s="19">
        <v>1164890992647.8359</v>
      </c>
      <c r="F34" s="19">
        <v>1061063833811.16</v>
      </c>
      <c r="G34" s="19">
        <v>1237600141187.356</v>
      </c>
      <c r="H34" s="19">
        <v>805718399340.35999</v>
      </c>
      <c r="I34" s="19">
        <v>1164172560182.6799</v>
      </c>
      <c r="J34" s="19">
        <v>1134467064747.3491</v>
      </c>
      <c r="K34" s="19">
        <v>1772541232226.959</v>
      </c>
      <c r="L34" s="19">
        <v>309262031.56312382</v>
      </c>
      <c r="M34" s="19">
        <v>317548947.68801302</v>
      </c>
      <c r="N34" s="19">
        <v>289245694.21784902</v>
      </c>
      <c r="O34" s="19">
        <v>337369440.55107009</v>
      </c>
      <c r="P34" s="19">
        <v>219638602.63168019</v>
      </c>
      <c r="Q34" s="19">
        <v>317353103.20579529</v>
      </c>
      <c r="R34" s="19">
        <v>309255393.74149668</v>
      </c>
      <c r="S34" s="19">
        <v>483194227.25371552</v>
      </c>
      <c r="T34" s="19">
        <v>19758.74597275718</v>
      </c>
      <c r="U34" s="19">
        <v>20288.19690400028</v>
      </c>
      <c r="V34" s="19">
        <v>18479.90251786778</v>
      </c>
      <c r="W34" s="19">
        <v>21554.52785822883</v>
      </c>
      <c r="X34" s="19">
        <v>14032.70661217566</v>
      </c>
      <c r="Y34" s="19">
        <v>20275.684403339441</v>
      </c>
      <c r="Z34" s="19">
        <v>19758.32188244554</v>
      </c>
      <c r="AA34" s="19">
        <v>30871.271017503339</v>
      </c>
      <c r="AB34" s="20">
        <v>5.386228437582778</v>
      </c>
      <c r="AC34" s="20">
        <v>5.530556608312752</v>
      </c>
      <c r="AD34" s="20">
        <v>5.0376160816448534</v>
      </c>
      <c r="AE34" s="20">
        <v>5.8757580601893764</v>
      </c>
      <c r="AF34" s="20">
        <v>3.8253117639635992</v>
      </c>
      <c r="AG34" s="20">
        <v>5.5271457042514527</v>
      </c>
      <c r="AH34" s="20">
        <v>5.3861128306864803</v>
      </c>
      <c r="AI34" s="20">
        <v>8.4154995508350314</v>
      </c>
      <c r="AJ34" s="19">
        <v>0.21912529836003206</v>
      </c>
      <c r="AK34" s="19">
        <v>0.21297919906507173</v>
      </c>
      <c r="AL34" s="19">
        <v>0.2292010664952906</v>
      </c>
      <c r="AM34" s="19">
        <v>0.22107567326283628</v>
      </c>
      <c r="AN34" s="19">
        <v>0.22219442719882632</v>
      </c>
      <c r="AO34" s="19">
        <v>0.23052366559508161</v>
      </c>
      <c r="AP34" s="19">
        <v>0.23152905759666884</v>
      </c>
      <c r="AQ34" s="19">
        <v>0.28324690622620691</v>
      </c>
      <c r="AR34" s="19">
        <v>0.23847942487065604</v>
      </c>
      <c r="AS34" s="19">
        <v>0.23150620733584129</v>
      </c>
      <c r="AT34" s="19">
        <v>0.25041145748860694</v>
      </c>
      <c r="AU34" s="19">
        <v>0.24225535350869007</v>
      </c>
      <c r="AV34" s="19">
        <v>0.2404054060521473</v>
      </c>
      <c r="AW34" s="19">
        <v>0.25360304827585511</v>
      </c>
      <c r="AX34" s="19">
        <v>0.25477916628353298</v>
      </c>
      <c r="AY34" s="19">
        <v>0.31399824429084955</v>
      </c>
      <c r="AZ34" s="21">
        <v>-0.35996331470918708</v>
      </c>
      <c r="BA34" s="21">
        <v>-0.34281303505458793</v>
      </c>
      <c r="BB34" s="21">
        <v>-0.40138834881822383</v>
      </c>
      <c r="BC34" s="21">
        <v>-0.30179331307713597</v>
      </c>
      <c r="BD34" s="21">
        <v>-0.54544448123890266</v>
      </c>
      <c r="BE34" s="21">
        <v>-0.34321834718617283</v>
      </c>
      <c r="BF34" s="21">
        <v>-0.35997705208693831</v>
      </c>
      <c r="BG34" s="21">
        <v>0</v>
      </c>
      <c r="BH34" s="21"/>
      <c r="BI34" s="21"/>
      <c r="BJ34" s="21"/>
      <c r="BK34" s="21"/>
      <c r="BL34" s="21"/>
      <c r="BM34" s="21"/>
      <c r="BN34" s="21"/>
      <c r="BO34" s="21"/>
    </row>
    <row r="35" s="16" customFormat="true" x14ac:dyDescent="0.3">
      <c r="A35" s="29">
        <v>11.5</v>
      </c>
      <c r="B35" s="29">
        <v>57.600000000000001</v>
      </c>
      <c r="C35" s="30" t="s">
        <v>40</v>
      </c>
      <c r="D35" s="19">
        <v>3044952923755.0869</v>
      </c>
      <c r="E35" s="19">
        <v>3239891016223.248</v>
      </c>
      <c r="F35" s="19">
        <v>2701683199033.3599</v>
      </c>
      <c r="G35" s="19">
        <v>3276081643070.4468</v>
      </c>
      <c r="H35" s="19">
        <v>2122497476231.6799</v>
      </c>
      <c r="I35" s="19">
        <v>2932811918348.7202</v>
      </c>
      <c r="J35" s="19">
        <v>2845298575150.665</v>
      </c>
      <c r="K35" s="19">
        <v>3469002988237.6279</v>
      </c>
      <c r="L35" s="19">
        <v>830053286.35954297</v>
      </c>
      <c r="M35" s="19">
        <v>883193353.98670053</v>
      </c>
      <c r="N35" s="19">
        <v>736478058.68028462</v>
      </c>
      <c r="O35" s="19">
        <v>893058908.39825583</v>
      </c>
      <c r="P35" s="19">
        <v>578592198.15565407</v>
      </c>
      <c r="Q35" s="19">
        <v>799483680.7189976</v>
      </c>
      <c r="R35" s="19">
        <v>775627568.67366767</v>
      </c>
      <c r="S35" s="19">
        <v>945649211.29444683</v>
      </c>
      <c r="T35" s="19">
        <v>63634.871791725447</v>
      </c>
      <c r="U35" s="19">
        <v>67708.780594964686</v>
      </c>
      <c r="V35" s="19">
        <v>56461.058117223802</v>
      </c>
      <c r="W35" s="19">
        <v>68465.109496313889</v>
      </c>
      <c r="X35" s="19">
        <v>44356.959913751147</v>
      </c>
      <c r="Y35" s="19">
        <v>61291.295821812251</v>
      </c>
      <c r="Z35" s="19">
        <v>59462.400428708483</v>
      </c>
      <c r="AA35" s="19">
        <v>72496.87135700669</v>
      </c>
      <c r="AB35" s="20">
        <v>17.34684764605522</v>
      </c>
      <c r="AC35" s="20">
        <v>18.45739400756927</v>
      </c>
      <c r="AD35" s="20">
        <v>15.39126811318423</v>
      </c>
      <c r="AE35" s="20">
        <v>18.66356904733291</v>
      </c>
      <c r="AF35" s="20">
        <v>12.091694443644229</v>
      </c>
      <c r="AG35" s="20">
        <v>16.707989514461929</v>
      </c>
      <c r="AH35" s="20">
        <v>16.209433159251841</v>
      </c>
      <c r="AI35" s="20">
        <v>19.762626164498471</v>
      </c>
      <c r="AJ35" s="19">
        <v>0.58812804503980964</v>
      </c>
      <c r="AK35" s="19">
        <v>0.59235533457503087</v>
      </c>
      <c r="AL35" s="19">
        <v>0.58359228805932528</v>
      </c>
      <c r="AM35" s="19">
        <v>0.58521482892766929</v>
      </c>
      <c r="AN35" s="19">
        <v>0.58532498618420081</v>
      </c>
      <c r="AO35" s="19">
        <v>0.58074084293191075</v>
      </c>
      <c r="AP35" s="19">
        <v>0.58068613726788887</v>
      </c>
      <c r="AQ35" s="19">
        <v>0.55433653459970023</v>
      </c>
      <c r="AR35" s="19">
        <v>0.82660746991046574</v>
      </c>
      <c r="AS35" s="19">
        <v>0.82386154191087213</v>
      </c>
      <c r="AT35" s="19">
        <v>0.83400374554793222</v>
      </c>
      <c r="AU35" s="19">
        <v>0.82747018243635939</v>
      </c>
      <c r="AV35" s="19">
        <v>0.82573039223634814</v>
      </c>
      <c r="AW35" s="19">
        <v>0.83434389120776586</v>
      </c>
      <c r="AX35" s="19">
        <v>0.8354653035514219</v>
      </c>
      <c r="AY35" s="19">
        <v>0.86833477889054977</v>
      </c>
      <c r="AZ35" s="21">
        <v>-0.12223975185964686</v>
      </c>
      <c r="BA35" s="21">
        <v>-0.066045481307231979</v>
      </c>
      <c r="BB35" s="21">
        <v>-0.22119317619674139</v>
      </c>
      <c r="BC35" s="21">
        <v>-0.055612908325914145</v>
      </c>
      <c r="BD35" s="21">
        <v>-0.38815345981872995</v>
      </c>
      <c r="BE35" s="21">
        <v>-0.15456633266300857</v>
      </c>
      <c r="BF35" s="21">
        <v>-0.17979356466447616</v>
      </c>
      <c r="BG35" s="21">
        <v>0</v>
      </c>
      <c r="BH35" s="21"/>
      <c r="BI35" s="21"/>
      <c r="BJ35" s="21"/>
      <c r="BK35" s="21"/>
      <c r="BL35" s="21"/>
      <c r="BM35" s="21"/>
      <c r="BN35" s="21"/>
      <c r="BO35" s="21"/>
    </row>
    <row r="36" s="16" customFormat="true" x14ac:dyDescent="0.3">
      <c r="A36" s="73">
        <v>57.600000000000001</v>
      </c>
      <c r="B36" s="73"/>
      <c r="C36" s="30" t="s">
        <v>42</v>
      </c>
      <c r="D36" s="19">
        <v>897716230175.1499</v>
      </c>
      <c r="E36" s="19">
        <v>963390341346.02991</v>
      </c>
      <c r="F36" s="19">
        <v>768463362062.16003</v>
      </c>
      <c r="G36" s="19">
        <v>965836373692.42993</v>
      </c>
      <c r="H36" s="19">
        <v>631934073195.07996</v>
      </c>
      <c r="I36" s="19">
        <v>836583505579.44006</v>
      </c>
      <c r="J36" s="19">
        <v>806202020889.66797</v>
      </c>
      <c r="K36" s="19">
        <v>823952629796.40784</v>
      </c>
      <c r="L36" s="19">
        <v>244717184.70978811</v>
      </c>
      <c r="M36" s="19">
        <v>262619928.4208155</v>
      </c>
      <c r="N36" s="19">
        <v>209482890.24448121</v>
      </c>
      <c r="O36" s="19">
        <v>263286716.1310069</v>
      </c>
      <c r="P36" s="19">
        <v>172265045.58608341</v>
      </c>
      <c r="Q36" s="19">
        <v>228052421.66569999</v>
      </c>
      <c r="R36" s="19">
        <v>219770437.72614929</v>
      </c>
      <c r="S36" s="19">
        <v>224609248.58032581</v>
      </c>
      <c r="T36" s="19">
        <v>422404.40558142948</v>
      </c>
      <c r="U36" s="19">
        <v>453306.19053168251</v>
      </c>
      <c r="V36" s="19">
        <v>361586.7673458925</v>
      </c>
      <c r="W36" s="19">
        <v>454457.12754784018</v>
      </c>
      <c r="X36" s="19">
        <v>297345.33874088398</v>
      </c>
      <c r="Y36" s="19">
        <v>393639.48931230308</v>
      </c>
      <c r="Z36" s="19">
        <v>379344.02204804227</v>
      </c>
      <c r="AA36" s="19">
        <v>387696.25536178879</v>
      </c>
      <c r="AB36" s="20">
        <v>115.1473187944156</v>
      </c>
      <c r="AC36" s="20">
        <v>123.571136434493</v>
      </c>
      <c r="AD36" s="20">
        <v>98.568448200981834</v>
      </c>
      <c r="AE36" s="20">
        <v>123.88488153222551</v>
      </c>
      <c r="AF36" s="20">
        <v>81.056253343053001</v>
      </c>
      <c r="AG36" s="20">
        <v>107.3060109387918</v>
      </c>
      <c r="AH36" s="20">
        <v>103.40907069706491</v>
      </c>
      <c r="AI36" s="20">
        <v>105.6858870827736</v>
      </c>
      <c r="AJ36" s="19">
        <v>0.17339253008953409</v>
      </c>
      <c r="AK36" s="19">
        <v>0.17613845808912795</v>
      </c>
      <c r="AL36" s="19">
        <v>0.16599625445206764</v>
      </c>
      <c r="AM36" s="19">
        <v>0.17252981756364053</v>
      </c>
      <c r="AN36" s="19">
        <v>0.17426960776365188</v>
      </c>
      <c r="AO36" s="19">
        <v>0.16565610879223427</v>
      </c>
      <c r="AP36" s="19">
        <v>0.16453469644857832</v>
      </c>
      <c r="AQ36" s="19">
        <v>0.13166522110945009</v>
      </c>
      <c r="AR36" s="19">
        <v>0.99999999999999978</v>
      </c>
      <c r="AS36" s="19">
        <v>1</v>
      </c>
      <c r="AT36" s="19">
        <v>0.99999999999999989</v>
      </c>
      <c r="AU36" s="19">
        <v>0.99999999999999989</v>
      </c>
      <c r="AV36" s="19">
        <v>1</v>
      </c>
      <c r="AW36" s="19">
        <v>1.0000000000000002</v>
      </c>
      <c r="AX36" s="19">
        <v>1.0000000000000002</v>
      </c>
      <c r="AY36" s="19">
        <v>0.99999999999999989</v>
      </c>
      <c r="AZ36" s="21">
        <v>0.089524079068681983</v>
      </c>
      <c r="BA36" s="21">
        <v>0.1692302524528333</v>
      </c>
      <c r="BB36" s="21">
        <v>-0.067345215886936094</v>
      </c>
      <c r="BC36" s="21">
        <v>0.17219890897257084</v>
      </c>
      <c r="BD36" s="21">
        <v>-0.2330456262379722</v>
      </c>
      <c r="BE36" s="21">
        <v>0.015329614016952764</v>
      </c>
      <c r="BF36" s="21">
        <v>-0.021543239580564144</v>
      </c>
      <c r="BG36" s="21">
        <v>-1.1102230246251565e-16</v>
      </c>
      <c r="BH36" s="21"/>
      <c r="BI36" s="21"/>
      <c r="BJ36" s="21"/>
      <c r="BK36" s="21"/>
      <c r="BL36" s="21"/>
      <c r="BM36" s="21"/>
      <c r="BN36" s="21"/>
      <c r="BO36" s="21"/>
    </row>
    <row r="37" s="16" customFormat="true" x14ac:dyDescent="0.3">
      <c r="A37" s="31"/>
      <c r="B37" s="31"/>
      <c r="C37" s="30" t="s">
        <v>43</v>
      </c>
      <c r="D37" s="19">
        <v>5177363925144.8682</v>
      </c>
      <c r="E37" s="19">
        <v>5469505931853.5879</v>
      </c>
      <c r="F37" s="19">
        <v>4629401817521.4805</v>
      </c>
      <c r="G37" s="19">
        <v>5598083782452.0674</v>
      </c>
      <c r="H37" s="19">
        <v>3626186351736.7998</v>
      </c>
      <c r="I37" s="19">
        <v>5050121674828.6797</v>
      </c>
      <c r="J37" s="19">
        <v>4899890650976.6377</v>
      </c>
      <c r="K37" s="19">
        <v>6257936779762.6377</v>
      </c>
      <c r="L37" s="19">
        <v>1411347908.606122</v>
      </c>
      <c r="M37" s="19">
        <v>1490985735.1421061</v>
      </c>
      <c r="N37" s="19">
        <v>1261973596.5486541</v>
      </c>
      <c r="O37" s="19">
        <v>1526036020.0281849</v>
      </c>
      <c r="P37" s="19">
        <v>988497350.72401655</v>
      </c>
      <c r="Q37" s="19">
        <v>1376661707.970716</v>
      </c>
      <c r="R37" s="19">
        <v>1335708774.3182099</v>
      </c>
      <c r="S37" s="19">
        <v>1705911756.2534871</v>
      </c>
      <c r="T37" s="19">
        <v>43178.410200330967</v>
      </c>
      <c r="U37" s="19">
        <v>45614.829116365348</v>
      </c>
      <c r="V37" s="19">
        <v>38608.491415543504</v>
      </c>
      <c r="W37" s="19">
        <v>46687.148400094797</v>
      </c>
      <c r="X37" s="19">
        <v>30241.83040286319</v>
      </c>
      <c r="Y37" s="19">
        <v>42117.229615307318</v>
      </c>
      <c r="Z37" s="19">
        <v>40864.326233106367</v>
      </c>
      <c r="AA37" s="19">
        <v>52190.2198089675</v>
      </c>
      <c r="AB37" s="20">
        <v>11.770422132624031</v>
      </c>
      <c r="AC37" s="20">
        <v>12.43458922447808</v>
      </c>
      <c r="AD37" s="20">
        <v>10.52466359359509</v>
      </c>
      <c r="AE37" s="20">
        <v>12.72690315108837</v>
      </c>
      <c r="AF37" s="20">
        <v>8.2439142213298702</v>
      </c>
      <c r="AG37" s="20">
        <v>11.48114461205942</v>
      </c>
      <c r="AH37" s="20">
        <v>11.13960351243403</v>
      </c>
      <c r="AI37" s="20">
        <v>14.227038825558139</v>
      </c>
      <c r="AJ37" s="19">
        <v>1</v>
      </c>
      <c r="AK37" s="19">
        <v>1</v>
      </c>
      <c r="AL37" s="19">
        <v>1</v>
      </c>
      <c r="AM37" s="19">
        <v>1</v>
      </c>
      <c r="AN37" s="19">
        <v>1</v>
      </c>
      <c r="AO37" s="19">
        <v>1</v>
      </c>
      <c r="AP37" s="19">
        <v>1</v>
      </c>
      <c r="AQ37" s="19">
        <v>1</v>
      </c>
      <c r="AR37" s="19">
        <v>0.99999999999999978</v>
      </c>
      <c r="AS37" s="19">
        <v>1</v>
      </c>
      <c r="AT37" s="19">
        <v>0.99999999999999989</v>
      </c>
      <c r="AU37" s="19">
        <v>0.99999999999999989</v>
      </c>
      <c r="AV37" s="19">
        <v>1</v>
      </c>
      <c r="AW37" s="19">
        <v>1.0000000000000002</v>
      </c>
      <c r="AX37" s="19">
        <v>1.0000000000000002</v>
      </c>
      <c r="AY37" s="19">
        <v>0.99999999999999989</v>
      </c>
      <c r="AZ37" s="21">
        <v>-0.1726723827112161</v>
      </c>
      <c r="BA37" s="21">
        <v>-0.1259889442249934</v>
      </c>
      <c r="BB37" s="21">
        <v>-0.26023512533837512</v>
      </c>
      <c r="BC37" s="21">
        <v>-0.10544257964453241</v>
      </c>
      <c r="BD37" s="21">
        <v>-0.42054602349716608</v>
      </c>
      <c r="BE37" s="21">
        <v>-0.19300532227169132</v>
      </c>
      <c r="BF37" s="21">
        <v>-0.2170118006269649</v>
      </c>
      <c r="BG37" s="21">
        <v>0</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4464068914.0138407</v>
      </c>
      <c r="E40" s="2">
        <v>4464068914.0138407</v>
      </c>
      <c r="F40" s="2">
        <v>4417529257.1999998</v>
      </c>
      <c r="G40" s="2">
        <v>5677583766.77384</v>
      </c>
      <c r="H40" s="2">
        <v>2709358689.3200002</v>
      </c>
      <c r="I40" s="2">
        <v>5631044109.96</v>
      </c>
      <c r="J40" s="2">
        <v>5532041228.9891176</v>
      </c>
      <c r="K40" s="2">
        <v>8785213056.7607079</v>
      </c>
      <c r="L40" s="10">
        <v>1216903.894869772</v>
      </c>
      <c r="M40" s="10">
        <v>1216903.894869772</v>
      </c>
      <c r="N40" s="10">
        <v>1204217.197882439</v>
      </c>
      <c r="O40" s="10">
        <v>1547707.6927614501</v>
      </c>
      <c r="P40" s="10">
        <v>738570.39511253056</v>
      </c>
      <c r="Q40" s="10">
        <v>1535020.995774118</v>
      </c>
      <c r="R40" s="10">
        <v>1508032.8390549</v>
      </c>
      <c r="S40" s="10">
        <v>2394846.5384286251</v>
      </c>
      <c r="T40" s="10">
        <v>3727.7925979856882</v>
      </c>
      <c r="U40" s="10">
        <v>3727.7925979856882</v>
      </c>
      <c r="V40" s="10">
        <v>3688.9289084851071</v>
      </c>
      <c r="W40" s="10">
        <v>4741.1577078887358</v>
      </c>
      <c r="X40" s="10">
        <v>2262.4935819492121</v>
      </c>
      <c r="Y40" s="10">
        <v>4702.2940183881556</v>
      </c>
      <c r="Z40" s="10">
        <v>4619.6200691343856</v>
      </c>
      <c r="AA40" s="10">
        <v>7336.2335652818829</v>
      </c>
      <c r="AB40" s="10">
        <v>1.016195184065078</v>
      </c>
      <c r="AC40" s="10">
        <v>1.016195184065078</v>
      </c>
      <c r="AD40" s="10">
        <v>1.0056009535473101</v>
      </c>
      <c r="AE40" s="10">
        <v>1.292438219940919</v>
      </c>
      <c r="AF40" s="10">
        <v>0.61675509608481816</v>
      </c>
      <c r="AG40" s="10">
        <v>1.281843989423151</v>
      </c>
      <c r="AH40" s="10">
        <v>1.2593070947673921</v>
      </c>
      <c r="AI40" s="10">
        <v>1.9998551481228759</v>
      </c>
      <c r="AJ40" s="10">
        <v>0.00086222814902642394</v>
      </c>
      <c r="AK40" s="10">
        <v>0.0008161740694009981</v>
      </c>
      <c r="AL40" s="10">
        <v>0.00095423327490830887</v>
      </c>
      <c r="AM40" s="10">
        <v>0.001014201285191725</v>
      </c>
      <c r="AN40" s="10">
        <v>0.00074716476940638325</v>
      </c>
      <c r="AO40" s="10">
        <v>0.0011150313740017023</v>
      </c>
      <c r="AP40" s="10">
        <v>0.0011290132011183721</v>
      </c>
      <c r="AQ40" s="10">
        <v>0.0014038513596319727</v>
      </c>
      <c r="AR40" s="10">
        <v>0.00086222814902642394</v>
      </c>
      <c r="AS40" s="10">
        <v>0.0008161740694009981</v>
      </c>
      <c r="AT40" s="10">
        <v>0.00095423327490830887</v>
      </c>
      <c r="AU40" s="10">
        <v>0.001014201285191725</v>
      </c>
      <c r="AV40" s="10">
        <v>0.00074716476940638325</v>
      </c>
      <c r="AW40" s="10">
        <v>0.0011150313740017023</v>
      </c>
      <c r="AX40" s="10">
        <v>0.0011290132011183721</v>
      </c>
      <c r="AY40" s="10">
        <v>0.0014038513596319727</v>
      </c>
      <c r="AZ40" s="10">
        <v>-0.49186560585704941</v>
      </c>
      <c r="BA40" s="10">
        <v>-0.49186560585704941</v>
      </c>
      <c r="BB40" s="10">
        <v>-0.49716310479226611</v>
      </c>
      <c r="BC40" s="10">
        <v>-0.35373408361398528</v>
      </c>
      <c r="BD40" s="10">
        <v>-0.69160011580652569</v>
      </c>
      <c r="BE40" s="10">
        <v>-0.35903158254920176</v>
      </c>
      <c r="BF40" s="10">
        <v>-0.37030084606406832</v>
      </c>
      <c r="BG40" s="10">
        <v>0</v>
      </c>
    </row>
    <row r="41" x14ac:dyDescent="0.3">
      <c r="A41" s="33"/>
      <c r="B41" s="33"/>
      <c r="C41" s="34">
        <f t="shared" ref="C41:C104" si="1">C40+1</f>
        <v>2</v>
      </c>
      <c r="D41" s="2">
        <v>6966316194.8569603</v>
      </c>
      <c r="E41" s="2">
        <v>7007565321.3769598</v>
      </c>
      <c r="F41" s="2">
        <v>6903241065.6800003</v>
      </c>
      <c r="G41" s="2">
        <v>8534104812.4569597</v>
      </c>
      <c r="H41" s="2">
        <v>4451076104.5200005</v>
      </c>
      <c r="I41" s="2">
        <v>8471029683.2799997</v>
      </c>
      <c r="J41" s="2">
        <v>8296717802.120203</v>
      </c>
      <c r="K41" s="2">
        <v>13323557994.82004</v>
      </c>
      <c r="L41" s="10">
        <v>1899015.7799319129</v>
      </c>
      <c r="M41" s="10">
        <v>1910260.279891263</v>
      </c>
      <c r="N41" s="10">
        <v>1881821.5179607549</v>
      </c>
      <c r="O41" s="10">
        <v>2326394.503656521</v>
      </c>
      <c r="P41" s="10">
        <v>1213362.0587595089</v>
      </c>
      <c r="Q41" s="10">
        <v>2309200.241685363</v>
      </c>
      <c r="R41" s="10">
        <v>2261682.8732953882</v>
      </c>
      <c r="S41" s="10">
        <v>3631998.0559712122</v>
      </c>
      <c r="T41" s="10">
        <v>5815.8968938684229</v>
      </c>
      <c r="U41" s="10">
        <v>5850.334128712796</v>
      </c>
      <c r="V41" s="10">
        <v>5763.2380082250384</v>
      </c>
      <c r="W41" s="10">
        <v>7124.7804840324388</v>
      </c>
      <c r="X41" s="10">
        <v>3716.024218045327</v>
      </c>
      <c r="Y41" s="10">
        <v>7072.1215983890543</v>
      </c>
      <c r="Z41" s="10">
        <v>6926.5956274390037</v>
      </c>
      <c r="AA41" s="10">
        <v>11123.302099688961</v>
      </c>
      <c r="AB41" s="10">
        <v>1.5854118112047471</v>
      </c>
      <c r="AC41" s="10">
        <v>1.5947993914634451</v>
      </c>
      <c r="AD41" s="10">
        <v>1.5710570142082729</v>
      </c>
      <c r="AE41" s="10">
        <v>1.942213099330377</v>
      </c>
      <c r="AF41" s="10">
        <v>1.0129871270969659</v>
      </c>
      <c r="AG41" s="10">
        <v>1.9278583023339031</v>
      </c>
      <c r="AH41" s="10">
        <v>1.888187964741693</v>
      </c>
      <c r="AI41" s="10">
        <v>3.0322089353127399</v>
      </c>
      <c r="AJ41" s="10">
        <v>0.0013455334211728289</v>
      </c>
      <c r="AK41" s="10">
        <v>0.0012812062750615085</v>
      </c>
      <c r="AL41" s="10">
        <v>0.0014911734469780598</v>
      </c>
      <c r="AM41" s="10">
        <v>0.0015244689333175465</v>
      </c>
      <c r="AN41" s="10">
        <v>0.0012274813461773996</v>
      </c>
      <c r="AO41" s="10">
        <v>0.0016773912053450418</v>
      </c>
      <c r="AP41" s="10">
        <v>0.0016932455014004274</v>
      </c>
      <c r="AQ41" s="10">
        <v>0.0021290656111942058</v>
      </c>
      <c r="AR41" s="10">
        <v>0.0022077615701992528</v>
      </c>
      <c r="AS41" s="10">
        <v>0.0020973803444625065</v>
      </c>
      <c r="AT41" s="10">
        <v>0.0024454067218863686</v>
      </c>
      <c r="AU41" s="10">
        <v>0.0025386702185092713</v>
      </c>
      <c r="AV41" s="10">
        <v>0.001974646115583783</v>
      </c>
      <c r="AW41" s="10">
        <v>0.0027924225793467443</v>
      </c>
      <c r="AX41" s="10">
        <v>0.0028222587025187994</v>
      </c>
      <c r="AY41" s="10">
        <v>0.0035329169708261787</v>
      </c>
      <c r="AZ41" s="10">
        <v>-0.47714295253825301</v>
      </c>
      <c r="BA41" s="10">
        <v>-0.47404699824916319</v>
      </c>
      <c r="BB41" s="10">
        <v>-0.48187705803781122</v>
      </c>
      <c r="BC41" s="10">
        <v>-0.35947253610673169</v>
      </c>
      <c r="BD41" s="10">
        <v>-0.66592436447903036</v>
      </c>
      <c r="BE41" s="10">
        <v>-0.3642066416062899</v>
      </c>
      <c r="BF41" s="10">
        <v>-0.37728962448725645</v>
      </c>
      <c r="BG41" s="10">
        <v>0</v>
      </c>
    </row>
    <row r="42" x14ac:dyDescent="0.3">
      <c r="A42" s="33"/>
      <c r="B42" s="33"/>
      <c r="C42" s="34">
        <f t="shared" si="1"/>
        <v>3</v>
      </c>
      <c r="D42" s="2">
        <v>8735604681.6884689</v>
      </c>
      <c r="E42" s="2">
        <v>8775459843.9284687</v>
      </c>
      <c r="F42" s="2">
        <v>8677782165.6800003</v>
      </c>
      <c r="G42" s="2">
        <v>10388030226.04847</v>
      </c>
      <c r="H42" s="2">
        <v>5731524259.2799997</v>
      </c>
      <c r="I42" s="2">
        <v>10330207710.040001</v>
      </c>
      <c r="J42" s="2">
        <v>10077951117.0907</v>
      </c>
      <c r="K42" s="2">
        <v>15613549941.945641</v>
      </c>
      <c r="L42" s="10">
        <v>2381323.3097315822</v>
      </c>
      <c r="M42" s="10">
        <v>2392187.8154313639</v>
      </c>
      <c r="N42" s="10">
        <v>2365560.9085910032</v>
      </c>
      <c r="O42" s="10">
        <v>2831774.035212419</v>
      </c>
      <c r="P42" s="10">
        <v>1562411.8554180521</v>
      </c>
      <c r="Q42" s="10">
        <v>2816011.63407184</v>
      </c>
      <c r="R42" s="10">
        <v>2747246.5597910821</v>
      </c>
      <c r="S42" s="10">
        <v>4256249.1984500848</v>
      </c>
      <c r="T42" s="10">
        <v>7418.9993763617986</v>
      </c>
      <c r="U42" s="10">
        <v>7452.8476827558798</v>
      </c>
      <c r="V42" s="10">
        <v>7369.8917042729126</v>
      </c>
      <c r="W42" s="10">
        <v>8822.3760777811203</v>
      </c>
      <c r="X42" s="10">
        <v>4867.6853468810932</v>
      </c>
      <c r="Y42" s="10">
        <v>8773.2684056922335</v>
      </c>
      <c r="Z42" s="10">
        <v>8559.0312035787902</v>
      </c>
      <c r="AA42" s="10">
        <v>13260.320436077571</v>
      </c>
      <c r="AB42" s="10">
        <v>2.0224170842858742</v>
      </c>
      <c r="AC42" s="10">
        <v>2.0316441228193511</v>
      </c>
      <c r="AD42" s="10">
        <v>2.0090303470772808</v>
      </c>
      <c r="AE42" s="10">
        <v>2.4049771672105642</v>
      </c>
      <c r="AF42" s="10">
        <v>1.3269296177361281</v>
      </c>
      <c r="AG42" s="10">
        <v>2.3915904300019699</v>
      </c>
      <c r="AH42" s="10">
        <v>2.3331894306671641</v>
      </c>
      <c r="AI42" s="10">
        <v>3.6147595157474748</v>
      </c>
      <c r="AJ42" s="10">
        <v>0.0016872688124669616</v>
      </c>
      <c r="AK42" s="10">
        <v>0.0016044337373914339</v>
      </c>
      <c r="AL42" s="10">
        <v>0.0018744931867517105</v>
      </c>
      <c r="AM42" s="10">
        <v>0.0018556403636921478</v>
      </c>
      <c r="AN42" s="10">
        <v>0.0015805928607433059</v>
      </c>
      <c r="AO42" s="10">
        <v>0.0020455363999502931</v>
      </c>
      <c r="AP42" s="10">
        <v>0.0020567706169283555</v>
      </c>
      <c r="AQ42" s="10">
        <v>0.0024949996287015638</v>
      </c>
      <c r="AR42" s="10">
        <v>0.0038950303826662145</v>
      </c>
      <c r="AS42" s="10">
        <v>0.0037018140818539406</v>
      </c>
      <c r="AT42" s="10">
        <v>0.0043198999086380791</v>
      </c>
      <c r="AU42" s="10">
        <v>0.0043943105822014192</v>
      </c>
      <c r="AV42" s="10">
        <v>0.0035552389763270891</v>
      </c>
      <c r="AW42" s="10">
        <v>0.0048379589792970374</v>
      </c>
      <c r="AX42" s="10">
        <v>0.0048790293194471545</v>
      </c>
      <c r="AY42" s="10">
        <v>0.0060279165995277429</v>
      </c>
      <c r="AZ42" s="10">
        <v>-0.44051130497745705</v>
      </c>
      <c r="BA42" s="10">
        <v>-0.4379587040386449</v>
      </c>
      <c r="BB42" s="10">
        <v>-0.44421465983419772</v>
      </c>
      <c r="BC42" s="10">
        <v>-0.33467851547705152</v>
      </c>
      <c r="BD42" s="10">
        <v>-0.63291344501468438</v>
      </c>
      <c r="BE42" s="10">
        <v>-0.3383818703337923</v>
      </c>
      <c r="BF42" s="10">
        <v>-0.354538131650869</v>
      </c>
      <c r="BG42" s="10">
        <v>-1.1102230246251565e-16</v>
      </c>
    </row>
    <row r="43" x14ac:dyDescent="0.3">
      <c r="A43" s="33"/>
      <c r="B43" s="33"/>
      <c r="C43" s="34">
        <f t="shared" si="1"/>
        <v>4</v>
      </c>
      <c r="D43" s="2">
        <v>8614408708.1717796</v>
      </c>
      <c r="E43" s="2">
        <v>8811990896.6917801</v>
      </c>
      <c r="F43" s="2">
        <v>8564061264.5599995</v>
      </c>
      <c r="G43" s="10">
        <v>10750865061.971781</v>
      </c>
      <c r="H43" s="10">
        <v>5555215479</v>
      </c>
      <c r="I43" s="10">
        <v>10700517618.360001</v>
      </c>
      <c r="J43" s="10">
        <v>10501854195.697241</v>
      </c>
      <c r="K43" s="10">
        <v>17112077114.89723</v>
      </c>
      <c r="L43" s="10">
        <v>2348285.3224030258</v>
      </c>
      <c r="M43" s="10">
        <v>2402146.1698491941</v>
      </c>
      <c r="N43" s="10">
        <v>2334560.6238358561</v>
      </c>
      <c r="O43" s="10">
        <v>2930682.706546641</v>
      </c>
      <c r="P43" s="10">
        <v>1514350.132905449</v>
      </c>
      <c r="Q43" s="10">
        <v>2916958.0079794722</v>
      </c>
      <c r="R43" s="10">
        <v>2862802.4164186982</v>
      </c>
      <c r="S43" s="10">
        <v>4664747.2723952131</v>
      </c>
      <c r="T43" s="10">
        <v>7297.2790320100867</v>
      </c>
      <c r="U43" s="10">
        <v>7464.6512116023941</v>
      </c>
      <c r="V43" s="10">
        <v>7254.6296341198949</v>
      </c>
      <c r="W43" s="10">
        <v>9107.0745364421236</v>
      </c>
      <c r="X43" s="10">
        <v>4705.8316834618672</v>
      </c>
      <c r="Y43" s="10">
        <v>9064.425138551931</v>
      </c>
      <c r="Z43" s="10">
        <v>8896.1370438334689</v>
      </c>
      <c r="AA43" s="10">
        <v>14495.667172863979</v>
      </c>
      <c r="AB43" s="10">
        <v>1.9892361536193479</v>
      </c>
      <c r="AC43" s="10">
        <v>2.0348617613691138</v>
      </c>
      <c r="AD43" s="10">
        <v>1.977609940089468</v>
      </c>
      <c r="AE43" s="10">
        <v>2.4825858847015501</v>
      </c>
      <c r="AF43" s="10">
        <v>1.282808355899087</v>
      </c>
      <c r="AG43" s="10">
        <v>2.4709596711716699</v>
      </c>
      <c r="AH43" s="10">
        <v>2.4250843852234132</v>
      </c>
      <c r="AI43" s="10">
        <v>3.9515146789105708</v>
      </c>
      <c r="AJ43" s="10">
        <v>0.0016638599937574871</v>
      </c>
      <c r="AK43" s="10">
        <v>0.001611112778097937</v>
      </c>
      <c r="AL43" s="10">
        <v>0.0018499282633334003</v>
      </c>
      <c r="AM43" s="10">
        <v>0.0019204544768822121</v>
      </c>
      <c r="AN43" s="10">
        <v>0.0015319718680037698</v>
      </c>
      <c r="AO43" s="10">
        <v>0.0021188633279262533</v>
      </c>
      <c r="AP43" s="10">
        <v>0.0021432833799268623</v>
      </c>
      <c r="AQ43" s="10">
        <v>0.0027344598894375994</v>
      </c>
      <c r="AR43" s="10">
        <v>0.0055588903764237016</v>
      </c>
      <c r="AS43" s="10">
        <v>0.0053129268599518779</v>
      </c>
      <c r="AT43" s="10">
        <v>0.0061698281719714792</v>
      </c>
      <c r="AU43" s="10">
        <v>0.0063147650590836312</v>
      </c>
      <c r="AV43" s="10">
        <v>0.0050872108443308587</v>
      </c>
      <c r="AW43" s="10">
        <v>0.0069568223072232907</v>
      </c>
      <c r="AX43" s="10">
        <v>0.0070223126993740163</v>
      </c>
      <c r="AY43" s="10">
        <v>0.0087623764889653427</v>
      </c>
      <c r="AZ43" s="10">
        <v>-0.4965889499953019</v>
      </c>
      <c r="BA43" s="10">
        <v>-0.48504259082491274</v>
      </c>
      <c r="BB43" s="10">
        <v>-0.49953116696135036</v>
      </c>
      <c r="BC43" s="10">
        <v>-0.37173815955910927</v>
      </c>
      <c r="BD43" s="10">
        <v>-0.67536287724160582</v>
      </c>
      <c r="BE43" s="10">
        <v>-0.37468037652515773</v>
      </c>
      <c r="BF43" s="10">
        <v>-0.38628992113677063</v>
      </c>
      <c r="BG43" s="10">
        <v>0</v>
      </c>
    </row>
    <row r="44" x14ac:dyDescent="0.3">
      <c r="A44" s="33"/>
      <c r="B44" s="33"/>
      <c r="C44" s="34">
        <f t="shared" si="1"/>
        <v>5</v>
      </c>
      <c r="D44" s="2">
        <v>9326506711.0236149</v>
      </c>
      <c r="E44" s="2">
        <v>9344713390.2636147</v>
      </c>
      <c r="F44" s="2">
        <v>9208104312.8400002</v>
      </c>
      <c r="G44" s="10">
        <v>11169717292.103609</v>
      </c>
      <c r="H44" s="10">
        <v>6199013838.1199999</v>
      </c>
      <c r="I44" s="10">
        <v>11051314893.92</v>
      </c>
      <c r="J44" s="10">
        <v>10768625964.694031</v>
      </c>
      <c r="K44" s="10">
        <v>19245947121.422161</v>
      </c>
      <c r="L44" s="10">
        <v>2542403.0320286648</v>
      </c>
      <c r="M44" s="10">
        <v>2547366.167523785</v>
      </c>
      <c r="N44" s="10">
        <v>2510126.572527952</v>
      </c>
      <c r="O44" s="10">
        <v>3044861.7033408508</v>
      </c>
      <c r="P44" s="10">
        <v>1689849.3794032971</v>
      </c>
      <c r="Q44" s="10">
        <v>3012585.243840137</v>
      </c>
      <c r="R44" s="10">
        <v>2935524.3234919482</v>
      </c>
      <c r="S44" s="10">
        <v>5246439.6190196639</v>
      </c>
      <c r="T44" s="10">
        <v>7527.1978175246941</v>
      </c>
      <c r="U44" s="10">
        <v>7541.8919876449727</v>
      </c>
      <c r="V44" s="10">
        <v>7431.6381078915056</v>
      </c>
      <c r="W44" s="10">
        <v>9014.8084624347503</v>
      </c>
      <c r="X44" s="10">
        <v>5003.0740210533804</v>
      </c>
      <c r="Y44" s="10">
        <v>8919.2487528015627</v>
      </c>
      <c r="Z44" s="10">
        <v>8691.0973605345007</v>
      </c>
      <c r="AA44" s="10">
        <v>15532.93807180082</v>
      </c>
      <c r="AB44" s="10">
        <v>2.051911948053911</v>
      </c>
      <c r="AC44" s="10">
        <v>2.055917574578876</v>
      </c>
      <c r="AD44" s="10">
        <v>2.0258623988455202</v>
      </c>
      <c r="AE44" s="10">
        <v>2.4574341796121768</v>
      </c>
      <c r="AF44" s="10">
        <v>1.3638365311586109</v>
      </c>
      <c r="AG44" s="10">
        <v>2.4313846304037861</v>
      </c>
      <c r="AH44" s="10">
        <v>2.3691906268573422</v>
      </c>
      <c r="AI44" s="10">
        <v>4.2342744259630338</v>
      </c>
      <c r="AJ44" s="10">
        <v>0.0018014006443950431</v>
      </c>
      <c r="AK44" s="10">
        <v>0.0017085114280325387</v>
      </c>
      <c r="AL44" s="10">
        <v>0.0019890484075045997</v>
      </c>
      <c r="AM44" s="10">
        <v>0.0019952751202324914</v>
      </c>
      <c r="AN44" s="10">
        <v>0.0017095133114576192</v>
      </c>
      <c r="AO44" s="10">
        <v>0.0021883264613213314</v>
      </c>
      <c r="AP44" s="10">
        <v>0.002197727813078369</v>
      </c>
      <c r="AQ44" s="10">
        <v>0.0030754460773175399</v>
      </c>
      <c r="AR44" s="10">
        <v>0.0073602910208187449</v>
      </c>
      <c r="AS44" s="10">
        <v>0.0070214382879844163</v>
      </c>
      <c r="AT44" s="10">
        <v>0.0081588765794760789</v>
      </c>
      <c r="AU44" s="10">
        <v>0.0083100401793161222</v>
      </c>
      <c r="AV44" s="10">
        <v>0.0067967241557884781</v>
      </c>
      <c r="AW44" s="10">
        <v>0.0091451487685446226</v>
      </c>
      <c r="AX44" s="10">
        <v>0.0092200405124523849</v>
      </c>
      <c r="AY44" s="10">
        <v>0.011837822566282883</v>
      </c>
      <c r="AZ44" s="10">
        <v>-0.51540411847840295</v>
      </c>
      <c r="BA44" s="10">
        <v>-0.51445811778926387</v>
      </c>
      <c r="BB44" s="10">
        <v>-0.52155618766141676</v>
      </c>
      <c r="BC44" s="10">
        <v>-0.41963275584027304</v>
      </c>
      <c r="BD44" s="10">
        <v>-0.67790549360805219</v>
      </c>
      <c r="BE44" s="10">
        <v>-0.42578482502328652</v>
      </c>
      <c r="BF44" s="10">
        <v>-0.44047305665161285</v>
      </c>
      <c r="BG44" s="10">
        <v>0</v>
      </c>
    </row>
    <row r="45" x14ac:dyDescent="0.3">
      <c r="A45" s="33"/>
      <c r="B45" s="33"/>
      <c r="C45" s="34">
        <f t="shared" si="1"/>
        <v>6</v>
      </c>
      <c r="D45" s="2">
        <v>10710359306.340111</v>
      </c>
      <c r="E45" s="2">
        <v>10790927366.420111</v>
      </c>
      <c r="F45" s="2">
        <v>10353195002.879999</v>
      </c>
      <c r="G45" s="10">
        <v>12309239533.22011</v>
      </c>
      <c r="H45" s="10">
        <v>7312605768.1999998</v>
      </c>
      <c r="I45" s="10">
        <v>11952075229.76</v>
      </c>
      <c r="J45" s="10">
        <v>11713946179.28373</v>
      </c>
      <c r="K45" s="10">
        <v>19669119781.022129</v>
      </c>
      <c r="L45" s="10">
        <v>2919640.8492764519</v>
      </c>
      <c r="M45" s="10">
        <v>2941603.6791525041</v>
      </c>
      <c r="N45" s="10">
        <v>2822277.9634516779</v>
      </c>
      <c r="O45" s="10">
        <v>3355495.1366985268</v>
      </c>
      <c r="P45" s="10">
        <v>1993414.2174719451</v>
      </c>
      <c r="Q45" s="10">
        <v>3258132.2508737529</v>
      </c>
      <c r="R45" s="10">
        <v>3193218.3405851992</v>
      </c>
      <c r="S45" s="10">
        <v>5361796.3636373393</v>
      </c>
      <c r="T45" s="10">
        <v>8959.7871359341552</v>
      </c>
      <c r="U45" s="10">
        <v>9027.186617839925</v>
      </c>
      <c r="V45" s="10">
        <v>8661.0001354212582</v>
      </c>
      <c r="W45" s="10">
        <v>10297.33577262823</v>
      </c>
      <c r="X45" s="10">
        <v>6117.3849744976706</v>
      </c>
      <c r="Y45" s="10">
        <v>9998.5487721153349</v>
      </c>
      <c r="Z45" s="10">
        <v>9799.3411132381461</v>
      </c>
      <c r="AA45" s="10">
        <v>16454.268372194419</v>
      </c>
      <c r="AB45" s="10">
        <v>2.442435381921289</v>
      </c>
      <c r="AC45" s="10">
        <v>2.4608084611956391</v>
      </c>
      <c r="AD45" s="10">
        <v>2.3609861319961398</v>
      </c>
      <c r="AE45" s="10">
        <v>2.8070507534405569</v>
      </c>
      <c r="AF45" s="10">
        <v>1.667597374788411</v>
      </c>
      <c r="AG45" s="10">
        <v>2.7256015035154091</v>
      </c>
      <c r="AH45" s="10">
        <v>2.6712975533199859</v>
      </c>
      <c r="AI45" s="10">
        <v>4.4854287993847466</v>
      </c>
      <c r="AJ45" s="10">
        <v>0.0020686896770619467</v>
      </c>
      <c r="AK45" s="10">
        <v>0.0019729254343752254</v>
      </c>
      <c r="AL45" s="10">
        <v>0.0022364001680940629</v>
      </c>
      <c r="AM45" s="10">
        <v>0.0021988308877771792</v>
      </c>
      <c r="AN45" s="10">
        <v>0.0020166105817197044</v>
      </c>
      <c r="AO45" s="10">
        <v>0.002366690547147156</v>
      </c>
      <c r="AP45" s="10">
        <v>0.0023906546112307477</v>
      </c>
      <c r="AQ45" s="10">
        <v>0.003143067831018928</v>
      </c>
      <c r="AR45" s="10">
        <v>0.0094289806978806907</v>
      </c>
      <c r="AS45" s="10">
        <v>0.0089943637223596426</v>
      </c>
      <c r="AT45" s="10">
        <v>0.010395276747570141</v>
      </c>
      <c r="AU45" s="10">
        <v>0.010508871067093301</v>
      </c>
      <c r="AV45" s="10">
        <v>0.0088133347375081821</v>
      </c>
      <c r="AW45" s="10">
        <v>0.011511839315691778</v>
      </c>
      <c r="AX45" s="10">
        <v>0.011610695123683132</v>
      </c>
      <c r="AY45" s="10">
        <v>0.014980890397301811</v>
      </c>
      <c r="AZ45" s="10">
        <v>-0.45547338032512941</v>
      </c>
      <c r="BA45" s="10">
        <v>-0.45137721023836552</v>
      </c>
      <c r="BB45" s="10">
        <v>-0.47363201210105277</v>
      </c>
      <c r="BC45" s="10">
        <v>-0.37418452527312618</v>
      </c>
      <c r="BD45" s="10">
        <v>-0.62821896202718674</v>
      </c>
      <c r="BE45" s="10">
        <v>-0.39234315704904943</v>
      </c>
      <c r="BF45" s="10">
        <v>-0.40444990372238199</v>
      </c>
      <c r="BG45" s="10">
        <v>-1.1102230246251565e-16</v>
      </c>
    </row>
    <row r="46" x14ac:dyDescent="0.3">
      <c r="A46" s="33"/>
      <c r="B46" s="33"/>
      <c r="C46" s="34">
        <f t="shared" si="1"/>
        <v>7</v>
      </c>
      <c r="D46" s="2">
        <v>10247630326.85586</v>
      </c>
      <c r="E46" s="2">
        <v>10333482131.53586</v>
      </c>
      <c r="F46" s="2">
        <v>10106251566.639999</v>
      </c>
      <c r="G46" s="2">
        <v>12083335371.61586</v>
      </c>
      <c r="H46" s="2">
        <v>6765226221.96</v>
      </c>
      <c r="I46" s="2">
        <v>11941956611.4</v>
      </c>
      <c r="J46" s="2">
        <v>11665327792.69079</v>
      </c>
      <c r="K46" s="2">
        <v>20442330771.506161</v>
      </c>
      <c r="L46" s="10">
        <v>2793501.063298732</v>
      </c>
      <c r="M46" s="10">
        <v>2816904.2404245869</v>
      </c>
      <c r="N46" s="10">
        <v>2754961.2541532139</v>
      </c>
      <c r="O46" s="10">
        <v>3293913.7275808239</v>
      </c>
      <c r="P46" s="10">
        <v>1844198.7114791011</v>
      </c>
      <c r="Q46" s="10">
        <v>3255373.9184353058</v>
      </c>
      <c r="R46" s="10">
        <v>3179964.9824612918</v>
      </c>
      <c r="S46" s="10">
        <v>5572573.456016521</v>
      </c>
      <c r="T46" s="10">
        <v>8666.3213376586355</v>
      </c>
      <c r="U46" s="10">
        <v>8738.9253742059864</v>
      </c>
      <c r="V46" s="10">
        <v>8546.7586946601423</v>
      </c>
      <c r="W46" s="10">
        <v>10218.759246875479</v>
      </c>
      <c r="X46" s="10">
        <v>5721.2860428629656</v>
      </c>
      <c r="Y46" s="10">
        <v>10099.196603876981</v>
      </c>
      <c r="Z46" s="10">
        <v>9865.2543013421036</v>
      </c>
      <c r="AA46" s="10">
        <v>17287.880388532241</v>
      </c>
      <c r="AB46" s="10">
        <v>2.3624366901870602</v>
      </c>
      <c r="AC46" s="10">
        <v>2.382228529551452</v>
      </c>
      <c r="AD46" s="10">
        <v>2.329843948285375</v>
      </c>
      <c r="AE46" s="10">
        <v>2.7856308152461251</v>
      </c>
      <c r="AF46" s="10">
        <v>1.559620920583848</v>
      </c>
      <c r="AG46" s="10">
        <v>2.75303807334444</v>
      </c>
      <c r="AH46" s="10">
        <v>2.6892654693338258</v>
      </c>
      <c r="AI46" s="10">
        <v>4.712671193942592</v>
      </c>
      <c r="AJ46" s="10">
        <v>0.0019793142755691294</v>
      </c>
      <c r="AK46" s="10">
        <v>0.0018892898664493989</v>
      </c>
      <c r="AL46" s="10">
        <v>0.0021830577610242419</v>
      </c>
      <c r="AM46" s="10">
        <v>0.0021584770505744606</v>
      </c>
      <c r="AN46" s="10">
        <v>0.0018656587295133699</v>
      </c>
      <c r="AO46" s="10">
        <v>0.0023646869086189136</v>
      </c>
      <c r="AP46" s="10">
        <v>0.0023807322700896759</v>
      </c>
      <c r="AQ46" s="10">
        <v>0.0032666246865283182</v>
      </c>
      <c r="AR46" s="10">
        <v>0.01140829497344982</v>
      </c>
      <c r="AS46" s="10">
        <v>0.010883653588809042</v>
      </c>
      <c r="AT46" s="10">
        <v>0.012578334508594384</v>
      </c>
      <c r="AU46" s="10">
        <v>0.012667348117667761</v>
      </c>
      <c r="AV46" s="10">
        <v>0.010678993467021551</v>
      </c>
      <c r="AW46" s="10">
        <v>0.013876526224310692</v>
      </c>
      <c r="AX46" s="10">
        <v>0.013991427393772808</v>
      </c>
      <c r="AY46" s="10">
        <v>0.018247515083830129</v>
      </c>
      <c r="AZ46" s="10">
        <v>-0.49870538533993058</v>
      </c>
      <c r="BA46" s="10">
        <v>-0.49450567809325663</v>
      </c>
      <c r="BB46" s="10">
        <v>-0.5056213658020472</v>
      </c>
      <c r="BC46" s="10">
        <v>-0.40890618067591422</v>
      </c>
      <c r="BD46" s="10">
        <v>-0.66905798083505186</v>
      </c>
      <c r="BE46" s="10">
        <v>-0.41582216113803083</v>
      </c>
      <c r="BF46" s="10">
        <v>-0.42935431761280973</v>
      </c>
      <c r="BG46" s="10">
        <v>0</v>
      </c>
    </row>
    <row r="47" x14ac:dyDescent="0.3">
      <c r="A47" s="33"/>
      <c r="B47" s="33"/>
      <c r="C47" s="34">
        <f t="shared" si="1"/>
        <v>8</v>
      </c>
      <c r="D47" s="2">
        <v>11862456850.765381</v>
      </c>
      <c r="E47" s="2">
        <v>12041922092.925381</v>
      </c>
      <c r="F47" s="2">
        <v>11472638166.719999</v>
      </c>
      <c r="G47" s="2">
        <v>13815734735.525379</v>
      </c>
      <c r="H47" s="2">
        <v>7956569050.5600004</v>
      </c>
      <c r="I47" s="2">
        <v>13425916051.48</v>
      </c>
      <c r="J47" s="2">
        <v>13062918635.780979</v>
      </c>
      <c r="K47" s="2">
        <v>22015791427.257679</v>
      </c>
      <c r="L47" s="10">
        <v>3233702.3066790928</v>
      </c>
      <c r="M47" s="10">
        <v>3282624.479787278</v>
      </c>
      <c r="N47" s="10">
        <v>3127437.846151019</v>
      </c>
      <c r="O47" s="10">
        <v>3766165.2931409688</v>
      </c>
      <c r="P47" s="10">
        <v>2168958.421997319</v>
      </c>
      <c r="Q47" s="10">
        <v>3659900.832612894</v>
      </c>
      <c r="R47" s="10">
        <v>3560947.8420788338</v>
      </c>
      <c r="S47" s="10">
        <v>6001498.3757007765</v>
      </c>
      <c r="T47" s="10">
        <v>9706.053286132119</v>
      </c>
      <c r="U47" s="10">
        <v>9852.8946382506019</v>
      </c>
      <c r="V47" s="10">
        <v>9387.0973593056933</v>
      </c>
      <c r="W47" s="10">
        <v>11304.256716552251</v>
      </c>
      <c r="X47" s="10">
        <v>6510.1929685453188</v>
      </c>
      <c r="Y47" s="10">
        <v>10985.300789725819</v>
      </c>
      <c r="Z47" s="10">
        <v>10688.29045672085</v>
      </c>
      <c r="AA47" s="10">
        <v>18013.675195416741</v>
      </c>
      <c r="AB47" s="10">
        <v>2.6458673186314301</v>
      </c>
      <c r="AC47" s="10">
        <v>2.6858962287497228</v>
      </c>
      <c r="AD47" s="10">
        <v>2.5589200252264361</v>
      </c>
      <c r="AE47" s="10">
        <v>3.0815371115342849</v>
      </c>
      <c r="AF47" s="10">
        <v>1.774676720358541</v>
      </c>
      <c r="AG47" s="10">
        <v>2.9945898181292918</v>
      </c>
      <c r="AH47" s="10">
        <v>2.9136248872529569</v>
      </c>
      <c r="AI47" s="10">
        <v>4.9105226483861717</v>
      </c>
      <c r="AJ47" s="10">
        <v>0.0022912155726880754</v>
      </c>
      <c r="AK47" s="10">
        <v>0.0022016471401548393</v>
      </c>
      <c r="AL47" s="10">
        <v>0.0024782117904084411</v>
      </c>
      <c r="AM47" s="10">
        <v>0.0024679399723942365</v>
      </c>
      <c r="AN47" s="10">
        <v>0.0021941975063551598</v>
      </c>
      <c r="AO47" s="10">
        <v>0.0026585331831505744</v>
      </c>
      <c r="AP47" s="10">
        <v>0.0026659612563348328</v>
      </c>
      <c r="AQ47" s="10">
        <v>0.0035180590987198713</v>
      </c>
      <c r="AR47" s="10">
        <v>0.013699510546137895</v>
      </c>
      <c r="AS47" s="10">
        <v>0.01308530072896388</v>
      </c>
      <c r="AT47" s="10">
        <v>0.015056546299002825</v>
      </c>
      <c r="AU47" s="10">
        <v>0.015135288090061998</v>
      </c>
      <c r="AV47" s="10">
        <v>0.01287319097337671</v>
      </c>
      <c r="AW47" s="10">
        <v>0.016535059407461267</v>
      </c>
      <c r="AX47" s="10">
        <v>0.01665738865010764</v>
      </c>
      <c r="AY47" s="10">
        <v>0.021765574182549999</v>
      </c>
      <c r="AZ47" s="10">
        <v>-0.46118417364371866</v>
      </c>
      <c r="BA47" s="10">
        <v>-0.45303251383385124</v>
      </c>
      <c r="BB47" s="10">
        <v>-0.47889049527805005</v>
      </c>
      <c r="BC47" s="10">
        <v>-0.37246249896698402</v>
      </c>
      <c r="BD47" s="10">
        <v>-0.63859718253376085</v>
      </c>
      <c r="BE47" s="10">
        <v>-0.39016882060131541</v>
      </c>
      <c r="BF47" s="10">
        <v>-0.40665686814202728</v>
      </c>
      <c r="BG47" s="10">
        <v>0</v>
      </c>
    </row>
    <row r="48" x14ac:dyDescent="0.3">
      <c r="A48" s="33"/>
      <c r="B48" s="33"/>
      <c r="C48" s="34">
        <f t="shared" si="1"/>
        <v>9</v>
      </c>
      <c r="D48" s="2">
        <v>11460548717.081921</v>
      </c>
      <c r="E48" s="2">
        <v>11789676151.96192</v>
      </c>
      <c r="F48" s="2">
        <v>11166657998.639999</v>
      </c>
      <c r="G48" s="2">
        <v>13337768572.40192</v>
      </c>
      <c r="H48" s="2">
        <v>8106993633.5200005</v>
      </c>
      <c r="I48" s="2">
        <v>13043877853.959999</v>
      </c>
      <c r="J48" s="2">
        <v>12763001685.76992</v>
      </c>
      <c r="K48" s="2">
        <v>22445892066.269131</v>
      </c>
      <c r="L48" s="10">
        <v>3124142.2656761692</v>
      </c>
      <c r="M48" s="10">
        <v>3213862.3092347812</v>
      </c>
      <c r="N48" s="10">
        <v>3044027.7408274729</v>
      </c>
      <c r="O48" s="10">
        <v>3635871.8553100741</v>
      </c>
      <c r="P48" s="10">
        <v>2209964.1198066729</v>
      </c>
      <c r="Q48" s="10">
        <v>3555757.3304613791</v>
      </c>
      <c r="R48" s="10">
        <v>3479190.5682472899</v>
      </c>
      <c r="S48" s="10">
        <v>6118743.6855023243</v>
      </c>
      <c r="T48" s="10">
        <v>9583.4322573939171</v>
      </c>
      <c r="U48" s="10">
        <v>9858.6521054210043</v>
      </c>
      <c r="V48" s="10">
        <v>9337.6777249720071</v>
      </c>
      <c r="W48" s="10">
        <v>11153.183388845389</v>
      </c>
      <c r="X48" s="10">
        <v>6779.1539668743544</v>
      </c>
      <c r="Y48" s="10">
        <v>10907.428856423479</v>
      </c>
      <c r="Z48" s="10">
        <v>10672.55722880639</v>
      </c>
      <c r="AA48" s="10">
        <v>18769.492751533511</v>
      </c>
      <c r="AB48" s="10">
        <v>2.612440861661641</v>
      </c>
      <c r="AC48" s="10">
        <v>2.6874657126352099</v>
      </c>
      <c r="AD48" s="10">
        <v>2.545448247200135</v>
      </c>
      <c r="AE48" s="10">
        <v>3.0403545660945648</v>
      </c>
      <c r="AF48" s="10">
        <v>1.8479954107145951</v>
      </c>
      <c r="AG48" s="10">
        <v>2.9733619516330601</v>
      </c>
      <c r="AH48" s="10">
        <v>2.9093360138738129</v>
      </c>
      <c r="AI48" s="10">
        <v>5.1165582955873372</v>
      </c>
      <c r="AJ48" s="10">
        <v>0.0022135876254364794</v>
      </c>
      <c r="AK48" s="10">
        <v>0.0021555285429531398</v>
      </c>
      <c r="AL48" s="10">
        <v>0.0024121168217405846</v>
      </c>
      <c r="AM48" s="10">
        <v>0.0023825596562543267</v>
      </c>
      <c r="AN48" s="10">
        <v>0.0022356803669610283</v>
      </c>
      <c r="AO48" s="10">
        <v>0.002582883877625087</v>
      </c>
      <c r="AP48" s="10">
        <v>0.0026047523495704994</v>
      </c>
      <c r="AQ48" s="10">
        <v>0.0035867879232746895</v>
      </c>
      <c r="AR48" s="10">
        <v>0.015913098171574373</v>
      </c>
      <c r="AS48" s="10">
        <v>0.015240829271917019</v>
      </c>
      <c r="AT48" s="10">
        <v>0.017468663120743411</v>
      </c>
      <c r="AU48" s="10">
        <v>0.017517847746316324</v>
      </c>
      <c r="AV48" s="10">
        <v>0.015108871340337738</v>
      </c>
      <c r="AW48" s="10">
        <v>0.019117943285086356</v>
      </c>
      <c r="AX48" s="10">
        <v>0.019262140999678139</v>
      </c>
      <c r="AY48" s="10">
        <v>0.025352362105824689</v>
      </c>
      <c r="AZ48" s="10">
        <v>-0.48941442455279305</v>
      </c>
      <c r="BA48" s="10">
        <v>-0.474751276663269</v>
      </c>
      <c r="BB48" s="10">
        <v>-0.50250772098201224</v>
      </c>
      <c r="BC48" s="10">
        <v>-0.40578131031622333</v>
      </c>
      <c r="BD48" s="10">
        <v>-0.63882060870715418</v>
      </c>
      <c r="BE48" s="10">
        <v>-0.41887460674544252</v>
      </c>
      <c r="BF48" s="10">
        <v>-0.43138808437247655</v>
      </c>
      <c r="BG48" s="10">
        <v>0</v>
      </c>
    </row>
    <row r="49" x14ac:dyDescent="0.3">
      <c r="A49" s="33"/>
      <c r="B49" s="33"/>
      <c r="C49" s="34">
        <f t="shared" si="1"/>
        <v>10</v>
      </c>
      <c r="D49" s="2">
        <v>12120546886.674931</v>
      </c>
      <c r="E49" s="2">
        <v>12142648507.07493</v>
      </c>
      <c r="F49" s="2">
        <v>11794085895.4</v>
      </c>
      <c r="G49" s="2">
        <v>13798827776.31493</v>
      </c>
      <c r="H49" s="2">
        <v>7485739771.3199997</v>
      </c>
      <c r="I49" s="2">
        <v>13472366785.040001</v>
      </c>
      <c r="J49" s="2">
        <v>13173398206.152439</v>
      </c>
      <c r="K49" s="2">
        <v>23311932572.923019</v>
      </c>
      <c r="L49" s="10">
        <v>3304057.5758236782</v>
      </c>
      <c r="M49" s="10">
        <v>3310082.4711525249</v>
      </c>
      <c r="N49" s="10">
        <v>3215064.4040206219</v>
      </c>
      <c r="O49" s="10">
        <v>3761556.4609500039</v>
      </c>
      <c r="P49" s="10">
        <v>2040610.4966489361</v>
      </c>
      <c r="Q49" s="10">
        <v>3672563.2891469491</v>
      </c>
      <c r="R49" s="10">
        <v>3591064.5410093842</v>
      </c>
      <c r="S49" s="10">
        <v>6354826.0771414153</v>
      </c>
      <c r="T49" s="10">
        <v>10096.16486882653</v>
      </c>
      <c r="U49" s="10">
        <v>10114.575061494639</v>
      </c>
      <c r="V49" s="10">
        <v>9824.2296152468534</v>
      </c>
      <c r="W49" s="10">
        <v>11494.138138220371</v>
      </c>
      <c r="X49" s="10">
        <v>6235.4664028787774</v>
      </c>
      <c r="Y49" s="10">
        <v>11222.20288464069</v>
      </c>
      <c r="Z49" s="10">
        <v>10973.168241957541</v>
      </c>
      <c r="AA49" s="10">
        <v>19418.357675423791</v>
      </c>
      <c r="AB49" s="10">
        <v>2.7522116232465188</v>
      </c>
      <c r="AC49" s="10">
        <v>2.757230236443283</v>
      </c>
      <c r="AD49" s="10">
        <v>2.6780821517693498</v>
      </c>
      <c r="AE49" s="10">
        <v>3.1332987321638339</v>
      </c>
      <c r="AF49" s="10">
        <v>1.699786338013791</v>
      </c>
      <c r="AG49" s="10">
        <v>3.0591692606866649</v>
      </c>
      <c r="AH49" s="10">
        <v>2.9912824891166121</v>
      </c>
      <c r="AI49" s="10">
        <v>5.2934386861762208</v>
      </c>
      <c r="AJ49" s="10">
        <v>0.0023410652721955962</v>
      </c>
      <c r="AK49" s="10">
        <v>0.0022200631388582933</v>
      </c>
      <c r="AL49" s="10">
        <v>0.0025476479165756224</v>
      </c>
      <c r="AM49" s="10">
        <v>0.0024649198391008681</v>
      </c>
      <c r="AN49" s="10">
        <v>0.0020643560603923806</v>
      </c>
      <c r="AO49" s="10">
        <v>0.0026677311265964772</v>
      </c>
      <c r="AP49" s="10">
        <v>0.0026885086106006755</v>
      </c>
      <c r="AQ49" s="10">
        <v>0.0037251786640464008</v>
      </c>
      <c r="AR49" s="10">
        <v>0.018254163443769969</v>
      </c>
      <c r="AS49" s="10">
        <v>0.017460892410775312</v>
      </c>
      <c r="AT49" s="10">
        <v>0.020016311037319032</v>
      </c>
      <c r="AU49" s="10">
        <v>0.019982767585417192</v>
      </c>
      <c r="AV49" s="10">
        <v>0.017173227400730118</v>
      </c>
      <c r="AW49" s="10">
        <v>0.021785674411682832</v>
      </c>
      <c r="AX49" s="10">
        <v>0.021950649610278816</v>
      </c>
      <c r="AY49" s="10">
        <v>0.029077540769871089</v>
      </c>
      <c r="AZ49" s="10">
        <v>-0.48007112457278489</v>
      </c>
      <c r="BA49" s="10">
        <v>-0.47912304271252459</v>
      </c>
      <c r="BB49" s="10">
        <v>-0.49407515406513669</v>
      </c>
      <c r="BC49" s="10">
        <v>-0.40807877111216562</v>
      </c>
      <c r="BD49" s="10">
        <v>-0.67888806524711987</v>
      </c>
      <c r="BE49" s="10">
        <v>-0.42208280060451731</v>
      </c>
      <c r="BF49" s="10">
        <v>-0.43490750220110719</v>
      </c>
      <c r="BG49" s="10">
        <v>0</v>
      </c>
    </row>
    <row r="50" x14ac:dyDescent="0.3">
      <c r="A50" s="33"/>
      <c r="B50" s="33"/>
      <c r="C50" s="34">
        <f t="shared" si="1"/>
        <v>11</v>
      </c>
      <c r="D50" s="2">
        <v>13385097774.20285</v>
      </c>
      <c r="E50" s="2">
        <v>13524081129.242861</v>
      </c>
      <c r="F50" s="2">
        <v>13027615310.52</v>
      </c>
      <c r="G50" s="2">
        <v>15231841914.322861</v>
      </c>
      <c r="H50" s="2">
        <v>9404043269.3600006</v>
      </c>
      <c r="I50" s="2">
        <v>14874359450.639999</v>
      </c>
      <c r="J50" s="2">
        <v>14494623834.652611</v>
      </c>
      <c r="K50" s="2">
        <v>24055582549.772369</v>
      </c>
      <c r="L50" s="10">
        <v>3648773.7820325368</v>
      </c>
      <c r="M50" s="10">
        <v>3686660.6044199122</v>
      </c>
      <c r="N50" s="10">
        <v>3551324.1658230601</v>
      </c>
      <c r="O50" s="10">
        <v>4152195.700517057</v>
      </c>
      <c r="P50" s="10">
        <v>2563539.4754061732</v>
      </c>
      <c r="Q50" s="10">
        <v>4054746.0843075798</v>
      </c>
      <c r="R50" s="10">
        <v>3951230.2652159058</v>
      </c>
      <c r="S50" s="10">
        <v>6557544.8457533699</v>
      </c>
      <c r="T50" s="10">
        <v>11215.94519033689</v>
      </c>
      <c r="U50" s="10">
        <v>11332.405280415731</v>
      </c>
      <c r="V50" s="10">
        <v>10916.395363595921</v>
      </c>
      <c r="W50" s="10">
        <v>12763.41099190032</v>
      </c>
      <c r="X50" s="10">
        <v>7880.049563775402</v>
      </c>
      <c r="Y50" s="10">
        <v>12463.861165159349</v>
      </c>
      <c r="Z50" s="10">
        <v>12145.664471524289</v>
      </c>
      <c r="AA50" s="10">
        <v>20157.20019018984</v>
      </c>
      <c r="AB50" s="10">
        <v>3.0574634150292881</v>
      </c>
      <c r="AC50" s="10">
        <v>3.0892104019023909</v>
      </c>
      <c r="AD50" s="10">
        <v>2.9758062188949879</v>
      </c>
      <c r="AE50" s="10">
        <v>3.4793021449800592</v>
      </c>
      <c r="AF50" s="10">
        <v>2.1480992320306731</v>
      </c>
      <c r="AG50" s="10">
        <v>3.397644948845759</v>
      </c>
      <c r="AH50" s="10">
        <v>3.3109046221891472</v>
      </c>
      <c r="AI50" s="10">
        <v>5.4948469420146742</v>
      </c>
      <c r="AJ50" s="10">
        <v>0.0025853113607091703</v>
      </c>
      <c r="AK50" s="10">
        <v>0.0024726330490804711</v>
      </c>
      <c r="AL50" s="10">
        <v>0.0028141033818262964</v>
      </c>
      <c r="AM50" s="10">
        <v>0.0027209028135786535</v>
      </c>
      <c r="AN50" s="10">
        <v>0.0025933701021338398</v>
      </c>
      <c r="AO50" s="10">
        <v>0.0029453467477384291</v>
      </c>
      <c r="AP50" s="10">
        <v>0.0029581525113756501</v>
      </c>
      <c r="AQ50" s="10">
        <v>0.0038440117560095887</v>
      </c>
      <c r="AR50" s="10">
        <v>0.02083947480447914</v>
      </c>
      <c r="AS50" s="10">
        <v>0.019933525459855782</v>
      </c>
      <c r="AT50" s="10">
        <v>0.02283041441914533</v>
      </c>
      <c r="AU50" s="10">
        <v>0.022703670398995845</v>
      </c>
      <c r="AV50" s="10">
        <v>0.019766597502863959</v>
      </c>
      <c r="AW50" s="10">
        <v>0.02473102115942126</v>
      </c>
      <c r="AX50" s="10">
        <v>0.024908802121654465</v>
      </c>
      <c r="AY50" s="10">
        <v>0.032921552525880679</v>
      </c>
      <c r="AZ50" s="10">
        <v>-0.44357623655513967</v>
      </c>
      <c r="BA50" s="10">
        <v>-0.43779864398375024</v>
      </c>
      <c r="BB50" s="10">
        <v>-0.45843692275732151</v>
      </c>
      <c r="BC50" s="10">
        <v>-0.36680635844892495</v>
      </c>
      <c r="BD50" s="10">
        <v>-0.60907023349351441</v>
      </c>
      <c r="BE50" s="10">
        <v>-0.38166704465110735</v>
      </c>
      <c r="BF50" s="10">
        <v>-0.39745280312117115</v>
      </c>
      <c r="BG50" s="10">
        <v>0</v>
      </c>
    </row>
    <row r="51" x14ac:dyDescent="0.3">
      <c r="A51" s="33"/>
      <c r="B51" s="33"/>
      <c r="C51" s="34">
        <f t="shared" si="1"/>
        <v>12</v>
      </c>
      <c r="D51" s="2">
        <v>13683184259.759781</v>
      </c>
      <c r="E51" s="2">
        <v>13796967698.71978</v>
      </c>
      <c r="F51" s="2">
        <v>13200353625.799999</v>
      </c>
      <c r="G51" s="2">
        <v>15658985059.279779</v>
      </c>
      <c r="H51" s="2">
        <v>9009280585.6800003</v>
      </c>
      <c r="I51" s="2">
        <v>15176154425.32</v>
      </c>
      <c r="J51" s="2">
        <v>14878623072.758209</v>
      </c>
      <c r="K51" s="2">
        <v>25060973010.336311</v>
      </c>
      <c r="L51" s="10">
        <v>3730032.0717832888</v>
      </c>
      <c r="M51" s="10">
        <v>3761049.4043355328</v>
      </c>
      <c r="N51" s="10">
        <v>3598412.5806093072</v>
      </c>
      <c r="O51" s="10">
        <v>4268634.7982947016</v>
      </c>
      <c r="P51" s="10">
        <v>2455927.2820075951</v>
      </c>
      <c r="Q51" s="10">
        <v>4137015.307120719</v>
      </c>
      <c r="R51" s="10">
        <v>4055908.3464638861</v>
      </c>
      <c r="S51" s="10">
        <v>6831613.9945257856</v>
      </c>
      <c r="T51" s="10">
        <v>11350.695740049739</v>
      </c>
      <c r="U51" s="10">
        <v>11445.08321385506</v>
      </c>
      <c r="V51" s="10">
        <v>10950.17028369306</v>
      </c>
      <c r="W51" s="10">
        <v>12989.69389227459</v>
      </c>
      <c r="X51" s="10">
        <v>7473.5237663594899</v>
      </c>
      <c r="Y51" s="10">
        <v>12589.16843591792</v>
      </c>
      <c r="Z51" s="10">
        <v>12342.35542865716</v>
      </c>
      <c r="AA51" s="10">
        <v>20788.982607394912</v>
      </c>
      <c r="AB51" s="10">
        <v>3.0941963759086848</v>
      </c>
      <c r="AC51" s="10">
        <v>3.1199263739694318</v>
      </c>
      <c r="AD51" s="10">
        <v>2.985013252345146</v>
      </c>
      <c r="AE51" s="10">
        <v>3.5409867981769301</v>
      </c>
      <c r="AF51" s="10">
        <v>2.0372804172297929</v>
      </c>
      <c r="AG51" s="10">
        <v>3.43180367461339</v>
      </c>
      <c r="AH51" s="10">
        <v>3.364522520216946</v>
      </c>
      <c r="AI51" s="10">
        <v>5.6670706462217408</v>
      </c>
      <c r="AJ51" s="10">
        <v>0.0026428863138835486</v>
      </c>
      <c r="AK51" s="10">
        <v>0.0025225254110007077</v>
      </c>
      <c r="AL51" s="10">
        <v>0.0028514166940184276</v>
      </c>
      <c r="AM51" s="10">
        <v>0.0027972044842138545</v>
      </c>
      <c r="AN51" s="10">
        <v>0.002484505679462643</v>
      </c>
      <c r="AO51" s="10">
        <v>0.0030051066890056338</v>
      </c>
      <c r="AP51" s="10">
        <v>0.0030365214517170148</v>
      </c>
      <c r="AQ51" s="10">
        <v>0.0040046702119746992</v>
      </c>
      <c r="AR51" s="10">
        <v>0.023482361118362688</v>
      </c>
      <c r="AS51" s="10">
        <v>0.022456050870856489</v>
      </c>
      <c r="AT51" s="10">
        <v>0.025681831113163758</v>
      </c>
      <c r="AU51" s="10">
        <v>0.0255008748832097</v>
      </c>
      <c r="AV51" s="10">
        <v>0.022251103182326603</v>
      </c>
      <c r="AW51" s="10">
        <v>0.027736127848426894</v>
      </c>
      <c r="AX51" s="10">
        <v>0.02794532357337148</v>
      </c>
      <c r="AY51" s="10">
        <v>0.036926222737855376</v>
      </c>
      <c r="AZ51" s="10">
        <v>-0.45400426974179331</v>
      </c>
      <c r="BA51" s="10">
        <v>-0.44946400552647059</v>
      </c>
      <c r="BB51" s="10">
        <v>-0.47327050628259482</v>
      </c>
      <c r="BC51" s="10">
        <v>-0.37516452163204972</v>
      </c>
      <c r="BD51" s="10">
        <v>-0.64050555491344441</v>
      </c>
      <c r="BE51" s="10">
        <v>-0.39443075817285111</v>
      </c>
      <c r="BF51" s="10">
        <v>-0.40630305668412903</v>
      </c>
      <c r="BG51" s="10">
        <v>0</v>
      </c>
    </row>
    <row r="52" x14ac:dyDescent="0.3">
      <c r="A52" s="33"/>
      <c r="B52" s="33"/>
      <c r="C52" s="34">
        <f t="shared" si="1"/>
        <v>13</v>
      </c>
      <c r="D52" s="2">
        <v>14458874961.644159</v>
      </c>
      <c r="E52" s="2">
        <v>14771370458.364149</v>
      </c>
      <c r="F52" s="2">
        <v>13993145374.84</v>
      </c>
      <c r="G52" s="2">
        <v>16494477728.40416</v>
      </c>
      <c r="H52" s="2">
        <v>10389735133.16</v>
      </c>
      <c r="I52" s="2">
        <v>16028748141.6</v>
      </c>
      <c r="J52" s="2">
        <v>15638171266.567539</v>
      </c>
      <c r="K52" s="2">
        <v>25461072253.687881</v>
      </c>
      <c r="L52" s="10">
        <v>3941485.1327730282</v>
      </c>
      <c r="M52" s="10">
        <v>4026671.3147994848</v>
      </c>
      <c r="N52" s="10">
        <v>3814527.3821077328</v>
      </c>
      <c r="O52" s="10">
        <v>4496389.8582582418</v>
      </c>
      <c r="P52" s="10">
        <v>2832238.7923979321</v>
      </c>
      <c r="Q52" s="10">
        <v>4369432.1075929468</v>
      </c>
      <c r="R52" s="10">
        <v>4262960.9644210767</v>
      </c>
      <c r="S52" s="10">
        <v>6940680.9325474026</v>
      </c>
      <c r="T52" s="10">
        <v>12123.317789497471</v>
      </c>
      <c r="U52" s="10">
        <v>12385.33556228915</v>
      </c>
      <c r="V52" s="10">
        <v>11732.81798921729</v>
      </c>
      <c r="W52" s="10">
        <v>13830.10751553612</v>
      </c>
      <c r="X52" s="10">
        <v>8711.4703669643222</v>
      </c>
      <c r="Y52" s="10">
        <v>13439.607715255939</v>
      </c>
      <c r="Z52" s="10">
        <v>13112.121130732021</v>
      </c>
      <c r="AA52" s="10">
        <v>21348.318663218779</v>
      </c>
      <c r="AB52" s="10">
        <v>3.3048129231317049</v>
      </c>
      <c r="AC52" s="10">
        <v>3.376238892214384</v>
      </c>
      <c r="AD52" s="10">
        <v>3.1983627905150152</v>
      </c>
      <c r="AE52" s="10">
        <v>3.770083308815027</v>
      </c>
      <c r="AF52" s="10">
        <v>2.3747443025178652</v>
      </c>
      <c r="AG52" s="10">
        <v>3.6636331761983372</v>
      </c>
      <c r="AH52" s="10">
        <v>3.574360427972227</v>
      </c>
      <c r="AI52" s="10">
        <v>5.8195454932691097</v>
      </c>
      <c r="AJ52" s="10">
        <v>0.0027927097980155191</v>
      </c>
      <c r="AK52" s="10">
        <v>0.0027006772901255831</v>
      </c>
      <c r="AL52" s="10">
        <v>0.0030226681386520348</v>
      </c>
      <c r="AM52" s="10">
        <v>0.0029464506730156981</v>
      </c>
      <c r="AN52" s="10">
        <v>0.0028651961386881642</v>
      </c>
      <c r="AO52" s="10">
        <v>0.0031739330601660721</v>
      </c>
      <c r="AP52" s="10">
        <v>0.0031915347464847132</v>
      </c>
      <c r="AQ52" s="10">
        <v>0.0040686049012233095</v>
      </c>
      <c r="AR52" s="10">
        <v>0.026275070916378207</v>
      </c>
      <c r="AS52" s="10">
        <v>0.025156728160982071</v>
      </c>
      <c r="AT52" s="10">
        <v>0.028704499251815792</v>
      </c>
      <c r="AU52" s="10">
        <v>0.028447325556225398</v>
      </c>
      <c r="AV52" s="10">
        <v>0.025116299321014769</v>
      </c>
      <c r="AW52" s="10">
        <v>0.030910060908592968</v>
      </c>
      <c r="AX52" s="10">
        <v>0.031136858319856194</v>
      </c>
      <c r="AY52" s="10">
        <v>0.040994827639078683</v>
      </c>
      <c r="AZ52" s="10">
        <v>-0.4321183798710645</v>
      </c>
      <c r="BA52" s="10">
        <v>-0.4198449181092675</v>
      </c>
      <c r="BB52" s="10">
        <v>-0.45041020914532859</v>
      </c>
      <c r="BC52" s="10">
        <v>-0.35216877105342503</v>
      </c>
      <c r="BD52" s="10">
        <v>-0.59193646561153335</v>
      </c>
      <c r="BE52" s="10">
        <v>-0.37046060032768913</v>
      </c>
      <c r="BF52" s="10">
        <v>-0.38580075847738715</v>
      </c>
      <c r="BG52" s="10">
        <v>0</v>
      </c>
    </row>
    <row r="53" x14ac:dyDescent="0.3">
      <c r="A53" s="33"/>
      <c r="B53" s="33"/>
      <c r="C53" s="34">
        <f t="shared" si="1"/>
        <v>14</v>
      </c>
      <c r="D53" s="2">
        <v>13410047322.89674</v>
      </c>
      <c r="E53" s="2">
        <v>13830330571.89674</v>
      </c>
      <c r="F53" s="2">
        <v>12978285788.24</v>
      </c>
      <c r="G53" s="2">
        <v>15572995269.776739</v>
      </c>
      <c r="H53" s="2">
        <v>9143930984.2800007</v>
      </c>
      <c r="I53" s="2">
        <v>15141233735.120001</v>
      </c>
      <c r="J53" s="2">
        <v>14818148904.61063</v>
      </c>
      <c r="K53" s="2">
        <v>26231594880.291981</v>
      </c>
      <c r="L53" s="10">
        <v>3655575.0217906241</v>
      </c>
      <c r="M53" s="10">
        <v>3770144.113914419</v>
      </c>
      <c r="N53" s="10">
        <v>3537876.9523165319</v>
      </c>
      <c r="O53" s="10">
        <v>4245194.0065459926</v>
      </c>
      <c r="P53" s="10">
        <v>2492632.941722597</v>
      </c>
      <c r="Q53" s="10">
        <v>4127495.9370719022</v>
      </c>
      <c r="R53" s="10">
        <v>4039423.1057170918</v>
      </c>
      <c r="S53" s="10">
        <v>7150725.1777104409</v>
      </c>
      <c r="T53" s="10">
        <v>11207.9347241627</v>
      </c>
      <c r="U53" s="10">
        <v>11559.20173366893</v>
      </c>
      <c r="V53" s="10">
        <v>10847.074319995851</v>
      </c>
      <c r="W53" s="10">
        <v>13015.69712922154</v>
      </c>
      <c r="X53" s="10">
        <v>7642.3728512183261</v>
      </c>
      <c r="Y53" s="10">
        <v>12654.8367250547</v>
      </c>
      <c r="Z53" s="10">
        <v>12384.806828550651</v>
      </c>
      <c r="AA53" s="10">
        <v>21924.009367737632</v>
      </c>
      <c r="AB53" s="10">
        <v>3.055279764266976</v>
      </c>
      <c r="AC53" s="10">
        <v>3.1510350494655301</v>
      </c>
      <c r="AD53" s="10">
        <v>2.9569093224585261</v>
      </c>
      <c r="AE53" s="10">
        <v>3.5480752730480569</v>
      </c>
      <c r="AF53" s="10">
        <v>2.083308628928068</v>
      </c>
      <c r="AG53" s="10">
        <v>3.449704831239607</v>
      </c>
      <c r="AH53" s="10">
        <v>3.37609475955019</v>
      </c>
      <c r="AI53" s="10">
        <v>5.9764786128206628</v>
      </c>
      <c r="AJ53" s="10">
        <v>0.0025901303282483685</v>
      </c>
      <c r="AK53" s="10">
        <v>0.0025286252075074926</v>
      </c>
      <c r="AL53" s="10">
        <v>0.0028034476806743035</v>
      </c>
      <c r="AM53" s="10">
        <v>0.0027818439085517703</v>
      </c>
      <c r="AN53" s="10">
        <v>0.002521638464581507</v>
      </c>
      <c r="AO53" s="10">
        <v>0.0029981918674531049</v>
      </c>
      <c r="AP53" s="10">
        <v>0.0030241795093237647</v>
      </c>
      <c r="AQ53" s="10">
        <v>0.0041917321640451179</v>
      </c>
      <c r="AR53" s="10">
        <v>0.028865201244626576</v>
      </c>
      <c r="AS53" s="10">
        <v>0.027685353368489565</v>
      </c>
      <c r="AT53" s="10">
        <v>0.031507946932490094</v>
      </c>
      <c r="AU53" s="10">
        <v>0.031229169464777169</v>
      </c>
      <c r="AV53" s="10">
        <v>0.027637937785596277</v>
      </c>
      <c r="AW53" s="10">
        <v>0.033908252776046074</v>
      </c>
      <c r="AX53" s="10">
        <v>0.034161037829179959</v>
      </c>
      <c r="AY53" s="10">
        <v>0.045186559803123805</v>
      </c>
      <c r="AZ53" s="10">
        <v>-0.48878261561702363</v>
      </c>
      <c r="BA53" s="10">
        <v>-0.47276059137801096</v>
      </c>
      <c r="BB53" s="10">
        <v>-0.50524221468551667</v>
      </c>
      <c r="BC53" s="10">
        <v>-0.40632678490026308</v>
      </c>
      <c r="BD53" s="10">
        <v>-0.65141536280930012</v>
      </c>
      <c r="BE53" s="10">
        <v>-0.42278638396875601</v>
      </c>
      <c r="BF53" s="10">
        <v>-0.43510301328480683</v>
      </c>
      <c r="BG53" s="10">
        <v>0</v>
      </c>
    </row>
    <row r="54" x14ac:dyDescent="0.3">
      <c r="A54" s="33"/>
      <c r="B54" s="33"/>
      <c r="C54" s="34">
        <f t="shared" si="1"/>
        <v>15</v>
      </c>
      <c r="D54" s="2">
        <v>14799081733.232109</v>
      </c>
      <c r="E54" s="2">
        <v>15083635558.472111</v>
      </c>
      <c r="F54" s="2">
        <v>14481943005.4</v>
      </c>
      <c r="G54" s="2">
        <v>16710534822.152109</v>
      </c>
      <c r="H54" s="2">
        <v>10316006772.4</v>
      </c>
      <c r="I54" s="2">
        <v>16393396094.32</v>
      </c>
      <c r="J54" s="2">
        <v>16020639530.5924</v>
      </c>
      <c r="K54" s="2">
        <v>27146407287.422722</v>
      </c>
      <c r="L54" s="10">
        <v>4034225.4003138822</v>
      </c>
      <c r="M54" s="10">
        <v>4111794.6907761339</v>
      </c>
      <c r="N54" s="10">
        <v>3947773.4748291709</v>
      </c>
      <c r="O54" s="10">
        <v>4555286.9595262697</v>
      </c>
      <c r="P54" s="10">
        <v>2812140.462578347</v>
      </c>
      <c r="Q54" s="10">
        <v>4468835.0340415593</v>
      </c>
      <c r="R54" s="10">
        <v>4367221.7025774335</v>
      </c>
      <c r="S54" s="10">
        <v>7400102.7753137946</v>
      </c>
      <c r="T54" s="10">
        <v>12243.18267484814</v>
      </c>
      <c r="U54" s="10">
        <v>12478.592177007789</v>
      </c>
      <c r="V54" s="10">
        <v>11980.81589776639</v>
      </c>
      <c r="W54" s="10">
        <v>13824.51520371034</v>
      </c>
      <c r="X54" s="10">
        <v>8534.3643386906097</v>
      </c>
      <c r="Y54" s="10">
        <v>13562.14842662859</v>
      </c>
      <c r="Z54" s="10">
        <v>13253.769380872151</v>
      </c>
      <c r="AA54" s="10">
        <v>22458.043639249379</v>
      </c>
      <c r="AB54" s="10">
        <v>3.3374880562111802</v>
      </c>
      <c r="AC54" s="10">
        <v>3.401660618415165</v>
      </c>
      <c r="AD54" s="10">
        <v>3.2659669486599681</v>
      </c>
      <c r="AE54" s="10">
        <v>3.768558846228717</v>
      </c>
      <c r="AF54" s="10">
        <v>2.3264652504327552</v>
      </c>
      <c r="AG54" s="10">
        <v>3.6970377386775048</v>
      </c>
      <c r="AH54" s="10">
        <v>3.612973699993161</v>
      </c>
      <c r="AI54" s="10">
        <v>6.1220562007822839</v>
      </c>
      <c r="AJ54" s="10">
        <v>0.002858420220637284</v>
      </c>
      <c r="AK54" s="10">
        <v>0.0027577693024569668</v>
      </c>
      <c r="AL54" s="10">
        <v>0.0031282536224417515</v>
      </c>
      <c r="AM54" s="10">
        <v>0.002985045503344106</v>
      </c>
      <c r="AN54" s="10">
        <v>0.002844863934656596</v>
      </c>
      <c r="AO54" s="10">
        <v>0.0032461388358283722</v>
      </c>
      <c r="AP54" s="10">
        <v>0.0032695912361634426</v>
      </c>
      <c r="AQ54" s="10">
        <v>0.0043379165119102371</v>
      </c>
      <c r="AR54" s="10">
        <v>0.031723621465263863</v>
      </c>
      <c r="AS54" s="10">
        <v>0.030443122670946531</v>
      </c>
      <c r="AT54" s="10">
        <v>0.034636200554931842</v>
      </c>
      <c r="AU54" s="10">
        <v>0.034214214968121277</v>
      </c>
      <c r="AV54" s="10">
        <v>0.030482801720252872</v>
      </c>
      <c r="AW54" s="10">
        <v>0.037154391611874449</v>
      </c>
      <c r="AX54" s="10">
        <v>0.037430629065343404</v>
      </c>
      <c r="AY54" s="10">
        <v>0.049524476315034038</v>
      </c>
      <c r="AZ54" s="10">
        <v>-0.45484197682067806</v>
      </c>
      <c r="BA54" s="10">
        <v>-0.44435978585422042</v>
      </c>
      <c r="BB54" s="10">
        <v>-0.46652450720027061</v>
      </c>
      <c r="BC54" s="10">
        <v>-0.3844292305341519</v>
      </c>
      <c r="BD54" s="10">
        <v>-0.6199862964120656</v>
      </c>
      <c r="BE54" s="10">
        <v>-0.39611176091374456</v>
      </c>
      <c r="BF54" s="10">
        <v>-0.40984310148418912</v>
      </c>
      <c r="BG54" s="10">
        <v>0</v>
      </c>
    </row>
    <row r="55" x14ac:dyDescent="0.3">
      <c r="A55" s="33"/>
      <c r="B55" s="33"/>
      <c r="C55" s="34">
        <f t="shared" si="1"/>
        <v>16</v>
      </c>
      <c r="D55" s="2">
        <v>14700019709.02636</v>
      </c>
      <c r="E55" s="2">
        <v>15025406312.186359</v>
      </c>
      <c r="F55" s="2">
        <v>14300373743</v>
      </c>
      <c r="G55" s="2">
        <v>17124599147.70636</v>
      </c>
      <c r="H55" s="2">
        <v>10533480128.559999</v>
      </c>
      <c r="I55" s="2">
        <v>16724953181.68</v>
      </c>
      <c r="J55" s="2">
        <v>16301990535.78426</v>
      </c>
      <c r="K55" s="2">
        <v>27471185888.326881</v>
      </c>
      <c r="L55" s="10">
        <v>4007221.1211659438</v>
      </c>
      <c r="M55" s="10">
        <v>4095921.4150796011</v>
      </c>
      <c r="N55" s="10">
        <v>3898277.746412084</v>
      </c>
      <c r="O55" s="10">
        <v>4668160.77491738</v>
      </c>
      <c r="P55" s="10">
        <v>2871423.6365702902</v>
      </c>
      <c r="Q55" s="10">
        <v>4559217.4001635192</v>
      </c>
      <c r="R55" s="10">
        <v>4443917.9052208764</v>
      </c>
      <c r="S55" s="10">
        <v>7488637.3279883536</v>
      </c>
      <c r="T55" s="10">
        <v>12266.95504461273</v>
      </c>
      <c r="U55" s="10">
        <v>12538.4854855299</v>
      </c>
      <c r="V55" s="10">
        <v>11933.456233315501</v>
      </c>
      <c r="W55" s="10">
        <v>14290.231718052641</v>
      </c>
      <c r="X55" s="10">
        <v>8790.0376841688903</v>
      </c>
      <c r="Y55" s="10">
        <v>13956.732906755409</v>
      </c>
      <c r="Z55" s="10">
        <v>13603.776661426869</v>
      </c>
      <c r="AA55" s="10">
        <v>22924.309557720011</v>
      </c>
      <c r="AB55" s="10">
        <v>3.343968397333605</v>
      </c>
      <c r="AC55" s="10">
        <v>3.4179875169960532</v>
      </c>
      <c r="AD55" s="10">
        <v>3.253056717827937</v>
      </c>
      <c r="AE55" s="10">
        <v>3.895513033344693</v>
      </c>
      <c r="AF55" s="10">
        <v>2.3961617304647249</v>
      </c>
      <c r="AG55" s="10">
        <v>3.804601353839026</v>
      </c>
      <c r="AH55" s="10">
        <v>3.708385583443869</v>
      </c>
      <c r="AI55" s="10">
        <v>6.2491601553047458</v>
      </c>
      <c r="AJ55" s="10">
        <v>0.0028392865407109733</v>
      </c>
      <c r="AK55" s="10">
        <v>0.0027471231404432037</v>
      </c>
      <c r="AL55" s="10">
        <v>0.0030890327318046952</v>
      </c>
      <c r="AM55" s="10">
        <v>0.0030590108710744335</v>
      </c>
      <c r="AN55" s="10">
        <v>0.0029048369572939568</v>
      </c>
      <c r="AO55" s="10">
        <v>0.0033117921227605626</v>
      </c>
      <c r="AP55" s="10">
        <v>0.003327011090040341</v>
      </c>
      <c r="AQ55" s="10">
        <v>0.004389815182723667</v>
      </c>
      <c r="AR55" s="10">
        <v>0.034562908005974835</v>
      </c>
      <c r="AS55" s="10">
        <v>0.033190245811389733</v>
      </c>
      <c r="AT55" s="10">
        <v>0.037725233286736534</v>
      </c>
      <c r="AU55" s="10">
        <v>0.037273225839195713</v>
      </c>
      <c r="AV55" s="10">
        <v>0.033387638677546828</v>
      </c>
      <c r="AW55" s="10">
        <v>0.040466183734635008</v>
      </c>
      <c r="AX55" s="10">
        <v>0.040757640155383745</v>
      </c>
      <c r="AY55" s="10">
        <v>0.053914291497757706</v>
      </c>
      <c r="AZ55" s="10">
        <v>-0.46489315136290765</v>
      </c>
      <c r="BA55" s="10">
        <v>-0.45304850059017687</v>
      </c>
      <c r="BB55" s="10">
        <v>-0.4794409749498092</v>
      </c>
      <c r="BC55" s="10">
        <v>-0.37663414978444798</v>
      </c>
      <c r="BD55" s="10">
        <v>-0.61656259866684859</v>
      </c>
      <c r="BE55" s="10">
        <v>-0.39118197337134952</v>
      </c>
      <c r="BF55" s="10">
        <v>-0.40657856555397776</v>
      </c>
      <c r="BG55" s="10">
        <v>0</v>
      </c>
    </row>
    <row r="56" x14ac:dyDescent="0.3">
      <c r="A56" s="33"/>
      <c r="B56" s="33"/>
      <c r="C56" s="34">
        <f t="shared" si="1"/>
        <v>17</v>
      </c>
      <c r="D56" s="2">
        <v>15832806708.02261</v>
      </c>
      <c r="E56" s="2">
        <v>15986838841.262609</v>
      </c>
      <c r="F56" s="2">
        <v>15389340555.68</v>
      </c>
      <c r="G56" s="2">
        <v>17832894264.18261</v>
      </c>
      <c r="H56" s="2">
        <v>11255324890.4</v>
      </c>
      <c r="I56" s="2">
        <v>17389428111.84</v>
      </c>
      <c r="J56" s="2">
        <v>16929474063.40889</v>
      </c>
      <c r="K56" s="2">
        <v>27974818502.077259</v>
      </c>
      <c r="L56" s="10">
        <v>4316018.5294695972</v>
      </c>
      <c r="M56" s="10">
        <v>4358007.644441911</v>
      </c>
      <c r="N56" s="10">
        <v>4195129.7845995268</v>
      </c>
      <c r="O56" s="10">
        <v>4861241.8188169003</v>
      </c>
      <c r="P56" s="10">
        <v>3068198.3098771619</v>
      </c>
      <c r="Q56" s="10">
        <v>4740353.073946829</v>
      </c>
      <c r="R56" s="10">
        <v>4614969.733371634</v>
      </c>
      <c r="S56" s="10">
        <v>7625927.4328369414</v>
      </c>
      <c r="T56" s="10">
        <v>13227.879986016371</v>
      </c>
      <c r="U56" s="10">
        <v>13356.56964983045</v>
      </c>
      <c r="V56" s="10">
        <v>12857.376060260989</v>
      </c>
      <c r="W56" s="10">
        <v>14898.898816872381</v>
      </c>
      <c r="X56" s="10">
        <v>9403.5182516561163</v>
      </c>
      <c r="Y56" s="10">
        <v>14528.394891116999</v>
      </c>
      <c r="Z56" s="10">
        <v>14144.11577599042</v>
      </c>
      <c r="AA56" s="10">
        <v>23372.201063287281</v>
      </c>
      <c r="AB56" s="10">
        <v>3.6059162584431612</v>
      </c>
      <c r="AC56" s="10">
        <v>3.6409970235794762</v>
      </c>
      <c r="AD56" s="10">
        <v>3.5049169954387578</v>
      </c>
      <c r="AE56" s="10">
        <v>4.0614355084452942</v>
      </c>
      <c r="AF56" s="10">
        <v>2.563396355731939</v>
      </c>
      <c r="AG56" s="10">
        <v>3.9604362454408908</v>
      </c>
      <c r="AH56" s="10">
        <v>3.855681869797936</v>
      </c>
      <c r="AI56" s="10">
        <v>6.3712552501839639</v>
      </c>
      <c r="AJ56" s="10">
        <v>0.0030580826337371272</v>
      </c>
      <c r="AK56" s="10">
        <v>0.0029229036480530428</v>
      </c>
      <c r="AL56" s="10">
        <v>0.0033242611383254793</v>
      </c>
      <c r="AM56" s="10">
        <v>0.0031855354362652038</v>
      </c>
      <c r="AN56" s="10">
        <v>0.0031039013990577578</v>
      </c>
      <c r="AO56" s="10">
        <v>0.0034433681466555792</v>
      </c>
      <c r="AP56" s="10">
        <v>0.00345507181064021</v>
      </c>
      <c r="AQ56" s="10">
        <v>0.0044702942018436847</v>
      </c>
      <c r="AR56" s="10">
        <v>0.037620990639711964</v>
      </c>
      <c r="AS56" s="10">
        <v>0.036113149459442773</v>
      </c>
      <c r="AT56" s="10">
        <v>0.041049494425062012</v>
      </c>
      <c r="AU56" s="10">
        <v>0.040458761275460914</v>
      </c>
      <c r="AV56" s="10">
        <v>0.036491540076604587</v>
      </c>
      <c r="AW56" s="10">
        <v>0.043909551881290587</v>
      </c>
      <c r="AX56" s="10">
        <v>0.044212711966023957</v>
      </c>
      <c r="AY56" s="10">
        <v>0.058384585699601393</v>
      </c>
      <c r="AZ56" s="10">
        <v>-0.43403362181431315</v>
      </c>
      <c r="BA56" s="10">
        <v>-0.42852752234744573</v>
      </c>
      <c r="BB56" s="10">
        <v>-0.44988595530879782</v>
      </c>
      <c r="BC56" s="10">
        <v>-0.36253762422592894</v>
      </c>
      <c r="BD56" s="10">
        <v>-0.59766227296294205</v>
      </c>
      <c r="BE56" s="10">
        <v>-0.37838995772041362</v>
      </c>
      <c r="BF56" s="10">
        <v>-0.3948316747023114</v>
      </c>
      <c r="BG56" s="10">
        <v>0</v>
      </c>
    </row>
    <row r="57" x14ac:dyDescent="0.3">
      <c r="A57" s="33"/>
      <c r="B57" s="33"/>
      <c r="C57" s="34">
        <f t="shared" si="1"/>
        <v>18</v>
      </c>
      <c r="D57" s="2">
        <v>15118221709.325331</v>
      </c>
      <c r="E57" s="2">
        <v>15573456087.28533</v>
      </c>
      <c r="F57" s="2">
        <v>14551595841.24</v>
      </c>
      <c r="G57" s="2">
        <v>17404989226.125332</v>
      </c>
      <c r="H57" s="2">
        <v>10348448865.92</v>
      </c>
      <c r="I57" s="2">
        <v>16838363358.040001</v>
      </c>
      <c r="J57" s="2">
        <v>16436266944.065371</v>
      </c>
      <c r="K57" s="2">
        <v>28522127908.210041</v>
      </c>
      <c r="L57" s="10">
        <v>4121222.8654957749</v>
      </c>
      <c r="M57" s="10">
        <v>4245319.6252655601</v>
      </c>
      <c r="N57" s="10">
        <v>3966760.8177342811</v>
      </c>
      <c r="O57" s="10">
        <v>4744595.0292004524</v>
      </c>
      <c r="P57" s="10">
        <v>2820984.1678890521</v>
      </c>
      <c r="Q57" s="10">
        <v>4590132.9814389581</v>
      </c>
      <c r="R57" s="10">
        <v>4480521.6152831139</v>
      </c>
      <c r="S57" s="10">
        <v>7775123.818656845</v>
      </c>
      <c r="T57" s="10">
        <v>12587.587868971559</v>
      </c>
      <c r="U57" s="10">
        <v>12966.620723742661</v>
      </c>
      <c r="V57" s="10">
        <v>12115.80930661875</v>
      </c>
      <c r="W57" s="10">
        <v>14491.57417153216</v>
      </c>
      <c r="X57" s="10">
        <v>8616.2256323425827</v>
      </c>
      <c r="Y57" s="10">
        <v>14019.79560917936</v>
      </c>
      <c r="Z57" s="10">
        <v>13685.00597320108</v>
      </c>
      <c r="AA57" s="10">
        <v>23747.818900762872</v>
      </c>
      <c r="AB57" s="10">
        <v>3.43137281252094</v>
      </c>
      <c r="AC57" s="10">
        <v>3.534697059108308</v>
      </c>
      <c r="AD57" s="10">
        <v>3.3027661128705579</v>
      </c>
      <c r="AE57" s="10">
        <v>3.9503989279312899</v>
      </c>
      <c r="AF57" s="10">
        <v>2.3487806154064992</v>
      </c>
      <c r="AG57" s="10">
        <v>3.8217922282809078</v>
      </c>
      <c r="AH57" s="10">
        <v>3.7305286703405161</v>
      </c>
      <c r="AI57" s="10">
        <v>6.4736485640442591</v>
      </c>
      <c r="AJ57" s="10">
        <v>0.0029200616236190712</v>
      </c>
      <c r="AK57" s="10">
        <v>0.0028473241059284427</v>
      </c>
      <c r="AL57" s="10">
        <v>0.0031432993753458039</v>
      </c>
      <c r="AM57" s="10">
        <v>0.0031090976667200957</v>
      </c>
      <c r="AN57" s="10">
        <v>0.0028538105497428455</v>
      </c>
      <c r="AO57" s="10">
        <v>0.0033342490423483163</v>
      </c>
      <c r="AP57" s="10">
        <v>0.0033544150502194006</v>
      </c>
      <c r="AQ57" s="10">
        <v>0.0045577526446810603</v>
      </c>
      <c r="AR57" s="10">
        <v>0.040541052263331032</v>
      </c>
      <c r="AS57" s="10">
        <v>0.038960473565371218</v>
      </c>
      <c r="AT57" s="10">
        <v>0.044192793800407817</v>
      </c>
      <c r="AU57" s="10">
        <v>0.043567858942181008</v>
      </c>
      <c r="AV57" s="10">
        <v>0.039345350626347433</v>
      </c>
      <c r="AW57" s="10">
        <v>0.047243800923638904</v>
      </c>
      <c r="AX57" s="10">
        <v>0.047567127016243355</v>
      </c>
      <c r="AY57" s="10">
        <v>0.06294233834428245</v>
      </c>
      <c r="AZ57" s="10">
        <v>-0.46994762249230437</v>
      </c>
      <c r="BA57" s="10">
        <v>-0.45398687862967835</v>
      </c>
      <c r="BB57" s="10">
        <v>-0.48981380743856251</v>
      </c>
      <c r="BC57" s="10">
        <v>-0.38977241522308237</v>
      </c>
      <c r="BD57" s="10">
        <v>-0.63717823231059778</v>
      </c>
      <c r="BE57" s="10">
        <v>-0.40963860016934051</v>
      </c>
      <c r="BF57" s="10">
        <v>-0.42373630056773492</v>
      </c>
      <c r="BG57" s="10">
        <v>-1.1102230246251565e-16</v>
      </c>
    </row>
    <row r="58" x14ac:dyDescent="0.3">
      <c r="A58" s="33"/>
      <c r="B58" s="33"/>
      <c r="C58" s="34">
        <f t="shared" si="1"/>
        <v>19</v>
      </c>
      <c r="D58" s="2">
        <v>16976045508.361851</v>
      </c>
      <c r="E58" s="2">
        <v>17353668192.961849</v>
      </c>
      <c r="F58" s="2">
        <v>16252415627.68</v>
      </c>
      <c r="G58" s="2">
        <v>18980381040.16185</v>
      </c>
      <c r="H58" s="2">
        <v>11918471122.360001</v>
      </c>
      <c r="I58" s="2">
        <v>18256751159.48</v>
      </c>
      <c r="J58" s="2">
        <v>17727164865.287552</v>
      </c>
      <c r="K58" s="2">
        <v>28905105166.015179</v>
      </c>
      <c r="L58" s="10">
        <v>4627665.0957964966</v>
      </c>
      <c r="M58" s="10">
        <v>4730604.9304030677</v>
      </c>
      <c r="N58" s="10">
        <v>4430403.7996096257</v>
      </c>
      <c r="O58" s="10">
        <v>5174046.3820746709</v>
      </c>
      <c r="P58" s="10">
        <v>3248971.7809154349</v>
      </c>
      <c r="Q58" s="10">
        <v>4976785.0858878</v>
      </c>
      <c r="R58" s="10">
        <v>4832420.0152569823</v>
      </c>
      <c r="S58" s="10">
        <v>7879523.3083704961</v>
      </c>
      <c r="T58" s="10">
        <v>14191.229573087099</v>
      </c>
      <c r="U58" s="10">
        <v>14506.905577049531</v>
      </c>
      <c r="V58" s="10">
        <v>13586.306727089581</v>
      </c>
      <c r="W58" s="10">
        <v>15866.76617902155</v>
      </c>
      <c r="X58" s="10">
        <v>9963.3191825686426</v>
      </c>
      <c r="Y58" s="10">
        <v>15261.84333302403</v>
      </c>
      <c r="Z58" s="10">
        <v>14819.132415693861</v>
      </c>
      <c r="AA58" s="10">
        <v>24163.400306808591</v>
      </c>
      <c r="AB58" s="10">
        <v>3.8685250772603181</v>
      </c>
      <c r="AC58" s="10">
        <v>3.954578264641202</v>
      </c>
      <c r="AD58" s="10">
        <v>3.7036232843961479</v>
      </c>
      <c r="AE58" s="10">
        <v>4.3252758714422086</v>
      </c>
      <c r="AF58" s="10">
        <v>2.7159979275940218</v>
      </c>
      <c r="AG58" s="10">
        <v>4.1603740785780383</v>
      </c>
      <c r="AH58" s="10">
        <v>4.0396912105539311</v>
      </c>
      <c r="AI58" s="10">
        <v>6.5869359351385777</v>
      </c>
      <c r="AJ58" s="10">
        <v>0.0032788974763613594</v>
      </c>
      <c r="AK58" s="10">
        <v>0.0031728036150206313</v>
      </c>
      <c r="AL58" s="10">
        <v>0.0035106945277827116</v>
      </c>
      <c r="AM58" s="10">
        <v>0.0033905139290087726</v>
      </c>
      <c r="AN58" s="10">
        <v>0.0032867784405651202</v>
      </c>
      <c r="AO58" s="10">
        <v>0.0036151111468218917</v>
      </c>
      <c r="AP58" s="10">
        <v>0.0036178694848535455</v>
      </c>
      <c r="AQ58" s="10">
        <v>0.0046189512907018442</v>
      </c>
      <c r="AR58" s="10">
        <v>0.043819949739692388</v>
      </c>
      <c r="AS58" s="10">
        <v>0.042133277180391851</v>
      </c>
      <c r="AT58" s="10">
        <v>0.047703488328190533</v>
      </c>
      <c r="AU58" s="10">
        <v>0.046958372871189778</v>
      </c>
      <c r="AV58" s="10">
        <v>0.042632129066912557</v>
      </c>
      <c r="AW58" s="10">
        <v>0.050858912070460796</v>
      </c>
      <c r="AX58" s="10">
        <v>0.051184996501096897</v>
      </c>
      <c r="AY58" s="10">
        <v>0.067561289634984298</v>
      </c>
      <c r="AZ58" s="10">
        <v>-0.41269732765680345</v>
      </c>
      <c r="BA58" s="10">
        <v>-0.39963310656398476</v>
      </c>
      <c r="BB58" s="10">
        <v>-0.43773200151547698</v>
      </c>
      <c r="BC58" s="10">
        <v>-0.34335540621115612</v>
      </c>
      <c r="BD58" s="10">
        <v>-0.58766899293717167</v>
      </c>
      <c r="BE58" s="10">
        <v>-0.36839008006982965</v>
      </c>
      <c r="BF58" s="10">
        <v>-0.38671162884644861</v>
      </c>
      <c r="BG58" s="10">
        <v>0</v>
      </c>
    </row>
    <row r="59" x14ac:dyDescent="0.3">
      <c r="A59" s="33"/>
      <c r="B59" s="33"/>
      <c r="C59" s="34">
        <f t="shared" si="1"/>
        <v>20</v>
      </c>
      <c r="D59" s="2">
        <v>16380705971.41386</v>
      </c>
      <c r="E59" s="2">
        <v>16746182084.933861</v>
      </c>
      <c r="F59" s="2">
        <v>15966320813.040001</v>
      </c>
      <c r="G59" s="2">
        <v>18281050199.693859</v>
      </c>
      <c r="H59" s="2">
        <v>11871258274.32</v>
      </c>
      <c r="I59" s="2">
        <v>17866665041.32</v>
      </c>
      <c r="J59" s="2">
        <v>17441391230.572899</v>
      </c>
      <c r="K59" s="2">
        <v>29382665849.350819</v>
      </c>
      <c r="L59" s="10">
        <v>4465375.710207561</v>
      </c>
      <c r="M59" s="10">
        <v>4565004.3930507349</v>
      </c>
      <c r="N59" s="10">
        <v>4352414.4358826159</v>
      </c>
      <c r="O59" s="10">
        <v>4983408.9972223695</v>
      </c>
      <c r="P59" s="10">
        <v>3236101.5721945511</v>
      </c>
      <c r="Q59" s="10">
        <v>4870447.7228974262</v>
      </c>
      <c r="R59" s="10">
        <v>4754518.2050847337</v>
      </c>
      <c r="S59" s="10">
        <v>8009706.2125285063</v>
      </c>
      <c r="T59" s="10">
        <v>13710.92781768253</v>
      </c>
      <c r="U59" s="10">
        <v>14016.83750315669</v>
      </c>
      <c r="V59" s="10">
        <v>13364.080434847019</v>
      </c>
      <c r="W59" s="10">
        <v>15301.548062509981</v>
      </c>
      <c r="X59" s="10">
        <v>9936.4438619625198</v>
      </c>
      <c r="Y59" s="10">
        <v>14954.70067967447</v>
      </c>
      <c r="Z59" s="10">
        <v>14598.73931072738</v>
      </c>
      <c r="AA59" s="10">
        <v>24593.788036643611</v>
      </c>
      <c r="AB59" s="10">
        <v>3.7375949576490881</v>
      </c>
      <c r="AC59" s="10">
        <v>3.820985849434666</v>
      </c>
      <c r="AD59" s="10">
        <v>3.6430444614027371</v>
      </c>
      <c r="AE59" s="10">
        <v>4.1711975763525739</v>
      </c>
      <c r="AF59" s="10">
        <v>2.708671722969628</v>
      </c>
      <c r="AG59" s="10">
        <v>4.0766470801062216</v>
      </c>
      <c r="AH59" s="10">
        <v>3.9796121138817862</v>
      </c>
      <c r="AI59" s="10">
        <v>6.7042595058155987</v>
      </c>
      <c r="AJ59" s="10">
        <v>0.0031639085465593403</v>
      </c>
      <c r="AK59" s="10">
        <v>0.0030617357936128364</v>
      </c>
      <c r="AL59" s="10">
        <v>0.0034488950068257748</v>
      </c>
      <c r="AM59" s="10">
        <v>0.0032655906753304093</v>
      </c>
      <c r="AN59" s="10">
        <v>0.0032737584676623519</v>
      </c>
      <c r="AO59" s="10">
        <v>0.0035378682320413813</v>
      </c>
      <c r="AP59" s="10">
        <v>0.0035595470333805329</v>
      </c>
      <c r="AQ59" s="10">
        <v>0.0046952640915725735</v>
      </c>
      <c r="AR59" s="10">
        <v>0.046983858286251727</v>
      </c>
      <c r="AS59" s="10">
        <v>0.045195012974004689</v>
      </c>
      <c r="AT59" s="10">
        <v>0.051152383335016309</v>
      </c>
      <c r="AU59" s="10">
        <v>0.050223963546520187</v>
      </c>
      <c r="AV59" s="10">
        <v>0.045905887534574912</v>
      </c>
      <c r="AW59" s="10">
        <v>0.054396780302502175</v>
      </c>
      <c r="AX59" s="10">
        <v>0.054744543534477427</v>
      </c>
      <c r="AY59" s="10">
        <v>0.072256553726556871</v>
      </c>
      <c r="AZ59" s="10">
        <v>-0.44250443253174809</v>
      </c>
      <c r="BA59" s="10">
        <v>-0.43006593850966546</v>
      </c>
      <c r="BB59" s="10">
        <v>-0.45660748092424153</v>
      </c>
      <c r="BC59" s="10">
        <v>-0.37782874115563747</v>
      </c>
      <c r="BD59" s="10">
        <v>-0.59597749451374971</v>
      </c>
      <c r="BE59" s="10">
        <v>-0.3919317895481309</v>
      </c>
      <c r="BF59" s="10">
        <v>-0.40640541875956948</v>
      </c>
      <c r="BG59" s="10">
        <v>0</v>
      </c>
    </row>
    <row r="60" x14ac:dyDescent="0.3">
      <c r="A60" s="33"/>
      <c r="B60" s="33"/>
      <c r="C60" s="34">
        <f t="shared" si="1"/>
        <v>21</v>
      </c>
      <c r="D60" s="2">
        <v>17888497842.224781</v>
      </c>
      <c r="E60" s="2">
        <v>18442021356.104778</v>
      </c>
      <c r="F60" s="2">
        <v>16901761757.92</v>
      </c>
      <c r="G60" s="2">
        <v>19864325030.744781</v>
      </c>
      <c r="H60" s="2">
        <v>12478095022.200001</v>
      </c>
      <c r="I60" s="2">
        <v>18877588946.439999</v>
      </c>
      <c r="J60" s="2">
        <v>18375160453.82449</v>
      </c>
      <c r="K60" s="2">
        <v>30228557624.933529</v>
      </c>
      <c r="L60" s="10">
        <v>4876399.3381096227</v>
      </c>
      <c r="M60" s="10">
        <v>5027289.6879041838</v>
      </c>
      <c r="N60" s="10">
        <v>4607415.3669102686</v>
      </c>
      <c r="O60" s="10">
        <v>5415009.2582548037</v>
      </c>
      <c r="P60" s="10">
        <v>3401525.0941583491</v>
      </c>
      <c r="Q60" s="10">
        <v>5146025.2870554496</v>
      </c>
      <c r="R60" s="10">
        <v>5009063.4252799731</v>
      </c>
      <c r="S60" s="10">
        <v>8240296.0659049749</v>
      </c>
      <c r="T60" s="10">
        <v>14823.366572469289</v>
      </c>
      <c r="U60" s="10">
        <v>15282.04577656417</v>
      </c>
      <c r="V60" s="10">
        <v>14005.704250180441</v>
      </c>
      <c r="W60" s="10">
        <v>16460.642712568089</v>
      </c>
      <c r="X60" s="10">
        <v>10340.01727096224</v>
      </c>
      <c r="Y60" s="10">
        <v>15642.98039027923</v>
      </c>
      <c r="Z60" s="10">
        <v>15226.641255032609</v>
      </c>
      <c r="AA60" s="10">
        <v>25049.000457361661</v>
      </c>
      <c r="AB60" s="10">
        <v>4.0408454404663194</v>
      </c>
      <c r="AC60" s="10">
        <v>4.1658812588441636</v>
      </c>
      <c r="AD60" s="10">
        <v>3.8179509278932802</v>
      </c>
      <c r="AE60" s="10">
        <v>4.4871664427270357</v>
      </c>
      <c r="AF60" s="10">
        <v>2.818685717542138</v>
      </c>
      <c r="AG60" s="10">
        <v>4.2642719301539964</v>
      </c>
      <c r="AH60" s="10">
        <v>4.1507780022986616</v>
      </c>
      <c r="AI60" s="10">
        <v>6.8283502800475766</v>
      </c>
      <c r="AJ60" s="10">
        <v>0.0034551362625574447</v>
      </c>
      <c r="AK60" s="10">
        <v>0.0033717892595565521</v>
      </c>
      <c r="AL60" s="10">
        <v>0.0036509601940254511</v>
      </c>
      <c r="AM60" s="10">
        <v>0.0035484151010765738</v>
      </c>
      <c r="AN60" s="10">
        <v>0.0034411069404150967</v>
      </c>
      <c r="AO60" s="10">
        <v>0.0037380463604533651</v>
      </c>
      <c r="AP60" s="10">
        <v>0.0037501164337538809</v>
      </c>
      <c r="AQ60" s="10">
        <v>0.0048304351240314207</v>
      </c>
      <c r="AR60" s="10">
        <v>0.050438994548809173</v>
      </c>
      <c r="AS60" s="10">
        <v>0.048566802233561239</v>
      </c>
      <c r="AT60" s="10">
        <v>0.054803343529041759</v>
      </c>
      <c r="AU60" s="10">
        <v>0.053772378647596764</v>
      </c>
      <c r="AV60" s="10">
        <v>0.049346994474990011</v>
      </c>
      <c r="AW60" s="10">
        <v>0.058134826662955538</v>
      </c>
      <c r="AX60" s="10">
        <v>0.058494659968231305</v>
      </c>
      <c r="AY60" s="10">
        <v>0.077086988850588289</v>
      </c>
      <c r="AZ60" s="10">
        <v>-0.40822522648352411</v>
      </c>
      <c r="BA60" s="10">
        <v>-0.38991394875906416</v>
      </c>
      <c r="BB60" s="10">
        <v>-0.44086773945248192</v>
      </c>
      <c r="BC60" s="10">
        <v>-0.34286229342414876</v>
      </c>
      <c r="BD60" s="10">
        <v>-0.58720838827229893</v>
      </c>
      <c r="BE60" s="10">
        <v>-0.37550480639310657</v>
      </c>
      <c r="BF60" s="10">
        <v>-0.3921257943624793</v>
      </c>
      <c r="BG60" s="10">
        <v>0</v>
      </c>
    </row>
    <row r="61" x14ac:dyDescent="0.3">
      <c r="A61" s="33"/>
      <c r="B61" s="33"/>
      <c r="C61" s="34">
        <f t="shared" si="1"/>
        <v>22</v>
      </c>
      <c r="D61" s="2">
        <v>17564200526.111599</v>
      </c>
      <c r="E61" s="2">
        <v>18092451310.4716</v>
      </c>
      <c r="F61" s="2">
        <v>16548214247.639999</v>
      </c>
      <c r="G61" s="2">
        <v>19541777230.8316</v>
      </c>
      <c r="H61" s="2">
        <v>12026414730.120001</v>
      </c>
      <c r="I61" s="2">
        <v>18525790952.360001</v>
      </c>
      <c r="J61" s="2">
        <v>18099226177.679539</v>
      </c>
      <c r="K61" s="2">
        <v>30542245313.9072</v>
      </c>
      <c r="L61" s="10">
        <v>4787995.9835298881</v>
      </c>
      <c r="M61" s="10">
        <v>4931996.9945666324</v>
      </c>
      <c r="N61" s="10">
        <v>4511038.4178603487</v>
      </c>
      <c r="O61" s="10">
        <v>5327082.8212851966</v>
      </c>
      <c r="P61" s="10">
        <v>3278397.1771715451</v>
      </c>
      <c r="Q61" s="10">
        <v>5050125.2556156572</v>
      </c>
      <c r="R61" s="10">
        <v>4933843.8214081014</v>
      </c>
      <c r="S61" s="10">
        <v>8325807.2391949799</v>
      </c>
      <c r="T61" s="10">
        <v>14644.87624963342</v>
      </c>
      <c r="U61" s="10">
        <v>15085.327117535049</v>
      </c>
      <c r="V61" s="10">
        <v>13797.75580726416</v>
      </c>
      <c r="W61" s="10">
        <v>16293.762350183641</v>
      </c>
      <c r="X61" s="10">
        <v>10027.519054313991</v>
      </c>
      <c r="Y61" s="10">
        <v>15446.641907814381</v>
      </c>
      <c r="Z61" s="10">
        <v>15090.975942354629</v>
      </c>
      <c r="AA61" s="10">
        <v>25465.856094227751</v>
      </c>
      <c r="AB61" s="10">
        <v>3.992189030083928</v>
      </c>
      <c r="AC61" s="10">
        <v>4.1122558092874604</v>
      </c>
      <c r="AD61" s="10">
        <v>3.7612642424967948</v>
      </c>
      <c r="AE61" s="10">
        <v>4.4416749042058914</v>
      </c>
      <c r="AF61" s="10">
        <v>2.7334987940640278</v>
      </c>
      <c r="AG61" s="10">
        <v>4.2107501166187573</v>
      </c>
      <c r="AH61" s="10">
        <v>4.1137956772995352</v>
      </c>
      <c r="AI61" s="10">
        <v>6.9419850060949972</v>
      </c>
      <c r="AJ61" s="10">
        <v>0.0033924987271626138</v>
      </c>
      <c r="AK61" s="10">
        <v>0.0033078767142574721</v>
      </c>
      <c r="AL61" s="10">
        <v>0.0035745901738336661</v>
      </c>
      <c r="AM61" s="10">
        <v>0.0034907975639964302</v>
      </c>
      <c r="AN61" s="10">
        <v>0.0033165462454404263</v>
      </c>
      <c r="AO61" s="10">
        <v>0.0036683850697495266</v>
      </c>
      <c r="AP61" s="10">
        <v>0.0036938020594545376</v>
      </c>
      <c r="AQ61" s="10">
        <v>0.0048805614995467662</v>
      </c>
      <c r="AR61" s="10">
        <v>0.053831493275971788</v>
      </c>
      <c r="AS61" s="10">
        <v>0.051874678947818713</v>
      </c>
      <c r="AT61" s="10">
        <v>0.058377933702875424</v>
      </c>
      <c r="AU61" s="10">
        <v>0.057263176211593193</v>
      </c>
      <c r="AV61" s="10">
        <v>0.052663540720430439</v>
      </c>
      <c r="AW61" s="10">
        <v>0.061803211732705067</v>
      </c>
      <c r="AX61" s="10">
        <v>0.06218846202768584</v>
      </c>
      <c r="AY61" s="10">
        <v>0.08196755035013506</v>
      </c>
      <c r="AZ61" s="10">
        <v>-0.42492111023304957</v>
      </c>
      <c r="BA61" s="10">
        <v>-0.40762536858305809</v>
      </c>
      <c r="BB61" s="10">
        <v>-0.45818606073126911</v>
      </c>
      <c r="BC61" s="10">
        <v>-0.36017221294685287</v>
      </c>
      <c r="BD61" s="10">
        <v>-0.60623671879670704</v>
      </c>
      <c r="BE61" s="10">
        <v>-0.39343716344507229</v>
      </c>
      <c r="BF61" s="10">
        <v>-0.40740354902990117</v>
      </c>
      <c r="BG61" s="10">
        <v>-1.1102230246251565e-16</v>
      </c>
    </row>
    <row r="62" x14ac:dyDescent="0.3">
      <c r="A62" s="33"/>
      <c r="B62" s="33"/>
      <c r="C62" s="34">
        <f t="shared" si="1"/>
        <v>23</v>
      </c>
      <c r="D62" s="2">
        <v>16979498640.369249</v>
      </c>
      <c r="E62" s="2">
        <v>17506068470.929249</v>
      </c>
      <c r="F62" s="2">
        <v>16109978939</v>
      </c>
      <c r="G62" s="2">
        <v>19408287814.769249</v>
      </c>
      <c r="H62" s="2">
        <v>11744983179.76</v>
      </c>
      <c r="I62" s="2">
        <v>18538768113.400002</v>
      </c>
      <c r="J62" s="2">
        <v>18014906981.670429</v>
      </c>
      <c r="K62" s="2">
        <v>30947678215.24464</v>
      </c>
      <c r="L62" s="10">
        <v>4628606.4185830057</v>
      </c>
      <c r="M62" s="10">
        <v>4772149.2021000329</v>
      </c>
      <c r="N62" s="10">
        <v>4391575.5994707542</v>
      </c>
      <c r="O62" s="10">
        <v>5290693.6450741813</v>
      </c>
      <c r="P62" s="10">
        <v>3201679.0179385622</v>
      </c>
      <c r="Q62" s="10">
        <v>5053662.8259619288</v>
      </c>
      <c r="R62" s="10">
        <v>4910858.4329626719</v>
      </c>
      <c r="S62" s="10">
        <v>8436328.1308409534</v>
      </c>
      <c r="T62" s="10">
        <v>14202.985425507621</v>
      </c>
      <c r="U62" s="10">
        <v>14643.449763552</v>
      </c>
      <c r="V62" s="10">
        <v>13475.650896537651</v>
      </c>
      <c r="W62" s="10">
        <v>16234.615332625041</v>
      </c>
      <c r="X62" s="10">
        <v>9824.4258242324468</v>
      </c>
      <c r="Y62" s="10">
        <v>15507.28080365508</v>
      </c>
      <c r="Z62" s="10">
        <v>15069.082233924921</v>
      </c>
      <c r="AA62" s="10">
        <v>25887.067218779819</v>
      </c>
      <c r="AB62" s="10">
        <v>3.8717297192301432</v>
      </c>
      <c r="AC62" s="10">
        <v>3.9918001703906971</v>
      </c>
      <c r="AD62" s="10">
        <v>3.673458536991383</v>
      </c>
      <c r="AE62" s="10">
        <v>4.4255514443258157</v>
      </c>
      <c r="AF62" s="10">
        <v>2.6781356382820758</v>
      </c>
      <c r="AG62" s="10">
        <v>4.2272802620870547</v>
      </c>
      <c r="AH62" s="10">
        <v>4.1078274587136567</v>
      </c>
      <c r="AI62" s="10">
        <v>7.0568070368259264</v>
      </c>
      <c r="AJ62" s="10">
        <v>0.0032795644435781369</v>
      </c>
      <c r="AK62" s="10">
        <v>0.0032006672428996764</v>
      </c>
      <c r="AL62" s="10">
        <v>0.00347992668902201</v>
      </c>
      <c r="AM62" s="10">
        <v>0.0034669520087582625</v>
      </c>
      <c r="AN62" s="10">
        <v>0.0032389353553588379</v>
      </c>
      <c r="AO62" s="10">
        <v>0.0036709547426951672</v>
      </c>
      <c r="AP62" s="10">
        <v>0.0036765936762445362</v>
      </c>
      <c r="AQ62" s="10">
        <v>0.0049453484917465849</v>
      </c>
      <c r="AR62" s="10">
        <v>0.057111057719549926</v>
      </c>
      <c r="AS62" s="10">
        <v>0.05507534619071839</v>
      </c>
      <c r="AT62" s="10">
        <v>0.061857860391897432</v>
      </c>
      <c r="AU62" s="10">
        <v>0.060730128220351454</v>
      </c>
      <c r="AV62" s="10">
        <v>0.055902476075789277</v>
      </c>
      <c r="AW62" s="10">
        <v>0.065474166475400233</v>
      </c>
      <c r="AX62" s="10">
        <v>0.065865055703930378</v>
      </c>
      <c r="AY62" s="10">
        <v>0.08691289884188165</v>
      </c>
      <c r="AZ62" s="10">
        <v>-0.45134822320838108</v>
      </c>
      <c r="BA62" s="10">
        <v>-0.43433338200130744</v>
      </c>
      <c r="BB62" s="10">
        <v>-0.47944466699720556</v>
      </c>
      <c r="BC62" s="10">
        <v>-0.3728677259798816</v>
      </c>
      <c r="BD62" s="10">
        <v>-0.62048903642876541</v>
      </c>
      <c r="BE62" s="10">
        <v>-0.40096416976870608</v>
      </c>
      <c r="BF62" s="10">
        <v>-0.41789148586932134</v>
      </c>
      <c r="BG62" s="10">
        <v>0</v>
      </c>
    </row>
    <row r="63" x14ac:dyDescent="0.3">
      <c r="A63" s="33"/>
      <c r="B63" s="33"/>
      <c r="C63" s="34">
        <f t="shared" si="1"/>
        <v>24</v>
      </c>
      <c r="D63" s="2">
        <v>17915638376.920368</v>
      </c>
      <c r="E63" s="2">
        <v>18445707762.00037</v>
      </c>
      <c r="F63" s="2">
        <v>17218190573.240002</v>
      </c>
      <c r="G63" s="2">
        <v>20339781089.400372</v>
      </c>
      <c r="H63" s="2">
        <v>12502223085.24</v>
      </c>
      <c r="I63" s="2">
        <v>19642333285.720001</v>
      </c>
      <c r="J63" s="2">
        <v>19145541548.486649</v>
      </c>
      <c r="K63" s="2">
        <v>31486397221.59079</v>
      </c>
      <c r="L63" s="10">
        <v>4883797.840018101</v>
      </c>
      <c r="M63" s="10">
        <v>5028294.601085146</v>
      </c>
      <c r="N63" s="10">
        <v>4693673.7704494987</v>
      </c>
      <c r="O63" s="10">
        <v>5544618.4423337262</v>
      </c>
      <c r="P63" s="10">
        <v>3408102.397164776</v>
      </c>
      <c r="Q63" s="10">
        <v>5354494.3727651229</v>
      </c>
      <c r="R63" s="10">
        <v>5219069.0888765706</v>
      </c>
      <c r="S63" s="10">
        <v>8583182.7761635203</v>
      </c>
      <c r="T63" s="10">
        <v>14942.038280713799</v>
      </c>
      <c r="U63" s="10">
        <v>15384.12786059184</v>
      </c>
      <c r="V63" s="10">
        <v>14360.351401232179</v>
      </c>
      <c r="W63" s="10">
        <v>16963.826868188949</v>
      </c>
      <c r="X63" s="10">
        <v>10427.130309480581</v>
      </c>
      <c r="Y63" s="10">
        <v>16382.13998870734</v>
      </c>
      <c r="Z63" s="10">
        <v>15967.804702455651</v>
      </c>
      <c r="AA63" s="10">
        <v>26260.35102454677</v>
      </c>
      <c r="AB63" s="10">
        <v>4.0731953138117403</v>
      </c>
      <c r="AC63" s="10">
        <v>4.1937088054261027</v>
      </c>
      <c r="AD63" s="10">
        <v>3.914627638699542</v>
      </c>
      <c r="AE63" s="10">
        <v>4.6243342980192192</v>
      </c>
      <c r="AF63" s="10">
        <v>2.842432706647553</v>
      </c>
      <c r="AG63" s="10">
        <v>4.4657666229070196</v>
      </c>
      <c r="AH63" s="10">
        <v>4.3528189437081544</v>
      </c>
      <c r="AI63" s="10">
        <v>7.1585640943174909</v>
      </c>
      <c r="AJ63" s="10">
        <v>0.0034603784157241891</v>
      </c>
      <c r="AK63" s="10">
        <v>0.0033724632520417091</v>
      </c>
      <c r="AL63" s="10">
        <v>0.0037193121815592128</v>
      </c>
      <c r="AM63" s="10">
        <v>0.0036333470308461797</v>
      </c>
      <c r="AN63" s="10">
        <v>0.0034477607802069878</v>
      </c>
      <c r="AO63" s="10">
        <v>0.0038894772345037308</v>
      </c>
      <c r="AP63" s="10">
        <v>0.0039073405739515005</v>
      </c>
      <c r="AQ63" s="10">
        <v>0.0050314342138152862</v>
      </c>
      <c r="AR63" s="10">
        <v>0.060571436135274118</v>
      </c>
      <c r="AS63" s="10">
        <v>0.058447809442760096</v>
      </c>
      <c r="AT63" s="10">
        <v>0.065577172573456646</v>
      </c>
      <c r="AU63" s="10">
        <v>0.064363475251197635</v>
      </c>
      <c r="AV63" s="10">
        <v>0.059350236855996268</v>
      </c>
      <c r="AW63" s="10">
        <v>0.069363643709903958</v>
      </c>
      <c r="AX63" s="10">
        <v>0.069772396277881885</v>
      </c>
      <c r="AY63" s="10">
        <v>0.091944333055696936</v>
      </c>
      <c r="AZ63" s="10">
        <v>-0.43100386332434082</v>
      </c>
      <c r="BA63" s="10">
        <v>-0.4141689939250397</v>
      </c>
      <c r="BB63" s="10">
        <v>-0.45315462890008973</v>
      </c>
      <c r="BC63" s="10">
        <v>-0.35401370483082717</v>
      </c>
      <c r="BD63" s="10">
        <v>-0.60293256172646514</v>
      </c>
      <c r="BE63" s="10">
        <v>-0.37616447040657619</v>
      </c>
      <c r="BF63" s="10">
        <v>-0.3919424501397637</v>
      </c>
      <c r="BG63" s="10">
        <v>-1.1102230246251565e-16</v>
      </c>
    </row>
    <row r="64" x14ac:dyDescent="0.3">
      <c r="A64" s="33"/>
      <c r="B64" s="33"/>
      <c r="C64" s="34">
        <f t="shared" si="1"/>
        <v>25</v>
      </c>
      <c r="D64" s="2">
        <v>18595728614.451271</v>
      </c>
      <c r="E64" s="2">
        <v>19282810170.25127</v>
      </c>
      <c r="F64" s="2">
        <v>17977044149.200001</v>
      </c>
      <c r="G64" s="2">
        <v>20808666377.931271</v>
      </c>
      <c r="H64" s="2">
        <v>13582968208</v>
      </c>
      <c r="I64" s="2">
        <v>20189981912.68</v>
      </c>
      <c r="J64" s="2">
        <v>19680562346.13522</v>
      </c>
      <c r="K64" s="2">
        <v>31767850058.11898</v>
      </c>
      <c r="L64" s="10">
        <v>5069190.2420744849</v>
      </c>
      <c r="M64" s="10">
        <v>5256488.475469009</v>
      </c>
      <c r="N64" s="10">
        <v>4900537.0357818566</v>
      </c>
      <c r="O64" s="10">
        <v>5672436.4363770457</v>
      </c>
      <c r="P64" s="10">
        <v>3702713.2050578902</v>
      </c>
      <c r="Q64" s="10">
        <v>5503783.2300844174</v>
      </c>
      <c r="R64" s="10">
        <v>5364915.6035777684</v>
      </c>
      <c r="S64" s="10">
        <v>8659906.737999795</v>
      </c>
      <c r="T64" s="10">
        <v>15597.69555233664</v>
      </c>
      <c r="U64" s="10">
        <v>16174.004722533169</v>
      </c>
      <c r="V64" s="10">
        <v>15078.75638452957</v>
      </c>
      <c r="W64" s="10">
        <v>17453.859955822609</v>
      </c>
      <c r="X64" s="10">
        <v>11393.100383321729</v>
      </c>
      <c r="Y64" s="10">
        <v>16934.92078801553</v>
      </c>
      <c r="Z64" s="10">
        <v>16507.630657464051</v>
      </c>
      <c r="AA64" s="10">
        <v>26646.186542739099</v>
      </c>
      <c r="AB64" s="10">
        <v>4.2519272964280486</v>
      </c>
      <c r="AC64" s="10">
        <v>4.4090290095444669</v>
      </c>
      <c r="AD64" s="10">
        <v>4.1104646293705436</v>
      </c>
      <c r="AE64" s="10">
        <v>4.7579171759816186</v>
      </c>
      <c r="AF64" s="10">
        <v>3.1057558694004319</v>
      </c>
      <c r="AG64" s="10">
        <v>4.6164545089241136</v>
      </c>
      <c r="AH64" s="10">
        <v>4.4999753429159028</v>
      </c>
      <c r="AI64" s="10">
        <v>7.2637427449860299</v>
      </c>
      <c r="AJ64" s="10">
        <v>0.0035917368149720984</v>
      </c>
      <c r="AK64" s="10">
        <v>0.0035255122511068243</v>
      </c>
      <c r="AL64" s="10">
        <v>0.0038832326200676764</v>
      </c>
      <c r="AM64" s="10">
        <v>0.0037171052071708504</v>
      </c>
      <c r="AN64" s="10">
        <v>0.0037457998267227208</v>
      </c>
      <c r="AO64" s="10">
        <v>0.0039979198943488675</v>
      </c>
      <c r="AP64" s="10">
        <v>0.0040165309285448078</v>
      </c>
      <c r="AQ64" s="10">
        <v>0.0050764095541604255</v>
      </c>
      <c r="AR64" s="10">
        <v>0.064163172950246219</v>
      </c>
      <c r="AS64" s="10">
        <v>0.06197332169386692</v>
      </c>
      <c r="AT64" s="10">
        <v>0.069460405193524324</v>
      </c>
      <c r="AU64" s="10">
        <v>0.068080580458368484</v>
      </c>
      <c r="AV64" s="10">
        <v>0.063096036682718987</v>
      </c>
      <c r="AW64" s="10">
        <v>0.073361563604252819</v>
      </c>
      <c r="AX64" s="10">
        <v>0.073788927206426685</v>
      </c>
      <c r="AY64" s="10">
        <v>0.097020742609857366</v>
      </c>
      <c r="AZ64" s="10">
        <v>-0.41463685517179916</v>
      </c>
      <c r="BA64" s="10">
        <v>-0.39300865072790414</v>
      </c>
      <c r="BB64" s="10">
        <v>-0.43411203099009954</v>
      </c>
      <c r="BC64" s="10">
        <v>-0.34497719109533664</v>
      </c>
      <c r="BD64" s="10">
        <v>-0.57243036015499671</v>
      </c>
      <c r="BE64" s="10">
        <v>-0.36445236691363692</v>
      </c>
      <c r="BF64" s="10">
        <v>-0.380488062297895</v>
      </c>
      <c r="BG64" s="10">
        <v>-1.1102230246251565e-16</v>
      </c>
    </row>
    <row r="65" x14ac:dyDescent="0.3">
      <c r="A65" s="33"/>
      <c r="B65" s="33"/>
      <c r="C65" s="34">
        <f t="shared" si="1"/>
        <v>26</v>
      </c>
      <c r="D65" s="2">
        <v>20429260917.066891</v>
      </c>
      <c r="E65" s="2">
        <v>20748951604.106892</v>
      </c>
      <c r="F65" s="2">
        <v>19361680880.84</v>
      </c>
      <c r="G65" s="2">
        <v>22174374976.70689</v>
      </c>
      <c r="H65" s="2">
        <v>13933120998.4</v>
      </c>
      <c r="I65" s="2">
        <v>21106794940.48</v>
      </c>
      <c r="J65" s="2">
        <v>20531931148.242649</v>
      </c>
      <c r="K65" s="2">
        <v>32771078551.667622</v>
      </c>
      <c r="L65" s="10">
        <v>5569010.6174764168</v>
      </c>
      <c r="M65" s="10">
        <v>5656158.2063031252</v>
      </c>
      <c r="N65" s="10">
        <v>5277988.6083646454</v>
      </c>
      <c r="O65" s="10">
        <v>6044728.2054153671</v>
      </c>
      <c r="P65" s="10">
        <v>3798164.754450337</v>
      </c>
      <c r="Q65" s="10">
        <v>5753706.1963035958</v>
      </c>
      <c r="R65" s="10">
        <v>5596998.4928008197</v>
      </c>
      <c r="S65" s="10">
        <v>8933386.5351891182</v>
      </c>
      <c r="T65" s="10">
        <v>16891.8394638957</v>
      </c>
      <c r="U65" s="10">
        <v>17156.174223019119</v>
      </c>
      <c r="V65" s="10">
        <v>16009.115871495</v>
      </c>
      <c r="W65" s="10">
        <v>18334.7789153665</v>
      </c>
      <c r="X65" s="10">
        <v>11520.53635672093</v>
      </c>
      <c r="Y65" s="10">
        <v>17452.0553229658</v>
      </c>
      <c r="Z65" s="10">
        <v>16976.731867482031</v>
      </c>
      <c r="AA65" s="10">
        <v>27096.614028314179</v>
      </c>
      <c r="AB65" s="10">
        <v>4.6047105524289549</v>
      </c>
      <c r="AC65" s="10">
        <v>4.6767681313155487</v>
      </c>
      <c r="AD65" s="10">
        <v>4.3640803564403363</v>
      </c>
      <c r="AE65" s="10">
        <v>4.9980554295754036</v>
      </c>
      <c r="AF65" s="10">
        <v>3.1404948788922389</v>
      </c>
      <c r="AG65" s="10">
        <v>4.7574252335867859</v>
      </c>
      <c r="AH65" s="10">
        <v>4.6278521970941506</v>
      </c>
      <c r="AI65" s="10">
        <v>7.3865291472819274</v>
      </c>
      <c r="AJ65" s="10">
        <v>0.0039458808019749662</v>
      </c>
      <c r="AK65" s="10">
        <v>0.0037935696318141077</v>
      </c>
      <c r="AL65" s="10">
        <v>0.0041823288718554107</v>
      </c>
      <c r="AM65" s="10">
        <v>0.003961065221320087</v>
      </c>
      <c r="AN65" s="10">
        <v>0.003842362098055602</v>
      </c>
      <c r="AO65" s="10">
        <v>0.0041794626544708006</v>
      </c>
      <c r="AP65" s="10">
        <v>0.0041902835411541809</v>
      </c>
      <c r="AQ65" s="10">
        <v>0.0052367225341178056</v>
      </c>
      <c r="AR65" s="10">
        <v>0.068109053752221191</v>
      </c>
      <c r="AS65" s="10">
        <v>0.065766891325681032</v>
      </c>
      <c r="AT65" s="10">
        <v>0.073642734065379731</v>
      </c>
      <c r="AU65" s="10">
        <v>0.072041645679688571</v>
      </c>
      <c r="AV65" s="10">
        <v>0.066938398780774594</v>
      </c>
      <c r="AW65" s="10">
        <v>0.077541026258723625</v>
      </c>
      <c r="AX65" s="10">
        <v>0.077979210747580865</v>
      </c>
      <c r="AY65" s="10">
        <v>0.10225746514397517</v>
      </c>
      <c r="AZ65" s="10">
        <v>-0.37660700166283345</v>
      </c>
      <c r="BA65" s="10">
        <v>-0.3668517326522035</v>
      </c>
      <c r="BB65" s="10">
        <v>-0.40918389822556689</v>
      </c>
      <c r="BC65" s="10">
        <v>-0.32335535000026716</v>
      </c>
      <c r="BD65" s="10">
        <v>-0.57483483564836824</v>
      </c>
      <c r="BE65" s="10">
        <v>-0.35593224656300071</v>
      </c>
      <c r="BF65" s="10">
        <v>-0.37347404920251426</v>
      </c>
      <c r="BG65" s="10">
        <v>-1.1102230246251565e-16</v>
      </c>
    </row>
    <row r="66" x14ac:dyDescent="0.3">
      <c r="A66" s="33"/>
      <c r="B66" s="33"/>
      <c r="C66" s="34">
        <f t="shared" si="1"/>
        <v>27</v>
      </c>
      <c r="D66" s="2">
        <v>18201780735.624161</v>
      </c>
      <c r="E66" s="2">
        <v>18761362579.784161</v>
      </c>
      <c r="F66" s="2">
        <v>17205006631.16</v>
      </c>
      <c r="G66" s="2">
        <v>20473590712.58416</v>
      </c>
      <c r="H66" s="2">
        <v>12822213084.76</v>
      </c>
      <c r="I66" s="2">
        <v>19476816608.119999</v>
      </c>
      <c r="J66" s="2">
        <v>18937402217.025021</v>
      </c>
      <c r="K66" s="2">
        <v>33012298887.981468</v>
      </c>
      <c r="L66" s="10">
        <v>4961800.1642431486</v>
      </c>
      <c r="M66" s="10">
        <v>5114342.0131198578</v>
      </c>
      <c r="N66" s="10">
        <v>4690079.8316515274</v>
      </c>
      <c r="O66" s="10">
        <v>5581094.906913436</v>
      </c>
      <c r="P66" s="10">
        <v>3495331.578486966</v>
      </c>
      <c r="Q66" s="10">
        <v>5309374.5743218148</v>
      </c>
      <c r="R66" s="10">
        <v>5162330.3673178349</v>
      </c>
      <c r="S66" s="10">
        <v>8999143.1291029397</v>
      </c>
      <c r="T66" s="10">
        <v>15184.34725008689</v>
      </c>
      <c r="U66" s="10">
        <v>15651.163390770291</v>
      </c>
      <c r="V66" s="10">
        <v>14352.81519550854</v>
      </c>
      <c r="W66" s="10">
        <v>17079.543773845569</v>
      </c>
      <c r="X66" s="10">
        <v>10696.587263714629</v>
      </c>
      <c r="Y66" s="10">
        <v>16248.011719267221</v>
      </c>
      <c r="Z66" s="10">
        <v>15798.01973523844</v>
      </c>
      <c r="AA66" s="10">
        <v>27539.624672969061</v>
      </c>
      <c r="AB66" s="10">
        <v>4.1392486687826588</v>
      </c>
      <c r="AC66" s="10">
        <v>4.2665026137211841</v>
      </c>
      <c r="AD66" s="10">
        <v>3.9125732711988852</v>
      </c>
      <c r="AE66" s="10">
        <v>4.6558786930337659</v>
      </c>
      <c r="AF66" s="10">
        <v>2.9158865944398742</v>
      </c>
      <c r="AG66" s="10">
        <v>4.4292032954499927</v>
      </c>
      <c r="AH66" s="10">
        <v>4.3065356107496617</v>
      </c>
      <c r="AI66" s="10">
        <v>7.5072937208880637</v>
      </c>
      <c r="AJ66" s="10">
        <v>0.0035156463788886261</v>
      </c>
      <c r="AK66" s="10">
        <v>0.0034301750127960881</v>
      </c>
      <c r="AL66" s="10">
        <v>0.0037164643099335303</v>
      </c>
      <c r="AM66" s="10">
        <v>0.0036572497855000548</v>
      </c>
      <c r="AN66" s="10">
        <v>0.0035360050038847749</v>
      </c>
      <c r="AO66" s="10">
        <v>0.0038567024444575845</v>
      </c>
      <c r="AP66" s="10">
        <v>0.0038648622114149525</v>
      </c>
      <c r="AQ66" s="10">
        <v>0.0052752688385633737</v>
      </c>
      <c r="AR66" s="10">
        <v>0.071624700131109817</v>
      </c>
      <c r="AS66" s="10">
        <v>0.069197066338477123</v>
      </c>
      <c r="AT66" s="10">
        <v>0.077359198375313257</v>
      </c>
      <c r="AU66" s="10">
        <v>0.075698895465188626</v>
      </c>
      <c r="AV66" s="10">
        <v>0.07047440378465937</v>
      </c>
      <c r="AW66" s="10">
        <v>0.08139772870318121</v>
      </c>
      <c r="AX66" s="10">
        <v>0.081844072958995817</v>
      </c>
      <c r="AY66" s="10">
        <v>0.10753273398253854</v>
      </c>
      <c r="AZ66" s="10">
        <v>-0.44863637647935084</v>
      </c>
      <c r="BA66" s="10">
        <v>-0.4316856683187712</v>
      </c>
      <c r="BB66" s="10">
        <v>-0.4788303992539068</v>
      </c>
      <c r="BC66" s="10">
        <v>-0.37981929758797195</v>
      </c>
      <c r="BD66" s="10">
        <v>-0.61159284519176327</v>
      </c>
      <c r="BE66" s="10">
        <v>-0.41001332036252791</v>
      </c>
      <c r="BF66" s="10">
        <v>-0.4263531212629541</v>
      </c>
      <c r="BG66" s="10">
        <v>0</v>
      </c>
    </row>
    <row r="67" x14ac:dyDescent="0.3">
      <c r="A67" s="33"/>
      <c r="B67" s="33"/>
      <c r="C67" s="34">
        <f t="shared" si="1"/>
        <v>28</v>
      </c>
      <c r="D67" s="2">
        <v>19872033624.39006</v>
      </c>
      <c r="E67" s="2">
        <v>20667430256.750061</v>
      </c>
      <c r="F67" s="2">
        <v>18965813974.880001</v>
      </c>
      <c r="G67" s="2">
        <v>22043853332.03006</v>
      </c>
      <c r="H67" s="2">
        <v>14876979560.84</v>
      </c>
      <c r="I67" s="2">
        <v>21137633682.52</v>
      </c>
      <c r="J67" s="2">
        <v>20611645129.14267</v>
      </c>
      <c r="K67" s="2">
        <v>33087208441.40123</v>
      </c>
      <c r="L67" s="10">
        <v>5417110.6186530422</v>
      </c>
      <c r="M67" s="10">
        <v>5633935.5105911205</v>
      </c>
      <c r="N67" s="10">
        <v>5170075.4042919008</v>
      </c>
      <c r="O67" s="10">
        <v>6009148.0428257128</v>
      </c>
      <c r="P67" s="10">
        <v>4055460.3255903162</v>
      </c>
      <c r="Q67" s="10">
        <v>5762112.8284645714</v>
      </c>
      <c r="R67" s="10">
        <v>5618728.5009394251</v>
      </c>
      <c r="S67" s="10">
        <v>9019563.4516999535</v>
      </c>
      <c r="T67" s="10">
        <v>16829.710099917818</v>
      </c>
      <c r="U67" s="10">
        <v>17503.334902999879</v>
      </c>
      <c r="V67" s="10">
        <v>16062.228810565301</v>
      </c>
      <c r="W67" s="10">
        <v>18669.033480691909</v>
      </c>
      <c r="X67" s="10">
        <v>12599.377492197889</v>
      </c>
      <c r="Y67" s="10">
        <v>17901.55219133939</v>
      </c>
      <c r="Z67" s="10">
        <v>17456.09024031135</v>
      </c>
      <c r="AA67" s="10">
        <v>28021.698061183099</v>
      </c>
      <c r="AB67" s="10">
        <v>4.5877741057775321</v>
      </c>
      <c r="AC67" s="10">
        <v>4.7714040322730833</v>
      </c>
      <c r="AD67" s="10">
        <v>4.3785589282696664</v>
      </c>
      <c r="AE67" s="10">
        <v>5.089173127410576</v>
      </c>
      <c r="AF67" s="10">
        <v>3.4345866604026658</v>
      </c>
      <c r="AG67" s="10">
        <v>4.8799579499027086</v>
      </c>
      <c r="AH67" s="10">
        <v>4.7585251508882118</v>
      </c>
      <c r="AI67" s="10">
        <v>7.6387067870907686</v>
      </c>
      <c r="AJ67" s="10">
        <v>0.0038382531944253888</v>
      </c>
      <c r="AK67" s="10">
        <v>0.0037786649313946304</v>
      </c>
      <c r="AL67" s="10">
        <v>0.0040968174123701458</v>
      </c>
      <c r="AM67" s="10">
        <v>0.0039377498066623133</v>
      </c>
      <c r="AN67" s="10">
        <v>0.0041026516890712234</v>
      </c>
      <c r="AO67" s="10">
        <v>0.0041855691889318833</v>
      </c>
      <c r="AP67" s="10">
        <v>0.0042065520635719477</v>
      </c>
      <c r="AQ67" s="10">
        <v>0.0052872391661739062</v>
      </c>
      <c r="AR67" s="10">
        <v>0.075462953325535209</v>
      </c>
      <c r="AS67" s="10">
        <v>0.072975731269871752</v>
      </c>
      <c r="AT67" s="10">
        <v>0.081456015787683397</v>
      </c>
      <c r="AU67" s="10">
        <v>0.079636645271850937</v>
      </c>
      <c r="AV67" s="10">
        <v>0.0745770554737306</v>
      </c>
      <c r="AW67" s="10">
        <v>0.085583297892113094</v>
      </c>
      <c r="AX67" s="10">
        <v>0.086050625022567759</v>
      </c>
      <c r="AY67" s="10">
        <v>0.11281997314871245</v>
      </c>
      <c r="AZ67" s="10">
        <v>-0.3994043450482011</v>
      </c>
      <c r="BA67" s="10">
        <v>-0.37536494523698161</v>
      </c>
      <c r="BB67" s="10">
        <v>-0.42679316665625577</v>
      </c>
      <c r="BC67" s="10">
        <v>-0.33376509018370026</v>
      </c>
      <c r="BD67" s="10">
        <v>-0.55037066402299462</v>
      </c>
      <c r="BE67" s="10">
        <v>-0.36115391179175493</v>
      </c>
      <c r="BF67" s="10">
        <v>-0.37705094808325346</v>
      </c>
      <c r="BG67" s="10">
        <v>0</v>
      </c>
    </row>
    <row r="68" x14ac:dyDescent="0.3">
      <c r="A68" s="33"/>
      <c r="B68" s="33"/>
      <c r="C68" s="34">
        <f t="shared" si="1"/>
        <v>29</v>
      </c>
      <c r="D68" s="2">
        <v>20016064782.902481</v>
      </c>
      <c r="E68" s="2">
        <v>20059707240.742489</v>
      </c>
      <c r="F68" s="2">
        <v>18998443961.279999</v>
      </c>
      <c r="G68" s="2">
        <v>21808314764.222481</v>
      </c>
      <c r="H68" s="2">
        <v>14438488546.559999</v>
      </c>
      <c r="I68" s="2">
        <v>20790693942.599998</v>
      </c>
      <c r="J68" s="2">
        <v>20278850398.046391</v>
      </c>
      <c r="K68" s="2">
        <v>34553301648.883583</v>
      </c>
      <c r="L68" s="10">
        <v>5456373.470807082</v>
      </c>
      <c r="M68" s="10">
        <v>5468270.3921920694</v>
      </c>
      <c r="N68" s="10">
        <v>5178970.3291473519</v>
      </c>
      <c r="O68" s="10">
        <v>5944940.2973634303</v>
      </c>
      <c r="P68" s="10">
        <v>3935927.8019172121</v>
      </c>
      <c r="Q68" s="10">
        <v>5667537.1557037001</v>
      </c>
      <c r="R68" s="10">
        <v>5528008.7534929039</v>
      </c>
      <c r="S68" s="10">
        <v>9419220.0360386651</v>
      </c>
      <c r="T68" s="10">
        <v>16473.557937011628</v>
      </c>
      <c r="U68" s="10">
        <v>16509.476413772099</v>
      </c>
      <c r="V68" s="10">
        <v>15636.038886952059</v>
      </c>
      <c r="W68" s="10">
        <v>17948.609812848019</v>
      </c>
      <c r="X68" s="10">
        <v>11883.11889347035</v>
      </c>
      <c r="Y68" s="10">
        <v>17111.090762788441</v>
      </c>
      <c r="Z68" s="10">
        <v>16689.834917678891</v>
      </c>
      <c r="AA68" s="10">
        <v>28437.948358067941</v>
      </c>
      <c r="AB68" s="10">
        <v>4.4906871291750257</v>
      </c>
      <c r="AC68" s="10">
        <v>4.5004784955516506</v>
      </c>
      <c r="AD68" s="10">
        <v>4.262379678354618</v>
      </c>
      <c r="AE68" s="10">
        <v>4.8927858439160374</v>
      </c>
      <c r="AF68" s="10">
        <v>3.2393347735446278</v>
      </c>
      <c r="AG68" s="10">
        <v>4.6644783930956297</v>
      </c>
      <c r="AH68" s="10">
        <v>4.5496441715536617</v>
      </c>
      <c r="AI68" s="10">
        <v>7.7521764976343741</v>
      </c>
      <c r="AJ68" s="10">
        <v>0.0038660725945283843</v>
      </c>
      <c r="AK68" s="10">
        <v>0.0036675537956578018</v>
      </c>
      <c r="AL68" s="10">
        <v>0.0041038658362672672</v>
      </c>
      <c r="AM68" s="10">
        <v>0.0038956749508793566</v>
      </c>
      <c r="AN68" s="10">
        <v>0.0039817282252040172</v>
      </c>
      <c r="AO68" s="10">
        <v>0.0041168699055761466</v>
      </c>
      <c r="AP68" s="10">
        <v>0.0041386332558267288</v>
      </c>
      <c r="AQ68" s="10">
        <v>0.0055215165740607215</v>
      </c>
      <c r="AR68" s="10">
        <v>0.079329025920063592</v>
      </c>
      <c r="AS68" s="10">
        <v>0.076643285065529559</v>
      </c>
      <c r="AT68" s="10">
        <v>0.085559881623950659</v>
      </c>
      <c r="AU68" s="10">
        <v>0.0835323202227303</v>
      </c>
      <c r="AV68" s="10">
        <v>0.078558783698934612</v>
      </c>
      <c r="AW68" s="10">
        <v>0.089700167797689245</v>
      </c>
      <c r="AX68" s="10">
        <v>0.090189258278394482</v>
      </c>
      <c r="AY68" s="10">
        <v>0.11834148972277317</v>
      </c>
      <c r="AZ68" s="10">
        <v>-0.42071918376143946</v>
      </c>
      <c r="BA68" s="10">
        <v>-0.41945613636054324</v>
      </c>
      <c r="BB68" s="10">
        <v>-0.45016993877070388</v>
      </c>
      <c r="BC68" s="10">
        <v>-0.36885004547960165</v>
      </c>
      <c r="BD68" s="10">
        <v>-0.58213867105152572</v>
      </c>
      <c r="BE68" s="10">
        <v>-0.39830080048886596</v>
      </c>
      <c r="BF68" s="10">
        <v>-0.41311395929362371</v>
      </c>
      <c r="BG68" s="10">
        <v>0</v>
      </c>
    </row>
    <row r="69" x14ac:dyDescent="0.3">
      <c r="A69" s="33"/>
      <c r="B69" s="33"/>
      <c r="C69" s="34">
        <f t="shared" si="1"/>
        <v>30</v>
      </c>
      <c r="D69" s="2">
        <v>21694015904.720169</v>
      </c>
      <c r="E69" s="2">
        <v>22296339720.24017</v>
      </c>
      <c r="F69" s="2">
        <v>20264855954.959999</v>
      </c>
      <c r="G69" s="2">
        <v>23372600692.720169</v>
      </c>
      <c r="H69" s="2">
        <v>15724848418.32</v>
      </c>
      <c r="I69" s="2">
        <v>21943440742.959999</v>
      </c>
      <c r="J69" s="2">
        <v>21334070145.41972</v>
      </c>
      <c r="K69" s="2">
        <v>34125176651.892422</v>
      </c>
      <c r="L69" s="10">
        <v>5913782.4613204207</v>
      </c>
      <c r="M69" s="10">
        <v>6077975.7592281066</v>
      </c>
      <c r="N69" s="10">
        <v>5524193.872355002</v>
      </c>
      <c r="O69" s="10">
        <v>6371364.1890517902</v>
      </c>
      <c r="P69" s="10">
        <v>4286589.1309201783</v>
      </c>
      <c r="Q69" s="10">
        <v>5981775.6000863714</v>
      </c>
      <c r="R69" s="10">
        <v>5815661.3514380148</v>
      </c>
      <c r="S69" s="10">
        <v>9302513.2856804561</v>
      </c>
      <c r="T69" s="10">
        <v>18318.270130298399</v>
      </c>
      <c r="U69" s="10">
        <v>18826.86800388098</v>
      </c>
      <c r="V69" s="10">
        <v>17111.497804967221</v>
      </c>
      <c r="W69" s="10">
        <v>19735.654985100831</v>
      </c>
      <c r="X69" s="10">
        <v>13277.94827614683</v>
      </c>
      <c r="Y69" s="10">
        <v>18528.882659769661</v>
      </c>
      <c r="Z69" s="10">
        <v>18014.334534414251</v>
      </c>
      <c r="AA69" s="10">
        <v>28815.052358171499</v>
      </c>
      <c r="AB69" s="10">
        <v>4.993555139540482</v>
      </c>
      <c r="AC69" s="10">
        <v>5.1321987727832843</v>
      </c>
      <c r="AD69" s="10">
        <v>4.66458935267584</v>
      </c>
      <c r="AE69" s="10">
        <v>5.3799338410259967</v>
      </c>
      <c r="AF69" s="10">
        <v>3.6195648598520611</v>
      </c>
      <c r="AG69" s="10">
        <v>5.0509680541613546</v>
      </c>
      <c r="AH69" s="10">
        <v>4.9107023840061998</v>
      </c>
      <c r="AI69" s="10">
        <v>7.8549749389972296</v>
      </c>
      <c r="AJ69" s="10">
        <v>0.004190166312118603</v>
      </c>
      <c r="AK69" s="10">
        <v>0.0040764814954106932</v>
      </c>
      <c r="AL69" s="10">
        <v>0.004377424288006508</v>
      </c>
      <c r="AM69" s="10">
        <v>0.0041751073404768732</v>
      </c>
      <c r="AN69" s="10">
        <v>0.0043364700247102358</v>
      </c>
      <c r="AO69" s="10">
        <v>0.0043451310989857305</v>
      </c>
      <c r="AP69" s="10">
        <v>0.0043539890305852947</v>
      </c>
      <c r="AQ69" s="10">
        <v>0.005453103451324221</v>
      </c>
      <c r="AR69" s="10">
        <v>0.083519192232182196</v>
      </c>
      <c r="AS69" s="10">
        <v>0.080719766560940251</v>
      </c>
      <c r="AT69" s="10">
        <v>0.089937305911957172</v>
      </c>
      <c r="AU69" s="10">
        <v>0.08770742756320718</v>
      </c>
      <c r="AV69" s="10">
        <v>0.082895253723644841</v>
      </c>
      <c r="AW69" s="10">
        <v>0.09404529889667497</v>
      </c>
      <c r="AX69" s="10">
        <v>0.094543247308979783</v>
      </c>
      <c r="AY69" s="10">
        <v>0.12379459317409738</v>
      </c>
      <c r="AZ69" s="10">
        <v>-0.36428121307565098</v>
      </c>
      <c r="BA69" s="10">
        <v>-0.34663078970453565</v>
      </c>
      <c r="BB69" s="10">
        <v>-0.4061611413274191</v>
      </c>
      <c r="BC69" s="10">
        <v>-0.31509216989140376</v>
      </c>
      <c r="BD69" s="10">
        <v>-0.5392009665260451</v>
      </c>
      <c r="BE69" s="10">
        <v>-0.35697209814317199</v>
      </c>
      <c r="BF69" s="10">
        <v>-0.37482901955214831</v>
      </c>
      <c r="BG69" s="10">
        <v>0</v>
      </c>
    </row>
    <row r="70" x14ac:dyDescent="0.3">
      <c r="A70" s="33"/>
      <c r="B70" s="33"/>
      <c r="C70" s="34">
        <f t="shared" si="1"/>
        <v>31</v>
      </c>
      <c r="D70" s="2">
        <v>22595079120.090591</v>
      </c>
      <c r="E70" s="2">
        <v>23060306387.01059</v>
      </c>
      <c r="F70" s="2">
        <v>21023889604.040001</v>
      </c>
      <c r="G70" s="2">
        <v>24567307634.810589</v>
      </c>
      <c r="H70" s="2">
        <v>16411900800.120001</v>
      </c>
      <c r="I70" s="2">
        <v>22996118118.759998</v>
      </c>
      <c r="J70" s="2">
        <v>22366292047.507561</v>
      </c>
      <c r="K70" s="2">
        <v>34836198453.584419</v>
      </c>
      <c r="L70" s="10">
        <v>6159412.0332264286</v>
      </c>
      <c r="M70" s="10">
        <v>6286232.8516365839</v>
      </c>
      <c r="N70" s="10">
        <v>5731106.2255677925</v>
      </c>
      <c r="O70" s="10">
        <v>6697040.955934532</v>
      </c>
      <c r="P70" s="10">
        <v>4473879.4114907403</v>
      </c>
      <c r="Q70" s="10">
        <v>6268735.148275895</v>
      </c>
      <c r="R70" s="10">
        <v>6097044.7434097016</v>
      </c>
      <c r="S70" s="10">
        <v>9496337.623181181</v>
      </c>
      <c r="T70" s="10">
        <v>18918.749817964159</v>
      </c>
      <c r="U70" s="10">
        <v>19308.28234513857</v>
      </c>
      <c r="V70" s="10">
        <v>17603.200480305979</v>
      </c>
      <c r="W70" s="10">
        <v>20570.08715807847</v>
      </c>
      <c r="X70" s="10">
        <v>13741.604692972251</v>
      </c>
      <c r="Y70" s="10">
        <v>19254.53782042029</v>
      </c>
      <c r="Z70" s="10">
        <v>18727.187515182301</v>
      </c>
      <c r="AA70" s="10">
        <v>29168.17948056254</v>
      </c>
      <c r="AB70" s="10">
        <v>5.1572457287284577</v>
      </c>
      <c r="AC70" s="10">
        <v>5.2634321829762696</v>
      </c>
      <c r="AD70" s="10">
        <v>4.7986273597637759</v>
      </c>
      <c r="AE70" s="10">
        <v>5.6073998100466476</v>
      </c>
      <c r="AF70" s="10">
        <v>3.745957464980751</v>
      </c>
      <c r="AG70" s="10">
        <v>5.2487814410819658</v>
      </c>
      <c r="AH70" s="10">
        <v>5.1050259003934464</v>
      </c>
      <c r="AI70" s="10">
        <v>7.9512372904302033</v>
      </c>
      <c r="AJ70" s="10">
        <v>0.0043642053073289335</v>
      </c>
      <c r="AK70" s="10">
        <v>0.0042161589500636244</v>
      </c>
      <c r="AL70" s="10">
        <v>0.0045413836242229472</v>
      </c>
      <c r="AM70" s="10">
        <v>0.0043885208920631125</v>
      </c>
      <c r="AN70" s="10">
        <v>0.0045259397086030474</v>
      </c>
      <c r="AO70" s="10">
        <v>0.0045535770421888137</v>
      </c>
      <c r="AP70" s="10">
        <v>0.0045646512627888032</v>
      </c>
      <c r="AQ70" s="10">
        <v>0.0055667226562978716</v>
      </c>
      <c r="AR70" s="10">
        <v>0.087883397539511132</v>
      </c>
      <c r="AS70" s="10">
        <v>0.084935925511003874</v>
      </c>
      <c r="AT70" s="10">
        <v>0.094478689536180119</v>
      </c>
      <c r="AU70" s="10">
        <v>0.092095948455270291</v>
      </c>
      <c r="AV70" s="10">
        <v>0.087421193432247885</v>
      </c>
      <c r="AW70" s="10">
        <v>0.098598875938863781</v>
      </c>
      <c r="AX70" s="10">
        <v>0.099107898571768591</v>
      </c>
      <c r="AY70" s="10">
        <v>0.12936131583039526</v>
      </c>
      <c r="AZ70" s="10">
        <v>-0.35139079109920202</v>
      </c>
      <c r="BA70" s="10">
        <v>-0.33803608284824682</v>
      </c>
      <c r="BB70" s="10">
        <v>-0.39649300046180047</v>
      </c>
      <c r="BC70" s="10">
        <v>-0.29477644733411568</v>
      </c>
      <c r="BD70" s="10">
        <v>-0.52888370348483527</v>
      </c>
      <c r="BE70" s="10">
        <v>-0.33987865669671413</v>
      </c>
      <c r="BF70" s="10">
        <v>-0.35795830083732305</v>
      </c>
      <c r="BG70" s="10">
        <v>0</v>
      </c>
    </row>
    <row r="71" x14ac:dyDescent="0.3">
      <c r="A71" s="33"/>
      <c r="B71" s="33"/>
      <c r="C71" s="34">
        <f t="shared" si="1"/>
        <v>32</v>
      </c>
      <c r="D71" s="2">
        <v>22040853334.223179</v>
      </c>
      <c r="E71" s="2">
        <v>22527701055.703178</v>
      </c>
      <c r="F71" s="2">
        <v>21083779684.52</v>
      </c>
      <c r="G71" s="2">
        <v>24349789696.823181</v>
      </c>
      <c r="H71" s="2">
        <v>15581370829.08</v>
      </c>
      <c r="I71" s="2">
        <v>23392716047.119999</v>
      </c>
      <c r="J71" s="2">
        <v>22828023701.482689</v>
      </c>
      <c r="K71" s="2">
        <v>36109403832.10675</v>
      </c>
      <c r="L71" s="10">
        <v>6008330.2442912096</v>
      </c>
      <c r="M71" s="10">
        <v>6141044.7923613898</v>
      </c>
      <c r="N71" s="10">
        <v>5747432.2441853331</v>
      </c>
      <c r="O71" s="10">
        <v>6637745.6289493311</v>
      </c>
      <c r="P71" s="10">
        <v>4247477.1815896984</v>
      </c>
      <c r="Q71" s="10">
        <v>6376847.6288434546</v>
      </c>
      <c r="R71" s="10">
        <v>6222912.6587420823</v>
      </c>
      <c r="S71" s="10">
        <v>9843413.0411320794</v>
      </c>
      <c r="T71" s="10">
        <v>18046.584696714632</v>
      </c>
      <c r="U71" s="10">
        <v>18445.205317561889</v>
      </c>
      <c r="V71" s="10">
        <v>17262.953027901531</v>
      </c>
      <c r="W71" s="10">
        <v>19937.092972194419</v>
      </c>
      <c r="X71" s="10">
        <v>12757.696995392729</v>
      </c>
      <c r="Y71" s="10">
        <v>19153.461303381311</v>
      </c>
      <c r="Z71" s="10">
        <v>18691.103150155599</v>
      </c>
      <c r="AA71" s="10">
        <v>29565.616390730069</v>
      </c>
      <c r="AB71" s="10">
        <v>4.9194937689219467</v>
      </c>
      <c r="AC71" s="10">
        <v>5.028157634876532</v>
      </c>
      <c r="AD71" s="10">
        <v>4.7058760026441098</v>
      </c>
      <c r="AE71" s="10">
        <v>5.4348457780481549</v>
      </c>
      <c r="AF71" s="10">
        <v>3.4777445111846821</v>
      </c>
      <c r="AG71" s="10">
        <v>5.221228011770318</v>
      </c>
      <c r="AH71" s="10">
        <v>5.0951893129234271</v>
      </c>
      <c r="AI71" s="10">
        <v>8.0595784771958456</v>
      </c>
      <c r="AJ71" s="10">
        <v>0.0042571574362732191</v>
      </c>
      <c r="AK71" s="10">
        <v>0.004118781721124975</v>
      </c>
      <c r="AL71" s="10">
        <v>0.0045543205181977423</v>
      </c>
      <c r="AM71" s="10">
        <v>0.0043496651073981442</v>
      </c>
      <c r="AN71" s="10">
        <v>0.0042969029491871369</v>
      </c>
      <c r="AO71" s="10">
        <v>0.00463210939326795</v>
      </c>
      <c r="AP71" s="10">
        <v>0.0046588843154964383</v>
      </c>
      <c r="AQ71" s="10">
        <v>0.005770177153096195</v>
      </c>
      <c r="AR71" s="10">
        <v>0.092140554975784356</v>
      </c>
      <c r="AS71" s="10">
        <v>0.089054707232128855</v>
      </c>
      <c r="AT71" s="10">
        <v>0.099033010054377868</v>
      </c>
      <c r="AU71" s="10">
        <v>0.096445613562668439</v>
      </c>
      <c r="AV71" s="10">
        <v>0.091718096381435021</v>
      </c>
      <c r="AW71" s="10">
        <v>0.10323098533213174</v>
      </c>
      <c r="AX71" s="10">
        <v>0.10376678288726503</v>
      </c>
      <c r="AY71" s="10">
        <v>0.13513149298349145</v>
      </c>
      <c r="AZ71" s="10">
        <v>-0.3896090493018467</v>
      </c>
      <c r="BA71" s="10">
        <v>-0.37612647496349338</v>
      </c>
      <c r="BB71" s="10">
        <v>-0.41611388040216502</v>
      </c>
      <c r="BC71" s="10">
        <v>-0.32566624998741966</v>
      </c>
      <c r="BD71" s="10">
        <v>-0.56849548384884185</v>
      </c>
      <c r="BE71" s="10">
        <v>-0.3521710810877382</v>
      </c>
      <c r="BF71" s="10">
        <v>-0.36780945463339088</v>
      </c>
      <c r="BG71" s="10">
        <v>0</v>
      </c>
    </row>
    <row r="72" x14ac:dyDescent="0.3">
      <c r="A72" s="33"/>
      <c r="B72" s="33"/>
      <c r="C72" s="34">
        <f t="shared" si="1"/>
        <v>33</v>
      </c>
      <c r="D72" s="2">
        <v>20784681186.425301</v>
      </c>
      <c r="E72" s="2">
        <v>21459436522.505299</v>
      </c>
      <c r="F72" s="2">
        <v>19566757888.599998</v>
      </c>
      <c r="G72" s="2">
        <v>22869050437.5853</v>
      </c>
      <c r="H72" s="2">
        <v>14954372926.92</v>
      </c>
      <c r="I72" s="2">
        <v>21651127139.759998</v>
      </c>
      <c r="J72" s="2">
        <v>21073696504.131329</v>
      </c>
      <c r="K72" s="2">
        <v>35543619294.191856</v>
      </c>
      <c r="L72" s="10">
        <v>5665898.0801094761</v>
      </c>
      <c r="M72" s="10">
        <v>5849836.1895732954</v>
      </c>
      <c r="N72" s="10">
        <v>5333892.5413679993</v>
      </c>
      <c r="O72" s="10">
        <v>6234096.53513797</v>
      </c>
      <c r="P72" s="10">
        <v>4076557.7348001469</v>
      </c>
      <c r="Q72" s="10">
        <v>5902090.9963964932</v>
      </c>
      <c r="R72" s="10">
        <v>5744683.5721276226</v>
      </c>
      <c r="S72" s="10">
        <v>9689180.3397317193</v>
      </c>
      <c r="T72" s="10">
        <v>17512.7260418486</v>
      </c>
      <c r="U72" s="10">
        <v>18081.260398476701</v>
      </c>
      <c r="V72" s="10">
        <v>16486.530024527459</v>
      </c>
      <c r="W72" s="10">
        <v>19268.970813573011</v>
      </c>
      <c r="X72" s="10">
        <v>12600.233501191829</v>
      </c>
      <c r="Y72" s="10">
        <v>18242.77479625187</v>
      </c>
      <c r="Z72" s="10">
        <v>17756.244142294101</v>
      </c>
      <c r="AA72" s="10">
        <v>29948.290361147581</v>
      </c>
      <c r="AB72" s="10">
        <v>4.7739640540071573</v>
      </c>
      <c r="AC72" s="10">
        <v>4.9289463551934398</v>
      </c>
      <c r="AD72" s="10">
        <v>4.4942233164800767</v>
      </c>
      <c r="AE72" s="10">
        <v>5.2527158708411124</v>
      </c>
      <c r="AF72" s="10">
        <v>3.434820008206839</v>
      </c>
      <c r="AG72" s="10">
        <v>4.9729751333140326</v>
      </c>
      <c r="AH72" s="10">
        <v>4.8403470177587096</v>
      </c>
      <c r="AI72" s="10">
        <v>8.1638952908553435</v>
      </c>
      <c r="AJ72" s="10">
        <v>0.0040145296886472436</v>
      </c>
      <c r="AK72" s="10">
        <v>0.0039234689183768384</v>
      </c>
      <c r="AL72" s="10">
        <v>0.004226627685361686</v>
      </c>
      <c r="AM72" s="10">
        <v>0.004085156872655489</v>
      </c>
      <c r="AN72" s="10">
        <v>0.0041239945982802142</v>
      </c>
      <c r="AO72" s="10">
        <v>0.0042872486117860702</v>
      </c>
      <c r="AP72" s="10">
        <v>0.0043008503669221586</v>
      </c>
      <c r="AQ72" s="10">
        <v>0.0056797664382189587</v>
      </c>
      <c r="AR72" s="10">
        <v>0.096155084664431595</v>
      </c>
      <c r="AS72" s="10">
        <v>0.092978176150505687</v>
      </c>
      <c r="AT72" s="10">
        <v>0.10325963773973955</v>
      </c>
      <c r="AU72" s="10">
        <v>0.10053077043532394</v>
      </c>
      <c r="AV72" s="10">
        <v>0.09584209097971523</v>
      </c>
      <c r="AW72" s="10">
        <v>0.10751823394391781</v>
      </c>
      <c r="AX72" s="10">
        <v>0.10806763325418718</v>
      </c>
      <c r="AY72" s="10">
        <v>0.14081125942171041</v>
      </c>
      <c r="AZ72" s="10">
        <v>-0.41523453156550938</v>
      </c>
      <c r="BA72" s="10">
        <v>-0.3962506647146099</v>
      </c>
      <c r="BB72" s="10">
        <v>-0.44950012752929247</v>
      </c>
      <c r="BC72" s="10">
        <v>-0.35659195963416401</v>
      </c>
      <c r="BD72" s="10">
        <v>-0.5792670182756634</v>
      </c>
      <c r="BE72" s="10">
        <v>-0.3908575555979471</v>
      </c>
      <c r="BF72" s="10">
        <v>-0.40710324602269876</v>
      </c>
      <c r="BG72" s="10">
        <v>0</v>
      </c>
    </row>
    <row r="73" x14ac:dyDescent="0.3">
      <c r="A73" s="33"/>
      <c r="B73" s="33"/>
      <c r="C73" s="34">
        <f t="shared" si="1"/>
        <v>34</v>
      </c>
      <c r="D73" s="2">
        <v>22164901789.062191</v>
      </c>
      <c r="E73" s="2">
        <v>22734961466.50219</v>
      </c>
      <c r="F73" s="2">
        <v>20701521305.200001</v>
      </c>
      <c r="G73" s="2">
        <v>24831532193.86219</v>
      </c>
      <c r="H73" s="2">
        <v>15686502122.879999</v>
      </c>
      <c r="I73" s="2">
        <v>23368151710</v>
      </c>
      <c r="J73" s="2">
        <v>22708152313.750839</v>
      </c>
      <c r="K73" s="2">
        <v>36114269811.206337</v>
      </c>
      <c r="L73" s="10">
        <v>6042145.8172032423</v>
      </c>
      <c r="M73" s="10">
        <v>6197543.920401698</v>
      </c>
      <c r="N73" s="10">
        <v>5643228.7205388183</v>
      </c>
      <c r="O73" s="10">
        <v>6769068.4943134226</v>
      </c>
      <c r="P73" s="10">
        <v>4276135.9418736855</v>
      </c>
      <c r="Q73" s="10">
        <v>6370151.3976489976</v>
      </c>
      <c r="R73" s="10">
        <v>6190235.7531153783</v>
      </c>
      <c r="S73" s="10">
        <v>9844739.5056272969</v>
      </c>
      <c r="T73" s="10">
        <v>18614.62704575968</v>
      </c>
      <c r="U73" s="10">
        <v>19093.37711604459</v>
      </c>
      <c r="V73" s="10">
        <v>17385.64429670999</v>
      </c>
      <c r="W73" s="10">
        <v>20854.12852998147</v>
      </c>
      <c r="X73" s="10">
        <v>13173.908436356</v>
      </c>
      <c r="Y73" s="10">
        <v>19625.14578093178</v>
      </c>
      <c r="Z73" s="10">
        <v>19070.86213336483</v>
      </c>
      <c r="AA73" s="10">
        <v>30329.64774503461</v>
      </c>
      <c r="AB73" s="10">
        <v>5.0743419489833856</v>
      </c>
      <c r="AC73" s="10">
        <v>5.2048490796797733</v>
      </c>
      <c r="AD73" s="10">
        <v>4.7393216070367368</v>
      </c>
      <c r="AE73" s="10">
        <v>5.6848294058774469</v>
      </c>
      <c r="AF73" s="10">
        <v>3.5912036296153049</v>
      </c>
      <c r="AG73" s="10">
        <v>5.3498090639307962</v>
      </c>
      <c r="AH73" s="10">
        <v>5.1987115019130181</v>
      </c>
      <c r="AI73" s="10">
        <v>8.2678532034074177</v>
      </c>
      <c r="AJ73" s="10">
        <v>0.004281117207429453</v>
      </c>
      <c r="AK73" s="10">
        <v>0.0041566755297031783</v>
      </c>
      <c r="AL73" s="10">
        <v>0.0044717486451161673</v>
      </c>
      <c r="AM73" s="10">
        <v>0.0044357199997077405</v>
      </c>
      <c r="AN73" s="10">
        <v>0.0043258951971309433</v>
      </c>
      <c r="AO73" s="10">
        <v>0.0046272452852916144</v>
      </c>
      <c r="AP73" s="10">
        <v>0.0046344202210358895</v>
      </c>
      <c r="AQ73" s="10">
        <v>0.0057709547223288096</v>
      </c>
      <c r="AR73" s="10">
        <v>0.10043620187186104</v>
      </c>
      <c r="AS73" s="10">
        <v>0.09713485168020887</v>
      </c>
      <c r="AT73" s="10">
        <v>0.10773138638485572</v>
      </c>
      <c r="AU73" s="10">
        <v>0.10496649043503167</v>
      </c>
      <c r="AV73" s="10">
        <v>0.10016798617684618</v>
      </c>
      <c r="AW73" s="10">
        <v>0.11214547922920942</v>
      </c>
      <c r="AX73" s="10">
        <v>0.11270205347522307</v>
      </c>
      <c r="AY73" s="10">
        <v>0.14658221414403921</v>
      </c>
      <c r="AZ73" s="10">
        <v>-0.38625640488003521</v>
      </c>
      <c r="BA73" s="10">
        <v>-0.37047151762023223</v>
      </c>
      <c r="BB73" s="10">
        <v>-0.42677724308366682</v>
      </c>
      <c r="BC73" s="10">
        <v>-0.31241771400409402</v>
      </c>
      <c r="BD73" s="10">
        <v>-0.56564255057948198</v>
      </c>
      <c r="BE73" s="10">
        <v>-0.35293855220772563</v>
      </c>
      <c r="BF73" s="10">
        <v>-0.37121385999324708</v>
      </c>
      <c r="BG73" s="10">
        <v>0</v>
      </c>
    </row>
    <row r="74" x14ac:dyDescent="0.3">
      <c r="A74" s="33"/>
      <c r="B74" s="33"/>
      <c r="C74" s="34">
        <f t="shared" si="1"/>
        <v>35</v>
      </c>
      <c r="D74" s="2">
        <v>23580349985.107159</v>
      </c>
      <c r="E74" s="2">
        <v>23968983824.627159</v>
      </c>
      <c r="F74" s="2">
        <v>22603255733.52</v>
      </c>
      <c r="G74" s="2">
        <v>25660873579.34716</v>
      </c>
      <c r="H74" s="2">
        <v>17425714775.720001</v>
      </c>
      <c r="I74" s="2">
        <v>24683779327.759998</v>
      </c>
      <c r="J74" s="2">
        <v>24197837890.385201</v>
      </c>
      <c r="K74" s="2">
        <v>37070955995.272903</v>
      </c>
      <c r="L74" s="10">
        <v>6427996.5860715862</v>
      </c>
      <c r="M74" s="10">
        <v>6533938.0583247216</v>
      </c>
      <c r="N74" s="10">
        <v>6161640.9756824607</v>
      </c>
      <c r="O74" s="10">
        <v>6995146.7161359228</v>
      </c>
      <c r="P74" s="10">
        <v>4750244.8080257503</v>
      </c>
      <c r="Q74" s="10">
        <v>6728791.1057467973</v>
      </c>
      <c r="R74" s="10">
        <v>6596323.6104615806</v>
      </c>
      <c r="S74" s="10">
        <v>10105531.882712699</v>
      </c>
      <c r="T74" s="10">
        <v>19542.466097562661</v>
      </c>
      <c r="U74" s="10">
        <v>19864.550529642001</v>
      </c>
      <c r="V74" s="10">
        <v>18732.688833958629</v>
      </c>
      <c r="W74" s="10">
        <v>21266.722176513711</v>
      </c>
      <c r="X74" s="10">
        <v>14441.746642665759</v>
      </c>
      <c r="Y74" s="10">
        <v>20456.94491290969</v>
      </c>
      <c r="Z74" s="10">
        <v>20054.21577312611</v>
      </c>
      <c r="AA74" s="10">
        <v>30722.949455771861</v>
      </c>
      <c r="AB74" s="10">
        <v>5.3272706061568513</v>
      </c>
      <c r="AC74" s="10">
        <v>5.4150707291889679</v>
      </c>
      <c r="AD74" s="10">
        <v>5.1065255583007927</v>
      </c>
      <c r="AE74" s="10">
        <v>5.7973023145925051</v>
      </c>
      <c r="AF74" s="10">
        <v>3.9368159579733408</v>
      </c>
      <c r="AG74" s="10">
        <v>5.5765572667364456</v>
      </c>
      <c r="AH74" s="10">
        <v>5.4667734197080788</v>
      </c>
      <c r="AI74" s="10">
        <v>8.3750671360043434</v>
      </c>
      <c r="AJ74" s="10">
        <v>0.0045545088825192743</v>
      </c>
      <c r="AK74" s="10">
        <v>0.004382294145625726</v>
      </c>
      <c r="AL74" s="10">
        <v>0.0048825434957861314</v>
      </c>
      <c r="AM74" s="10">
        <v>0.0045838673690066153</v>
      </c>
      <c r="AN74" s="10">
        <v>0.0048055210310340981</v>
      </c>
      <c r="AO74" s="10">
        <v>0.0048877593288081268</v>
      </c>
      <c r="AP74" s="10">
        <v>0.0049384444702989709</v>
      </c>
      <c r="AQ74" s="10">
        <v>0.0059238303773147096</v>
      </c>
      <c r="AR74" s="10">
        <v>0.10499071075438032</v>
      </c>
      <c r="AS74" s="10">
        <v>0.1015171458258346</v>
      </c>
      <c r="AT74" s="10">
        <v>0.11261392988064185</v>
      </c>
      <c r="AU74" s="10">
        <v>0.1095503578040383</v>
      </c>
      <c r="AV74" s="10">
        <v>0.10497350720788028</v>
      </c>
      <c r="AW74" s="10">
        <v>0.11703323855801755</v>
      </c>
      <c r="AX74" s="10">
        <v>0.11764049794552203</v>
      </c>
      <c r="AY74" s="10">
        <v>0.15250604452135391</v>
      </c>
      <c r="AZ74" s="10">
        <v>-0.36391308634948605</v>
      </c>
      <c r="BA74" s="10">
        <v>-0.35342957360787897</v>
      </c>
      <c r="BB74" s="10">
        <v>-0.39027049271666348</v>
      </c>
      <c r="BC74" s="10">
        <v>-0.30779034717585108</v>
      </c>
      <c r="BD74" s="10">
        <v>-0.52993619107254641</v>
      </c>
      <c r="BE74" s="10">
        <v>-0.3341477535430285</v>
      </c>
      <c r="BF74" s="10">
        <v>-0.3472561675110083</v>
      </c>
      <c r="BG74" s="10">
        <v>0</v>
      </c>
    </row>
    <row r="75" x14ac:dyDescent="0.3">
      <c r="A75" s="33"/>
      <c r="B75" s="33"/>
      <c r="C75" s="34">
        <f t="shared" si="1"/>
        <v>36</v>
      </c>
      <c r="D75" s="2">
        <v>25177388168.89838</v>
      </c>
      <c r="E75" s="2">
        <v>26214491950.338379</v>
      </c>
      <c r="F75" s="2">
        <v>23293045397.759998</v>
      </c>
      <c r="G75" s="2">
        <v>27454841761.098381</v>
      </c>
      <c r="H75" s="2">
        <v>17880569075.32</v>
      </c>
      <c r="I75" s="2">
        <v>25570498989.959999</v>
      </c>
      <c r="J75" s="2">
        <v>24869301252.689819</v>
      </c>
      <c r="K75" s="2">
        <v>37687530035.13018</v>
      </c>
      <c r="L75" s="10">
        <v>6863348.7330804113</v>
      </c>
      <c r="M75" s="10">
        <v>7146062.9239515672</v>
      </c>
      <c r="N75" s="10">
        <v>6349677.4386544935</v>
      </c>
      <c r="O75" s="10">
        <v>7484181.9236328853</v>
      </c>
      <c r="P75" s="10">
        <v>4874237.9585445253</v>
      </c>
      <c r="Q75" s="10">
        <v>6970510.6292069675</v>
      </c>
      <c r="R75" s="10">
        <v>6779364.3288263325</v>
      </c>
      <c r="S75" s="10">
        <v>10273609.787653301</v>
      </c>
      <c r="T75" s="10">
        <v>20810.75143772607</v>
      </c>
      <c r="U75" s="10">
        <v>21667.985272541981</v>
      </c>
      <c r="V75" s="10">
        <v>19253.219386721721</v>
      </c>
      <c r="W75" s="10">
        <v>22693.215190530191</v>
      </c>
      <c r="X75" s="10">
        <v>14779.455124389789</v>
      </c>
      <c r="Y75" s="10">
        <v>21135.683139525849</v>
      </c>
      <c r="Z75" s="10">
        <v>20556.097531950731</v>
      </c>
      <c r="AA75" s="10">
        <v>31151.198631150419</v>
      </c>
      <c r="AB75" s="10">
        <v>5.6730048230740708</v>
      </c>
      <c r="AC75" s="10">
        <v>5.9066865185171809</v>
      </c>
      <c r="AD75" s="10">
        <v>5.2484220364370522</v>
      </c>
      <c r="AE75" s="10">
        <v>6.1861638976455167</v>
      </c>
      <c r="AF75" s="10">
        <v>4.0288751924198403</v>
      </c>
      <c r="AG75" s="10">
        <v>5.761581111008498</v>
      </c>
      <c r="AH75" s="10">
        <v>5.6035862420102829</v>
      </c>
      <c r="AI75" s="10">
        <v>8.4918077373550389</v>
      </c>
      <c r="AJ75" s="10">
        <v>0.0048629743886883306</v>
      </c>
      <c r="AK75" s="10">
        <v>0.0047928445963773591</v>
      </c>
      <c r="AL75" s="10">
        <v>0.0050315453952603281</v>
      </c>
      <c r="AM75" s="10">
        <v>0.0049043284859650021</v>
      </c>
      <c r="AN75" s="10">
        <v>0.0049309570278306064</v>
      </c>
      <c r="AO75" s="10">
        <v>0.0050633431502078519</v>
      </c>
      <c r="AP75" s="10">
        <v>0.0050754808676664884</v>
      </c>
      <c r="AQ75" s="10">
        <v>0.0060223571061003367</v>
      </c>
      <c r="AR75" s="10">
        <v>0.10985368514306865</v>
      </c>
      <c r="AS75" s="10">
        <v>0.10630999042221195</v>
      </c>
      <c r="AT75" s="10">
        <v>0.11764547527590218</v>
      </c>
      <c r="AU75" s="10">
        <v>0.1144546862900033</v>
      </c>
      <c r="AV75" s="10">
        <v>0.10990446423571089</v>
      </c>
      <c r="AW75" s="10">
        <v>0.1220965817082254</v>
      </c>
      <c r="AX75" s="10">
        <v>0.12271597881318852</v>
      </c>
      <c r="AY75" s="10">
        <v>0.15852840162745424</v>
      </c>
      <c r="AZ75" s="10">
        <v>-0.33194379824229803</v>
      </c>
      <c r="BA75" s="10">
        <v>-0.30442531187629662</v>
      </c>
      <c r="BB75" s="10">
        <v>-0.38194290323490176</v>
      </c>
      <c r="BC75" s="10">
        <v>-0.27151390034033718</v>
      </c>
      <c r="BD75" s="10">
        <v>-0.52555741756881535</v>
      </c>
      <c r="BE75" s="10">
        <v>-0.32151300533294092</v>
      </c>
      <c r="BF75" s="10">
        <v>-0.34011856894022863</v>
      </c>
      <c r="BG75" s="10">
        <v>0</v>
      </c>
    </row>
    <row r="76" x14ac:dyDescent="0.3">
      <c r="A76" s="33"/>
      <c r="B76" s="33"/>
      <c r="C76" s="34">
        <f t="shared" si="1"/>
        <v>37</v>
      </c>
      <c r="D76" s="2">
        <v>22822895973.845558</v>
      </c>
      <c r="E76" s="2">
        <v>23802356883.805561</v>
      </c>
      <c r="F76" s="2">
        <v>21387870734</v>
      </c>
      <c r="G76" s="2">
        <v>25231176509.76556</v>
      </c>
      <c r="H76" s="2">
        <v>16217445868.16</v>
      </c>
      <c r="I76" s="2">
        <v>23796151269.919998</v>
      </c>
      <c r="J76" s="2">
        <v>23144052460.443069</v>
      </c>
      <c r="K76" s="2">
        <v>37424341086.525887</v>
      </c>
      <c r="L76" s="10">
        <v>6221514.8416712331</v>
      </c>
      <c r="M76" s="10">
        <v>6488515.6024483144</v>
      </c>
      <c r="N76" s="10">
        <v>5830327.3763248865</v>
      </c>
      <c r="O76" s="10">
        <v>6878011.4192442345</v>
      </c>
      <c r="P76" s="10">
        <v>4420871.053278368</v>
      </c>
      <c r="Q76" s="10">
        <v>6486823.9538978869</v>
      </c>
      <c r="R76" s="10">
        <v>6309062.0070333807</v>
      </c>
      <c r="S76" s="10">
        <v>10201864.556382829</v>
      </c>
      <c r="T76" s="10">
        <v>19202.091915906491</v>
      </c>
      <c r="U76" s="10">
        <v>20026.163429120341</v>
      </c>
      <c r="V76" s="10">
        <v>17994.730387871739</v>
      </c>
      <c r="W76" s="10">
        <v>21228.30385075555</v>
      </c>
      <c r="X76" s="10">
        <v>13644.582464842</v>
      </c>
      <c r="Y76" s="10">
        <v>20020.942322720799</v>
      </c>
      <c r="Z76" s="10">
        <v>19472.297606810131</v>
      </c>
      <c r="AA76" s="10">
        <v>31487.048718936971</v>
      </c>
      <c r="AB76" s="10">
        <v>5.2344847026798176</v>
      </c>
      <c r="AC76" s="10">
        <v>5.4591263588453574</v>
      </c>
      <c r="AD76" s="10">
        <v>4.90535829932859</v>
      </c>
      <c r="AE76" s="10">
        <v>5.7868294901021091</v>
      </c>
      <c r="AF76" s="10">
        <v>3.719509233653048</v>
      </c>
      <c r="AG76" s="10">
        <v>5.4577030867508807</v>
      </c>
      <c r="AH76" s="10">
        <v>5.3081426958717213</v>
      </c>
      <c r="AI76" s="10">
        <v>8.5833603741516651</v>
      </c>
      <c r="AJ76" s="10">
        <v>0.0044082077875580187</v>
      </c>
      <c r="AK76" s="10">
        <v>0.004351829430366677</v>
      </c>
      <c r="AL76" s="10">
        <v>0.004620007417167944</v>
      </c>
      <c r="AM76" s="10">
        <v>0.0045071094842946101</v>
      </c>
      <c r="AN76" s="10">
        <v>0.0044723145186381513</v>
      </c>
      <c r="AO76" s="10">
        <v>0.0047119956314175858</v>
      </c>
      <c r="AP76" s="10">
        <v>0.0047233814199159809</v>
      </c>
      <c r="AQ76" s="10">
        <v>0.0059803002816441655</v>
      </c>
      <c r="AR76" s="10">
        <v>0.11426189293062666</v>
      </c>
      <c r="AS76" s="10">
        <v>0.11066181985257863</v>
      </c>
      <c r="AT76" s="10">
        <v>0.12226548269307012</v>
      </c>
      <c r="AU76" s="10">
        <v>0.11896179577429791</v>
      </c>
      <c r="AV76" s="10">
        <v>0.11437677875434904</v>
      </c>
      <c r="AW76" s="10">
        <v>0.12680857733964299</v>
      </c>
      <c r="AX76" s="10">
        <v>0.12743936023310451</v>
      </c>
      <c r="AY76" s="10">
        <v>0.16450870190909841</v>
      </c>
      <c r="AZ76" s="10">
        <v>-0.39015904325266471</v>
      </c>
      <c r="BA76" s="10">
        <v>-0.36398728226706789</v>
      </c>
      <c r="BB76" s="10">
        <v>-0.42850374614343167</v>
      </c>
      <c r="BC76" s="10">
        <v>-0.3258083969620057</v>
      </c>
      <c r="BD76" s="10">
        <v>-0.56666048359636001</v>
      </c>
      <c r="BE76" s="10">
        <v>-0.36415309985277278</v>
      </c>
      <c r="BF76" s="10">
        <v>-0.38157755651773484</v>
      </c>
      <c r="BG76" s="10">
        <v>0</v>
      </c>
    </row>
    <row r="77" x14ac:dyDescent="0.3">
      <c r="A77" s="33"/>
      <c r="B77" s="33"/>
      <c r="C77" s="34">
        <f t="shared" si="1"/>
        <v>38</v>
      </c>
      <c r="D77" s="2">
        <v>25958324860.847401</v>
      </c>
      <c r="E77" s="2">
        <v>26440355885.767399</v>
      </c>
      <c r="F77" s="2">
        <v>24231879717.400002</v>
      </c>
      <c r="G77" s="2">
        <v>27897673786.607399</v>
      </c>
      <c r="H77" s="2">
        <v>18021150544.799999</v>
      </c>
      <c r="I77" s="2">
        <v>26171228643.16</v>
      </c>
      <c r="J77" s="2">
        <v>25498285416.268681</v>
      </c>
      <c r="K77" s="2">
        <v>38451540540.480293</v>
      </c>
      <c r="L77" s="10">
        <v>7076231.8494445346</v>
      </c>
      <c r="M77" s="10">
        <v>7207633.3674255349</v>
      </c>
      <c r="N77" s="10">
        <v>6605603.4026602963</v>
      </c>
      <c r="O77" s="10">
        <v>7604897.8057115199</v>
      </c>
      <c r="P77" s="10">
        <v>4912560.4264660403</v>
      </c>
      <c r="Q77" s="10">
        <v>7134269.3589272816</v>
      </c>
      <c r="R77" s="10">
        <v>6950825.2299042</v>
      </c>
      <c r="S77" s="10">
        <v>10481878.830445919</v>
      </c>
      <c r="T77" s="10">
        <v>21505.55639760954</v>
      </c>
      <c r="U77" s="10">
        <v>21904.902096817201</v>
      </c>
      <c r="V77" s="10">
        <v>20075.257501250981</v>
      </c>
      <c r="W77" s="10">
        <v>23112.238566861572</v>
      </c>
      <c r="X77" s="10">
        <v>14929.887481898049</v>
      </c>
      <c r="Y77" s="10">
        <v>21681.939670503009</v>
      </c>
      <c r="Z77" s="10">
        <v>21124.429946902601</v>
      </c>
      <c r="AA77" s="10">
        <v>31855.744856460438</v>
      </c>
      <c r="AB77" s="10">
        <v>5.8624084541880004</v>
      </c>
      <c r="AC77" s="10">
        <v>5.9712699762939252</v>
      </c>
      <c r="AD77" s="10">
        <v>5.4725093887092653</v>
      </c>
      <c r="AE77" s="10">
        <v>6.3003895488442252</v>
      </c>
      <c r="AF77" s="10">
        <v>4.0698830095688008</v>
      </c>
      <c r="AG77" s="10">
        <v>5.9104904833654901</v>
      </c>
      <c r="AH77" s="10">
        <v>5.7585134939540303</v>
      </c>
      <c r="AI77" s="10">
        <v>8.6838668346068921</v>
      </c>
      <c r="AJ77" s="10">
        <v>0.0050138111278551969</v>
      </c>
      <c r="AK77" s="10">
        <v>0.0048341397221607725</v>
      </c>
      <c r="AL77" s="10">
        <v>0.0052343435874774476</v>
      </c>
      <c r="AM77" s="10">
        <v>0.0049834327013926335</v>
      </c>
      <c r="AN77" s="10">
        <v>0.0049697254351444408</v>
      </c>
      <c r="AO77" s="10">
        <v>0.005182296651109467</v>
      </c>
      <c r="AP77" s="10">
        <v>0.0052038478473364312</v>
      </c>
      <c r="AQ77" s="10">
        <v>0.006144443750986368</v>
      </c>
      <c r="AR77" s="10">
        <v>0.11927570405848185</v>
      </c>
      <c r="AS77" s="10">
        <v>0.1154959595747394</v>
      </c>
      <c r="AT77" s="10">
        <v>0.12749982628054757</v>
      </c>
      <c r="AU77" s="10">
        <v>0.12394522847569055</v>
      </c>
      <c r="AV77" s="10">
        <v>0.11934650418949348</v>
      </c>
      <c r="AW77" s="10">
        <v>0.13199087399075246</v>
      </c>
      <c r="AX77" s="10">
        <v>0.13264320808044094</v>
      </c>
      <c r="AY77" s="10">
        <v>0.17065314566008477</v>
      </c>
      <c r="AZ77" s="10">
        <v>-0.32490806620557944</v>
      </c>
      <c r="BA77" s="10">
        <v>-0.31237200085827466</v>
      </c>
      <c r="BB77" s="10">
        <v>-0.3698073113120236</v>
      </c>
      <c r="BC77" s="10">
        <v>-0.27447188345450535</v>
      </c>
      <c r="BD77" s="10">
        <v>-0.53132825651476745</v>
      </c>
      <c r="BE77" s="10">
        <v>-0.31937112856094951</v>
      </c>
      <c r="BF77" s="10">
        <v>-0.33687220179318766</v>
      </c>
      <c r="BG77" s="10">
        <v>0</v>
      </c>
    </row>
    <row r="78" x14ac:dyDescent="0.3">
      <c r="A78" s="33"/>
      <c r="B78" s="33"/>
      <c r="C78" s="34">
        <f t="shared" si="1"/>
        <v>39</v>
      </c>
      <c r="D78" s="2">
        <v>26594044645.703671</v>
      </c>
      <c r="E78" s="2">
        <v>27077660223.903671</v>
      </c>
      <c r="F78" s="2">
        <v>24424318634.32</v>
      </c>
      <c r="G78" s="2">
        <v>28555659701.983669</v>
      </c>
      <c r="H78" s="2">
        <v>18767180442.880001</v>
      </c>
      <c r="I78" s="2">
        <v>26385933690.599998</v>
      </c>
      <c r="J78" s="2">
        <v>25730216862.699081</v>
      </c>
      <c r="K78" s="2">
        <v>38858307185.675049</v>
      </c>
      <c r="L78" s="10">
        <v>7249528.8789345631</v>
      </c>
      <c r="M78" s="10">
        <v>7381362.3456814103</v>
      </c>
      <c r="N78" s="10">
        <v>6658062.1957558328</v>
      </c>
      <c r="O78" s="10">
        <v>7784264.5759415282</v>
      </c>
      <c r="P78" s="10">
        <v>5115927.9609171525</v>
      </c>
      <c r="Q78" s="10">
        <v>7192797.8927627979</v>
      </c>
      <c r="R78" s="10">
        <v>7014049.6751223104</v>
      </c>
      <c r="S78" s="10">
        <v>10592763.300281661</v>
      </c>
      <c r="T78" s="10">
        <v>22114.562994636159</v>
      </c>
      <c r="U78" s="10">
        <v>22516.718714526589</v>
      </c>
      <c r="V78" s="10">
        <v>20310.304063770731</v>
      </c>
      <c r="W78" s="10">
        <v>23745.765029199149</v>
      </c>
      <c r="X78" s="10">
        <v>15606.050138854011</v>
      </c>
      <c r="Y78" s="10">
        <v>21941.506098333721</v>
      </c>
      <c r="Z78" s="10">
        <v>21396.237738802691</v>
      </c>
      <c r="AA78" s="10">
        <v>32313.042020156241</v>
      </c>
      <c r="AB78" s="10">
        <v>6.0284234764016063</v>
      </c>
      <c r="AC78" s="10">
        <v>6.1380510093329468</v>
      </c>
      <c r="AD78" s="10">
        <v>5.5365830136723826</v>
      </c>
      <c r="AE78" s="10">
        <v>6.4730886792500053</v>
      </c>
      <c r="AF78" s="10">
        <v>4.254204754296385</v>
      </c>
      <c r="AG78" s="10">
        <v>5.9812482165207816</v>
      </c>
      <c r="AH78" s="10">
        <v>5.8326082194142073</v>
      </c>
      <c r="AI78" s="10">
        <v>8.8085259091716619</v>
      </c>
      <c r="AJ78" s="10">
        <v>0.0051365994413768278</v>
      </c>
      <c r="AK78" s="10">
        <v>0.0049506592663530018</v>
      </c>
      <c r="AL78" s="10">
        <v>0.005275912439027911</v>
      </c>
      <c r="AM78" s="10">
        <v>0.0051009704055332561</v>
      </c>
      <c r="AN78" s="10">
        <v>0.005175459455880215</v>
      </c>
      <c r="AO78" s="10">
        <v>0.0052248114777343688</v>
      </c>
      <c r="AP78" s="10">
        <v>0.0052511818518992011</v>
      </c>
      <c r="AQ78" s="10">
        <v>0.0062094438715548893</v>
      </c>
      <c r="AR78" s="10">
        <v>0.12441230349985868</v>
      </c>
      <c r="AS78" s="10">
        <v>0.12044661884109241</v>
      </c>
      <c r="AT78" s="10">
        <v>0.13277573871957549</v>
      </c>
      <c r="AU78" s="10">
        <v>0.12904619888122382</v>
      </c>
      <c r="AV78" s="10">
        <v>0.1245219636453737</v>
      </c>
      <c r="AW78" s="10">
        <v>0.13721568546848684</v>
      </c>
      <c r="AX78" s="10">
        <v>0.13789438993234016</v>
      </c>
      <c r="AY78" s="10">
        <v>0.17686258953163966</v>
      </c>
      <c r="AZ78" s="10">
        <v>-0.31561494640951693</v>
      </c>
      <c r="BA78" s="10">
        <v>-0.30316933018930536</v>
      </c>
      <c r="BB78" s="10">
        <v>-0.37145181035256414</v>
      </c>
      <c r="BC78" s="10">
        <v>-0.26513371862707924</v>
      </c>
      <c r="BD78" s="10">
        <v>-0.51703556325277999</v>
      </c>
      <c r="BE78" s="10">
        <v>-0.32097058257012645</v>
      </c>
      <c r="BF78" s="10">
        <v>-0.33784514235904706</v>
      </c>
      <c r="BG78" s="10">
        <v>0</v>
      </c>
    </row>
    <row r="79" x14ac:dyDescent="0.3">
      <c r="A79" s="33"/>
      <c r="B79" s="33"/>
      <c r="C79" s="34">
        <f t="shared" si="1"/>
        <v>40</v>
      </c>
      <c r="D79" s="2">
        <v>24582358746.521809</v>
      </c>
      <c r="E79" s="2">
        <v>25707652428.321812</v>
      </c>
      <c r="F79" s="2">
        <v>23229232982.240002</v>
      </c>
      <c r="G79" s="2">
        <v>26672138386.881809</v>
      </c>
      <c r="H79" s="2">
        <v>16491333820.6</v>
      </c>
      <c r="I79" s="2">
        <v>25319012622.599998</v>
      </c>
      <c r="J79" s="2">
        <v>24650184177.63876</v>
      </c>
      <c r="K79" s="2">
        <v>39346083358.701286</v>
      </c>
      <c r="L79" s="10">
        <v>6701143.8846339537</v>
      </c>
      <c r="M79" s="10">
        <v>7007898.6168371141</v>
      </c>
      <c r="N79" s="10">
        <v>6332282.1926394599</v>
      </c>
      <c r="O79" s="10">
        <v>7270817.2101935847</v>
      </c>
      <c r="P79" s="10">
        <v>4495532.8299001046</v>
      </c>
      <c r="Q79" s="10">
        <v>6901955.5181990899</v>
      </c>
      <c r="R79" s="10">
        <v>6719633.0775400791</v>
      </c>
      <c r="S79" s="10">
        <v>10725730.943974821</v>
      </c>
      <c r="T79" s="10">
        <v>20471.412513946208</v>
      </c>
      <c r="U79" s="10">
        <v>21408.521576465471</v>
      </c>
      <c r="V79" s="10">
        <v>19344.572083803159</v>
      </c>
      <c r="W79" s="10">
        <v>22211.715042364442</v>
      </c>
      <c r="X79" s="10">
        <v>13733.46231856058</v>
      </c>
      <c r="Y79" s="10">
        <v>21084.874612221371</v>
      </c>
      <c r="Z79" s="10">
        <v>20527.89539232451</v>
      </c>
      <c r="AA79" s="10">
        <v>32766.176409253469</v>
      </c>
      <c r="AB79" s="10">
        <v>5.5805011305947083</v>
      </c>
      <c r="AC79" s="10">
        <v>5.8359567900083729</v>
      </c>
      <c r="AD79" s="10">
        <v>5.2733247552405782</v>
      </c>
      <c r="AE79" s="10">
        <v>6.0549070965141851</v>
      </c>
      <c r="AF79" s="10">
        <v>3.743737856071053</v>
      </c>
      <c r="AG79" s="10">
        <v>5.747730721160055</v>
      </c>
      <c r="AH79" s="10">
        <v>5.5958983469047494</v>
      </c>
      <c r="AI79" s="10">
        <v>8.9320502125848105</v>
      </c>
      <c r="AJ79" s="10">
        <v>0.0047480453570460509</v>
      </c>
      <c r="AK79" s="10">
        <v>0.0047001781785452092</v>
      </c>
      <c r="AL79" s="10">
        <v>0.0050177612352251206</v>
      </c>
      <c r="AM79" s="10">
        <v>0.0047645121837027781</v>
      </c>
      <c r="AN79" s="10">
        <v>0.0045478450970125412</v>
      </c>
      <c r="AO79" s="10">
        <v>0.005013545069378734</v>
      </c>
      <c r="AP79" s="10">
        <v>0.005030762099298181</v>
      </c>
      <c r="AQ79" s="10">
        <v>0.0062873890778093917</v>
      </c>
      <c r="AR79" s="10">
        <v>0.12916034885690472</v>
      </c>
      <c r="AS79" s="10">
        <v>0.12514679701963763</v>
      </c>
      <c r="AT79" s="10">
        <v>0.13779349995480061</v>
      </c>
      <c r="AU79" s="10">
        <v>0.13381071106492659</v>
      </c>
      <c r="AV79" s="10">
        <v>0.12906980874238624</v>
      </c>
      <c r="AW79" s="10">
        <v>0.14222923053786557</v>
      </c>
      <c r="AX79" s="10">
        <v>0.14292515203163833</v>
      </c>
      <c r="AY79" s="10">
        <v>0.18314997860944907</v>
      </c>
      <c r="AZ79" s="10">
        <v>-0.37522729969295698</v>
      </c>
      <c r="BA79" s="10">
        <v>-0.3466274090369752</v>
      </c>
      <c r="BB79" s="10">
        <v>-0.40961765443159626</v>
      </c>
      <c r="BC79" s="10">
        <v>-0.3221145255113852</v>
      </c>
      <c r="BD79" s="10">
        <v>-0.58086466522587221</v>
      </c>
      <c r="BE79" s="10">
        <v>-0.35650488025002458</v>
      </c>
      <c r="BF79" s="10">
        <v>-0.37350348310621784</v>
      </c>
      <c r="BG79" s="10">
        <v>0</v>
      </c>
    </row>
    <row r="80" x14ac:dyDescent="0.3">
      <c r="A80" s="33"/>
      <c r="B80" s="33"/>
      <c r="C80" s="34">
        <f t="shared" si="1"/>
        <v>41</v>
      </c>
      <c r="D80" s="2">
        <v>27410930539.22818</v>
      </c>
      <c r="E80" s="2">
        <v>28037444920.468182</v>
      </c>
      <c r="F80" s="2">
        <v>25271090898.200001</v>
      </c>
      <c r="G80" s="2">
        <v>29174430439.22818</v>
      </c>
      <c r="H80" s="2">
        <v>20023517728.919998</v>
      </c>
      <c r="I80" s="2">
        <v>27034590798.200001</v>
      </c>
      <c r="J80" s="2">
        <v>26318064328.075729</v>
      </c>
      <c r="K80" s="2">
        <v>39648345682.564194</v>
      </c>
      <c r="L80" s="10">
        <v>7472211.7372509986</v>
      </c>
      <c r="M80" s="10">
        <v>7642999.3763776012</v>
      </c>
      <c r="N80" s="10">
        <v>6888892.0699874898</v>
      </c>
      <c r="O80" s="10">
        <v>7952941.2999545634</v>
      </c>
      <c r="P80" s="10">
        <v>5458405.1417359281</v>
      </c>
      <c r="Q80" s="10">
        <v>7369621.6326910546</v>
      </c>
      <c r="R80" s="10">
        <v>7174296.7241677418</v>
      </c>
      <c r="S80" s="10">
        <v>10808127.56604005</v>
      </c>
      <c r="T80" s="10">
        <v>22914.948833290149</v>
      </c>
      <c r="U80" s="10">
        <v>23438.701391376031</v>
      </c>
      <c r="V80" s="10">
        <v>21126.08888140224</v>
      </c>
      <c r="W80" s="10">
        <v>24389.19684972215</v>
      </c>
      <c r="X80" s="10">
        <v>16739.230489239701</v>
      </c>
      <c r="Y80" s="10">
        <v>22600.33689783423</v>
      </c>
      <c r="Z80" s="10">
        <v>22001.336167921101</v>
      </c>
      <c r="AA80" s="10">
        <v>33145.164894724549</v>
      </c>
      <c r="AB80" s="10">
        <v>6.2466084245324573</v>
      </c>
      <c r="AC80" s="10">
        <v>6.3893832203878436</v>
      </c>
      <c r="AD80" s="10">
        <v>5.7589657190188372</v>
      </c>
      <c r="AE80" s="10">
        <v>6.64848800743232</v>
      </c>
      <c r="AF80" s="10">
        <v>4.5631093900750361</v>
      </c>
      <c r="AG80" s="10">
        <v>6.1608453019186999</v>
      </c>
      <c r="AH80" s="10">
        <v>5.9975578761863524</v>
      </c>
      <c r="AI80" s="10">
        <v>9.0353623641138228</v>
      </c>
      <c r="AJ80" s="10">
        <v>0.0052943797143758234</v>
      </c>
      <c r="AK80" s="10">
        <v>0.0051261384976625185</v>
      </c>
      <c r="AL80" s="10">
        <v>0.0054588242486433812</v>
      </c>
      <c r="AM80" s="10">
        <v>0.0052115030022736137</v>
      </c>
      <c r="AN80" s="10">
        <v>0.0055219218723631027</v>
      </c>
      <c r="AO80" s="10">
        <v>0.0053532553350047994</v>
      </c>
      <c r="AP80" s="10">
        <v>0.0053711533996845537</v>
      </c>
      <c r="AQ80" s="10">
        <v>0.0063356897133863416</v>
      </c>
      <c r="AR80" s="10">
        <v>0.13445472857128055</v>
      </c>
      <c r="AS80" s="10">
        <v>0.13027293551730015</v>
      </c>
      <c r="AT80" s="10">
        <v>0.143252324203444</v>
      </c>
      <c r="AU80" s="10">
        <v>0.13902221406720019</v>
      </c>
      <c r="AV80" s="10">
        <v>0.13459173061474936</v>
      </c>
      <c r="AW80" s="10">
        <v>0.14758248587287037</v>
      </c>
      <c r="AX80" s="10">
        <v>0.14829630543132288</v>
      </c>
      <c r="AY80" s="10">
        <v>0.18948566832283542</v>
      </c>
      <c r="AZ80" s="10">
        <v>-0.3086488208439313</v>
      </c>
      <c r="BA80" s="10">
        <v>-0.29284704222103353</v>
      </c>
      <c r="BB80" s="10">
        <v>-0.3626192855427699</v>
      </c>
      <c r="BC80" s="10">
        <v>-0.26417029671787884</v>
      </c>
      <c r="BD80" s="10">
        <v>-0.49497217641225399</v>
      </c>
      <c r="BE80" s="10">
        <v>-0.31814076141671732</v>
      </c>
      <c r="BF80" s="10">
        <v>-0.33621280093788641</v>
      </c>
      <c r="BG80" s="10">
        <v>0</v>
      </c>
    </row>
    <row r="81" x14ac:dyDescent="0.3">
      <c r="A81" s="33"/>
      <c r="B81" s="33"/>
      <c r="C81" s="34">
        <f t="shared" si="1"/>
        <v>42</v>
      </c>
      <c r="D81" s="2">
        <v>27936220920.436932</v>
      </c>
      <c r="E81" s="2">
        <v>28347221356.476929</v>
      </c>
      <c r="F81" s="2">
        <v>26442928985.279999</v>
      </c>
      <c r="G81" s="2">
        <v>29912759683.35693</v>
      </c>
      <c r="H81" s="2">
        <v>21540038580.720001</v>
      </c>
      <c r="I81" s="2">
        <v>28419467748.200001</v>
      </c>
      <c r="J81" s="2">
        <v>27558647220.09647</v>
      </c>
      <c r="K81" s="2">
        <v>40290527780.395279</v>
      </c>
      <c r="L81" s="10">
        <v>7615405.7432449153</v>
      </c>
      <c r="M81" s="10">
        <v>7727444.343240574</v>
      </c>
      <c r="N81" s="10">
        <v>7208334.7936084839</v>
      </c>
      <c r="O81" s="10">
        <v>8154209.6383657353</v>
      </c>
      <c r="P81" s="10">
        <v>5871808.2873310326</v>
      </c>
      <c r="Q81" s="10">
        <v>7747138.6887293048</v>
      </c>
      <c r="R81" s="10">
        <v>7512479.2617333289</v>
      </c>
      <c r="S81" s="10">
        <v>10983186.220177989</v>
      </c>
      <c r="T81" s="10">
        <v>23294.005210122119</v>
      </c>
      <c r="U81" s="10">
        <v>23636.70891101798</v>
      </c>
      <c r="V81" s="10">
        <v>22048.85647590904</v>
      </c>
      <c r="W81" s="10">
        <v>24942.0987147015</v>
      </c>
      <c r="X81" s="10">
        <v>17960.688825970079</v>
      </c>
      <c r="Y81" s="10">
        <v>23696.949980488429</v>
      </c>
      <c r="Z81" s="10">
        <v>22979.1736597852</v>
      </c>
      <c r="AA81" s="10">
        <v>33595.373071685273</v>
      </c>
      <c r="AB81" s="10">
        <v>6.3499390832268103</v>
      </c>
      <c r="AC81" s="10">
        <v>6.4433600129748436</v>
      </c>
      <c r="AD81" s="10">
        <v>6.0105118984001207</v>
      </c>
      <c r="AE81" s="10">
        <v>6.7992088959163564</v>
      </c>
      <c r="AF81" s="10">
        <v>4.8960785793996378</v>
      </c>
      <c r="AG81" s="10">
        <v>6.4597817110896676</v>
      </c>
      <c r="AH81" s="10">
        <v>6.2641160936600127</v>
      </c>
      <c r="AI81" s="10">
        <v>9.1580889829448733</v>
      </c>
      <c r="AJ81" s="10">
        <v>0.0053958387558501108</v>
      </c>
      <c r="AK81" s="10">
        <v>0.0051827755028817021</v>
      </c>
      <c r="AL81" s="10">
        <v>0.0057119537313002544</v>
      </c>
      <c r="AM81" s="10">
        <v>0.0053433926403749837</v>
      </c>
      <c r="AN81" s="10">
        <v>0.0059401355836009844</v>
      </c>
      <c r="AO81" s="10">
        <v>0.0056274817871916133</v>
      </c>
      <c r="AP81" s="10">
        <v>0.0056243392318568435</v>
      </c>
      <c r="AQ81" s="10">
        <v>0.0064383085349615007</v>
      </c>
      <c r="AR81" s="10">
        <v>0.13985056732713066</v>
      </c>
      <c r="AS81" s="10">
        <v>0.13545571102018186</v>
      </c>
      <c r="AT81" s="10">
        <v>0.14896427793474426</v>
      </c>
      <c r="AU81" s="10">
        <v>0.14436560670757517</v>
      </c>
      <c r="AV81" s="10">
        <v>0.14053186619835034</v>
      </c>
      <c r="AW81" s="10">
        <v>0.15320996766006198</v>
      </c>
      <c r="AX81" s="10">
        <v>0.15392064466317973</v>
      </c>
      <c r="AY81" s="10">
        <v>0.19592397685779692</v>
      </c>
      <c r="AZ81" s="10">
        <v>-0.30663055414155571</v>
      </c>
      <c r="BA81" s="10">
        <v>-0.29642963450406257</v>
      </c>
      <c r="BB81" s="10">
        <v>-0.34369365600252322</v>
      </c>
      <c r="BC81" s="10">
        <v>-0.25757339674483004</v>
      </c>
      <c r="BD81" s="10">
        <v>-0.4653820694996943</v>
      </c>
      <c r="BE81" s="10">
        <v>-0.29463649860579755</v>
      </c>
      <c r="BF81" s="10">
        <v>-0.31600183124168302</v>
      </c>
      <c r="BG81" s="10">
        <v>0</v>
      </c>
    </row>
    <row r="82" x14ac:dyDescent="0.3">
      <c r="A82" s="33"/>
      <c r="B82" s="33"/>
      <c r="C82" s="34">
        <f t="shared" si="1"/>
        <v>43</v>
      </c>
      <c r="D82" s="2">
        <v>27082796268.469219</v>
      </c>
      <c r="E82" s="2">
        <v>27475795348.98922</v>
      </c>
      <c r="F82" s="2">
        <v>25143323417.880001</v>
      </c>
      <c r="G82" s="2">
        <v>28528206892.309219</v>
      </c>
      <c r="H82" s="2">
        <v>19655756554.080002</v>
      </c>
      <c r="I82" s="2">
        <v>26588734041.720001</v>
      </c>
      <c r="J82" s="2">
        <v>25867174456.104752</v>
      </c>
      <c r="K82" s="2">
        <v>40950170800.804947</v>
      </c>
      <c r="L82" s="10">
        <v>7382762.4299445394</v>
      </c>
      <c r="M82" s="10">
        <v>7489893.8656317666</v>
      </c>
      <c r="N82" s="10">
        <v>6854062.6918049511</v>
      </c>
      <c r="O82" s="10">
        <v>7776780.9479641262</v>
      </c>
      <c r="P82" s="10">
        <v>5358153.5518378047</v>
      </c>
      <c r="Q82" s="10">
        <v>7248081.2098245379</v>
      </c>
      <c r="R82" s="10">
        <v>7051384.2754740529</v>
      </c>
      <c r="S82" s="10">
        <v>11163004.71676084</v>
      </c>
      <c r="T82" s="10">
        <v>22548.308817051369</v>
      </c>
      <c r="U82" s="10">
        <v>22875.507845709239</v>
      </c>
      <c r="V82" s="10">
        <v>20933.56297087422</v>
      </c>
      <c r="W82" s="10">
        <v>23751.713546412178</v>
      </c>
      <c r="X82" s="10">
        <v>16364.782440510829</v>
      </c>
      <c r="Y82" s="10">
        <v>22136.96770023504</v>
      </c>
      <c r="Z82" s="10">
        <v>21536.219232275009</v>
      </c>
      <c r="AA82" s="10">
        <v>34093.861216338133</v>
      </c>
      <c r="AB82" s="10">
        <v>6.1466624621447652</v>
      </c>
      <c r="AC82" s="10">
        <v>6.2358568227249558</v>
      </c>
      <c r="AD82" s="10">
        <v>5.7064832114909159</v>
      </c>
      <c r="AE82" s="10">
        <v>6.4747102433218577</v>
      </c>
      <c r="AF82" s="10">
        <v>4.4610349602887727</v>
      </c>
      <c r="AG82" s="10">
        <v>6.0345309926680084</v>
      </c>
      <c r="AH82" s="10">
        <v>5.8707671340495544</v>
      </c>
      <c r="AI82" s="10">
        <v>9.2939767070053527</v>
      </c>
      <c r="AJ82" s="10">
        <v>0.0052310010770029872</v>
      </c>
      <c r="AK82" s="10">
        <v>0.005023451055967282</v>
      </c>
      <c r="AL82" s="10">
        <v>0.0054312251148122192</v>
      </c>
      <c r="AM82" s="10">
        <v>0.0050960664400441181</v>
      </c>
      <c r="AN82" s="10">
        <v>0.0054205037048539089</v>
      </c>
      <c r="AO82" s="10">
        <v>0.0052649689955484085</v>
      </c>
      <c r="AP82" s="10">
        <v>0.0052791330049271508</v>
      </c>
      <c r="AQ82" s="10">
        <v>0.0065437175609112143</v>
      </c>
      <c r="AR82" s="10">
        <v>0.14508156840413367</v>
      </c>
      <c r="AS82" s="10">
        <v>0.14047916207614913</v>
      </c>
      <c r="AT82" s="10">
        <v>0.15439550304955649</v>
      </c>
      <c r="AU82" s="10">
        <v>0.1494616731476193</v>
      </c>
      <c r="AV82" s="10">
        <v>0.14595236990320426</v>
      </c>
      <c r="AW82" s="10">
        <v>0.15847493665561038</v>
      </c>
      <c r="AX82" s="10">
        <v>0.15919977766810689</v>
      </c>
      <c r="AY82" s="10">
        <v>0.20246769441870813</v>
      </c>
      <c r="AZ82" s="10">
        <v>-0.33864021226654173</v>
      </c>
      <c r="BA82" s="10">
        <v>-0.32904320515192731</v>
      </c>
      <c r="BB82" s="10">
        <v>-0.38600198909583627</v>
      </c>
      <c r="BC82" s="10">
        <v>-0.30334339675700572</v>
      </c>
      <c r="BD82" s="10">
        <v>-0.52000794698288211</v>
      </c>
      <c r="BE82" s="10">
        <v>-0.35070517358630027</v>
      </c>
      <c r="BF82" s="10">
        <v>-0.36832560279342508</v>
      </c>
      <c r="BG82" s="10">
        <v>0</v>
      </c>
    </row>
    <row r="83" x14ac:dyDescent="0.3">
      <c r="A83" s="33"/>
      <c r="B83" s="33"/>
      <c r="C83" s="34">
        <f t="shared" si="1"/>
        <v>44</v>
      </c>
      <c r="D83" s="2">
        <v>26718867196.619732</v>
      </c>
      <c r="E83" s="2">
        <v>27506985896.059731</v>
      </c>
      <c r="F83" s="2">
        <v>24502690954.880001</v>
      </c>
      <c r="G83" s="2">
        <v>28961476990.85973</v>
      </c>
      <c r="H83" s="2">
        <v>19649714036.560001</v>
      </c>
      <c r="I83" s="2">
        <v>26745300749.119999</v>
      </c>
      <c r="J83" s="2">
        <v>26149313468.40099</v>
      </c>
      <c r="K83" s="2">
        <v>41300395579.114899</v>
      </c>
      <c r="L83" s="10">
        <v>7283555.4702133154</v>
      </c>
      <c r="M83" s="10">
        <v>7498396.3997423118</v>
      </c>
      <c r="N83" s="10">
        <v>6679426.4676737795</v>
      </c>
      <c r="O83" s="10">
        <v>7894890.2515193569</v>
      </c>
      <c r="P83" s="10">
        <v>5356506.3633094588</v>
      </c>
      <c r="Q83" s="10">
        <v>7290761.2489798218</v>
      </c>
      <c r="R83" s="10">
        <v>7128295.2886262462</v>
      </c>
      <c r="S83" s="10">
        <v>11258475.890036721</v>
      </c>
      <c r="T83" s="10">
        <v>22357.762117901799</v>
      </c>
      <c r="U83" s="10">
        <v>23017.242561929721</v>
      </c>
      <c r="V83" s="10">
        <v>20503.314440178739</v>
      </c>
      <c r="W83" s="10">
        <v>24234.328812661901</v>
      </c>
      <c r="X83" s="10">
        <v>16442.449782069521</v>
      </c>
      <c r="Y83" s="10">
        <v>22379.881134938831</v>
      </c>
      <c r="Z83" s="10">
        <v>21881.1720486009</v>
      </c>
      <c r="AA83" s="10">
        <v>34559.265291378593</v>
      </c>
      <c r="AB83" s="10">
        <v>6.0947194870661843</v>
      </c>
      <c r="AC83" s="10">
        <v>6.2744936653743846</v>
      </c>
      <c r="AD83" s="10">
        <v>5.5891975864590728</v>
      </c>
      <c r="AE83" s="10">
        <v>6.6062710253203658</v>
      </c>
      <c r="AF83" s="10">
        <v>4.4822070551348538</v>
      </c>
      <c r="AG83" s="10">
        <v>6.1007491247132544</v>
      </c>
      <c r="AH83" s="10">
        <v>5.9648011720133267</v>
      </c>
      <c r="AI83" s="10">
        <v>9.4208457232580098</v>
      </c>
      <c r="AJ83" s="10">
        <v>0.0051607087280178222</v>
      </c>
      <c r="AK83" s="10">
        <v>0.0050291536820287813</v>
      </c>
      <c r="AL83" s="10">
        <v>0.0052928416933137193</v>
      </c>
      <c r="AM83" s="10">
        <v>0.0051734625840440798</v>
      </c>
      <c r="AN83" s="10">
        <v>0.0054188373488164958</v>
      </c>
      <c r="AO83" s="10">
        <v>0.0052959715569679431</v>
      </c>
      <c r="AP83" s="10">
        <v>0.0053367136801693634</v>
      </c>
      <c r="AQ83" s="10">
        <v>0.006599682456472725</v>
      </c>
      <c r="AR83" s="10">
        <v>0.15024227713215149</v>
      </c>
      <c r="AS83" s="10">
        <v>0.14550831575817791</v>
      </c>
      <c r="AT83" s="10">
        <v>0.15968834474287022</v>
      </c>
      <c r="AU83" s="10">
        <v>0.15463513573166338</v>
      </c>
      <c r="AV83" s="10">
        <v>0.15137120725202075</v>
      </c>
      <c r="AW83" s="10">
        <v>0.16377090821257834</v>
      </c>
      <c r="AX83" s="10">
        <v>0.16453649134827625</v>
      </c>
      <c r="AY83" s="10">
        <v>0.20906737687518084</v>
      </c>
      <c r="AZ83" s="10">
        <v>-0.35306025954552522</v>
      </c>
      <c r="BA83" s="10">
        <v>-0.33397766509602944</v>
      </c>
      <c r="BB83" s="10">
        <v>-0.40672018726932702</v>
      </c>
      <c r="BC83" s="10">
        <v>-0.29876030036125878</v>
      </c>
      <c r="BD83" s="10">
        <v>-0.5242245561808464</v>
      </c>
      <c r="BE83" s="10">
        <v>-0.35242022808506057</v>
      </c>
      <c r="BF83" s="10">
        <v>-0.36685077462976223</v>
      </c>
      <c r="BG83" s="10">
        <v>0</v>
      </c>
    </row>
    <row r="84" x14ac:dyDescent="0.3">
      <c r="A84" s="33"/>
      <c r="B84" s="33"/>
      <c r="C84" s="34">
        <f t="shared" si="1"/>
        <v>45</v>
      </c>
      <c r="D84" s="2">
        <v>27254039719.553181</v>
      </c>
      <c r="E84" s="2">
        <v>28161829869.433182</v>
      </c>
      <c r="F84" s="2">
        <v>25409485535.48</v>
      </c>
      <c r="G84" s="2">
        <v>29523190055.67318</v>
      </c>
      <c r="H84" s="2">
        <v>19426299910.439999</v>
      </c>
      <c r="I84" s="2">
        <v>27678635871.599998</v>
      </c>
      <c r="J84" s="2">
        <v>27018923061.884941</v>
      </c>
      <c r="K84" s="2">
        <v>42052221074.058006</v>
      </c>
      <c r="L84" s="10">
        <v>7429443.3451832887</v>
      </c>
      <c r="M84" s="10">
        <v>7676906.6774910567</v>
      </c>
      <c r="N84" s="10">
        <v>6926618.4080837574</v>
      </c>
      <c r="O84" s="10">
        <v>8048013.0705298083</v>
      </c>
      <c r="P84" s="10">
        <v>5295603.7371445997</v>
      </c>
      <c r="Q84" s="10">
        <v>7545188.133430277</v>
      </c>
      <c r="R84" s="10">
        <v>7365350.6123029673</v>
      </c>
      <c r="S84" s="10">
        <v>11463423.30251652</v>
      </c>
      <c r="T84" s="10">
        <v>22675.26816876982</v>
      </c>
      <c r="U84" s="10">
        <v>23430.546479850022</v>
      </c>
      <c r="V84" s="10">
        <v>21140.605373599748</v>
      </c>
      <c r="W84" s="10">
        <v>24563.193515479441</v>
      </c>
      <c r="X84" s="10">
        <v>16162.615323413709</v>
      </c>
      <c r="Y84" s="10">
        <v>23028.530720309369</v>
      </c>
      <c r="Z84" s="10">
        <v>22479.651910834051</v>
      </c>
      <c r="AA84" s="10">
        <v>34987.304625616518</v>
      </c>
      <c r="AB84" s="10">
        <v>6.1812715447042494</v>
      </c>
      <c r="AC84" s="10">
        <v>6.3871601938644051</v>
      </c>
      <c r="AD84" s="10">
        <v>5.7629229105934447</v>
      </c>
      <c r="AE84" s="10">
        <v>6.6959194481947408</v>
      </c>
      <c r="AF84" s="10">
        <v>4.4059242626385284</v>
      </c>
      <c r="AG84" s="10">
        <v>6.2775708140839361</v>
      </c>
      <c r="AH84" s="10">
        <v>6.1279466093667567</v>
      </c>
      <c r="AI84" s="10">
        <v>9.5375291219744618</v>
      </c>
      <c r="AJ84" s="10">
        <v>0.0052640764901977759</v>
      </c>
      <c r="AK84" s="10">
        <v>0.0051488800305385688</v>
      </c>
      <c r="AL84" s="10">
        <v>0.0054887189613374056</v>
      </c>
      <c r="AM84" s="10">
        <v>0.0052738028230691217</v>
      </c>
      <c r="AN84" s="10">
        <v>0.005357226029251246</v>
      </c>
      <c r="AO84" s="10">
        <v>0.0054807859401801379</v>
      </c>
      <c r="AP84" s="10">
        <v>0.0055141889863398437</v>
      </c>
      <c r="AQ84" s="10">
        <v>0.0067198219723231265</v>
      </c>
      <c r="AR84" s="10">
        <v>0.15550635362234927</v>
      </c>
      <c r="AS84" s="10">
        <v>0.15065719578871647</v>
      </c>
      <c r="AT84" s="10">
        <v>0.16517706370420762</v>
      </c>
      <c r="AU84" s="10">
        <v>0.15990893855473251</v>
      </c>
      <c r="AV84" s="10">
        <v>0.15672843328127198</v>
      </c>
      <c r="AW84" s="10">
        <v>0.16925169415275848</v>
      </c>
      <c r="AX84" s="10">
        <v>0.17005068033461609</v>
      </c>
      <c r="AY84" s="10">
        <v>0.21578719884750397</v>
      </c>
      <c r="AZ84" s="10">
        <v>-0.35190011315796621</v>
      </c>
      <c r="BA84" s="10">
        <v>-0.33031290262082735</v>
      </c>
      <c r="BB84" s="10">
        <v>-0.39576353194920544</v>
      </c>
      <c r="BC84" s="10">
        <v>-0.29793981621850596</v>
      </c>
      <c r="BD84" s="10">
        <v>-0.53804342757001078</v>
      </c>
      <c r="BE84" s="10">
        <v>-0.34180323500974519</v>
      </c>
      <c r="BF84" s="10">
        <v>-0.35749117711756484</v>
      </c>
      <c r="BG84" s="10">
        <v>0</v>
      </c>
    </row>
    <row r="85" x14ac:dyDescent="0.3">
      <c r="A85" s="33"/>
      <c r="B85" s="33"/>
      <c r="C85" s="34">
        <f t="shared" si="1"/>
        <v>46</v>
      </c>
      <c r="D85" s="2">
        <v>27700482153.650879</v>
      </c>
      <c r="E85" s="2">
        <v>28859644117.450878</v>
      </c>
      <c r="F85" s="2">
        <v>25512921445.240002</v>
      </c>
      <c r="G85" s="2">
        <v>30334506688.85088</v>
      </c>
      <c r="H85" s="2">
        <v>19047107686.48</v>
      </c>
      <c r="I85" s="2">
        <v>28146945980.439999</v>
      </c>
      <c r="J85" s="2">
        <v>27430393515.166409</v>
      </c>
      <c r="K85" s="2">
        <v>42474285919.196701</v>
      </c>
      <c r="L85" s="10">
        <v>7551143.423599002</v>
      </c>
      <c r="M85" s="10">
        <v>7867130.6396800354</v>
      </c>
      <c r="N85" s="10">
        <v>6954815.0071687754</v>
      </c>
      <c r="O85" s="10">
        <v>8269177.750086436</v>
      </c>
      <c r="P85" s="10">
        <v>5192236.0465624323</v>
      </c>
      <c r="Q85" s="10">
        <v>7672849.3336562105</v>
      </c>
      <c r="R85" s="10">
        <v>7477517.3388627116</v>
      </c>
      <c r="S85" s="10">
        <v>11578478.057232451</v>
      </c>
      <c r="T85" s="10">
        <v>23149.34422780804</v>
      </c>
      <c r="U85" s="10">
        <v>24118.058027334871</v>
      </c>
      <c r="V85" s="10">
        <v>21321.19569316036</v>
      </c>
      <c r="W85" s="10">
        <v>25350.60340920465</v>
      </c>
      <c r="X85" s="10">
        <v>15917.703162446231</v>
      </c>
      <c r="Y85" s="10">
        <v>23522.45487455697</v>
      </c>
      <c r="Z85" s="10">
        <v>22923.630652513009</v>
      </c>
      <c r="AA85" s="10">
        <v>35495.839390804023</v>
      </c>
      <c r="AB85" s="10">
        <v>6.3105045412865977</v>
      </c>
      <c r="AC85" s="10">
        <v>6.5745756428678579</v>
      </c>
      <c r="AD85" s="10">
        <v>5.8121517794756432</v>
      </c>
      <c r="AE85" s="10">
        <v>6.9105671574908856</v>
      </c>
      <c r="AF85" s="10">
        <v>4.3391612783918694</v>
      </c>
      <c r="AG85" s="10">
        <v>6.4122143956799311</v>
      </c>
      <c r="AH85" s="10">
        <v>6.2489750859416668</v>
      </c>
      <c r="AI85" s="10">
        <v>9.6761555518870175</v>
      </c>
      <c r="AJ85" s="10">
        <v>0.0053503061701183751</v>
      </c>
      <c r="AK85" s="10">
        <v>0.0052764627147356422</v>
      </c>
      <c r="AL85" s="10">
        <v>0.0055110622172994429</v>
      </c>
      <c r="AM85" s="10">
        <v>0.0054187303848396116</v>
      </c>
      <c r="AN85" s="10">
        <v>0.0052526555005528571</v>
      </c>
      <c r="AO85" s="10">
        <v>0.0055735183809001703</v>
      </c>
      <c r="AP85" s="10">
        <v>0.0055981644222405308</v>
      </c>
      <c r="AQ85" s="10">
        <v>0.0067872667005127113</v>
      </c>
      <c r="AR85" s="10">
        <v>0.16085665979246763</v>
      </c>
      <c r="AS85" s="10">
        <v>0.15593365850345212</v>
      </c>
      <c r="AT85" s="10">
        <v>0.17068812592150706</v>
      </c>
      <c r="AU85" s="10">
        <v>0.16532766893957213</v>
      </c>
      <c r="AV85" s="10">
        <v>0.16198108878182482</v>
      </c>
      <c r="AW85" s="10">
        <v>0.17482521253365865</v>
      </c>
      <c r="AX85" s="10">
        <v>0.17564884475685663</v>
      </c>
      <c r="AY85" s="10">
        <v>0.22257446554801669</v>
      </c>
      <c r="AZ85" s="10">
        <v>-0.34782936183204072</v>
      </c>
      <c r="BA85" s="10">
        <v>-0.32053845066745534</v>
      </c>
      <c r="BB85" s="10">
        <v>-0.39933253983890593</v>
      </c>
      <c r="BC85" s="10">
        <v>-0.28581479282407718</v>
      </c>
      <c r="BD85" s="10">
        <v>-0.55156143830845528</v>
      </c>
      <c r="BE85" s="10">
        <v>-0.3373179708309425</v>
      </c>
      <c r="BF85" s="10">
        <v>-0.35418823597528803</v>
      </c>
      <c r="BG85" s="10">
        <v>0</v>
      </c>
    </row>
    <row r="86" x14ac:dyDescent="0.3">
      <c r="A86" s="33"/>
      <c r="B86" s="33"/>
      <c r="C86" s="34">
        <f t="shared" si="1"/>
        <v>47</v>
      </c>
      <c r="D86" s="2">
        <v>31022367000.255211</v>
      </c>
      <c r="E86" s="2">
        <v>31459475145.615219</v>
      </c>
      <c r="F86" s="2">
        <v>28345671312.240002</v>
      </c>
      <c r="G86" s="2">
        <v>33096865994.37521</v>
      </c>
      <c r="H86" s="2">
        <v>22956956868.360001</v>
      </c>
      <c r="I86" s="2">
        <v>30420170306.360001</v>
      </c>
      <c r="J86" s="2">
        <v>29490374181.203209</v>
      </c>
      <c r="K86" s="2">
        <v>42778765335.791359</v>
      </c>
      <c r="L86" s="10">
        <v>8456688.2720334716</v>
      </c>
      <c r="M86" s="10">
        <v>8575843.8260389343</v>
      </c>
      <c r="N86" s="10">
        <v>7727021.8016298879</v>
      </c>
      <c r="O86" s="10">
        <v>9022196.0978475213</v>
      </c>
      <c r="P86" s="10">
        <v>6258059.8027430046</v>
      </c>
      <c r="Q86" s="10">
        <v>8292529.6274439367</v>
      </c>
      <c r="R86" s="10">
        <v>8039067.4726402452</v>
      </c>
      <c r="S86" s="10">
        <v>11661479.058135141</v>
      </c>
      <c r="T86" s="10">
        <v>26049.55840068185</v>
      </c>
      <c r="U86" s="10">
        <v>26416.599192890761</v>
      </c>
      <c r="V86" s="10">
        <v>23801.930402301459</v>
      </c>
      <c r="W86" s="10">
        <v>27791.520343786971</v>
      </c>
      <c r="X86" s="10">
        <v>19277.013537985618</v>
      </c>
      <c r="Y86" s="10">
        <v>25543.892345406581</v>
      </c>
      <c r="Z86" s="10">
        <v>24763.140236362149</v>
      </c>
      <c r="AA86" s="10">
        <v>35921.43519914498</v>
      </c>
      <c r="AB86" s="10">
        <v>7.1011020860169989</v>
      </c>
      <c r="AC86" s="10">
        <v>7.2011572998182336</v>
      </c>
      <c r="AD86" s="10">
        <v>6.4883993437136409</v>
      </c>
      <c r="AE86" s="10">
        <v>7.5759604079001903</v>
      </c>
      <c r="AF86" s="10">
        <v>5.2549083151898861</v>
      </c>
      <c r="AG86" s="10">
        <v>6.9632576655968323</v>
      </c>
      <c r="AH86" s="10">
        <v>6.7504248664791149</v>
      </c>
      <c r="AI86" s="10">
        <v>9.7921728461506685</v>
      </c>
      <c r="AJ86" s="10">
        <v>0.0059919231965883434</v>
      </c>
      <c r="AK86" s="10">
        <v>0.0057517946844887619</v>
      </c>
      <c r="AL86" s="10">
        <v>0.0061229662987897417</v>
      </c>
      <c r="AM86" s="10">
        <v>0.0059121776808917547</v>
      </c>
      <c r="AN86" s="10">
        <v>0.00633088171471511</v>
      </c>
      <c r="AO86" s="10">
        <v>0.006023650966269437</v>
      </c>
      <c r="AP86" s="10">
        <v>0.0060185780218024332</v>
      </c>
      <c r="AQ86" s="10">
        <v>0.0068359216210256996</v>
      </c>
      <c r="AR86" s="10">
        <v>0.16684858298905597</v>
      </c>
      <c r="AS86" s="10">
        <v>0.16168545318794086</v>
      </c>
      <c r="AT86" s="10">
        <v>0.17681109222029681</v>
      </c>
      <c r="AU86" s="10">
        <v>0.17123984662046388</v>
      </c>
      <c r="AV86" s="10">
        <v>0.16831197049653993</v>
      </c>
      <c r="AW86" s="10">
        <v>0.1808488634999281</v>
      </c>
      <c r="AX86" s="10">
        <v>0.18166742277865908</v>
      </c>
      <c r="AY86" s="10">
        <v>0.22941038716904238</v>
      </c>
      <c r="AZ86" s="10">
        <v>-0.27481855175703307</v>
      </c>
      <c r="BA86" s="10">
        <v>-0.26460067515566477</v>
      </c>
      <c r="BB86" s="10">
        <v>-0.33738921425756385</v>
      </c>
      <c r="BC86" s="10">
        <v>-0.2263248895899217</v>
      </c>
      <c r="BD86" s="10">
        <v>-0.46335625424998439</v>
      </c>
      <c r="BE86" s="10">
        <v>-0.28889555209045259</v>
      </c>
      <c r="BF86" s="10">
        <v>-0.31063054415622093</v>
      </c>
      <c r="BG86" s="10">
        <v>0</v>
      </c>
    </row>
    <row r="87" x14ac:dyDescent="0.3">
      <c r="A87" s="33"/>
      <c r="B87" s="33"/>
      <c r="C87" s="34">
        <f t="shared" si="1"/>
        <v>48</v>
      </c>
      <c r="D87" s="2">
        <v>29113079108.297161</v>
      </c>
      <c r="E87" s="2">
        <v>29901488402.377159</v>
      </c>
      <c r="F87" s="2">
        <v>27017827645.880001</v>
      </c>
      <c r="G87" s="2">
        <v>31392030445.73716</v>
      </c>
      <c r="H87" s="2">
        <v>21283674309.400002</v>
      </c>
      <c r="I87" s="2">
        <v>29296778983.32</v>
      </c>
      <c r="J87" s="2">
        <v>28594761512.307789</v>
      </c>
      <c r="K87" s="2">
        <v>43893426035.707474</v>
      </c>
      <c r="L87" s="10">
        <v>7936216.9448866947</v>
      </c>
      <c r="M87" s="10">
        <v>8151137.0904305112</v>
      </c>
      <c r="N87" s="10">
        <v>7365052.0022168336</v>
      </c>
      <c r="O87" s="10">
        <v>8557458.4203584176</v>
      </c>
      <c r="P87" s="10">
        <v>5801923.4611144383</v>
      </c>
      <c r="Q87" s="10">
        <v>7986293.4776885565</v>
      </c>
      <c r="R87" s="10">
        <v>7794923.7181269247</v>
      </c>
      <c r="S87" s="10">
        <v>11965335.242551999</v>
      </c>
      <c r="T87" s="10">
        <v>24097.51808430273</v>
      </c>
      <c r="U87" s="10">
        <v>24750.101315064829</v>
      </c>
      <c r="V87" s="10">
        <v>22363.23364743705</v>
      </c>
      <c r="W87" s="10">
        <v>25983.854835661841</v>
      </c>
      <c r="X87" s="10">
        <v>17616.952321096302</v>
      </c>
      <c r="Y87" s="10">
        <v>24249.570398796161</v>
      </c>
      <c r="Z87" s="10">
        <v>23668.495527248411</v>
      </c>
      <c r="AA87" s="10">
        <v>36331.527274832857</v>
      </c>
      <c r="AB87" s="10">
        <v>6.5689764603378213</v>
      </c>
      <c r="AC87" s="10">
        <v>6.7468704603045611</v>
      </c>
      <c r="AD87" s="10">
        <v>6.0962110244350249</v>
      </c>
      <c r="AE87" s="10">
        <v>7.0831913131952184</v>
      </c>
      <c r="AF87" s="10">
        <v>4.8023761075859328</v>
      </c>
      <c r="AG87" s="10">
        <v>6.6104258772924211</v>
      </c>
      <c r="AH87" s="10">
        <v>6.4520250353659891</v>
      </c>
      <c r="AI87" s="10">
        <v>9.9039638273770532</v>
      </c>
      <c r="AJ87" s="10">
        <v>0.0056231471322508095</v>
      </c>
      <c r="AK87" s="10">
        <v>0.0054669450540743257</v>
      </c>
      <c r="AL87" s="10">
        <v>0.0058361379527744218</v>
      </c>
      <c r="AM87" s="10">
        <v>0.0056076385537743509</v>
      </c>
      <c r="AN87" s="10">
        <v>0.0058694375426144229</v>
      </c>
      <c r="AO87" s="10">
        <v>0.0058012025986114218</v>
      </c>
      <c r="AP87" s="10">
        <v>0.0058357958471192267</v>
      </c>
      <c r="AQ87" s="10">
        <v>0.0070140411417470953</v>
      </c>
      <c r="AR87" s="10">
        <v>0.17247173012130679</v>
      </c>
      <c r="AS87" s="10">
        <v>0.16715239824201519</v>
      </c>
      <c r="AT87" s="10">
        <v>0.18264723017307125</v>
      </c>
      <c r="AU87" s="10">
        <v>0.17684748517423823</v>
      </c>
      <c r="AV87" s="10">
        <v>0.17418140803915436</v>
      </c>
      <c r="AW87" s="10">
        <v>0.18665006609853951</v>
      </c>
      <c r="AX87" s="10">
        <v>0.18750321862577829</v>
      </c>
      <c r="AY87" s="10">
        <v>0.23642442831078947</v>
      </c>
      <c r="AZ87" s="10">
        <v>-0.33673258759492686</v>
      </c>
      <c r="BA87" s="10">
        <v>-0.31877068839301392</v>
      </c>
      <c r="BB87" s="10">
        <v>-0.38446755958623746</v>
      </c>
      <c r="BC87" s="10">
        <v>-0.28481248148185967</v>
      </c>
      <c r="BD87" s="10">
        <v>-0.51510564948642545</v>
      </c>
      <c r="BE87" s="10">
        <v>-0.33254745347317027</v>
      </c>
      <c r="BF87" s="10">
        <v>-0.34854113486047233</v>
      </c>
      <c r="BG87" s="10">
        <v>0</v>
      </c>
    </row>
    <row r="88" x14ac:dyDescent="0.3">
      <c r="A88" s="33"/>
      <c r="B88" s="33"/>
      <c r="C88" s="34">
        <f t="shared" si="1"/>
        <v>49</v>
      </c>
      <c r="D88" s="2">
        <v>29042256964.600449</v>
      </c>
      <c r="E88" s="2">
        <v>29837351478.16045</v>
      </c>
      <c r="F88" s="2">
        <v>26967998125.84</v>
      </c>
      <c r="G88" s="2">
        <v>31771014481.800449</v>
      </c>
      <c r="H88" s="2">
        <v>20949454289.799999</v>
      </c>
      <c r="I88" s="2">
        <v>29696755643.040001</v>
      </c>
      <c r="J88" s="2">
        <v>28942008944.303131</v>
      </c>
      <c r="K88" s="2">
        <v>44125395032.581902</v>
      </c>
      <c r="L88" s="10">
        <v>7916910.8489980316</v>
      </c>
      <c r="M88" s="10">
        <v>8133653.3834386077</v>
      </c>
      <c r="N88" s="10">
        <v>7351468.4894655384</v>
      </c>
      <c r="O88" s="10">
        <v>8660769.3589801546</v>
      </c>
      <c r="P88" s="10">
        <v>5710815.180434023</v>
      </c>
      <c r="Q88" s="10">
        <v>8095326.9994476615</v>
      </c>
      <c r="R88" s="10">
        <v>7889583.2676585447</v>
      </c>
      <c r="S88" s="10">
        <v>12028569.924010299</v>
      </c>
      <c r="T88" s="10">
        <v>24204.523130942169</v>
      </c>
      <c r="U88" s="10">
        <v>24867.174231654</v>
      </c>
      <c r="V88" s="10">
        <v>22475.785378103781</v>
      </c>
      <c r="W88" s="10">
        <v>26478.735996846699</v>
      </c>
      <c r="X88" s="10">
        <v>17459.784601318981</v>
      </c>
      <c r="Y88" s="10">
        <v>24749.9982440083</v>
      </c>
      <c r="Z88" s="10">
        <v>24120.97399324688</v>
      </c>
      <c r="AA88" s="10">
        <v>36775.177150657197</v>
      </c>
      <c r="AB88" s="10">
        <v>6.5981460051039171</v>
      </c>
      <c r="AC88" s="10">
        <v>6.778784503507139</v>
      </c>
      <c r="AD88" s="10">
        <v>6.126892593662757</v>
      </c>
      <c r="AE88" s="10">
        <v>7.2180957746055237</v>
      </c>
      <c r="AF88" s="10">
        <v>4.7595322326304146</v>
      </c>
      <c r="AG88" s="10">
        <v>6.7468423631643626</v>
      </c>
      <c r="AH88" s="10">
        <v>6.5753705343321176</v>
      </c>
      <c r="AI88" s="10">
        <v>10.02490265521511</v>
      </c>
      <c r="AJ88" s="10">
        <v>0.0056094679424699345</v>
      </c>
      <c r="AK88" s="10">
        <v>0.0054552187802543849</v>
      </c>
      <c r="AL88" s="10">
        <v>0.0058253742467916309</v>
      </c>
      <c r="AM88" s="10">
        <v>0.0056753374398201915</v>
      </c>
      <c r="AN88" s="10">
        <v>0.0057772690804392991</v>
      </c>
      <c r="AO88" s="10">
        <v>0.0058804039892855521</v>
      </c>
      <c r="AP88" s="10">
        <v>0.0059066642514837469</v>
      </c>
      <c r="AQ88" s="10">
        <v>0.0070511091091999762</v>
      </c>
      <c r="AR88" s="10">
        <v>0.17808119806377673</v>
      </c>
      <c r="AS88" s="10">
        <v>0.17260761702226957</v>
      </c>
      <c r="AT88" s="10">
        <v>0.18847260441986288</v>
      </c>
      <c r="AU88" s="10">
        <v>0.18252282261405842</v>
      </c>
      <c r="AV88" s="10">
        <v>0.17995867711959365</v>
      </c>
      <c r="AW88" s="10">
        <v>0.19253047008782506</v>
      </c>
      <c r="AX88" s="10">
        <v>0.19340988287726205</v>
      </c>
      <c r="AY88" s="10">
        <v>0.24347553741998945</v>
      </c>
      <c r="AZ88" s="10">
        <v>-0.34182443141515595</v>
      </c>
      <c r="BA88" s="10">
        <v>-0.32380545361398472</v>
      </c>
      <c r="BB88" s="10">
        <v>-0.3888327094652182</v>
      </c>
      <c r="BC88" s="10">
        <v>-0.27998345491658627</v>
      </c>
      <c r="BD88" s="10">
        <v>-0.52522908238371446</v>
      </c>
      <c r="BE88" s="10">
        <v>-0.32699173296664852</v>
      </c>
      <c r="BF88" s="10">
        <v>-0.34409632088432207</v>
      </c>
      <c r="BG88" s="10">
        <v>0</v>
      </c>
    </row>
    <row r="89" x14ac:dyDescent="0.3">
      <c r="A89" s="33"/>
      <c r="B89" s="33"/>
      <c r="C89" s="34">
        <f t="shared" si="1"/>
        <v>50</v>
      </c>
      <c r="D89" s="2">
        <v>31372748199.974072</v>
      </c>
      <c r="E89" s="2">
        <v>32019012993.974072</v>
      </c>
      <c r="F89" s="2">
        <v>28512167207.720001</v>
      </c>
      <c r="G89" s="2">
        <v>33157307396.05407</v>
      </c>
      <c r="H89" s="2">
        <v>21364480587.439999</v>
      </c>
      <c r="I89" s="2">
        <v>30296726403.799999</v>
      </c>
      <c r="J89" s="2">
        <v>29617104283.47303</v>
      </c>
      <c r="K89" s="2">
        <v>44638349923.891663</v>
      </c>
      <c r="L89" s="10">
        <v>8552202.0857401788</v>
      </c>
      <c r="M89" s="10">
        <v>8728373.6816729754</v>
      </c>
      <c r="N89" s="10">
        <v>7772408.5345840761</v>
      </c>
      <c r="O89" s="10">
        <v>9038672.4064644184</v>
      </c>
      <c r="P89" s="10">
        <v>5823951.2291374886</v>
      </c>
      <c r="Q89" s="10">
        <v>8258878.8553083166</v>
      </c>
      <c r="R89" s="10">
        <v>8073614.0618663346</v>
      </c>
      <c r="S89" s="10">
        <v>12168401.2790254</v>
      </c>
      <c r="T89" s="10">
        <v>26163.51406007163</v>
      </c>
      <c r="U89" s="10">
        <v>26702.470925328409</v>
      </c>
      <c r="V89" s="10">
        <v>23777.913329980831</v>
      </c>
      <c r="W89" s="10">
        <v>27651.759186703781</v>
      </c>
      <c r="X89" s="10">
        <v>17817.05206928846</v>
      </c>
      <c r="Y89" s="10">
        <v>25266.15845661299</v>
      </c>
      <c r="Z89" s="10">
        <v>24699.38302503874</v>
      </c>
      <c r="AA89" s="10">
        <v>37226.451709229033</v>
      </c>
      <c r="AB89" s="10">
        <v>7.1321663658085912</v>
      </c>
      <c r="AC89" s="10">
        <v>7.2790858514014021</v>
      </c>
      <c r="AD89" s="10">
        <v>6.4818522967452141</v>
      </c>
      <c r="AE89" s="10">
        <v>7.5378615569007987</v>
      </c>
      <c r="AF89" s="10">
        <v>4.8569232410706071</v>
      </c>
      <c r="AG89" s="10">
        <v>6.8875474878374234</v>
      </c>
      <c r="AH89" s="10">
        <v>6.7330446691121066</v>
      </c>
      <c r="AI89" s="10">
        <v>10.14791996936493</v>
      </c>
      <c r="AJ89" s="10">
        <v>0.0060595987945924103</v>
      </c>
      <c r="AK89" s="10">
        <v>0.00585409603589606</v>
      </c>
      <c r="AL89" s="10">
        <v>0.0061589311819523658</v>
      </c>
      <c r="AM89" s="10">
        <v>0.0059229744828024952</v>
      </c>
      <c r="AN89" s="10">
        <v>0.0058917216367568252</v>
      </c>
      <c r="AO89" s="10">
        <v>0.0059992072180771339</v>
      </c>
      <c r="AP89" s="10">
        <v>0.0060444418851612128</v>
      </c>
      <c r="AQ89" s="10">
        <v>0.0071330778010168369</v>
      </c>
      <c r="AR89" s="10">
        <v>0.18414079685836915</v>
      </c>
      <c r="AS89" s="10">
        <v>0.17846171305816563</v>
      </c>
      <c r="AT89" s="10">
        <v>0.19463153560181526</v>
      </c>
      <c r="AU89" s="10">
        <v>0.18844579709686091</v>
      </c>
      <c r="AV89" s="10">
        <v>0.18585039875635048</v>
      </c>
      <c r="AW89" s="10">
        <v>0.19852967730590221</v>
      </c>
      <c r="AX89" s="10">
        <v>0.19945432476242325</v>
      </c>
      <c r="AY89" s="10">
        <v>0.2506086152210063</v>
      </c>
      <c r="AZ89" s="10">
        <v>-0.2971794823629329</v>
      </c>
      <c r="BA89" s="10">
        <v>-0.28270168927466055</v>
      </c>
      <c r="BB89" s="10">
        <v>-0.36126296656724066</v>
      </c>
      <c r="BC89" s="10">
        <v>-0.25720132010732377</v>
      </c>
      <c r="BD89" s="10">
        <v>-0.52138731328854193</v>
      </c>
      <c r="BE89" s="10">
        <v>-0.32128480431163153</v>
      </c>
      <c r="BF89" s="10">
        <v>-0.3365098769562459</v>
      </c>
      <c r="BG89" s="10">
        <v>0</v>
      </c>
    </row>
    <row r="90" x14ac:dyDescent="0.3">
      <c r="A90" s="33"/>
      <c r="B90" s="33"/>
      <c r="C90" s="34">
        <f t="shared" si="1"/>
        <v>51</v>
      </c>
      <c r="D90" s="2">
        <v>33394355053.31982</v>
      </c>
      <c r="E90" s="2">
        <v>34011944321.239819</v>
      </c>
      <c r="F90" s="2">
        <v>30875758971.52</v>
      </c>
      <c r="G90" s="2">
        <v>35292498916.839821</v>
      </c>
      <c r="H90" s="2">
        <v>24184117850.639999</v>
      </c>
      <c r="I90" s="2">
        <v>32773902835.040001</v>
      </c>
      <c r="J90" s="2">
        <v>31961812323.112919</v>
      </c>
      <c r="K90" s="2">
        <v>45039695021.12883</v>
      </c>
      <c r="L90" s="10">
        <v>9103291.5292765424</v>
      </c>
      <c r="M90" s="10">
        <v>9271646.1850934178</v>
      </c>
      <c r="N90" s="10">
        <v>8416722.9658019766</v>
      </c>
      <c r="O90" s="10">
        <v>9620724.9974941611</v>
      </c>
      <c r="P90" s="10">
        <v>6592583.5315951258</v>
      </c>
      <c r="Q90" s="10">
        <v>8934156.4340195954</v>
      </c>
      <c r="R90" s="10">
        <v>8712780.7953397054</v>
      </c>
      <c r="S90" s="10">
        <v>12277807.8364559</v>
      </c>
      <c r="T90" s="10">
        <v>27936.721040927368</v>
      </c>
      <c r="U90" s="10">
        <v>28453.377795286109</v>
      </c>
      <c r="V90" s="10">
        <v>25829.738706946959</v>
      </c>
      <c r="W90" s="10">
        <v>29524.651561700659</v>
      </c>
      <c r="X90" s="10">
        <v>20231.711405580088</v>
      </c>
      <c r="Y90" s="10">
        <v>27417.66922772026</v>
      </c>
      <c r="Z90" s="10">
        <v>26738.298536013019</v>
      </c>
      <c r="AA90" s="10">
        <v>37678.864992741772</v>
      </c>
      <c r="AB90" s="10">
        <v>7.6155420759459664</v>
      </c>
      <c r="AC90" s="10">
        <v>7.756382557757572</v>
      </c>
      <c r="AD90" s="10">
        <v>7.0411793010807457</v>
      </c>
      <c r="AE90" s="10">
        <v>8.0484114766502071</v>
      </c>
      <c r="AF90" s="10">
        <v>5.5151586777800494</v>
      </c>
      <c r="AG90" s="10">
        <v>7.4740487017849846</v>
      </c>
      <c r="AH90" s="10">
        <v>7.2888524477120269</v>
      </c>
      <c r="AI90" s="10">
        <v>10.271247699604301</v>
      </c>
      <c r="AJ90" s="10">
        <v>0.0064500690961926945</v>
      </c>
      <c r="AK90" s="10">
        <v>0.0062184673981537019</v>
      </c>
      <c r="AL90" s="10">
        <v>0.0066694921263176212</v>
      </c>
      <c r="AM90" s="10">
        <v>0.0063043891960797042</v>
      </c>
      <c r="AN90" s="10">
        <v>0.006669298128888705</v>
      </c>
      <c r="AO90" s="10">
        <v>0.0064897253859040578</v>
      </c>
      <c r="AP90" s="10">
        <v>0.006522964408755192</v>
      </c>
      <c r="AQ90" s="10">
        <v>0.0071972115740736482</v>
      </c>
      <c r="AR90" s="10">
        <v>0.19059086595456184</v>
      </c>
      <c r="AS90" s="10">
        <v>0.18468018045631934</v>
      </c>
      <c r="AT90" s="10">
        <v>0.20130102772813288</v>
      </c>
      <c r="AU90" s="10">
        <v>0.19475018629294061</v>
      </c>
      <c r="AV90" s="10">
        <v>0.19251969688523918</v>
      </c>
      <c r="AW90" s="10">
        <v>0.20501940269180627</v>
      </c>
      <c r="AX90" s="10">
        <v>0.20597728917117844</v>
      </c>
      <c r="AY90" s="10">
        <v>0.25780582679507996</v>
      </c>
      <c r="AZ90" s="10">
        <v>-0.25855725626796533</v>
      </c>
      <c r="BA90" s="10">
        <v>-0.24484514592551576</v>
      </c>
      <c r="BB90" s="10">
        <v>-0.3144767308696097</v>
      </c>
      <c r="BC90" s="10">
        <v>-0.21641345705641313</v>
      </c>
      <c r="BD90" s="10">
        <v>-0.46304880973783569</v>
      </c>
      <c r="BE90" s="10">
        <v>-0.2723329316580575</v>
      </c>
      <c r="BF90" s="10">
        <v>-0.2903634825209378</v>
      </c>
      <c r="BG90" s="10">
        <v>0</v>
      </c>
    </row>
    <row r="91" x14ac:dyDescent="0.3">
      <c r="A91" s="33"/>
      <c r="B91" s="33"/>
      <c r="C91" s="34">
        <f t="shared" si="1"/>
        <v>52</v>
      </c>
      <c r="D91" s="2">
        <v>30867720057.628551</v>
      </c>
      <c r="E91" s="2">
        <v>32170854047.348549</v>
      </c>
      <c r="F91" s="2">
        <v>28825952038.400002</v>
      </c>
      <c r="G91" s="2">
        <v>33580043311.828541</v>
      </c>
      <c r="H91" s="2">
        <v>21716414156.880001</v>
      </c>
      <c r="I91" s="2">
        <v>31538275292.599998</v>
      </c>
      <c r="J91" s="2">
        <v>30755363530.09425</v>
      </c>
      <c r="K91" s="2">
        <v>45725103275.728203</v>
      </c>
      <c r="L91" s="10">
        <v>8414531.560200166</v>
      </c>
      <c r="M91" s="10">
        <v>8769765.5089076478</v>
      </c>
      <c r="N91" s="10">
        <v>7857946.1886751307</v>
      </c>
      <c r="O91" s="10">
        <v>9153910.094841579</v>
      </c>
      <c r="P91" s="10">
        <v>5919888.2183812056</v>
      </c>
      <c r="Q91" s="10">
        <v>8597324.7233165428</v>
      </c>
      <c r="R91" s="10">
        <v>8383903.2032898786</v>
      </c>
      <c r="S91" s="10">
        <v>12464649.928427091</v>
      </c>
      <c r="T91" s="10">
        <v>25749.32144035722</v>
      </c>
      <c r="U91" s="10">
        <v>26836.373413049409</v>
      </c>
      <c r="V91" s="10">
        <v>24046.113657741469</v>
      </c>
      <c r="W91" s="10">
        <v>28011.89487280259</v>
      </c>
      <c r="X91" s="10">
        <v>18115.459373528709</v>
      </c>
      <c r="Y91" s="10">
        <v>26308.687090186839</v>
      </c>
      <c r="Z91" s="10">
        <v>25655.595556553631</v>
      </c>
      <c r="AA91" s="10">
        <v>38143.095114965567</v>
      </c>
      <c r="AB91" s="10">
        <v>7.0192575774665249</v>
      </c>
      <c r="AC91" s="10">
        <v>7.3155876308270988</v>
      </c>
      <c r="AD91" s="10">
        <v>6.5549636285243231</v>
      </c>
      <c r="AE91" s="10">
        <v>7.6360344407735026</v>
      </c>
      <c r="AF91" s="10">
        <v>4.9382689859016482</v>
      </c>
      <c r="AG91" s="10">
        <v>7.1717404918313008</v>
      </c>
      <c r="AH91" s="10">
        <v>6.9937079286489068</v>
      </c>
      <c r="AI91" s="10">
        <v>10.39779669665867</v>
      </c>
      <c r="AJ91" s="10">
        <v>0.0059620533738633874</v>
      </c>
      <c r="AK91" s="10">
        <v>0.0058818574196967755</v>
      </c>
      <c r="AL91" s="10">
        <v>0.0062267120407001157</v>
      </c>
      <c r="AM91" s="10">
        <v>0.0059984888788355787</v>
      </c>
      <c r="AN91" s="10">
        <v>0.0059887749967617353</v>
      </c>
      <c r="AO91" s="10">
        <v>0.0062450525597821174</v>
      </c>
      <c r="AP91" s="10">
        <v>0.0062767448746971818</v>
      </c>
      <c r="AQ91" s="10">
        <v>0.00730673780911263</v>
      </c>
      <c r="AR91" s="10">
        <v>0.19655291932842522</v>
      </c>
      <c r="AS91" s="10">
        <v>0.19056203787601611</v>
      </c>
      <c r="AT91" s="10">
        <v>0.20752773976883299</v>
      </c>
      <c r="AU91" s="10">
        <v>0.20074867517177619</v>
      </c>
      <c r="AV91" s="10">
        <v>0.19850847188200091</v>
      </c>
      <c r="AW91" s="10">
        <v>0.21126445525158838</v>
      </c>
      <c r="AX91" s="10">
        <v>0.21225403404587562</v>
      </c>
      <c r="AY91" s="10">
        <v>0.26511256460419258</v>
      </c>
      <c r="AZ91" s="10">
        <v>-0.32492836874545117</v>
      </c>
      <c r="BA91" s="10">
        <v>-0.29642905663101082</v>
      </c>
      <c r="BB91" s="10">
        <v>-0.36958147771529715</v>
      </c>
      <c r="BC91" s="10">
        <v>-0.26561033423289182</v>
      </c>
      <c r="BD91" s="10">
        <v>-0.52506582596594142</v>
      </c>
      <c r="BE91" s="10">
        <v>-0.31026344320273747</v>
      </c>
      <c r="BF91" s="10">
        <v>-0.327385586323655</v>
      </c>
      <c r="BG91" s="10">
        <v>0</v>
      </c>
    </row>
    <row r="92" x14ac:dyDescent="0.3">
      <c r="A92" s="33"/>
      <c r="B92" s="33"/>
      <c r="C92" s="34">
        <f t="shared" si="1"/>
        <v>53</v>
      </c>
      <c r="D92" s="2">
        <v>32519703802.339111</v>
      </c>
      <c r="E92" s="2">
        <v>32986333897.059109</v>
      </c>
      <c r="F92" s="2">
        <v>29617009302.720001</v>
      </c>
      <c r="G92" s="2">
        <v>34539236987.779114</v>
      </c>
      <c r="H92" s="2">
        <v>23281232378.84</v>
      </c>
      <c r="I92" s="2">
        <v>31636542488.16</v>
      </c>
      <c r="J92" s="2">
        <v>30718153129.150311</v>
      </c>
      <c r="K92" s="2">
        <v>46646216010.712143</v>
      </c>
      <c r="L92" s="10">
        <v>8864861.8512243442</v>
      </c>
      <c r="M92" s="10">
        <v>8992065.0800870564</v>
      </c>
      <c r="N92" s="10">
        <v>8073588.17014053</v>
      </c>
      <c r="O92" s="10">
        <v>9415386.0134893432</v>
      </c>
      <c r="P92" s="10">
        <v>6346457.213113443</v>
      </c>
      <c r="Q92" s="10">
        <v>8624112.3324055281</v>
      </c>
      <c r="R92" s="10">
        <v>8373759.6587544903</v>
      </c>
      <c r="S92" s="10">
        <v>12715744.993581049</v>
      </c>
      <c r="T92" s="10">
        <v>27031.38628746388</v>
      </c>
      <c r="U92" s="10">
        <v>27419.263693125398</v>
      </c>
      <c r="V92" s="10">
        <v>24618.576602276738</v>
      </c>
      <c r="W92" s="10">
        <v>28710.084900089449</v>
      </c>
      <c r="X92" s="10">
        <v>19352.08234077978</v>
      </c>
      <c r="Y92" s="10">
        <v>26297.275214902311</v>
      </c>
      <c r="Z92" s="10">
        <v>25533.881499000701</v>
      </c>
      <c r="AA92" s="10">
        <v>38773.781320337432</v>
      </c>
      <c r="AB92" s="10">
        <v>7.3687480839911927</v>
      </c>
      <c r="AC92" s="10">
        <v>7.4744833525932801</v>
      </c>
      <c r="AD92" s="10">
        <v>6.7110168616378827</v>
      </c>
      <c r="AE92" s="10">
        <v>7.8263608402825717</v>
      </c>
      <c r="AF92" s="10">
        <v>5.2753720491203024</v>
      </c>
      <c r="AG92" s="10">
        <v>7.1686296179292608</v>
      </c>
      <c r="AH92" s="10">
        <v>6.9605287117619108</v>
      </c>
      <c r="AI92" s="10">
        <v>10.56972157383705</v>
      </c>
      <c r="AJ92" s="10">
        <v>0.006281131531898093</v>
      </c>
      <c r="AK92" s="10">
        <v>0.0060309531259398795</v>
      </c>
      <c r="AL92" s="10">
        <v>0.0063975888181978012</v>
      </c>
      <c r="AM92" s="10">
        <v>0.0061698320943403724</v>
      </c>
      <c r="AN92" s="10">
        <v>0.0064203077615382926</v>
      </c>
      <c r="AO92" s="10">
        <v>0.0062645109415573122</v>
      </c>
      <c r="AP92" s="10">
        <v>0.0062691507458493227</v>
      </c>
      <c r="AQ92" s="10">
        <v>0.0074539289309473377</v>
      </c>
      <c r="AR92" s="10">
        <v>0.20283405086032333</v>
      </c>
      <c r="AS92" s="10">
        <v>0.19659299100195599</v>
      </c>
      <c r="AT92" s="10">
        <v>0.21392532858703078</v>
      </c>
      <c r="AU92" s="10">
        <v>0.20691850726611657</v>
      </c>
      <c r="AV92" s="10">
        <v>0.2049287796435392</v>
      </c>
      <c r="AW92" s="10">
        <v>0.21752896619314568</v>
      </c>
      <c r="AX92" s="10">
        <v>0.21852318479172494</v>
      </c>
      <c r="AY92" s="10">
        <v>0.2725664935351399</v>
      </c>
      <c r="AZ92" s="10">
        <v>-0.30284369058208127</v>
      </c>
      <c r="BA92" s="10">
        <v>-0.29284009040553449</v>
      </c>
      <c r="BB92" s="10">
        <v>-0.3650715570172175</v>
      </c>
      <c r="BC92" s="10">
        <v>-0.25954900650789559</v>
      </c>
      <c r="BD92" s="10">
        <v>-0.50089772826388435</v>
      </c>
      <c r="BE92" s="10">
        <v>-0.32177687294303192</v>
      </c>
      <c r="BF92" s="10">
        <v>-0.3414652729366946</v>
      </c>
      <c r="BG92" s="10">
        <v>0</v>
      </c>
    </row>
    <row r="93" x14ac:dyDescent="0.3">
      <c r="A93" s="33"/>
      <c r="B93" s="33"/>
      <c r="C93" s="34">
        <f t="shared" si="1"/>
        <v>54</v>
      </c>
      <c r="D93" s="2">
        <v>32907236498.838551</v>
      </c>
      <c r="E93" s="2">
        <v>34569701053.238564</v>
      </c>
      <c r="F93" s="2">
        <v>30315385063.720001</v>
      </c>
      <c r="G93" s="2">
        <v>35853594934.238564</v>
      </c>
      <c r="H93" s="2">
        <v>22432287335.040001</v>
      </c>
      <c r="I93" s="2">
        <v>33261743499.119999</v>
      </c>
      <c r="J93" s="2">
        <v>32425023318.446949</v>
      </c>
      <c r="K93" s="2">
        <v>47256819210.340874</v>
      </c>
      <c r="L93" s="10">
        <v>8970503.1522085462</v>
      </c>
      <c r="M93" s="10">
        <v>9423690.5089228228</v>
      </c>
      <c r="N93" s="10">
        <v>8263965.2006060826</v>
      </c>
      <c r="O93" s="10">
        <v>9773679.6095578223</v>
      </c>
      <c r="P93" s="10">
        <v>6115035.0397040006</v>
      </c>
      <c r="Q93" s="10">
        <v>9067141.6579553578</v>
      </c>
      <c r="R93" s="10">
        <v>8839051.9786986709</v>
      </c>
      <c r="S93" s="10">
        <v>12882195.249202229</v>
      </c>
      <c r="T93" s="10">
        <v>27426.102490091311</v>
      </c>
      <c r="U93" s="10">
        <v>28811.661659021462</v>
      </c>
      <c r="V93" s="10">
        <v>25265.958076227798</v>
      </c>
      <c r="W93" s="10">
        <v>29881.706090371681</v>
      </c>
      <c r="X93" s="10">
        <v>18695.89418606144</v>
      </c>
      <c r="Y93" s="10">
        <v>27721.561676508161</v>
      </c>
      <c r="Z93" s="10">
        <v>27024.208271232801</v>
      </c>
      <c r="AA93" s="10">
        <v>39385.573050604507</v>
      </c>
      <c r="AB93" s="10">
        <v>7.4763476066682832</v>
      </c>
      <c r="AC93" s="10">
        <v>7.85405063538958</v>
      </c>
      <c r="AD93" s="10">
        <v>6.8874928642023736</v>
      </c>
      <c r="AE93" s="10">
        <v>8.145744437899225</v>
      </c>
      <c r="AF93" s="10">
        <v>5.0964953479257016</v>
      </c>
      <c r="AG93" s="10">
        <v>7.5568896954333136</v>
      </c>
      <c r="AH93" s="10">
        <v>7.3667913588426153</v>
      </c>
      <c r="AI93" s="10">
        <v>10.736495822566489</v>
      </c>
      <c r="AJ93" s="10">
        <v>0.0063559828852320383</v>
      </c>
      <c r="AK93" s="10">
        <v>0.0063204431047253788</v>
      </c>
      <c r="AL93" s="10">
        <v>0.0065484454058365692</v>
      </c>
      <c r="AM93" s="10">
        <v>0.0064046192103495107</v>
      </c>
      <c r="AN93" s="10">
        <v>0.0061861926440420862</v>
      </c>
      <c r="AO93" s="10">
        <v>0.0065863251701254056</v>
      </c>
      <c r="AP93" s="10">
        <v>0.0066174993746001354</v>
      </c>
      <c r="AQ93" s="10">
        <v>0.0075515015369224158</v>
      </c>
      <c r="AR93" s="10">
        <v>0.20919003374555536</v>
      </c>
      <c r="AS93" s="10">
        <v>0.20291343410668136</v>
      </c>
      <c r="AT93" s="10">
        <v>0.22047377399286736</v>
      </c>
      <c r="AU93" s="10">
        <v>0.21332312647646609</v>
      </c>
      <c r="AV93" s="10">
        <v>0.21111497228758128</v>
      </c>
      <c r="AW93" s="10">
        <v>0.2241152913632711</v>
      </c>
      <c r="AX93" s="10">
        <v>0.22514068416632507</v>
      </c>
      <c r="AY93" s="10">
        <v>0.28011799507206231</v>
      </c>
      <c r="AZ93" s="10">
        <v>-0.30365104870118531</v>
      </c>
      <c r="BA93" s="10">
        <v>-0.26847169083961708</v>
      </c>
      <c r="BB93" s="10">
        <v>-0.35849713183645038</v>
      </c>
      <c r="BC93" s="10">
        <v>-0.24130325457044355</v>
      </c>
      <c r="BD93" s="10">
        <v>-0.52531110409286064</v>
      </c>
      <c r="BE93" s="10">
        <v>-0.29614933770570906</v>
      </c>
      <c r="BF93" s="10">
        <v>-0.31385514598173359</v>
      </c>
      <c r="BG93" s="10">
        <v>-1.1102230246251565e-16</v>
      </c>
    </row>
    <row r="94" x14ac:dyDescent="0.3">
      <c r="A94" s="33"/>
      <c r="B94" s="33"/>
      <c r="C94" s="34">
        <f t="shared" si="1"/>
        <v>55</v>
      </c>
      <c r="D94" s="2">
        <v>34662823975.638542</v>
      </c>
      <c r="E94" s="2">
        <v>35941688932.238541</v>
      </c>
      <c r="F94" s="2">
        <v>31223588671.919998</v>
      </c>
      <c r="G94" s="2">
        <v>37324425355.958542</v>
      </c>
      <c r="H94" s="2">
        <v>24840747799.48</v>
      </c>
      <c r="I94" s="2">
        <v>33885190052.240002</v>
      </c>
      <c r="J94" s="2">
        <v>33136130077.81868</v>
      </c>
      <c r="K94" s="2">
        <v>47922048706.282211</v>
      </c>
      <c r="L94" s="10">
        <v>9449075.790636206</v>
      </c>
      <c r="M94" s="10">
        <v>9797694.0079342239</v>
      </c>
      <c r="N94" s="10">
        <v>8511541.2415323034</v>
      </c>
      <c r="O94" s="10">
        <v>10174627.557127619</v>
      </c>
      <c r="P94" s="10">
        <v>6771580.6657395149</v>
      </c>
      <c r="Q94" s="10">
        <v>9237093.0080237202</v>
      </c>
      <c r="R94" s="10">
        <v>9032899.4756383169</v>
      </c>
      <c r="S94" s="10">
        <v>13063536.6173993</v>
      </c>
      <c r="T94" s="10">
        <v>28880.343782765642</v>
      </c>
      <c r="U94" s="10">
        <v>29945.86745805238</v>
      </c>
      <c r="V94" s="10">
        <v>26014.844480371132</v>
      </c>
      <c r="W94" s="10">
        <v>31097.93467871656</v>
      </c>
      <c r="X94" s="10">
        <v>20696.794259295359</v>
      </c>
      <c r="Y94" s="10">
        <v>28232.43537632205</v>
      </c>
      <c r="Z94" s="10">
        <v>27608.334189690471</v>
      </c>
      <c r="AA94" s="10">
        <v>39927.653972583583</v>
      </c>
      <c r="AB94" s="10">
        <v>7.8727733624581173</v>
      </c>
      <c r="AC94" s="10">
        <v>8.1632348081723407</v>
      </c>
      <c r="AD94" s="10">
        <v>7.0916390813801966</v>
      </c>
      <c r="AE94" s="10">
        <v>8.4772879993264763</v>
      </c>
      <c r="AF94" s="10">
        <v>5.6419401291923617</v>
      </c>
      <c r="AG94" s="10">
        <v>7.6961537182485573</v>
      </c>
      <c r="AH94" s="10">
        <v>7.5260239152742718</v>
      </c>
      <c r="AI94" s="10">
        <v>10.88426692511827</v>
      </c>
      <c r="AJ94" s="10">
        <v>0.0066950719471914732</v>
      </c>
      <c r="AK94" s="10">
        <v>0.0065712862148881671</v>
      </c>
      <c r="AL94" s="10">
        <v>0.0067446270387988673</v>
      </c>
      <c r="AM94" s="10">
        <v>0.0066673574041454823</v>
      </c>
      <c r="AN94" s="10">
        <v>0.0068503781631581795</v>
      </c>
      <c r="AO94" s="10">
        <v>0.0067097769586689261</v>
      </c>
      <c r="AP94" s="10">
        <v>0.0067626264417174377</v>
      </c>
      <c r="AQ94" s="10">
        <v>0.0076578032653279509</v>
      </c>
      <c r="AR94" s="10">
        <v>0.21588510569274683</v>
      </c>
      <c r="AS94" s="10">
        <v>0.20948472032156953</v>
      </c>
      <c r="AT94" s="10">
        <v>0.22721840103166621</v>
      </c>
      <c r="AU94" s="10">
        <v>0.21999048388061157</v>
      </c>
      <c r="AV94" s="10">
        <v>0.21796535045073945</v>
      </c>
      <c r="AW94" s="10">
        <v>0.23082506832194002</v>
      </c>
      <c r="AX94" s="10">
        <v>0.23190331060804251</v>
      </c>
      <c r="AY94" s="10">
        <v>0.28777579833739025</v>
      </c>
      <c r="AZ94" s="10">
        <v>-0.27668317796491626</v>
      </c>
      <c r="BA94" s="10">
        <v>-0.24999681978273058</v>
      </c>
      <c r="BB94" s="10">
        <v>-0.34845046247309486</v>
      </c>
      <c r="BC94" s="10">
        <v>-0.22114295269964956</v>
      </c>
      <c r="BD94" s="10">
        <v>-0.48164261607990122</v>
      </c>
      <c r="BE94" s="10">
        <v>-0.29291023720782794</v>
      </c>
      <c r="BF94" s="10">
        <v>-0.30854103753133599</v>
      </c>
      <c r="BG94" s="10">
        <v>0</v>
      </c>
    </row>
    <row r="95" x14ac:dyDescent="0.3">
      <c r="A95" s="33"/>
      <c r="B95" s="33"/>
      <c r="C95" s="34">
        <f t="shared" si="1"/>
        <v>56</v>
      </c>
      <c r="D95" s="2">
        <v>35094382816.507004</v>
      </c>
      <c r="E95" s="2">
        <v>35823879601.667</v>
      </c>
      <c r="F95" s="2">
        <v>32433051457.32</v>
      </c>
      <c r="G95" s="2">
        <v>36999067628.266998</v>
      </c>
      <c r="H95" s="2">
        <v>24090990343.959999</v>
      </c>
      <c r="I95" s="2">
        <v>34337736269.080002</v>
      </c>
      <c r="J95" s="2">
        <v>33528659679.36063</v>
      </c>
      <c r="K95" s="2">
        <v>48619209991.055321</v>
      </c>
      <c r="L95" s="10">
        <v>9566718.6058422346</v>
      </c>
      <c r="M95" s="10">
        <v>9765579.2184930332</v>
      </c>
      <c r="N95" s="10">
        <v>8841240.4470335785</v>
      </c>
      <c r="O95" s="10">
        <v>10085935.13465832</v>
      </c>
      <c r="P95" s="10">
        <v>6567197.0002083359</v>
      </c>
      <c r="Q95" s="10">
        <v>9360456.9758496601</v>
      </c>
      <c r="R95" s="10">
        <v>9139902.9314919095</v>
      </c>
      <c r="S95" s="10">
        <v>13253582.58199665</v>
      </c>
      <c r="T95" s="10">
        <v>29255.704788955911</v>
      </c>
      <c r="U95" s="10">
        <v>29863.834662694419</v>
      </c>
      <c r="V95" s="10">
        <v>27037.14106617849</v>
      </c>
      <c r="W95" s="10">
        <v>30843.505801448679</v>
      </c>
      <c r="X95" s="10">
        <v>20082.954735564461</v>
      </c>
      <c r="Y95" s="10">
        <v>28624.942078671262</v>
      </c>
      <c r="Z95" s="10">
        <v>27950.47215041392</v>
      </c>
      <c r="AA95" s="10">
        <v>40530.396616678358</v>
      </c>
      <c r="AB95" s="10">
        <v>7.9750966641843144</v>
      </c>
      <c r="AC95" s="10">
        <v>8.1408726918831462</v>
      </c>
      <c r="AD95" s="10">
        <v>7.3703168350044086</v>
      </c>
      <c r="AE95" s="10">
        <v>8.4079307609687408</v>
      </c>
      <c r="AF95" s="10">
        <v>5.474607652556938</v>
      </c>
      <c r="AG95" s="10">
        <v>7.803150931788835</v>
      </c>
      <c r="AH95" s="10">
        <v>7.6192906244149254</v>
      </c>
      <c r="AI95" s="10">
        <v>11.048574395574301</v>
      </c>
      <c r="AJ95" s="10">
        <v>0.0067784268836239914</v>
      </c>
      <c r="AK95" s="10">
        <v>0.0065497469146224086</v>
      </c>
      <c r="AL95" s="10">
        <v>0.0070058838562179985</v>
      </c>
      <c r="AM95" s="10">
        <v>0.0066092379224915246</v>
      </c>
      <c r="AN95" s="10">
        <v>0.0066436161871331759</v>
      </c>
      <c r="AO95" s="10">
        <v>0.0067993879118258826</v>
      </c>
      <c r="AP95" s="10">
        <v>0.0068427363114068182</v>
      </c>
      <c r="AQ95" s="10">
        <v>0.00776920760022434</v>
      </c>
      <c r="AR95" s="10">
        <v>0.22266353257637081</v>
      </c>
      <c r="AS95" s="10">
        <v>0.21603446723619193</v>
      </c>
      <c r="AT95" s="10">
        <v>0.23422428488788422</v>
      </c>
      <c r="AU95" s="10">
        <v>0.22659972180310309</v>
      </c>
      <c r="AV95" s="10">
        <v>0.22460896663787264</v>
      </c>
      <c r="AW95" s="10">
        <v>0.23762445623376591</v>
      </c>
      <c r="AX95" s="10">
        <v>0.23874604691944931</v>
      </c>
      <c r="AY95" s="10">
        <v>0.29554500593761457</v>
      </c>
      <c r="AZ95" s="10">
        <v>-0.27817867005729913</v>
      </c>
      <c r="BA95" s="10">
        <v>-0.26317437884618722</v>
      </c>
      <c r="BB95" s="10">
        <v>-0.33291693831950697</v>
      </c>
      <c r="BC95" s="10">
        <v>-0.23900310936615654</v>
      </c>
      <c r="BD95" s="10">
        <v>-0.50449646655319746</v>
      </c>
      <c r="BE95" s="10">
        <v>-0.29374137762836416</v>
      </c>
      <c r="BF95" s="10">
        <v>-0.3103824664051712</v>
      </c>
      <c r="BG95" s="10">
        <v>0</v>
      </c>
    </row>
    <row r="96" x14ac:dyDescent="0.3">
      <c r="A96" s="33"/>
      <c r="B96" s="33"/>
      <c r="C96" s="34">
        <f t="shared" si="1"/>
        <v>57</v>
      </c>
      <c r="D96" s="2">
        <v>33102676584.869362</v>
      </c>
      <c r="E96" s="2">
        <v>34348551831.94936</v>
      </c>
      <c r="F96" s="2">
        <v>30299698750.720001</v>
      </c>
      <c r="G96" s="2">
        <v>35821939778.549362</v>
      </c>
      <c r="H96" s="2">
        <v>22939672239.720001</v>
      </c>
      <c r="I96" s="2">
        <v>33018961944.400002</v>
      </c>
      <c r="J96" s="2">
        <v>32099519142.426571</v>
      </c>
      <c r="K96" s="2">
        <v>48858792571.10968</v>
      </c>
      <c r="L96" s="10">
        <v>9023780.0631356947</v>
      </c>
      <c r="M96" s="10">
        <v>9363405.2951597888</v>
      </c>
      <c r="N96" s="10">
        <v>8259689.1162190512</v>
      </c>
      <c r="O96" s="10">
        <v>9765050.4232721981</v>
      </c>
      <c r="P96" s="10">
        <v>6253348.0179747716</v>
      </c>
      <c r="Q96" s="10">
        <v>9000959.4763555527</v>
      </c>
      <c r="R96" s="10">
        <v>8750319.6344572753</v>
      </c>
      <c r="S96" s="10">
        <v>13318892.724027799</v>
      </c>
      <c r="T96" s="10">
        <v>27847.281858053739</v>
      </c>
      <c r="U96" s="10">
        <v>28895.361431814468</v>
      </c>
      <c r="V96" s="10">
        <v>25489.305952712239</v>
      </c>
      <c r="W96" s="10">
        <v>30134.833694126439</v>
      </c>
      <c r="X96" s="10">
        <v>19297.76031714732</v>
      </c>
      <c r="Y96" s="10">
        <v>27776.857788784931</v>
      </c>
      <c r="Z96" s="10">
        <v>27003.386109137849</v>
      </c>
      <c r="AA96" s="10">
        <v>41101.950305546357</v>
      </c>
      <c r="AB96" s="10">
        <v>7.5911609805620612</v>
      </c>
      <c r="AC96" s="10">
        <v>7.8768671692454486</v>
      </c>
      <c r="AD96" s="10">
        <v>6.9483774307357411</v>
      </c>
      <c r="AE96" s="10">
        <v>8.2147469494736356</v>
      </c>
      <c r="AF96" s="10">
        <v>5.2605638811890181</v>
      </c>
      <c r="AG96" s="10">
        <v>7.5719633996473128</v>
      </c>
      <c r="AH96" s="10">
        <v>7.3611152434776814</v>
      </c>
      <c r="AI96" s="10">
        <v>11.20437976585594</v>
      </c>
      <c r="AJ96" s="10">
        <v>0.0063937318418162215</v>
      </c>
      <c r="AK96" s="10">
        <v>0.0062800099789468208</v>
      </c>
      <c r="AL96" s="10">
        <v>0.0065450569954936541</v>
      </c>
      <c r="AM96" s="10">
        <v>0.0063989645690616416</v>
      </c>
      <c r="AN96" s="10">
        <v>0.0063261151012641162</v>
      </c>
      <c r="AO96" s="10">
        <v>0.0065382507730410554</v>
      </c>
      <c r="AP96" s="10">
        <v>0.0065510684684419538</v>
      </c>
      <c r="AQ96" s="10">
        <v>0.0078074921960082314</v>
      </c>
      <c r="AR96" s="10">
        <v>0.22905726441818702</v>
      </c>
      <c r="AS96" s="10">
        <v>0.22231447721513875</v>
      </c>
      <c r="AT96" s="10">
        <v>0.24076934188337787</v>
      </c>
      <c r="AU96" s="10">
        <v>0.23299868637216473</v>
      </c>
      <c r="AV96" s="10">
        <v>0.23093508173913677</v>
      </c>
      <c r="AW96" s="10">
        <v>0.24416270700680695</v>
      </c>
      <c r="AX96" s="10">
        <v>0.24529711538789126</v>
      </c>
      <c r="AY96" s="10">
        <v>0.30335249813362281</v>
      </c>
      <c r="AZ96" s="10">
        <v>-0.32248271308196319</v>
      </c>
      <c r="BA96" s="10">
        <v>-0.29698320354605445</v>
      </c>
      <c r="BB96" s="10">
        <v>-0.37985166729977105</v>
      </c>
      <c r="BC96" s="10">
        <v>-0.26682715856283845</v>
      </c>
      <c r="BD96" s="10">
        <v>-0.53049039829763855</v>
      </c>
      <c r="BE96" s="10">
        <v>-0.32419611278064631</v>
      </c>
      <c r="BF96" s="10">
        <v>-0.3430144820769252</v>
      </c>
      <c r="BG96" s="10">
        <v>0</v>
      </c>
    </row>
    <row r="97" x14ac:dyDescent="0.3">
      <c r="A97" s="33"/>
      <c r="B97" s="33"/>
      <c r="C97" s="34">
        <f t="shared" si="1"/>
        <v>58</v>
      </c>
      <c r="D97" s="2">
        <v>36547549408.110474</v>
      </c>
      <c r="E97" s="2">
        <v>37568631644.150467</v>
      </c>
      <c r="F97" s="2">
        <v>33319501255.959999</v>
      </c>
      <c r="G97" s="2">
        <v>38812766066.950462</v>
      </c>
      <c r="H97" s="2">
        <v>25024851441.959999</v>
      </c>
      <c r="I97" s="2">
        <v>35584717914.800003</v>
      </c>
      <c r="J97" s="2">
        <v>34689518386.39489</v>
      </c>
      <c r="K97" s="2">
        <v>50347045224.701897</v>
      </c>
      <c r="L97" s="10">
        <v>9962851.3984309752</v>
      </c>
      <c r="M97" s="10">
        <v>10241198.120659821</v>
      </c>
      <c r="N97" s="10">
        <v>9082886.4057653416</v>
      </c>
      <c r="O97" s="10">
        <v>10580348.804488661</v>
      </c>
      <c r="P97" s="10">
        <v>6821767.2654334214</v>
      </c>
      <c r="Q97" s="10">
        <v>9700383.8118230253</v>
      </c>
      <c r="R97" s="10">
        <v>9456352.6792878751</v>
      </c>
      <c r="S97" s="10">
        <v>13724589.966967139</v>
      </c>
      <c r="T97" s="10">
        <v>30256.72287214785</v>
      </c>
      <c r="U97" s="10">
        <v>31102.04910457314</v>
      </c>
      <c r="V97" s="10">
        <v>27584.309538303609</v>
      </c>
      <c r="W97" s="10">
        <v>32132.034180344199</v>
      </c>
      <c r="X97" s="10">
        <v>20717.394387817021</v>
      </c>
      <c r="Y97" s="10">
        <v>29459.620846499962</v>
      </c>
      <c r="Z97" s="10">
        <v>28718.50948650765</v>
      </c>
      <c r="AA97" s="10">
        <v>41680.950418449887</v>
      </c>
      <c r="AB97" s="10">
        <v>8.247973904149692</v>
      </c>
      <c r="AC97" s="10">
        <v>8.4784095906250148</v>
      </c>
      <c r="AD97" s="10">
        <v>7.5194748022545808</v>
      </c>
      <c r="AE97" s="10">
        <v>8.7591832243896786</v>
      </c>
      <c r="AF97" s="10">
        <v>5.647555718269432</v>
      </c>
      <c r="AG97" s="10">
        <v>8.0306841224945682</v>
      </c>
      <c r="AH97" s="10">
        <v>7.8286573801036292</v>
      </c>
      <c r="AI97" s="10">
        <v>11.36221502917601</v>
      </c>
      <c r="AJ97" s="10">
        <v>0.0070591038096839663</v>
      </c>
      <c r="AK97" s="10">
        <v>0.0068687431940344656</v>
      </c>
      <c r="AL97" s="10">
        <v>0.0071973664350870308</v>
      </c>
      <c r="AM97" s="10">
        <v>0.0069332235056242279</v>
      </c>
      <c r="AN97" s="10">
        <v>0.0069011487592120259</v>
      </c>
      <c r="AO97" s="10">
        <v>0.0070463090210608004</v>
      </c>
      <c r="AP97" s="10">
        <v>0.0070796515386482416</v>
      </c>
      <c r="AQ97" s="10">
        <v>0.0080453106185920196</v>
      </c>
      <c r="AR97" s="10">
        <v>0.23611636822787099</v>
      </c>
      <c r="AS97" s="10">
        <v>0.22918322040917322</v>
      </c>
      <c r="AT97" s="10">
        <v>0.2479667083184649</v>
      </c>
      <c r="AU97" s="10">
        <v>0.23993190987778895</v>
      </c>
      <c r="AV97" s="10">
        <v>0.23783623049834879</v>
      </c>
      <c r="AW97" s="10">
        <v>0.25120901602786777</v>
      </c>
      <c r="AX97" s="10">
        <v>0.25237676692653949</v>
      </c>
      <c r="AY97" s="10">
        <v>0.31139780875221484</v>
      </c>
      <c r="AZ97" s="10">
        <v>-0.27408750116324487</v>
      </c>
      <c r="BA97" s="10">
        <v>-0.25380662407338106</v>
      </c>
      <c r="BB97" s="10">
        <v>-0.33820344158722604</v>
      </c>
      <c r="BC97" s="10">
        <v>-0.22909545349232019</v>
      </c>
      <c r="BD97" s="10">
        <v>-0.50295292742061459</v>
      </c>
      <c r="BE97" s="10">
        <v>-0.29321139391630102</v>
      </c>
      <c r="BF97" s="10">
        <v>-0.31099197119565847</v>
      </c>
      <c r="BG97" s="10">
        <v>0</v>
      </c>
    </row>
    <row r="98" x14ac:dyDescent="0.3">
      <c r="A98" s="33"/>
      <c r="B98" s="33"/>
      <c r="C98" s="34">
        <f t="shared" si="1"/>
        <v>59</v>
      </c>
      <c r="D98" s="2">
        <v>37681306279.293137</v>
      </c>
      <c r="E98" s="2">
        <v>38640254909.653137</v>
      </c>
      <c r="F98" s="2">
        <v>34559769017</v>
      </c>
      <c r="G98" s="2">
        <v>39953309881.373154</v>
      </c>
      <c r="H98" s="2">
        <v>27420972107.240002</v>
      </c>
      <c r="I98" s="2">
        <v>36831772619.080002</v>
      </c>
      <c r="J98" s="2">
        <v>35892241423.209877</v>
      </c>
      <c r="K98" s="2">
        <v>50727452396.817207</v>
      </c>
      <c r="L98" s="10">
        <v>10271913.19361214</v>
      </c>
      <c r="M98" s="10">
        <v>10533322.31290279</v>
      </c>
      <c r="N98" s="10">
        <v>9420983.0387167186</v>
      </c>
      <c r="O98" s="10">
        <v>10891260.71843414</v>
      </c>
      <c r="P98" s="10">
        <v>7474949.0657868152</v>
      </c>
      <c r="Q98" s="10">
        <v>10040330.563538721</v>
      </c>
      <c r="R98" s="10">
        <v>9784214.6312741339</v>
      </c>
      <c r="S98" s="10">
        <v>13828288.85206506</v>
      </c>
      <c r="T98" s="10">
        <v>31436.428350948809</v>
      </c>
      <c r="U98" s="10">
        <v>32236.451569016459</v>
      </c>
      <c r="V98" s="10">
        <v>28832.219734518221</v>
      </c>
      <c r="W98" s="10">
        <v>33331.895507010093</v>
      </c>
      <c r="X98" s="10">
        <v>22876.527118602491</v>
      </c>
      <c r="Y98" s="10">
        <v>30727.686890579491</v>
      </c>
      <c r="Z98" s="10">
        <v>29943.863078752591</v>
      </c>
      <c r="AA98" s="10">
        <v>42320.4522390731</v>
      </c>
      <c r="AB98" s="10">
        <v>8.5695612764784279</v>
      </c>
      <c r="AC98" s="10">
        <v>8.7876473743423151</v>
      </c>
      <c r="AD98" s="10">
        <v>7.8596547608242258</v>
      </c>
      <c r="AE98" s="10">
        <v>9.0862650750169518</v>
      </c>
      <c r="AF98" s="10">
        <v>6.236134676220864</v>
      </c>
      <c r="AG98" s="10">
        <v>8.3763585593627479</v>
      </c>
      <c r="AH98" s="10">
        <v>8.162688414954923</v>
      </c>
      <c r="AI98" s="10">
        <v>11.53654304052227</v>
      </c>
      <c r="AJ98" s="10">
        <v>0.007278087232053863</v>
      </c>
      <c r="AK98" s="10">
        <v>0.0070646700800922526</v>
      </c>
      <c r="AL98" s="10">
        <v>0.0074652774546804914</v>
      </c>
      <c r="AM98" s="10">
        <v>0.0071369617594170482</v>
      </c>
      <c r="AN98" s="10">
        <v>0.0075619313094889458</v>
      </c>
      <c r="AO98" s="10">
        <v>0.0072932445969887414</v>
      </c>
      <c r="AP98" s="10">
        <v>0.0073251106973287045</v>
      </c>
      <c r="AQ98" s="10">
        <v>0.0081060985724341703</v>
      </c>
      <c r="AR98" s="10">
        <v>0.24339445545992486</v>
      </c>
      <c r="AS98" s="10">
        <v>0.23624789048926548</v>
      </c>
      <c r="AT98" s="10">
        <v>0.25543198577314541</v>
      </c>
      <c r="AU98" s="10">
        <v>0.24706887163720601</v>
      </c>
      <c r="AV98" s="10">
        <v>0.24539816180783774</v>
      </c>
      <c r="AW98" s="10">
        <v>0.25850226062485654</v>
      </c>
      <c r="AX98" s="10">
        <v>0.2597018776238682</v>
      </c>
      <c r="AY98" s="10">
        <v>0.31950390732464901</v>
      </c>
      <c r="AZ98" s="10">
        <v>-0.25718118101950316</v>
      </c>
      <c r="BA98" s="10">
        <v>-0.23827724271685402</v>
      </c>
      <c r="BB98" s="10">
        <v>-0.31871664386661802</v>
      </c>
      <c r="BC98" s="10">
        <v>-0.21239273817977222</v>
      </c>
      <c r="BD98" s="10">
        <v>-0.45944511676363087</v>
      </c>
      <c r="BE98" s="10">
        <v>-0.27392820102688742</v>
      </c>
      <c r="BF98" s="10">
        <v>-0.29244935971864694</v>
      </c>
      <c r="BG98" s="10">
        <v>-1.1102230246251565e-16</v>
      </c>
    </row>
    <row r="99" x14ac:dyDescent="0.3">
      <c r="A99" s="33"/>
      <c r="B99" s="33"/>
      <c r="C99" s="34">
        <f t="shared" si="1"/>
        <v>60</v>
      </c>
      <c r="D99" s="2">
        <v>37798446853.419243</v>
      </c>
      <c r="E99" s="2">
        <v>39418886492.819237</v>
      </c>
      <c r="F99" s="2">
        <v>34636295188.559998</v>
      </c>
      <c r="G99" s="2">
        <v>40481256185.699226</v>
      </c>
      <c r="H99" s="2">
        <v>27263518934.919998</v>
      </c>
      <c r="I99" s="2">
        <v>37319104520.839996</v>
      </c>
      <c r="J99" s="2">
        <v>36247217735.906914</v>
      </c>
      <c r="K99" s="2">
        <v>51468167588.516541</v>
      </c>
      <c r="L99" s="10">
        <v>10303845.68023972</v>
      </c>
      <c r="M99" s="10">
        <v>10745577.057279371</v>
      </c>
      <c r="N99" s="10">
        <v>9441844.0509512052</v>
      </c>
      <c r="O99" s="10">
        <v>11035178.72830171</v>
      </c>
      <c r="P99" s="10">
        <v>7432027.3765507219</v>
      </c>
      <c r="Q99" s="10">
        <v>10173177.099013191</v>
      </c>
      <c r="R99" s="10">
        <v>9880981.0714496989</v>
      </c>
      <c r="S99" s="10">
        <v>14030207.59909392</v>
      </c>
      <c r="T99" s="10">
        <v>31543.23424352314</v>
      </c>
      <c r="U99" s="10">
        <v>32895.50957169474</v>
      </c>
      <c r="V99" s="10">
        <v>28904.382677346181</v>
      </c>
      <c r="W99" s="10">
        <v>33782.069175735778</v>
      </c>
      <c r="X99" s="10">
        <v>22751.716952865128</v>
      </c>
      <c r="Y99" s="10">
        <v>31143.217609558829</v>
      </c>
      <c r="Z99" s="10">
        <v>30248.715883845121</v>
      </c>
      <c r="AA99" s="10">
        <v>42950.771829997131</v>
      </c>
      <c r="AB99" s="10">
        <v>8.5986765319039709</v>
      </c>
      <c r="AC99" s="10">
        <v>8.967306395260783</v>
      </c>
      <c r="AD99" s="10">
        <v>7.8793263581682851</v>
      </c>
      <c r="AE99" s="10">
        <v>9.2089822869131144</v>
      </c>
      <c r="AF99" s="10">
        <v>6.2021114611382417</v>
      </c>
      <c r="AG99" s="10">
        <v>8.4896321131774286</v>
      </c>
      <c r="AH99" s="10">
        <v>8.2457912014541357</v>
      </c>
      <c r="AI99" s="10">
        <v>11.70836797870821</v>
      </c>
      <c r="AJ99" s="10">
        <v>0.0073007127565137509</v>
      </c>
      <c r="AK99" s="10">
        <v>0.0072070287488399118</v>
      </c>
      <c r="AL99" s="10">
        <v>0.0074818079211589816</v>
      </c>
      <c r="AM99" s="10">
        <v>0.0072312701557974294</v>
      </c>
      <c r="AN99" s="10">
        <v>0.0075185101620223824</v>
      </c>
      <c r="AO99" s="10">
        <v>0.0073897436386235211</v>
      </c>
      <c r="AP99" s="10">
        <v>0.0073975564594859237</v>
      </c>
      <c r="AQ99" s="10">
        <v>0.0082244626943113221</v>
      </c>
      <c r="AR99" s="10">
        <v>0.25069516821643861</v>
      </c>
      <c r="AS99" s="10">
        <v>0.24345491923810539</v>
      </c>
      <c r="AT99" s="10">
        <v>0.2629137936943044</v>
      </c>
      <c r="AU99" s="10">
        <v>0.25430014179300342</v>
      </c>
      <c r="AV99" s="10">
        <v>0.25291667196986012</v>
      </c>
      <c r="AW99" s="10">
        <v>0.26589200426348009</v>
      </c>
      <c r="AX99" s="10">
        <v>0.26709943408335413</v>
      </c>
      <c r="AY99" s="10">
        <v>0.32772837001896032</v>
      </c>
      <c r="AZ99" s="10">
        <v>-0.26559563659591512</v>
      </c>
      <c r="BA99" s="10">
        <v>-0.23411132861830719</v>
      </c>
      <c r="BB99" s="10">
        <v>-0.32703461554189917</v>
      </c>
      <c r="BC99" s="10">
        <v>-0.21347003240248807</v>
      </c>
      <c r="BD99" s="10">
        <v>-0.47028386258299637</v>
      </c>
      <c r="BE99" s="10">
        <v>-0.2749090113484719</v>
      </c>
      <c r="BF99" s="10">
        <v>-0.29573521976340367</v>
      </c>
      <c r="BG99" s="10">
        <v>0</v>
      </c>
    </row>
    <row r="100" x14ac:dyDescent="0.3">
      <c r="A100" s="33"/>
      <c r="B100" s="33"/>
      <c r="C100" s="34">
        <f t="shared" si="1"/>
        <v>61</v>
      </c>
      <c r="D100" s="2">
        <v>40396825092.734802</v>
      </c>
      <c r="E100" s="2">
        <v>41859795394.294807</v>
      </c>
      <c r="F100" s="2">
        <v>36302849555.599998</v>
      </c>
      <c r="G100" s="2">
        <v>42937381566.894814</v>
      </c>
      <c r="H100" s="2">
        <v>29292975060.119999</v>
      </c>
      <c r="I100" s="2">
        <v>38843406029.760002</v>
      </c>
      <c r="J100" s="2">
        <v>37969860741.106247</v>
      </c>
      <c r="K100" s="2">
        <v>52263904339.664017</v>
      </c>
      <c r="L100" s="10">
        <v>11012162.83677862</v>
      </c>
      <c r="M100" s="10">
        <v>11410968.117866101</v>
      </c>
      <c r="N100" s="10">
        <v>9896146.2894082963</v>
      </c>
      <c r="O100" s="10">
        <v>11704717.79685922</v>
      </c>
      <c r="P100" s="10">
        <v>7985256.5293244012</v>
      </c>
      <c r="Q100" s="10">
        <v>10588701.249488899</v>
      </c>
      <c r="R100" s="10">
        <v>10350573.056447171</v>
      </c>
      <c r="S100" s="10">
        <v>14247125.207315089</v>
      </c>
      <c r="T100" s="10">
        <v>33654.008842981551</v>
      </c>
      <c r="U100" s="10">
        <v>34872.788174097223</v>
      </c>
      <c r="V100" s="10">
        <v>30243.37722494224</v>
      </c>
      <c r="W100" s="10">
        <v>35770.509579145873</v>
      </c>
      <c r="X100" s="10">
        <v>24403.552493233259</v>
      </c>
      <c r="Y100" s="10">
        <v>32359.877961106569</v>
      </c>
      <c r="Z100" s="10">
        <v>31632.1400559219</v>
      </c>
      <c r="AA100" s="10">
        <v>43540.300377024512</v>
      </c>
      <c r="AB100" s="10">
        <v>9.1740730772417027</v>
      </c>
      <c r="AC100" s="10">
        <v>9.5063119704105521</v>
      </c>
      <c r="AD100" s="10">
        <v>8.2443358845812504</v>
      </c>
      <c r="AE100" s="10">
        <v>9.7510305657893621</v>
      </c>
      <c r="AF100" s="10">
        <v>6.6524013517015366</v>
      </c>
      <c r="AG100" s="10">
        <v>8.8212933731289116</v>
      </c>
      <c r="AH100" s="10">
        <v>8.6229122306506873</v>
      </c>
      <c r="AI100" s="10">
        <v>11.86907329012543</v>
      </c>
      <c r="AJ100" s="10">
        <v>0.0078025855776797564</v>
      </c>
      <c r="AK100" s="10">
        <v>0.0076533046889134164</v>
      </c>
      <c r="AL100" s="10">
        <v>0.0078418013787872175</v>
      </c>
      <c r="AM100" s="10">
        <v>0.0076700141040203264</v>
      </c>
      <c r="AN100" s="10">
        <v>0.00807817696575076</v>
      </c>
      <c r="AO100" s="10">
        <v>0.0076915782491671801</v>
      </c>
      <c r="AP100" s="10">
        <v>0.007749124102093617</v>
      </c>
      <c r="AQ100" s="10">
        <v>0.0083516191005122906</v>
      </c>
      <c r="AR100" s="10">
        <v>0.25849775379411838</v>
      </c>
      <c r="AS100" s="10">
        <v>0.25110822392701881</v>
      </c>
      <c r="AT100" s="10">
        <v>0.2707555950730916</v>
      </c>
      <c r="AU100" s="10">
        <v>0.26197015589702377</v>
      </c>
      <c r="AV100" s="10">
        <v>0.26099484893561087</v>
      </c>
      <c r="AW100" s="10">
        <v>0.27358358251264725</v>
      </c>
      <c r="AX100" s="10">
        <v>0.27484855818544773</v>
      </c>
      <c r="AY100" s="10">
        <v>0.33607998911947262</v>
      </c>
      <c r="AZ100" s="10">
        <v>-0.22706071038636644</v>
      </c>
      <c r="BA100" s="10">
        <v>-0.19906872777343088</v>
      </c>
      <c r="BB100" s="10">
        <v>-0.30539346391599154</v>
      </c>
      <c r="BC100" s="10">
        <v>-0.17845055570582646</v>
      </c>
      <c r="BD100" s="10">
        <v>-0.43951804921147009</v>
      </c>
      <c r="BE100" s="10">
        <v>-0.25678330923545167</v>
      </c>
      <c r="BF100" s="10">
        <v>-0.27349743152866135</v>
      </c>
      <c r="BG100" s="10">
        <v>0</v>
      </c>
    </row>
    <row r="101" x14ac:dyDescent="0.3">
      <c r="A101" s="33"/>
      <c r="B101" s="33"/>
      <c r="C101" s="34">
        <f t="shared" si="1"/>
        <v>62</v>
      </c>
      <c r="D101" s="2">
        <v>40837723042.545082</v>
      </c>
      <c r="E101" s="2">
        <v>42447896178.185081</v>
      </c>
      <c r="F101" s="2">
        <v>37202705763.32</v>
      </c>
      <c r="G101" s="2">
        <v>43351120286.78508</v>
      </c>
      <c r="H101" s="2">
        <v>29255994962.880001</v>
      </c>
      <c r="I101" s="2">
        <v>39716103007.559998</v>
      </c>
      <c r="J101" s="2">
        <v>38673444290.448967</v>
      </c>
      <c r="K101" s="2">
        <v>53063465656.755234</v>
      </c>
      <c r="L101" s="10">
        <v>11132351.49038115</v>
      </c>
      <c r="M101" s="10">
        <v>11571284.221465079</v>
      </c>
      <c r="N101" s="10">
        <v>10141446.83137789</v>
      </c>
      <c r="O101" s="10">
        <v>11817502.852240499</v>
      </c>
      <c r="P101" s="10">
        <v>7975175.7655120976</v>
      </c>
      <c r="Q101" s="10">
        <v>10826598.193237251</v>
      </c>
      <c r="R101" s="10">
        <v>10542369.728508759</v>
      </c>
      <c r="S101" s="10">
        <v>14465085.391106401</v>
      </c>
      <c r="T101" s="10">
        <v>34039.803987267769</v>
      </c>
      <c r="U101" s="10">
        <v>35381.944876603069</v>
      </c>
      <c r="V101" s="10">
        <v>31009.878064457509</v>
      </c>
      <c r="W101" s="10">
        <v>36134.816714763278</v>
      </c>
      <c r="X101" s="10">
        <v>24385.990691778399</v>
      </c>
      <c r="Y101" s="10">
        <v>33104.890791953017</v>
      </c>
      <c r="Z101" s="10">
        <v>32235.794874947569</v>
      </c>
      <c r="AA101" s="10">
        <v>44230.428027519447</v>
      </c>
      <c r="AB101" s="10">
        <v>9.2792407219951141</v>
      </c>
      <c r="AC101" s="10">
        <v>9.6451079402562137</v>
      </c>
      <c r="AD101" s="10">
        <v>8.4532837917470456</v>
      </c>
      <c r="AE101" s="10">
        <v>9.8503405855943793</v>
      </c>
      <c r="AF101" s="10">
        <v>6.6476140097041334</v>
      </c>
      <c r="AG101" s="10">
        <v>9.0243836553463126</v>
      </c>
      <c r="AH101" s="10">
        <v>8.7874683597290648</v>
      </c>
      <c r="AI101" s="10">
        <v>12.057201888052809</v>
      </c>
      <c r="AJ101" s="10">
        <v>0.0078877443488584581</v>
      </c>
      <c r="AK101" s="10">
        <v>0.0077608282552496851</v>
      </c>
      <c r="AL101" s="10">
        <v>0.0080361798845186069</v>
      </c>
      <c r="AM101" s="10">
        <v>0.0077439213079795064</v>
      </c>
      <c r="AN101" s="10">
        <v>0.008067978897131841</v>
      </c>
      <c r="AO101" s="10">
        <v>0.0078643853682807217</v>
      </c>
      <c r="AP101" s="10">
        <v>0.0078927157859615994</v>
      </c>
      <c r="AQ101" s="10">
        <v>0.0084793866611685264</v>
      </c>
      <c r="AR101" s="10">
        <v>0.26638549814297685</v>
      </c>
      <c r="AS101" s="10">
        <v>0.25886905218226852</v>
      </c>
      <c r="AT101" s="10">
        <v>0.27879177495761021</v>
      </c>
      <c r="AU101" s="10">
        <v>0.26971407720500329</v>
      </c>
      <c r="AV101" s="10">
        <v>0.26906282783274271</v>
      </c>
      <c r="AW101" s="10">
        <v>0.28144796788092796</v>
      </c>
      <c r="AX101" s="10">
        <v>0.28274127397140936</v>
      </c>
      <c r="AY101" s="10">
        <v>0.34455937578064116</v>
      </c>
      <c r="AZ101" s="10">
        <v>-0.23039849476272867</v>
      </c>
      <c r="BA101" s="10">
        <v>-0.20005420579269573</v>
      </c>
      <c r="BB101" s="10">
        <v>-0.29890169624486418</v>
      </c>
      <c r="BC101" s="10">
        <v>-0.18303262423142774</v>
      </c>
      <c r="BD101" s="10">
        <v>-0.44866030514997901</v>
      </c>
      <c r="BE101" s="10">
        <v>-0.25153582571356325</v>
      </c>
      <c r="BF101" s="10">
        <v>-0.27118510237135907</v>
      </c>
      <c r="BG101" s="10">
        <v>0</v>
      </c>
    </row>
    <row r="102" x14ac:dyDescent="0.3">
      <c r="A102" s="33"/>
      <c r="B102" s="33"/>
      <c r="C102" s="34">
        <f t="shared" si="1"/>
        <v>63</v>
      </c>
      <c r="D102" s="2">
        <v>43160765893.669777</v>
      </c>
      <c r="E102" s="2">
        <v>44234979832.189789</v>
      </c>
      <c r="F102" s="2">
        <v>39409599051.68</v>
      </c>
      <c r="G102" s="2">
        <v>45419749843.90979</v>
      </c>
      <c r="H102" s="2">
        <v>30645472224.360001</v>
      </c>
      <c r="I102" s="2">
        <v>41668583001.919998</v>
      </c>
      <c r="J102" s="2">
        <v>40690124981.013893</v>
      </c>
      <c r="K102" s="2">
        <v>53846507562.308258</v>
      </c>
      <c r="L102" s="10">
        <v>11765612.299731251</v>
      </c>
      <c r="M102" s="10">
        <v>12058442.708689479</v>
      </c>
      <c r="N102" s="10">
        <v>10743045.30351091</v>
      </c>
      <c r="O102" s="10">
        <v>12381410.671227191</v>
      </c>
      <c r="P102" s="10">
        <v>8353946.8651293004</v>
      </c>
      <c r="Q102" s="10">
        <v>11358843.67500685</v>
      </c>
      <c r="R102" s="10">
        <v>11092116.301495809</v>
      </c>
      <c r="S102" s="10">
        <v>14678542.388090109</v>
      </c>
      <c r="T102" s="10">
        <v>36054.135287208177</v>
      </c>
      <c r="U102" s="10">
        <v>36951.474661634929</v>
      </c>
      <c r="V102" s="10">
        <v>32920.616360802269</v>
      </c>
      <c r="W102" s="10">
        <v>37941.166512609358</v>
      </c>
      <c r="X102" s="10">
        <v>25599.545759671211</v>
      </c>
      <c r="Y102" s="10">
        <v>34807.647586203428</v>
      </c>
      <c r="Z102" s="10">
        <v>33990.297450538288</v>
      </c>
      <c r="AA102" s="10">
        <v>44980.417474006783</v>
      </c>
      <c r="AB102" s="10">
        <v>9.828346851777404</v>
      </c>
      <c r="AC102" s="10">
        <v>10.07296130571917</v>
      </c>
      <c r="AD102" s="10">
        <v>8.9741504987101539</v>
      </c>
      <c r="AE102" s="10">
        <v>10.342751018057809</v>
      </c>
      <c r="AF102" s="10">
        <v>6.9784287702293861</v>
      </c>
      <c r="AG102" s="10">
        <v>9.4885546649905592</v>
      </c>
      <c r="AH102" s="10">
        <v>9.2657452544008532</v>
      </c>
      <c r="AI102" s="10">
        <v>12.26164879425458</v>
      </c>
      <c r="AJ102" s="10">
        <v>0.0083364365568453051</v>
      </c>
      <c r="AK102" s="10">
        <v>0.0080875641023756568</v>
      </c>
      <c r="AL102" s="10">
        <v>0.0085128922925898388</v>
      </c>
      <c r="AM102" s="10">
        <v>0.0081134458877310817</v>
      </c>
      <c r="AN102" s="10">
        <v>0.0084511575665939045</v>
      </c>
      <c r="AO102" s="10">
        <v>0.0082510057548927408</v>
      </c>
      <c r="AP102" s="10">
        <v>0.0083042924586293788</v>
      </c>
      <c r="AQ102" s="10">
        <v>0.0086045144681616038</v>
      </c>
      <c r="AR102" s="10">
        <v>0.27472193469982215</v>
      </c>
      <c r="AS102" s="10">
        <v>0.26695661628464418</v>
      </c>
      <c r="AT102" s="10">
        <v>0.28730466725020004</v>
      </c>
      <c r="AU102" s="10">
        <v>0.2778275230927344</v>
      </c>
      <c r="AV102" s="10">
        <v>0.27751398539933664</v>
      </c>
      <c r="AW102" s="10">
        <v>0.2896989736358207</v>
      </c>
      <c r="AX102" s="10">
        <v>0.29104556643003876</v>
      </c>
      <c r="AY102" s="10">
        <v>0.35316389024880279</v>
      </c>
      <c r="AZ102" s="10">
        <v>-0.19844818452289625</v>
      </c>
      <c r="BA102" s="10">
        <v>-0.17849862814216</v>
      </c>
      <c r="BB102" s="10">
        <v>-0.26811225396415261</v>
      </c>
      <c r="BC102" s="10">
        <v>-0.15649590103216038</v>
      </c>
      <c r="BD102" s="10">
        <v>-0.43087354014745116</v>
      </c>
      <c r="BE102" s="10">
        <v>-0.22615997047341696</v>
      </c>
      <c r="BF102" s="10">
        <v>-0.24433121435165528</v>
      </c>
      <c r="BG102" s="10">
        <v>0</v>
      </c>
    </row>
    <row r="103" x14ac:dyDescent="0.3">
      <c r="A103" s="33"/>
      <c r="B103" s="33"/>
      <c r="C103" s="34">
        <f t="shared" si="1"/>
        <v>64</v>
      </c>
      <c r="D103" s="2">
        <v>38837448980.966164</v>
      </c>
      <c r="E103" s="2">
        <v>40241900549.006157</v>
      </c>
      <c r="F103" s="2">
        <v>35105238187.800003</v>
      </c>
      <c r="G103" s="2">
        <v>41862531251.966164</v>
      </c>
      <c r="H103" s="2">
        <v>26459753075.200001</v>
      </c>
      <c r="I103" s="2">
        <v>38130320458.800003</v>
      </c>
      <c r="J103" s="2">
        <v>37026113485.657997</v>
      </c>
      <c r="K103" s="2">
        <v>54056739342.014038</v>
      </c>
      <c r="L103" s="10">
        <v>10587077.359710591</v>
      </c>
      <c r="M103" s="10">
        <v>10969930.4509652</v>
      </c>
      <c r="N103" s="10">
        <v>9569677.7769171353</v>
      </c>
      <c r="O103" s="10">
        <v>11411713.911876051</v>
      </c>
      <c r="P103" s="10">
        <v>7212921.035654841</v>
      </c>
      <c r="Q103" s="10">
        <v>10394314.329082601</v>
      </c>
      <c r="R103" s="10">
        <v>10093307.82756095</v>
      </c>
      <c r="S103" s="10">
        <v>14735851.510435021</v>
      </c>
      <c r="T103" s="10">
        <v>32745.065769265471</v>
      </c>
      <c r="U103" s="10">
        <v>33929.202734279737</v>
      </c>
      <c r="V103" s="10">
        <v>29598.322327210801</v>
      </c>
      <c r="W103" s="10">
        <v>35295.607077214932</v>
      </c>
      <c r="X103" s="10">
        <v>22309.0439104426</v>
      </c>
      <c r="Y103" s="10">
        <v>32148.863635160262</v>
      </c>
      <c r="Z103" s="10">
        <v>31217.87226195919</v>
      </c>
      <c r="AA103" s="10">
        <v>45576.924629982619</v>
      </c>
      <c r="AB103" s="10">
        <v>8.9262954582296672</v>
      </c>
      <c r="AC103" s="10">
        <v>9.2490908524184814</v>
      </c>
      <c r="AD103" s="10">
        <v>8.0684941060213351</v>
      </c>
      <c r="AE103" s="10">
        <v>9.6215722811134796</v>
      </c>
      <c r="AF103" s="10">
        <v>6.0814389178030028</v>
      </c>
      <c r="AG103" s="10">
        <v>8.7637709289051493</v>
      </c>
      <c r="AH103" s="10">
        <v>8.5099829498302757</v>
      </c>
      <c r="AI103" s="10">
        <v>12.42425647245282</v>
      </c>
      <c r="AJ103" s="10">
        <v>0.0075013944436752049</v>
      </c>
      <c r="AK103" s="10">
        <v>0.0073575019481455029</v>
      </c>
      <c r="AL103" s="10">
        <v>0.0075831045935422546</v>
      </c>
      <c r="AM103" s="10">
        <v>0.0074780108477814841</v>
      </c>
      <c r="AN103" s="10">
        <v>0.0072968541902229669</v>
      </c>
      <c r="AO103" s="10">
        <v>0.0075503765877271735</v>
      </c>
      <c r="AP103" s="10">
        <v>0.007556518323174828</v>
      </c>
      <c r="AQ103" s="10">
        <v>0.0086381088918677761</v>
      </c>
      <c r="AR103" s="10">
        <v>0.28222332914349735</v>
      </c>
      <c r="AS103" s="10">
        <v>0.27431411823278967</v>
      </c>
      <c r="AT103" s="10">
        <v>0.29488777184374232</v>
      </c>
      <c r="AU103" s="10">
        <v>0.28530553394051589</v>
      </c>
      <c r="AV103" s="10">
        <v>0.28481083958955961</v>
      </c>
      <c r="AW103" s="10">
        <v>0.29724935022354787</v>
      </c>
      <c r="AX103" s="10">
        <v>0.29860208475321359</v>
      </c>
      <c r="AY103" s="10">
        <v>0.36180199914067057</v>
      </c>
      <c r="AZ103" s="10">
        <v>-0.28154288524056659</v>
      </c>
      <c r="BA103" s="10">
        <v>-0.25556182191460264</v>
      </c>
      <c r="BB103" s="10">
        <v>-0.35058535503425248</v>
      </c>
      <c r="BC103" s="10">
        <v>-0.22558164325997887</v>
      </c>
      <c r="BD103" s="10">
        <v>-0.51051888446710436</v>
      </c>
      <c r="BE103" s="10">
        <v>-0.29462411305366487</v>
      </c>
      <c r="BF103" s="10">
        <v>-0.31505092729704254</v>
      </c>
      <c r="BG103" s="10">
        <v>-1.1102230246251565e-16</v>
      </c>
    </row>
    <row r="104" x14ac:dyDescent="0.3">
      <c r="A104" s="33"/>
      <c r="B104" s="33"/>
      <c r="C104" s="34">
        <f t="shared" si="1"/>
        <v>65</v>
      </c>
      <c r="D104" s="2">
        <v>42103021971.326508</v>
      </c>
      <c r="E104" s="2">
        <v>44462009824.166512</v>
      </c>
      <c r="F104" s="2">
        <v>38583639225.639999</v>
      </c>
      <c r="G104" s="2">
        <v>45675317983.44651</v>
      </c>
      <c r="H104" s="2">
        <v>29480827700.080002</v>
      </c>
      <c r="I104" s="2">
        <v>42155935237.760002</v>
      </c>
      <c r="J104" s="2">
        <v>40990479222.577812</v>
      </c>
      <c r="K104" s="2">
        <v>55224452644.473709</v>
      </c>
      <c r="L104" s="10">
        <v>11477271.612419359</v>
      </c>
      <c r="M104" s="10">
        <v>12120331.018841101</v>
      </c>
      <c r="N104" s="10">
        <v>10517888.8938151</v>
      </c>
      <c r="O104" s="10">
        <v>12451078.47214991</v>
      </c>
      <c r="P104" s="10">
        <v>8036465.1046470767</v>
      </c>
      <c r="Q104" s="10">
        <v>11491695.753545649</v>
      </c>
      <c r="R104" s="10">
        <v>11173992.78087819</v>
      </c>
      <c r="S104" s="10">
        <v>15054169.818961481</v>
      </c>
      <c r="T104" s="10">
        <v>35238.404569219667</v>
      </c>
      <c r="U104" s="10">
        <v>37212.775159265737</v>
      </c>
      <c r="V104" s="10">
        <v>32292.833747465069</v>
      </c>
      <c r="W104" s="10">
        <v>38228.261501622866</v>
      </c>
      <c r="X104" s="10">
        <v>24674.175032812891</v>
      </c>
      <c r="Y104" s="10">
        <v>35282.690679868261</v>
      </c>
      <c r="Z104" s="10">
        <v>34307.254508122933</v>
      </c>
      <c r="AA104" s="10">
        <v>46220.473336212781</v>
      </c>
      <c r="AB104" s="10">
        <v>9.6059788939779835</v>
      </c>
      <c r="AC104" s="10">
        <v>10.14419174580045</v>
      </c>
      <c r="AD104" s="10">
        <v>8.8030171398806498</v>
      </c>
      <c r="AE104" s="10">
        <v>10.421013029029769</v>
      </c>
      <c r="AF104" s="10">
        <v>6.7261729777219514</v>
      </c>
      <c r="AG104" s="10">
        <v>9.6180512749324354</v>
      </c>
      <c r="AH104" s="10">
        <v>9.3521476566286452</v>
      </c>
      <c r="AI104" s="10">
        <v>12.599687663645099</v>
      </c>
      <c r="AJ104" s="10">
        <v>0.0081321349204070918</v>
      </c>
      <c r="AK104" s="10">
        <v>0.0081290724204587453</v>
      </c>
      <c r="AL104" s="10">
        <v>0.0083344761907699697</v>
      </c>
      <c r="AM104" s="10">
        <v>0.0081590986770547838</v>
      </c>
      <c r="AN104" s="10">
        <v>0.0081299814296526291</v>
      </c>
      <c r="AO104" s="10">
        <v>0.0083475088229810028</v>
      </c>
      <c r="AP104" s="10">
        <v>0.008365590610559373</v>
      </c>
      <c r="AQ104" s="10">
        <v>0.0088247060633566132</v>
      </c>
      <c r="AR104" s="10">
        <v>0.29035546406390444</v>
      </c>
      <c r="AS104" s="10">
        <v>0.28244319065324841</v>
      </c>
      <c r="AT104" s="10">
        <v>0.30322224803451231</v>
      </c>
      <c r="AU104" s="10">
        <v>0.29346463261757066</v>
      </c>
      <c r="AV104" s="10">
        <v>0.29294082101921226</v>
      </c>
      <c r="AW104" s="10">
        <v>0.30559685904652889</v>
      </c>
      <c r="AX104" s="10">
        <v>0.30696767536377295</v>
      </c>
      <c r="AY104" s="10">
        <v>0.37062670520402718</v>
      </c>
      <c r="AZ104" s="10">
        <v>-0.23760182391704088</v>
      </c>
      <c r="BA104" s="10">
        <v>-0.19488545933798751</v>
      </c>
      <c r="BB104" s="10">
        <v>-0.30133052700340257</v>
      </c>
      <c r="BC104" s="10">
        <v>-0.17291497160692604</v>
      </c>
      <c r="BD104" s="10">
        <v>-0.46616351474096251</v>
      </c>
      <c r="BE104" s="10">
        <v>-0.23664367469328773</v>
      </c>
      <c r="BF104" s="10">
        <v>-0.25774765960166179</v>
      </c>
      <c r="BG104" s="10">
        <v>-1.1102230246251565e-16</v>
      </c>
    </row>
    <row r="105" x14ac:dyDescent="0.3">
      <c r="A105" s="33"/>
      <c r="B105" s="33"/>
      <c r="C105" s="34">
        <f t="shared" ref="C105:C139" si="2">C104+1</f>
        <v>66</v>
      </c>
      <c r="D105" s="2">
        <v>44117258783.334457</v>
      </c>
      <c r="E105" s="2">
        <v>45398799333.374458</v>
      </c>
      <c r="F105" s="2">
        <v>40430210865.279999</v>
      </c>
      <c r="G105" s="2">
        <v>46235983330.374458</v>
      </c>
      <c r="H105" s="2">
        <v>31111548190.080002</v>
      </c>
      <c r="I105" s="2">
        <v>42548935412.32</v>
      </c>
      <c r="J105" s="2">
        <v>41271980117.039093</v>
      </c>
      <c r="K105" s="2">
        <v>57243646530.066994</v>
      </c>
      <c r="L105" s="10">
        <v>12026351.984818591</v>
      </c>
      <c r="M105" s="10">
        <v>12375699.568114519</v>
      </c>
      <c r="N105" s="10">
        <v>11021263.788718659</v>
      </c>
      <c r="O105" s="10">
        <v>12603915.6835678</v>
      </c>
      <c r="P105" s="10">
        <v>8480999.0385868754</v>
      </c>
      <c r="Q105" s="10">
        <v>11598827.487467861</v>
      </c>
      <c r="R105" s="10">
        <v>11250729.843293119</v>
      </c>
      <c r="S105" s="10">
        <v>15604601.488186389</v>
      </c>
      <c r="T105" s="10">
        <v>36205.371385257007</v>
      </c>
      <c r="U105" s="10">
        <v>37257.08340996223</v>
      </c>
      <c r="V105" s="10">
        <v>33179.550133669472</v>
      </c>
      <c r="W105" s="10">
        <v>37944.128760582003</v>
      </c>
      <c r="X105" s="10">
        <v>25532.07492161034</v>
      </c>
      <c r="Y105" s="10">
        <v>34918.307508994461</v>
      </c>
      <c r="Z105" s="10">
        <v>33870.358430039443</v>
      </c>
      <c r="AA105" s="10">
        <v>46977.703040116423</v>
      </c>
      <c r="AB105" s="10">
        <v>9.8695737683652691</v>
      </c>
      <c r="AC105" s="10">
        <v>10.15627016212555</v>
      </c>
      <c r="AD105" s="10">
        <v>9.0447357703053708</v>
      </c>
      <c r="AE105" s="10">
        <v>10.343558525998411</v>
      </c>
      <c r="AF105" s="10">
        <v>6.9600362392877928</v>
      </c>
      <c r="AG105" s="10">
        <v>9.5187205279385161</v>
      </c>
      <c r="AH105" s="10">
        <v>9.2330499121014231</v>
      </c>
      <c r="AI105" s="10">
        <v>12.80610826192455</v>
      </c>
      <c r="AJ105" s="10">
        <v>0.0085211817096863644</v>
      </c>
      <c r="AK105" s="10">
        <v>0.0083003473986523382</v>
      </c>
      <c r="AL105" s="10">
        <v>0.0087333552927418585</v>
      </c>
      <c r="AM105" s="10">
        <v>0.0082592517595587358</v>
      </c>
      <c r="AN105" s="10">
        <v>0.0085796881826491894</v>
      </c>
      <c r="AO105" s="10">
        <v>0.0084253287647298985</v>
      </c>
      <c r="AP105" s="10">
        <v>0.0084230410547657501</v>
      </c>
      <c r="AQ105" s="10">
        <v>0.0091473673424099736</v>
      </c>
      <c r="AR105" s="10">
        <v>0.2988766457735908</v>
      </c>
      <c r="AS105" s="10">
        <v>0.29074353805190073</v>
      </c>
      <c r="AT105" s="10">
        <v>0.31195560332725419</v>
      </c>
      <c r="AU105" s="10">
        <v>0.30172388437712938</v>
      </c>
      <c r="AV105" s="10">
        <v>0.30152050920186146</v>
      </c>
      <c r="AW105" s="10">
        <v>0.31402218781125879</v>
      </c>
      <c r="AX105" s="10">
        <v>0.31539071641853872</v>
      </c>
      <c r="AY105" s="10">
        <v>0.37977407254643714</v>
      </c>
      <c r="AZ105" s="10">
        <v>-0.22930733002548942</v>
      </c>
      <c r="BA105" s="10">
        <v>-0.20691985774300869</v>
      </c>
      <c r="BB105" s="10">
        <v>-0.29371706178703705</v>
      </c>
      <c r="BC105" s="10">
        <v>-0.19229493344577209</v>
      </c>
      <c r="BD105" s="10">
        <v>-0.45650652821813531</v>
      </c>
      <c r="BE105" s="10">
        <v>-0.25670466520731972</v>
      </c>
      <c r="BF105" s="10">
        <v>-0.27901203681423137</v>
      </c>
      <c r="BG105" s="10">
        <v>0</v>
      </c>
    </row>
    <row r="106" x14ac:dyDescent="0.3">
      <c r="A106" s="33"/>
      <c r="B106" s="33"/>
      <c r="C106" s="34">
        <f t="shared" si="2"/>
        <v>67</v>
      </c>
      <c r="D106" s="2">
        <v>42615459081.098747</v>
      </c>
      <c r="E106" s="2">
        <v>45104045825.258751</v>
      </c>
      <c r="F106" s="2">
        <v>38787488872.599998</v>
      </c>
      <c r="G106" s="2">
        <v>46402619821.698753</v>
      </c>
      <c r="H106" s="2">
        <v>29670006459.439999</v>
      </c>
      <c r="I106" s="2">
        <v>42574649613.199997</v>
      </c>
      <c r="J106" s="2">
        <v>41518708419.075653</v>
      </c>
      <c r="K106" s="2">
        <v>57051507918.990356</v>
      </c>
      <c r="L106" s="10">
        <v>11616961.820337091</v>
      </c>
      <c r="M106" s="10">
        <v>12295349.847050291</v>
      </c>
      <c r="N106" s="10">
        <v>10573458.24861935</v>
      </c>
      <c r="O106" s="10">
        <v>12649340.74290848</v>
      </c>
      <c r="P106" s="10">
        <v>8088035.1797346538</v>
      </c>
      <c r="Q106" s="10">
        <v>11605837.171190729</v>
      </c>
      <c r="R106" s="10">
        <v>11317987.907069949</v>
      </c>
      <c r="S106" s="10">
        <v>15552224.558376901</v>
      </c>
      <c r="T106" s="10">
        <v>35610.336187615743</v>
      </c>
      <c r="U106" s="10">
        <v>37689.849408931397</v>
      </c>
      <c r="V106" s="10">
        <v>32411.607158757801</v>
      </c>
      <c r="W106" s="10">
        <v>38774.964002903573</v>
      </c>
      <c r="X106" s="10">
        <v>24792.855163163189</v>
      </c>
      <c r="Y106" s="10">
        <v>35576.234974045627</v>
      </c>
      <c r="Z106" s="10">
        <v>34693.869238044492</v>
      </c>
      <c r="AA106" s="10">
        <v>47673.389441597137</v>
      </c>
      <c r="AB106" s="10">
        <v>9.7073673455833216</v>
      </c>
      <c r="AC106" s="10">
        <v>10.2742420482807</v>
      </c>
      <c r="AD106" s="10">
        <v>8.8353947374476061</v>
      </c>
      <c r="AE106" s="10">
        <v>10.57004397276252</v>
      </c>
      <c r="AF106" s="10">
        <v>6.7585251469309791</v>
      </c>
      <c r="AG106" s="10">
        <v>9.6980713646268075</v>
      </c>
      <c r="AH106" s="10">
        <v>9.4575387201892092</v>
      </c>
      <c r="AI106" s="10">
        <v>12.99575217376295</v>
      </c>
      <c r="AJ106" s="10">
        <v>0.0082311113719722388</v>
      </c>
      <c r="AK106" s="10">
        <v>0.0082464570634395891</v>
      </c>
      <c r="AL106" s="10">
        <v>0.0083785098812974284</v>
      </c>
      <c r="AM106" s="10">
        <v>0.0082890184614874633</v>
      </c>
      <c r="AN106" s="10">
        <v>0.0081821515999113605</v>
      </c>
      <c r="AO106" s="10">
        <v>0.0084304205630143167</v>
      </c>
      <c r="AP106" s="10">
        <v>0.0084733948931697521</v>
      </c>
      <c r="AQ106" s="10">
        <v>0.0091166641541486314</v>
      </c>
      <c r="AR106" s="10">
        <v>0.30710775714556304</v>
      </c>
      <c r="AS106" s="10">
        <v>0.2989899951153403</v>
      </c>
      <c r="AT106" s="10">
        <v>0.3203341132085516</v>
      </c>
      <c r="AU106" s="10">
        <v>0.31001290283861682</v>
      </c>
      <c r="AV106" s="10">
        <v>0.30970266080177283</v>
      </c>
      <c r="AW106" s="10">
        <v>0.32245260837427309</v>
      </c>
      <c r="AX106" s="10">
        <v>0.32386411131170845</v>
      </c>
      <c r="AY106" s="10">
        <v>0.38889073670058577</v>
      </c>
      <c r="AZ106" s="10">
        <v>-0.2530353598784788</v>
      </c>
      <c r="BA106" s="10">
        <v>-0.20941536042651621</v>
      </c>
      <c r="BB106" s="10">
        <v>-0.320132100142281</v>
      </c>
      <c r="BC106" s="10">
        <v>-0.18665392880434239</v>
      </c>
      <c r="BD106" s="10">
        <v>-0.47994351873101082</v>
      </c>
      <c r="BE106" s="10">
        <v>-0.2537506690681447</v>
      </c>
      <c r="BF106" s="10">
        <v>-0.27225922795888813</v>
      </c>
      <c r="BG106" s="10">
        <v>0</v>
      </c>
    </row>
    <row r="107" x14ac:dyDescent="0.3">
      <c r="A107" s="33"/>
      <c r="B107" s="33"/>
      <c r="C107" s="34">
        <f t="shared" si="2"/>
        <v>68</v>
      </c>
      <c r="D107" s="2">
        <v>44822781903.555511</v>
      </c>
      <c r="E107" s="2">
        <v>47722616749.195511</v>
      </c>
      <c r="F107" s="2">
        <v>40741395716.519997</v>
      </c>
      <c r="G107" s="2">
        <v>48507632540.755508</v>
      </c>
      <c r="H107" s="2">
        <v>31493813901.759998</v>
      </c>
      <c r="I107" s="2">
        <v>44426246353.720001</v>
      </c>
      <c r="J107" s="2">
        <v>43165397177.830917</v>
      </c>
      <c r="K107" s="2">
        <v>58183956473.247124</v>
      </c>
      <c r="L107" s="10">
        <v>12218677.38334066</v>
      </c>
      <c r="M107" s="10">
        <v>13009171.52357683</v>
      </c>
      <c r="N107" s="10">
        <v>11106092.689166339</v>
      </c>
      <c r="O107" s="10">
        <v>13223166.601315159</v>
      </c>
      <c r="P107" s="10">
        <v>8585204.5610326063</v>
      </c>
      <c r="Q107" s="10">
        <v>12110581.907140831</v>
      </c>
      <c r="R107" s="10">
        <v>11766874.786454121</v>
      </c>
      <c r="S107" s="10">
        <v>15860929.70674246</v>
      </c>
      <c r="T107" s="10">
        <v>37330.946286214072</v>
      </c>
      <c r="U107" s="10">
        <v>39746.092652952437</v>
      </c>
      <c r="V107" s="10">
        <v>33931.737177565847</v>
      </c>
      <c r="W107" s="10">
        <v>40399.89817559073</v>
      </c>
      <c r="X107" s="10">
        <v>26229.82834140788</v>
      </c>
      <c r="Y107" s="10">
        <v>37000.689066942512</v>
      </c>
      <c r="Z107" s="10">
        <v>35950.582606316988</v>
      </c>
      <c r="AA107" s="10">
        <v>48458.887681175132</v>
      </c>
      <c r="AB107" s="10">
        <v>10.17640516082931</v>
      </c>
      <c r="AC107" s="10">
        <v>10.834773361897669</v>
      </c>
      <c r="AD107" s="10">
        <v>9.2497817409252665</v>
      </c>
      <c r="AE107" s="10">
        <v>11.013000558276349</v>
      </c>
      <c r="AF107" s="10">
        <v>7.1502436197215484</v>
      </c>
      <c r="AG107" s="10">
        <v>10.08637713837231</v>
      </c>
      <c r="AH107" s="10">
        <v>9.8001184209157941</v>
      </c>
      <c r="AI107" s="10">
        <v>13.20987876669145</v>
      </c>
      <c r="AJ107" s="10">
        <v>0.008657452431702746</v>
      </c>
      <c r="AK107" s="10">
        <v>0.008725215283388963</v>
      </c>
      <c r="AL107" s="10">
        <v>0.008800574528294542</v>
      </c>
      <c r="AM107" s="10">
        <v>0.0086650422583543826</v>
      </c>
      <c r="AN107" s="10">
        <v>0.0086851062926414976</v>
      </c>
      <c r="AO107" s="10">
        <v>0.0087970645489897272</v>
      </c>
      <c r="AP107" s="10">
        <v>0.0088094613232291754</v>
      </c>
      <c r="AQ107" s="10">
        <v>0.0092976261219842541</v>
      </c>
      <c r="AR107" s="10">
        <v>0.31576520957726578</v>
      </c>
      <c r="AS107" s="10">
        <v>0.30771521039872929</v>
      </c>
      <c r="AT107" s="10">
        <v>0.32913468773684612</v>
      </c>
      <c r="AU107" s="10">
        <v>0.31867794509697123</v>
      </c>
      <c r="AV107" s="10">
        <v>0.31838776709441435</v>
      </c>
      <c r="AW107" s="10">
        <v>0.33124967292326279</v>
      </c>
      <c r="AX107" s="10">
        <v>0.33267357263493763</v>
      </c>
      <c r="AY107" s="10">
        <v>0.39818836282257003</v>
      </c>
      <c r="AZ107" s="10">
        <v>-0.22963674833345271</v>
      </c>
      <c r="BA107" s="10">
        <v>-0.17979766860408886</v>
      </c>
      <c r="BB107" s="10">
        <v>-0.2997829954163943</v>
      </c>
      <c r="BC107" s="10">
        <v>-0.16630570554171187</v>
      </c>
      <c r="BD107" s="10">
        <v>-0.45871996662446302</v>
      </c>
      <c r="BE107" s="10">
        <v>-0.23645195262465346</v>
      </c>
      <c r="BF107" s="10">
        <v>-0.25812200142012887</v>
      </c>
      <c r="BG107" s="10">
        <v>0</v>
      </c>
    </row>
    <row r="108" x14ac:dyDescent="0.3">
      <c r="A108" s="33"/>
      <c r="B108" s="33"/>
      <c r="C108" s="34">
        <f t="shared" si="2"/>
        <v>69</v>
      </c>
      <c r="D108" s="2">
        <v>44768327622.767113</v>
      </c>
      <c r="E108" s="2">
        <v>47075891925.887108</v>
      </c>
      <c r="F108" s="2">
        <v>40187470889.480003</v>
      </c>
      <c r="G108" s="2">
        <v>47915294702.64711</v>
      </c>
      <c r="H108" s="2">
        <v>32656117654.360001</v>
      </c>
      <c r="I108" s="2">
        <v>43334437969.360001</v>
      </c>
      <c r="J108" s="2">
        <v>42202538040.299332</v>
      </c>
      <c r="K108" s="2">
        <v>58110391673.886627</v>
      </c>
      <c r="L108" s="10">
        <v>12203833.162146909</v>
      </c>
      <c r="M108" s="10">
        <v>12832874.52378761</v>
      </c>
      <c r="N108" s="10">
        <v>10955092.941520421</v>
      </c>
      <c r="O108" s="10">
        <v>13061695.477961751</v>
      </c>
      <c r="P108" s="10">
        <v>8902048.2278318573</v>
      </c>
      <c r="Q108" s="10">
        <v>11812955.257335261</v>
      </c>
      <c r="R108" s="10">
        <v>11504399.664039491</v>
      </c>
      <c r="S108" s="10">
        <v>15840875.96371308</v>
      </c>
      <c r="T108" s="10">
        <v>37934.18137466941</v>
      </c>
      <c r="U108" s="10">
        <v>39889.482531904287</v>
      </c>
      <c r="V108" s="10">
        <v>34052.619131912848</v>
      </c>
      <c r="W108" s="10">
        <v>40600.745580377457</v>
      </c>
      <c r="X108" s="10">
        <v>27670.970882170019</v>
      </c>
      <c r="Y108" s="10">
        <v>36719.183337620903</v>
      </c>
      <c r="Z108" s="10">
        <v>35760.074532646759</v>
      </c>
      <c r="AA108" s="10">
        <v>49239.5015530858</v>
      </c>
      <c r="AB108" s="10">
        <v>10.340846871475611</v>
      </c>
      <c r="AC108" s="10">
        <v>10.87386140142897</v>
      </c>
      <c r="AD108" s="10">
        <v>9.2827341267189851</v>
      </c>
      <c r="AE108" s="10">
        <v>11.06775150273247</v>
      </c>
      <c r="AF108" s="10">
        <v>7.5430986595285194</v>
      </c>
      <c r="AG108" s="10">
        <v>10.00963875797585</v>
      </c>
      <c r="AH108" s="10">
        <v>9.7481859751317081</v>
      </c>
      <c r="AI108" s="10">
        <v>13.422673882406491</v>
      </c>
      <c r="AJ108" s="10">
        <v>0.0086469346698502449</v>
      </c>
      <c r="AK108" s="10">
        <v>0.0086069733742720946</v>
      </c>
      <c r="AL108" s="10">
        <v>0.0086809208778070249</v>
      </c>
      <c r="AM108" s="10">
        <v>0.0085592314378794988</v>
      </c>
      <c r="AN108" s="10">
        <v>0.0090056369107227516</v>
      </c>
      <c r="AO108" s="10">
        <v>0.0085808700779135341</v>
      </c>
      <c r="AP108" s="10">
        <v>0.0086129550731683362</v>
      </c>
      <c r="AQ108" s="10">
        <v>0.009285870682140502</v>
      </c>
      <c r="AR108" s="10">
        <v>0.32441214424711601</v>
      </c>
      <c r="AS108" s="10">
        <v>0.31632218377300136</v>
      </c>
      <c r="AT108" s="10">
        <v>0.33781560861465315</v>
      </c>
      <c r="AU108" s="10">
        <v>0.32723717653485074</v>
      </c>
      <c r="AV108" s="10">
        <v>0.32739340400513711</v>
      </c>
      <c r="AW108" s="10">
        <v>0.33983054300117632</v>
      </c>
      <c r="AX108" s="10">
        <v>0.34128652770810597</v>
      </c>
      <c r="AY108" s="10">
        <v>0.40747423350471051</v>
      </c>
      <c r="AZ108" s="10">
        <v>-0.22959859100579949</v>
      </c>
      <c r="BA108" s="10">
        <v>-0.18988857982449547</v>
      </c>
      <c r="BB108" s="10">
        <v>-0.3084288415226899</v>
      </c>
      <c r="BC108" s="10">
        <v>-0.17544361133296127</v>
      </c>
      <c r="BD108" s="10">
        <v>-0.43803308300475874</v>
      </c>
      <c r="BE108" s="10">
        <v>-0.25427386184985179</v>
      </c>
      <c r="BF108" s="10">
        <v>-0.27375230445634546</v>
      </c>
      <c r="BG108" s="10">
        <v>0</v>
      </c>
    </row>
    <row r="109" x14ac:dyDescent="0.3">
      <c r="A109" s="33"/>
      <c r="B109" s="33"/>
      <c r="C109" s="34">
        <f t="shared" si="2"/>
        <v>70</v>
      </c>
      <c r="D109" s="2">
        <v>51849695472.190826</v>
      </c>
      <c r="E109" s="2">
        <v>53126209464.110832</v>
      </c>
      <c r="F109" s="2">
        <v>46555742294.839996</v>
      </c>
      <c r="G109" s="2">
        <v>53899660060.710838</v>
      </c>
      <c r="H109" s="2">
        <v>36693827708.199997</v>
      </c>
      <c r="I109" s="2">
        <v>48605706883.360001</v>
      </c>
      <c r="J109" s="2">
        <v>47279120179.704651</v>
      </c>
      <c r="K109" s="2">
        <v>60948970199.061996</v>
      </c>
      <c r="L109" s="10">
        <v>14134211.98983869</v>
      </c>
      <c r="M109" s="10">
        <v>14482189.33484488</v>
      </c>
      <c r="N109" s="10">
        <v>12691081.884800959</v>
      </c>
      <c r="O109" s="10">
        <v>14693031.743781971</v>
      </c>
      <c r="P109" s="10">
        <v>10002726.820729019</v>
      </c>
      <c r="Q109" s="10">
        <v>13249901.63874425</v>
      </c>
      <c r="R109" s="10">
        <v>12888274.48700095</v>
      </c>
      <c r="S109" s="10">
        <v>16614671.64870704</v>
      </c>
      <c r="T109" s="10">
        <v>42622.026693128508</v>
      </c>
      <c r="U109" s="10">
        <v>43671.36001981984</v>
      </c>
      <c r="V109" s="10">
        <v>38270.236165096583</v>
      </c>
      <c r="W109" s="10">
        <v>44307.159934821902</v>
      </c>
      <c r="X109" s="10">
        <v>30163.442423510071</v>
      </c>
      <c r="Y109" s="10">
        <v>39955.369406789971</v>
      </c>
      <c r="Z109" s="10">
        <v>38864.87478808438</v>
      </c>
      <c r="AA109" s="10">
        <v>50101.907274198107</v>
      </c>
      <c r="AB109" s="10">
        <v>11.618752149476929</v>
      </c>
      <c r="AC109" s="10">
        <v>11.90480011084659</v>
      </c>
      <c r="AD109" s="10">
        <v>10.43245531015287</v>
      </c>
      <c r="AE109" s="10">
        <v>12.07811898379118</v>
      </c>
      <c r="AF109" s="10">
        <v>8.2225456808294481</v>
      </c>
      <c r="AG109" s="10">
        <v>10.89182214446712</v>
      </c>
      <c r="AH109" s="10">
        <v>10.59455362679897</v>
      </c>
      <c r="AI109" s="10">
        <v>13.65776543255819</v>
      </c>
      <c r="AJ109" s="10">
        <v>0.010014690143834154</v>
      </c>
      <c r="AK109" s="10">
        <v>0.0097131642466482589</v>
      </c>
      <c r="AL109" s="10">
        <v>0.010056535191789706</v>
      </c>
      <c r="AM109" s="10">
        <v>0.0096282339020481323</v>
      </c>
      <c r="AN109" s="10">
        <v>0.010119123549903911</v>
      </c>
      <c r="AO109" s="10">
        <v>0.0096246605553338277</v>
      </c>
      <c r="AP109" s="10">
        <v>0.0096490153653288283</v>
      </c>
      <c r="AQ109" s="10">
        <v>0.009739467230823284</v>
      </c>
      <c r="AR109" s="10">
        <v>0.33442683439095017</v>
      </c>
      <c r="AS109" s="10">
        <v>0.32603534801964962</v>
      </c>
      <c r="AT109" s="10">
        <v>0.34787214380644288</v>
      </c>
      <c r="AU109" s="10">
        <v>0.33686541043689888</v>
      </c>
      <c r="AV109" s="10">
        <v>0.33751252755504102</v>
      </c>
      <c r="AW109" s="10">
        <v>0.34945520355651016</v>
      </c>
      <c r="AX109" s="10">
        <v>0.35093554307343477</v>
      </c>
      <c r="AY109" s="10">
        <v>0.41721370073553382</v>
      </c>
      <c r="AZ109" s="10">
        <v>-0.14929333009487356</v>
      </c>
      <c r="BA109" s="10">
        <v>-0.12834935043859952</v>
      </c>
      <c r="BB109" s="10">
        <v>-0.23615210982586077</v>
      </c>
      <c r="BC109" s="10">
        <v>-0.11565921647778143</v>
      </c>
      <c r="BD109" s="10">
        <v>-0.39795820030500351</v>
      </c>
      <c r="BE109" s="10">
        <v>-0.20251799620876876</v>
      </c>
      <c r="BF109" s="10">
        <v>-0.22428352726405421</v>
      </c>
      <c r="BG109" s="10">
        <v>0</v>
      </c>
    </row>
    <row r="110" x14ac:dyDescent="0.3">
      <c r="A110" s="33"/>
      <c r="B110" s="33"/>
      <c r="C110" s="34">
        <f t="shared" si="2"/>
        <v>71</v>
      </c>
      <c r="D110" s="2">
        <v>49674680858.108589</v>
      </c>
      <c r="E110" s="2">
        <v>51440408955.788589</v>
      </c>
      <c r="F110" s="2">
        <v>45470866242.199997</v>
      </c>
      <c r="G110" s="2">
        <v>52486964393.82859</v>
      </c>
      <c r="H110" s="2">
        <v>35372828848.080002</v>
      </c>
      <c r="I110" s="2">
        <v>48283149777.919998</v>
      </c>
      <c r="J110" s="2">
        <v>46840201078.552544</v>
      </c>
      <c r="K110" s="2">
        <v>61293134030.888031</v>
      </c>
      <c r="L110" s="10">
        <v>13541303.635093881</v>
      </c>
      <c r="M110" s="10">
        <v>14022640.60384058</v>
      </c>
      <c r="N110" s="10">
        <v>12395344.986617301</v>
      </c>
      <c r="O110" s="10">
        <v>14307931.313567299</v>
      </c>
      <c r="P110" s="10">
        <v>9642622.9135173485</v>
      </c>
      <c r="Q110" s="10">
        <v>13161972.665090719</v>
      </c>
      <c r="R110" s="10">
        <v>12768625.26697031</v>
      </c>
      <c r="S110" s="10">
        <v>16708490.609724339</v>
      </c>
      <c r="T110" s="10">
        <v>41341.823011841763</v>
      </c>
      <c r="U110" s="10">
        <v>42811.352704641133</v>
      </c>
      <c r="V110" s="10">
        <v>37843.192385066082</v>
      </c>
      <c r="W110" s="10">
        <v>43682.349939935237</v>
      </c>
      <c r="X110" s="10">
        <v>29439.08656087087</v>
      </c>
      <c r="Y110" s="10">
        <v>40183.719313159563</v>
      </c>
      <c r="Z110" s="10">
        <v>38982.823228596608</v>
      </c>
      <c r="AA110" s="10">
        <v>51011.297006298497</v>
      </c>
      <c r="AB110" s="10">
        <v>11.26976899621649</v>
      </c>
      <c r="AC110" s="10">
        <v>11.67036236545872</v>
      </c>
      <c r="AD110" s="10">
        <v>10.31604329922542</v>
      </c>
      <c r="AE110" s="10">
        <v>11.90779595989156</v>
      </c>
      <c r="AF110" s="10">
        <v>8.025086482170968</v>
      </c>
      <c r="AG110" s="10">
        <v>10.954070262900499</v>
      </c>
      <c r="AH110" s="10">
        <v>10.62670633756975</v>
      </c>
      <c r="AI110" s="10">
        <v>13.90566481051661</v>
      </c>
      <c r="AJ110" s="10">
        <v>0.0095945893656140153</v>
      </c>
      <c r="AK110" s="10">
        <v>0.009404946186493247</v>
      </c>
      <c r="AL110" s="10">
        <v>0.0098221904329195784</v>
      </c>
      <c r="AM110" s="10">
        <v>0.009375880467947963</v>
      </c>
      <c r="AN110" s="10">
        <v>0.0097548292936290529</v>
      </c>
      <c r="AO110" s="10">
        <v>0.0095607894001005344</v>
      </c>
      <c r="AP110" s="10">
        <v>0.0095594380395440937</v>
      </c>
      <c r="AQ110" s="10">
        <v>0.0097944636048580957</v>
      </c>
      <c r="AR110" s="10">
        <v>0.34402142375656419</v>
      </c>
      <c r="AS110" s="10">
        <v>0.33544029420614285</v>
      </c>
      <c r="AT110" s="10">
        <v>0.35769433423936248</v>
      </c>
      <c r="AU110" s="10">
        <v>0.34624129090484684</v>
      </c>
      <c r="AV110" s="10">
        <v>0.34726735684867005</v>
      </c>
      <c r="AW110" s="10">
        <v>0.35901599295661069</v>
      </c>
      <c r="AX110" s="10">
        <v>0.36049498111297884</v>
      </c>
      <c r="AY110" s="10">
        <v>0.4270081643403919</v>
      </c>
      <c r="AZ110" s="10">
        <v>-0.18955554086897308</v>
      </c>
      <c r="BA110" s="10">
        <v>-0.1607476144087242</v>
      </c>
      <c r="BB110" s="10">
        <v>-0.25814094904519924</v>
      </c>
      <c r="BC110" s="10">
        <v>-0.14367301943838706</v>
      </c>
      <c r="BD110" s="10">
        <v>-0.42289084401763111</v>
      </c>
      <c r="BE110" s="10">
        <v>-0.21225842761461322</v>
      </c>
      <c r="BF110" s="10">
        <v>-0.23580019492969773</v>
      </c>
      <c r="BG110" s="10">
        <v>0</v>
      </c>
    </row>
    <row r="111" x14ac:dyDescent="0.3">
      <c r="A111" s="33"/>
      <c r="B111" s="33"/>
      <c r="C111" s="34">
        <f t="shared" si="2"/>
        <v>72</v>
      </c>
      <c r="D111" s="2">
        <v>51413755812.938293</v>
      </c>
      <c r="E111" s="2">
        <v>53215714463.098289</v>
      </c>
      <c r="F111" s="2">
        <v>46097506881.160004</v>
      </c>
      <c r="G111" s="2">
        <v>53930140352.538277</v>
      </c>
      <c r="H111" s="2">
        <v>34800440196.080002</v>
      </c>
      <c r="I111" s="2">
        <v>48613891420.760002</v>
      </c>
      <c r="J111" s="2">
        <v>47509490241.070976</v>
      </c>
      <c r="K111" s="2">
        <v>62097449622.510521</v>
      </c>
      <c r="L111" s="10">
        <v>14015374.96480817</v>
      </c>
      <c r="M111" s="10">
        <v>14506588.37168237</v>
      </c>
      <c r="N111" s="10">
        <v>12566167.043561861</v>
      </c>
      <c r="O111" s="10">
        <v>14701340.66251868</v>
      </c>
      <c r="P111" s="10">
        <v>9486589.9325274192</v>
      </c>
      <c r="Q111" s="10">
        <v>13252132.741272369</v>
      </c>
      <c r="R111" s="10">
        <v>12951073.29910217</v>
      </c>
      <c r="S111" s="10">
        <v>16927746.807377849</v>
      </c>
      <c r="T111" s="10">
        <v>43019.887452714451</v>
      </c>
      <c r="U111" s="10">
        <v>44527.656280309428</v>
      </c>
      <c r="V111" s="10">
        <v>38571.575379427602</v>
      </c>
      <c r="W111" s="10">
        <v>45125.444184947977</v>
      </c>
      <c r="X111" s="10">
        <v>29118.880674411521</v>
      </c>
      <c r="Y111" s="10">
        <v>40677.132111661129</v>
      </c>
      <c r="Z111" s="10">
        <v>39753.036727038198</v>
      </c>
      <c r="AA111" s="10">
        <v>51959.349236819289</v>
      </c>
      <c r="AB111" s="10">
        <v>11.727208877471449</v>
      </c>
      <c r="AC111" s="10">
        <v>12.13822622379951</v>
      </c>
      <c r="AD111" s="10">
        <v>10.514600292826691</v>
      </c>
      <c r="AE111" s="10">
        <v>12.30118303371278</v>
      </c>
      <c r="AF111" s="10">
        <v>7.9377984501315506</v>
      </c>
      <c r="AG111" s="10">
        <v>11.08857444906802</v>
      </c>
      <c r="AH111" s="10">
        <v>10.8366663144851</v>
      </c>
      <c r="AI111" s="10">
        <v>14.16410357436253</v>
      </c>
      <c r="AJ111" s="10">
        <v>0.0099304890589663707</v>
      </c>
      <c r="AK111" s="10">
        <v>0.0097295286130284452</v>
      </c>
      <c r="AL111" s="10">
        <v>0.0099575514717017994</v>
      </c>
      <c r="AM111" s="10">
        <v>0.0096336786744045198</v>
      </c>
      <c r="AN111" s="10">
        <v>0.009596980634878835</v>
      </c>
      <c r="AO111" s="10">
        <v>0.009626281216760818</v>
      </c>
      <c r="AP111" s="10">
        <v>0.0096960307127673274</v>
      </c>
      <c r="AQ111" s="10">
        <v>0.0099229908846835396</v>
      </c>
      <c r="AR111" s="10">
        <v>0.35395191281553057</v>
      </c>
      <c r="AS111" s="10">
        <v>0.3451698228191713</v>
      </c>
      <c r="AT111" s="10">
        <v>0.36765188571106427</v>
      </c>
      <c r="AU111" s="10">
        <v>0.35587496957925135</v>
      </c>
      <c r="AV111" s="10">
        <v>0.3568643374835489</v>
      </c>
      <c r="AW111" s="10">
        <v>0.36864227417337148</v>
      </c>
      <c r="AX111" s="10">
        <v>0.37019101182574615</v>
      </c>
      <c r="AY111" s="10">
        <v>0.43693115522507542</v>
      </c>
      <c r="AZ111" s="10">
        <v>-0.17204722375102754</v>
      </c>
      <c r="BA111" s="10">
        <v>-0.14302898449782031</v>
      </c>
      <c r="BB111" s="10">
        <v>-0.25765861301251392</v>
      </c>
      <c r="BC111" s="10">
        <v>-0.13152406933974259</v>
      </c>
      <c r="BD111" s="10">
        <v>-0.4395834223847942</v>
      </c>
      <c r="BE111" s="10">
        <v>-0.21713545860122874</v>
      </c>
      <c r="BF111" s="10">
        <v>-0.23492042700818694</v>
      </c>
      <c r="BG111" s="10">
        <v>0</v>
      </c>
    </row>
    <row r="112" x14ac:dyDescent="0.3">
      <c r="A112" s="33"/>
      <c r="B112" s="33"/>
      <c r="C112" s="34">
        <f t="shared" si="2"/>
        <v>73</v>
      </c>
      <c r="D112" s="2">
        <v>51758790342.667618</v>
      </c>
      <c r="E112" s="2">
        <v>54095125062.227623</v>
      </c>
      <c r="F112" s="2">
        <v>46618974996.720001</v>
      </c>
      <c r="G112" s="2">
        <v>54786216253.147621</v>
      </c>
      <c r="H112" s="2">
        <v>36090331215.519997</v>
      </c>
      <c r="I112" s="2">
        <v>49646400907.199997</v>
      </c>
      <c r="J112" s="2">
        <v>48356197366.906082</v>
      </c>
      <c r="K112" s="2">
        <v>63467473005.951927</v>
      </c>
      <c r="L112" s="10">
        <v>14109431.277822079</v>
      </c>
      <c r="M112" s="10">
        <v>14746315.446663391</v>
      </c>
      <c r="N112" s="10">
        <v>12708319.101045391</v>
      </c>
      <c r="O112" s="10">
        <v>14934706.70543197</v>
      </c>
      <c r="P112" s="10">
        <v>9838213.8513666801</v>
      </c>
      <c r="Q112" s="10">
        <v>13533594.528655279</v>
      </c>
      <c r="R112" s="10">
        <v>13181885.416721631</v>
      </c>
      <c r="S112" s="10">
        <v>17301214.78546815</v>
      </c>
      <c r="T112" s="10">
        <v>43261.533064308423</v>
      </c>
      <c r="U112" s="10">
        <v>45214.310960591982</v>
      </c>
      <c r="V112" s="10">
        <v>38965.522858871831</v>
      </c>
      <c r="W112" s="10">
        <v>45791.945488147619</v>
      </c>
      <c r="X112" s="10">
        <v>30165.36991775436</v>
      </c>
      <c r="Y112" s="10">
        <v>41495.935282711027</v>
      </c>
      <c r="Z112" s="10">
        <v>40417.544873109422</v>
      </c>
      <c r="AA112" s="10">
        <v>53047.99752423232</v>
      </c>
      <c r="AB112" s="10">
        <v>11.793081401303629</v>
      </c>
      <c r="AC112" s="10">
        <v>12.32540809105144</v>
      </c>
      <c r="AD112" s="10">
        <v>10.62199026178636</v>
      </c>
      <c r="AE112" s="10">
        <v>12.482871096200631</v>
      </c>
      <c r="AF112" s="10">
        <v>8.2230711152029734</v>
      </c>
      <c r="AG112" s="10">
        <v>11.31177995668336</v>
      </c>
      <c r="AH112" s="10">
        <v>11.0178110429162</v>
      </c>
      <c r="AI112" s="10">
        <v>14.46086878265432</v>
      </c>
      <c r="AJ112" s="10">
        <v>0.0099971319557605465</v>
      </c>
      <c r="AK112" s="10">
        <v>0.0098903128977675427</v>
      </c>
      <c r="AL112" s="10">
        <v>0.010070194127516712</v>
      </c>
      <c r="AM112" s="10">
        <v>0.0097866016984029872</v>
      </c>
      <c r="AN112" s="10">
        <v>0.0099526962253978363</v>
      </c>
      <c r="AO112" s="10">
        <v>0.0098307336147270552</v>
      </c>
      <c r="AP112" s="10">
        <v>0.0098688319416409438</v>
      </c>
      <c r="AQ112" s="10">
        <v>0.01014191661558448</v>
      </c>
      <c r="AR112" s="10">
        <v>0.36394904477129109</v>
      </c>
      <c r="AS112" s="10">
        <v>0.35506013571693884</v>
      </c>
      <c r="AT112" s="10">
        <v>0.37772207983858097</v>
      </c>
      <c r="AU112" s="10">
        <v>0.36566157127765436</v>
      </c>
      <c r="AV112" s="10">
        <v>0.36681703370894675</v>
      </c>
      <c r="AW112" s="10">
        <v>0.37847300778809856</v>
      </c>
      <c r="AX112" s="10">
        <v>0.38005984376738711</v>
      </c>
      <c r="AY112" s="10">
        <v>0.44707307184065992</v>
      </c>
      <c r="AZ112" s="10">
        <v>-0.18448320231981308</v>
      </c>
      <c r="BA112" s="10">
        <v>-0.14767167337583098</v>
      </c>
      <c r="BB112" s="10">
        <v>-0.2654666589238851</v>
      </c>
      <c r="BC112" s="10">
        <v>-0.13678276984480198</v>
      </c>
      <c r="BD112" s="10">
        <v>-0.43135704785133833</v>
      </c>
      <c r="BE112" s="10">
        <v>-0.217766226448874</v>
      </c>
      <c r="BF112" s="10">
        <v>-0.23809480547033468</v>
      </c>
      <c r="BG112" s="10">
        <v>0</v>
      </c>
    </row>
    <row r="113" x14ac:dyDescent="0.3">
      <c r="A113" s="33"/>
      <c r="B113" s="33"/>
      <c r="C113" s="34">
        <f t="shared" si="2"/>
        <v>74</v>
      </c>
      <c r="D113" s="2">
        <v>53146855862.430023</v>
      </c>
      <c r="E113" s="2">
        <v>55115262002.19001</v>
      </c>
      <c r="F113" s="2">
        <v>47629660926.559998</v>
      </c>
      <c r="G113" s="2">
        <v>55772953776.070007</v>
      </c>
      <c r="H113" s="2">
        <v>37189786340.919998</v>
      </c>
      <c r="I113" s="2">
        <v>50255758840.199997</v>
      </c>
      <c r="J113" s="2">
        <v>48801103713.375061</v>
      </c>
      <c r="K113" s="2">
        <v>64920313587.730164</v>
      </c>
      <c r="L113" s="10">
        <v>14487817.537055369</v>
      </c>
      <c r="M113" s="10">
        <v>15024404.481454881</v>
      </c>
      <c r="N113" s="10">
        <v>12983831.79321092</v>
      </c>
      <c r="O113" s="10">
        <v>15203691.068798071</v>
      </c>
      <c r="P113" s="10">
        <v>10137925.000568179</v>
      </c>
      <c r="Q113" s="10">
        <v>13699705.324953619</v>
      </c>
      <c r="R113" s="10">
        <v>13303166.75809402</v>
      </c>
      <c r="S113" s="10">
        <v>17697258.707872819</v>
      </c>
      <c r="T113" s="10">
        <v>44477.259488426869</v>
      </c>
      <c r="U113" s="10">
        <v>46124.568802139387</v>
      </c>
      <c r="V113" s="10">
        <v>39860.058586719468</v>
      </c>
      <c r="W113" s="10">
        <v>46674.974413451273</v>
      </c>
      <c r="X113" s="10">
        <v>31123.191589844351</v>
      </c>
      <c r="Y113" s="10">
        <v>42057.773511743857</v>
      </c>
      <c r="Z113" s="10">
        <v>40840.409427037957</v>
      </c>
      <c r="AA113" s="10">
        <v>54330.168486085422</v>
      </c>
      <c r="AB113" s="10">
        <v>12.124488072907999</v>
      </c>
      <c r="AC113" s="10">
        <v>12.573544115394039</v>
      </c>
      <c r="AD113" s="10">
        <v>10.865840442481529</v>
      </c>
      <c r="AE113" s="10">
        <v>12.72358452585028</v>
      </c>
      <c r="AF113" s="10">
        <v>8.4841730259951547</v>
      </c>
      <c r="AG113" s="10">
        <v>11.46493689542382</v>
      </c>
      <c r="AH113" s="10">
        <v>11.133083798016949</v>
      </c>
      <c r="AI113" s="10">
        <v>14.810388216028169</v>
      </c>
      <c r="AJ113" s="10">
        <v>0.010265234708402871</v>
      </c>
      <c r="AK113" s="10">
        <v>0.01007682644262381</v>
      </c>
      <c r="AL113" s="10">
        <v>0.010288513031271129</v>
      </c>
      <c r="AM113" s="10">
        <v>0.0099628651416217972</v>
      </c>
      <c r="AN113" s="10">
        <v>0.010255894963342841</v>
      </c>
      <c r="AO113" s="10">
        <v>0.0099513956447207525</v>
      </c>
      <c r="AP113" s="10">
        <v>0.0099596311814934297</v>
      </c>
      <c r="AQ113" s="10">
        <v>0.010374076292632758</v>
      </c>
      <c r="AR113" s="10">
        <v>0.37421427947969393</v>
      </c>
      <c r="AS113" s="10">
        <v>0.36513696215956265</v>
      </c>
      <c r="AT113" s="10">
        <v>0.38801059286985212</v>
      </c>
      <c r="AU113" s="10">
        <v>0.37562443641927618</v>
      </c>
      <c r="AV113" s="10">
        <v>0.37707292867228959</v>
      </c>
      <c r="AW113" s="10">
        <v>0.38842440343281931</v>
      </c>
      <c r="AX113" s="10">
        <v>0.39001947494888056</v>
      </c>
      <c r="AY113" s="10">
        <v>0.45744714813329268</v>
      </c>
      <c r="AZ113" s="10">
        <v>-0.18135244694081853</v>
      </c>
      <c r="BA113" s="10">
        <v>-0.15103210449361237</v>
      </c>
      <c r="BB113" s="10">
        <v>-0.26633655485666152</v>
      </c>
      <c r="BC113" s="10">
        <v>-0.14090134976472124</v>
      </c>
      <c r="BD113" s="10">
        <v>-0.42714715493997846</v>
      </c>
      <c r="BE113" s="10">
        <v>-0.22588545768056389</v>
      </c>
      <c r="BF113" s="10">
        <v>-0.24829223679846191</v>
      </c>
      <c r="BG113" s="10">
        <v>0</v>
      </c>
    </row>
    <row r="114" x14ac:dyDescent="0.3">
      <c r="A114" s="33"/>
      <c r="B114" s="33"/>
      <c r="C114" s="34">
        <f t="shared" si="2"/>
        <v>75</v>
      </c>
      <c r="D114" s="2">
        <v>54901380028.967644</v>
      </c>
      <c r="E114" s="2">
        <v>56151209785.967644</v>
      </c>
      <c r="F114" s="2">
        <v>49938354706.68</v>
      </c>
      <c r="G114" s="2">
        <v>57087150477.167641</v>
      </c>
      <c r="H114" s="2">
        <v>40253293668.959999</v>
      </c>
      <c r="I114" s="2">
        <v>52124125154.879997</v>
      </c>
      <c r="J114" s="2">
        <v>50589782594.393784</v>
      </c>
      <c r="K114" s="2">
        <v>67024303954.197357</v>
      </c>
      <c r="L114" s="10">
        <v>14966100.31741304</v>
      </c>
      <c r="M114" s="10">
        <v>15306803.547697609</v>
      </c>
      <c r="N114" s="10">
        <v>13613181.04995515</v>
      </c>
      <c r="O114" s="10">
        <v>15561940.70942755</v>
      </c>
      <c r="P114" s="10">
        <v>10973036.212169521</v>
      </c>
      <c r="Q114" s="10">
        <v>14209021.44196967</v>
      </c>
      <c r="R114" s="10">
        <v>13790760.103741059</v>
      </c>
      <c r="S114" s="10">
        <v>18270805.873259269</v>
      </c>
      <c r="T114" s="10">
        <v>45433.343784368051</v>
      </c>
      <c r="U114" s="10">
        <v>46467.633723742118</v>
      </c>
      <c r="V114" s="10">
        <v>41326.218689169262</v>
      </c>
      <c r="W114" s="10">
        <v>47242.16644336834</v>
      </c>
      <c r="X114" s="10">
        <v>33311.39816066614</v>
      </c>
      <c r="Y114" s="10">
        <v>43135.04134816955</v>
      </c>
      <c r="Z114" s="10">
        <v>41865.304358010537</v>
      </c>
      <c r="AA114" s="10">
        <v>55465.604723457218</v>
      </c>
      <c r="AB114" s="10">
        <v>12.38511637546449</v>
      </c>
      <c r="AC114" s="10">
        <v>12.66706351380229</v>
      </c>
      <c r="AD114" s="10">
        <v>11.26551526236902</v>
      </c>
      <c r="AE114" s="10">
        <v>12.878200909163359</v>
      </c>
      <c r="AF114" s="10">
        <v>9.0806775043317991</v>
      </c>
      <c r="AG114" s="10">
        <v>11.758599796067889</v>
      </c>
      <c r="AH114" s="10">
        <v>11.41246985978171</v>
      </c>
      <c r="AI114" s="10">
        <v>15.11990780594679</v>
      </c>
      <c r="AJ114" s="10">
        <v>0.010604118393595723</v>
      </c>
      <c r="AK114" s="10">
        <v>0.010266230713628331</v>
      </c>
      <c r="AL114" s="10">
        <v>0.010787215427633008</v>
      </c>
      <c r="AM114" s="10">
        <v>0.010197623453960237</v>
      </c>
      <c r="AN114" s="10">
        <v>0.011100723946434871</v>
      </c>
      <c r="AO114" s="10">
        <v>0.010321360258443329</v>
      </c>
      <c r="AP114" s="10">
        <v>0.010324675834206692</v>
      </c>
      <c r="AQ114" s="10">
        <v>0.010710287801395714</v>
      </c>
      <c r="AR114" s="10">
        <v>0.38481839787328964</v>
      </c>
      <c r="AS114" s="10">
        <v>0.37540319287319096</v>
      </c>
      <c r="AT114" s="10">
        <v>0.39879780829748512</v>
      </c>
      <c r="AU114" s="10">
        <v>0.38582205987323642</v>
      </c>
      <c r="AV114" s="10">
        <v>0.38817365261872444</v>
      </c>
      <c r="AW114" s="10">
        <v>0.39874576369126263</v>
      </c>
      <c r="AX114" s="10">
        <v>0.40034415078308727</v>
      </c>
      <c r="AY114" s="10">
        <v>0.46815743593468839</v>
      </c>
      <c r="AZ114" s="10">
        <v>-0.18087355198069943</v>
      </c>
      <c r="BA114" s="10">
        <v>-0.16222614076917674</v>
      </c>
      <c r="BB114" s="10">
        <v>-0.25492169615358395</v>
      </c>
      <c r="BC114" s="10">
        <v>-0.14826194217280497</v>
      </c>
      <c r="BD114" s="10">
        <v>-0.39942242896743785</v>
      </c>
      <c r="BE114" s="10">
        <v>-0.22231008634568961</v>
      </c>
      <c r="BF114" s="10">
        <v>-0.24520241748477523</v>
      </c>
      <c r="BG114" s="10">
        <v>0</v>
      </c>
    </row>
    <row r="115" x14ac:dyDescent="0.3">
      <c r="A115" s="33"/>
      <c r="B115" s="33"/>
      <c r="C115" s="34">
        <f t="shared" si="2"/>
        <v>76</v>
      </c>
      <c r="D115" s="2">
        <v>54239939136.069</v>
      </c>
      <c r="E115" s="2">
        <v>56271164188.029007</v>
      </c>
      <c r="F115" s="2">
        <v>48947249600.32</v>
      </c>
      <c r="G115" s="2">
        <v>57278471908.029007</v>
      </c>
      <c r="H115" s="2">
        <v>39247744043.120003</v>
      </c>
      <c r="I115" s="2">
        <v>51985782372.279999</v>
      </c>
      <c r="J115" s="2">
        <v>50508766826.709717</v>
      </c>
      <c r="K115" s="2">
        <v>68111658894.619148</v>
      </c>
      <c r="L115" s="10">
        <v>14785791.72130968</v>
      </c>
      <c r="M115" s="10">
        <v>15339503.083006529</v>
      </c>
      <c r="N115" s="10">
        <v>13343006.084607139</v>
      </c>
      <c r="O115" s="10">
        <v>15614094.8761467</v>
      </c>
      <c r="P115" s="10">
        <v>10698923.674988881</v>
      </c>
      <c r="Q115" s="10">
        <v>14171309.23944417</v>
      </c>
      <c r="R115" s="10">
        <v>13768675.22890163</v>
      </c>
      <c r="S115" s="10">
        <v>18567218.515535299</v>
      </c>
      <c r="T115" s="10">
        <v>45193.320926321641</v>
      </c>
      <c r="U115" s="10">
        <v>46885.760245188212</v>
      </c>
      <c r="V115" s="10">
        <v>40783.393102611619</v>
      </c>
      <c r="W115" s="10">
        <v>47725.06024785449</v>
      </c>
      <c r="X115" s="10">
        <v>32701.657126221489</v>
      </c>
      <c r="Y115" s="10">
        <v>43315.13242414446</v>
      </c>
      <c r="Z115" s="10">
        <v>42084.466633818483</v>
      </c>
      <c r="AA115" s="10">
        <v>56751.392207992118</v>
      </c>
      <c r="AB115" s="10">
        <v>12.31968621378004</v>
      </c>
      <c r="AC115" s="10">
        <v>12.781044682618649</v>
      </c>
      <c r="AD115" s="10">
        <v>11.1175411644685</v>
      </c>
      <c r="AE115" s="10">
        <v>13.009837620604561</v>
      </c>
      <c r="AF115" s="10">
        <v>8.9144622746904485</v>
      </c>
      <c r="AG115" s="10">
        <v>11.807692571293019</v>
      </c>
      <c r="AH115" s="10">
        <v>11.472213432781221</v>
      </c>
      <c r="AI115" s="10">
        <v>15.470413102357741</v>
      </c>
      <c r="AJ115" s="10">
        <v>0.010476362087015413</v>
      </c>
      <c r="AK115" s="10">
        <v>0.010288162201326839</v>
      </c>
      <c r="AL115" s="10">
        <v>0.010573126189881201</v>
      </c>
      <c r="AM115" s="10">
        <v>0.010231799689668085</v>
      </c>
      <c r="AN115" s="10">
        <v>0.010823421698755742</v>
      </c>
      <c r="AO115" s="10">
        <v>0.010293966308058027</v>
      </c>
      <c r="AP115" s="10">
        <v>0.010308141635087795</v>
      </c>
      <c r="AQ115" s="10">
        <v>0.010884043941588461</v>
      </c>
      <c r="AR115" s="10">
        <v>0.39529475996030505</v>
      </c>
      <c r="AS115" s="10">
        <v>0.38569135507451779</v>
      </c>
      <c r="AT115" s="10">
        <v>0.40937093448736633</v>
      </c>
      <c r="AU115" s="10">
        <v>0.39605385956290451</v>
      </c>
      <c r="AV115" s="10">
        <v>0.39899707431748016</v>
      </c>
      <c r="AW115" s="10">
        <v>0.40903972999932064</v>
      </c>
      <c r="AX115" s="10">
        <v>0.41065229241817508</v>
      </c>
      <c r="AY115" s="10">
        <v>0.47904147987627688</v>
      </c>
      <c r="AZ115" s="10">
        <v>-0.20366145801869495</v>
      </c>
      <c r="BA115" s="10">
        <v>-0.173839470345444</v>
      </c>
      <c r="BB115" s="10">
        <v>-0.28136753098246958</v>
      </c>
      <c r="BC115" s="10">
        <v>-0.15905040579544549</v>
      </c>
      <c r="BD115" s="10">
        <v>-0.4237734819549287</v>
      </c>
      <c r="BE115" s="10">
        <v>-0.23675647875922023</v>
      </c>
      <c r="BF115" s="10">
        <v>-0.25844168756988051</v>
      </c>
      <c r="BG115" s="10">
        <v>0</v>
      </c>
    </row>
    <row r="116" x14ac:dyDescent="0.3">
      <c r="A116" s="33"/>
      <c r="B116" s="33"/>
      <c r="C116" s="34">
        <f t="shared" si="2"/>
        <v>77</v>
      </c>
      <c r="D116" s="2">
        <v>57305744028.782921</v>
      </c>
      <c r="E116" s="2">
        <v>60560069834.542923</v>
      </c>
      <c r="F116" s="2">
        <v>51102864768.199997</v>
      </c>
      <c r="G116" s="2">
        <v>61266491611.74292</v>
      </c>
      <c r="H116" s="2">
        <v>40493465998.68</v>
      </c>
      <c r="I116" s="2">
        <v>55063612351.160004</v>
      </c>
      <c r="J116" s="2">
        <v>53370829725.734558</v>
      </c>
      <c r="K116" s="2">
        <v>69412593333.570267</v>
      </c>
      <c r="L116" s="10">
        <v>15621529.248376619</v>
      </c>
      <c r="M116" s="10">
        <v>16508657.521816241</v>
      </c>
      <c r="N116" s="10">
        <v>13930626.155927891</v>
      </c>
      <c r="O116" s="10">
        <v>16701227.89397086</v>
      </c>
      <c r="P116" s="10">
        <v>11038507.11978896</v>
      </c>
      <c r="Q116" s="10">
        <v>15010324.801522121</v>
      </c>
      <c r="R116" s="10">
        <v>14548872.74741485</v>
      </c>
      <c r="S116" s="10">
        <v>18921852.867339339</v>
      </c>
      <c r="T116" s="10">
        <v>47800.75508345769</v>
      </c>
      <c r="U116" s="10">
        <v>50515.303745888057</v>
      </c>
      <c r="V116" s="10">
        <v>42626.713329485188</v>
      </c>
      <c r="W116" s="10">
        <v>51104.555223725918</v>
      </c>
      <c r="X116" s="10">
        <v>33777.03724972182</v>
      </c>
      <c r="Y116" s="10">
        <v>45930.513469753409</v>
      </c>
      <c r="Z116" s="10">
        <v>44518.503398880719</v>
      </c>
      <c r="AA116" s="10">
        <v>57899.507804647357</v>
      </c>
      <c r="AB116" s="10">
        <v>13.03047201089767</v>
      </c>
      <c r="AC116" s="10">
        <v>13.77045719117905</v>
      </c>
      <c r="AD116" s="10">
        <v>11.6200297251923</v>
      </c>
      <c r="AE116" s="10">
        <v>13.93108697361534</v>
      </c>
      <c r="AF116" s="10">
        <v>9.2076105853370329</v>
      </c>
      <c r="AG116" s="10">
        <v>12.52064468790997</v>
      </c>
      <c r="AH116" s="10">
        <v>12.135731150969219</v>
      </c>
      <c r="AI116" s="10">
        <v>15.78338908194992</v>
      </c>
      <c r="AJ116" s="10">
        <v>0.01106851765827519</v>
      </c>
      <c r="AK116" s="10">
        <v>0.011072310842895351</v>
      </c>
      <c r="AL116" s="10">
        <v>0.011038761978876956</v>
      </c>
      <c r="AM116" s="10">
        <v>0.010944189832204874</v>
      </c>
      <c r="AN116" s="10">
        <v>0.011166956706261175</v>
      </c>
      <c r="AO116" s="10">
        <v>0.010903422906741744</v>
      </c>
      <c r="AP116" s="10">
        <v>0.010892249139293909</v>
      </c>
      <c r="AQ116" s="10">
        <v>0.011091929461167082</v>
      </c>
      <c r="AR116" s="10">
        <v>0.40636327761858027</v>
      </c>
      <c r="AS116" s="10">
        <v>0.39676366591741313</v>
      </c>
      <c r="AT116" s="10">
        <v>0.42040969646624327</v>
      </c>
      <c r="AU116" s="10">
        <v>0.40699804939510936</v>
      </c>
      <c r="AV116" s="10">
        <v>0.41016403102374133</v>
      </c>
      <c r="AW116" s="10">
        <v>0.41994315290606238</v>
      </c>
      <c r="AX116" s="10">
        <v>0.42154454155746901</v>
      </c>
      <c r="AY116" s="10">
        <v>0.49013340933744398</v>
      </c>
      <c r="AZ116" s="10">
        <v>-0.17441862813865028</v>
      </c>
      <c r="BA116" s="10">
        <v>-0.12753483300192392</v>
      </c>
      <c r="BB116" s="10">
        <v>-0.26378107611367785</v>
      </c>
      <c r="BC116" s="10">
        <v>-0.11735769160331333</v>
      </c>
      <c r="BD116" s="10">
        <v>-0.41662652187501548</v>
      </c>
      <c r="BE116" s="10">
        <v>-0.2067201395783409</v>
      </c>
      <c r="BF116" s="10">
        <v>-0.23110739474528996</v>
      </c>
      <c r="BG116" s="10">
        <v>0</v>
      </c>
    </row>
    <row r="117" x14ac:dyDescent="0.3">
      <c r="A117" s="33"/>
      <c r="B117" s="33"/>
      <c r="C117" s="34">
        <f t="shared" si="2"/>
        <v>78</v>
      </c>
      <c r="D117" s="2">
        <v>58819255295.964691</v>
      </c>
      <c r="E117" s="2">
        <v>61883156503.444687</v>
      </c>
      <c r="F117" s="2">
        <v>53275424611.839996</v>
      </c>
      <c r="G117" s="2">
        <v>62871623950.284691</v>
      </c>
      <c r="H117" s="2">
        <v>40408144966.440002</v>
      </c>
      <c r="I117" s="2">
        <v>57327793266.160004</v>
      </c>
      <c r="J117" s="2">
        <v>55922082764.473427</v>
      </c>
      <c r="K117" s="2">
        <v>71155412801.507874</v>
      </c>
      <c r="L117" s="10">
        <v>16034111.982075229</v>
      </c>
      <c r="M117" s="10">
        <v>16869330.565097991</v>
      </c>
      <c r="N117" s="10">
        <v>14522865.3409601</v>
      </c>
      <c r="O117" s="10">
        <v>17138786.505223699</v>
      </c>
      <c r="P117" s="10">
        <v>11015248.63107674</v>
      </c>
      <c r="Q117" s="10">
        <v>15627539.86410857</v>
      </c>
      <c r="R117" s="10">
        <v>15244343.58790601</v>
      </c>
      <c r="S117" s="10">
        <v>19396944.950243849</v>
      </c>
      <c r="T117" s="10">
        <v>49066.461869541527</v>
      </c>
      <c r="U117" s="10">
        <v>51622.339039567058</v>
      </c>
      <c r="V117" s="10">
        <v>44441.851178619363</v>
      </c>
      <c r="W117" s="10">
        <v>52446.909157730137</v>
      </c>
      <c r="X117" s="10">
        <v>33708.089200353374</v>
      </c>
      <c r="Y117" s="10">
        <v>47822.298466807973</v>
      </c>
      <c r="Z117" s="10">
        <v>46649.668171107012</v>
      </c>
      <c r="AA117" s="10">
        <v>59357.166823501037</v>
      </c>
      <c r="AB117" s="10">
        <v>13.375503314718561</v>
      </c>
      <c r="AC117" s="10">
        <v>14.072234692061089</v>
      </c>
      <c r="AD117" s="10">
        <v>12.1148357778952</v>
      </c>
      <c r="AE117" s="10">
        <v>14.297012267791571</v>
      </c>
      <c r="AF117" s="10">
        <v>9.1888153670202293</v>
      </c>
      <c r="AG117" s="10">
        <v>13.03634473096821</v>
      </c>
      <c r="AH117" s="10">
        <v>12.716686051506271</v>
      </c>
      <c r="AI117" s="10">
        <v>16.180746508907781</v>
      </c>
      <c r="AJ117" s="10">
        <v>0.011360850067019167</v>
      </c>
      <c r="AK117" s="10">
        <v>0.011314213253348242</v>
      </c>
      <c r="AL117" s="10">
        <v>0.011508057997947334</v>
      </c>
      <c r="AM117" s="10">
        <v>0.011230918720324282</v>
      </c>
      <c r="AN117" s="10">
        <v>0.011143427570148483</v>
      </c>
      <c r="AO117" s="10">
        <v>0.011351764760817331</v>
      </c>
      <c r="AP117" s="10">
        <v>0.011412924644211628</v>
      </c>
      <c r="AQ117" s="10">
        <v>0.011370426916362485</v>
      </c>
      <c r="AR117" s="10">
        <v>0.41772412768559941</v>
      </c>
      <c r="AS117" s="10">
        <v>0.40807787917076138</v>
      </c>
      <c r="AT117" s="10">
        <v>0.43191775446419062</v>
      </c>
      <c r="AU117" s="10">
        <v>0.41822896811543364</v>
      </c>
      <c r="AV117" s="10">
        <v>0.42130745859388979</v>
      </c>
      <c r="AW117" s="10">
        <v>0.43129491766687972</v>
      </c>
      <c r="AX117" s="10">
        <v>0.43295746620168063</v>
      </c>
      <c r="AY117" s="10">
        <v>0.50150383625380646</v>
      </c>
      <c r="AZ117" s="10">
        <v>-0.17336920720220694</v>
      </c>
      <c r="BA117" s="10">
        <v>-0.13030992208461611</v>
      </c>
      <c r="BB117" s="10">
        <v>-0.2512807878656419</v>
      </c>
      <c r="BC117" s="10">
        <v>-0.11641825301936326</v>
      </c>
      <c r="BD117" s="10">
        <v>-0.43211424998459569</v>
      </c>
      <c r="BE117" s="10">
        <v>-0.1943298336827981</v>
      </c>
      <c r="BF117" s="10">
        <v>-0.21408533008625363</v>
      </c>
      <c r="BG117" s="10">
        <v>0</v>
      </c>
    </row>
    <row r="118" x14ac:dyDescent="0.3">
      <c r="A118" s="33"/>
      <c r="B118" s="33"/>
      <c r="C118" s="34">
        <f t="shared" si="2"/>
        <v>79</v>
      </c>
      <c r="D118" s="2">
        <v>58930080631.460297</v>
      </c>
      <c r="E118" s="2">
        <v>62209446231.740303</v>
      </c>
      <c r="F118" s="2">
        <v>52744108326.279999</v>
      </c>
      <c r="G118" s="2">
        <v>63174456286.580299</v>
      </c>
      <c r="H118" s="2">
        <v>41688511631.519997</v>
      </c>
      <c r="I118" s="2">
        <v>56988483981.400002</v>
      </c>
      <c r="J118" s="2">
        <v>55511694266.496094</v>
      </c>
      <c r="K118" s="2">
        <v>71408504509.099411</v>
      </c>
      <c r="L118" s="10">
        <v>16064322.93647862</v>
      </c>
      <c r="M118" s="10">
        <v>16958277.050662421</v>
      </c>
      <c r="N118" s="10">
        <v>14378028.675182831</v>
      </c>
      <c r="O118" s="10">
        <v>17221338.512513239</v>
      </c>
      <c r="P118" s="10">
        <v>11364276.213672079</v>
      </c>
      <c r="Q118" s="10">
        <v>15535044.251217449</v>
      </c>
      <c r="R118" s="10">
        <v>15132471.802049249</v>
      </c>
      <c r="S118" s="10">
        <v>19465937.676534548</v>
      </c>
      <c r="T118" s="10">
        <v>50223.27349228994</v>
      </c>
      <c r="U118" s="10">
        <v>53018.119073005859</v>
      </c>
      <c r="V118" s="10">
        <v>44951.26680962908</v>
      </c>
      <c r="W118" s="10">
        <v>53840.550730789219</v>
      </c>
      <c r="X118" s="10">
        <v>35529.113463296067</v>
      </c>
      <c r="Y118" s="10">
        <v>48568.544048128373</v>
      </c>
      <c r="Z118" s="10">
        <v>47309.947200008253</v>
      </c>
      <c r="AA118" s="10">
        <v>60858.034016015023</v>
      </c>
      <c r="AB118" s="10">
        <v>13.690849828508689</v>
      </c>
      <c r="AC118" s="10">
        <v>14.45272392549138</v>
      </c>
      <c r="AD118" s="10">
        <v>12.253702331576131</v>
      </c>
      <c r="AE118" s="10">
        <v>14.676918557540841</v>
      </c>
      <c r="AF118" s="10">
        <v>9.6852260544248789</v>
      </c>
      <c r="AG118" s="10">
        <v>13.23977106060828</v>
      </c>
      <c r="AH118" s="10">
        <v>12.89667792381997</v>
      </c>
      <c r="AI118" s="10">
        <v>16.58988247150884</v>
      </c>
      <c r="AJ118" s="10">
        <v>0.011382255812703251</v>
      </c>
      <c r="AK118" s="10">
        <v>0.011373869414683647</v>
      </c>
      <c r="AL118" s="10">
        <v>0.011393288032733024</v>
      </c>
      <c r="AM118" s="10">
        <v>0.011285014433797681</v>
      </c>
      <c r="AN118" s="10">
        <v>0.011496516612157245</v>
      </c>
      <c r="AO118" s="10">
        <v>0.011284576422276654</v>
      </c>
      <c r="AP118" s="10">
        <v>0.011329170020443537</v>
      </c>
      <c r="AQ118" s="10">
        <v>0.011410870231227858</v>
      </c>
      <c r="AR118" s="10">
        <v>0.42910638349830266</v>
      </c>
      <c r="AS118" s="10">
        <v>0.41945174858544504</v>
      </c>
      <c r="AT118" s="10">
        <v>0.44331104249692366</v>
      </c>
      <c r="AU118" s="10">
        <v>0.42951398254923134</v>
      </c>
      <c r="AV118" s="10">
        <v>0.43280397520604702</v>
      </c>
      <c r="AW118" s="10">
        <v>0.44257949408915637</v>
      </c>
      <c r="AX118" s="10">
        <v>0.44428663622212416</v>
      </c>
      <c r="AY118" s="10">
        <v>0.51291470648503434</v>
      </c>
      <c r="AZ118" s="10">
        <v>-0.17474702717025836</v>
      </c>
      <c r="BA118" s="10">
        <v>-0.12882300701573846</v>
      </c>
      <c r="BB118" s="10">
        <v>-0.26137497642792751</v>
      </c>
      <c r="BC118" s="10">
        <v>-0.11530906968468813</v>
      </c>
      <c r="BD118" s="10">
        <v>-0.41619682532060687</v>
      </c>
      <c r="BE118" s="10">
        <v>-0.20193701894235727</v>
      </c>
      <c r="BF118" s="10">
        <v>-0.22261788496883628</v>
      </c>
      <c r="BG118" s="10">
        <v>0</v>
      </c>
    </row>
    <row r="119" x14ac:dyDescent="0.3">
      <c r="A119" s="33"/>
      <c r="B119" s="33"/>
      <c r="C119" s="34">
        <f t="shared" si="2"/>
        <v>80</v>
      </c>
      <c r="D119" s="2">
        <v>61690208081.19651</v>
      </c>
      <c r="E119" s="2">
        <v>65358905992.51651</v>
      </c>
      <c r="F119" s="2">
        <v>55268242576.879997</v>
      </c>
      <c r="G119" s="2">
        <v>66016772245.356506</v>
      </c>
      <c r="H119" s="2">
        <v>43943066413.160004</v>
      </c>
      <c r="I119" s="2">
        <v>59594806741.040001</v>
      </c>
      <c r="J119" s="2">
        <v>58012091816.966873</v>
      </c>
      <c r="K119" s="2">
        <v>76089889126.098114</v>
      </c>
      <c r="L119" s="10">
        <v>16816732.880997349</v>
      </c>
      <c r="M119" s="10">
        <v>17816818.870568629</v>
      </c>
      <c r="N119" s="10">
        <v>15066106.941870591</v>
      </c>
      <c r="O119" s="10">
        <v>17996153.020825852</v>
      </c>
      <c r="P119" s="10">
        <v>11978867.19508866</v>
      </c>
      <c r="Q119" s="10">
        <v>16245527.08169909</v>
      </c>
      <c r="R119" s="10">
        <v>15814079.451146871</v>
      </c>
      <c r="S119" s="10">
        <v>20742081.769186329</v>
      </c>
      <c r="T119" s="10">
        <v>50427.111107002973</v>
      </c>
      <c r="U119" s="10">
        <v>53425.996066973683</v>
      </c>
      <c r="V119" s="10">
        <v>45177.636707674152</v>
      </c>
      <c r="W119" s="10">
        <v>53963.752311560267</v>
      </c>
      <c r="X119" s="10">
        <v>35920.155910030953</v>
      </c>
      <c r="Y119" s="10">
        <v>48714.277912231453</v>
      </c>
      <c r="Z119" s="10">
        <v>47420.527351009492</v>
      </c>
      <c r="AA119" s="10">
        <v>62197.768696630832</v>
      </c>
      <c r="AB119" s="10">
        <v>13.7464159033259</v>
      </c>
      <c r="AC119" s="10">
        <v>14.563911076081521</v>
      </c>
      <c r="AD119" s="10">
        <v>12.315410700312899</v>
      </c>
      <c r="AE119" s="10">
        <v>14.71050327282688</v>
      </c>
      <c r="AF119" s="10">
        <v>9.7918241123081771</v>
      </c>
      <c r="AG119" s="10">
        <v>13.279498069813879</v>
      </c>
      <c r="AH119" s="10">
        <v>12.926822041001101</v>
      </c>
      <c r="AI119" s="10">
        <v>16.955093757968928</v>
      </c>
      <c r="AJ119" s="10">
        <v>0.011915370248860833</v>
      </c>
      <c r="AK119" s="10">
        <v>0.011949691033677462</v>
      </c>
      <c r="AL119" s="10">
        <v>0.01193852786070531</v>
      </c>
      <c r="AM119" s="10">
        <v>0.011792744590978576</v>
      </c>
      <c r="AN119" s="10">
        <v>0.012118259281438476</v>
      </c>
      <c r="AO119" s="10">
        <v>0.011800667504325369</v>
      </c>
      <c r="AP119" s="10">
        <v>0.011839466622669223</v>
      </c>
      <c r="AQ119" s="10">
        <v>0.012158941805254892</v>
      </c>
      <c r="AR119" s="10">
        <v>0.44102175374716351</v>
      </c>
      <c r="AS119" s="10">
        <v>0.43140143961912247</v>
      </c>
      <c r="AT119" s="10">
        <v>0.45524957035762897</v>
      </c>
      <c r="AU119" s="10">
        <v>0.44130672714020991</v>
      </c>
      <c r="AV119" s="10">
        <v>0.44492223448748547</v>
      </c>
      <c r="AW119" s="10">
        <v>0.45438016159348171</v>
      </c>
      <c r="AX119" s="10">
        <v>0.45612610284479338</v>
      </c>
      <c r="AY119" s="10">
        <v>0.52507364829028924</v>
      </c>
      <c r="AZ119" s="10">
        <v>-0.18924565681832028</v>
      </c>
      <c r="BA119" s="10">
        <v>-0.14103034262276226</v>
      </c>
      <c r="BB119" s="10">
        <v>-0.27364537901628372</v>
      </c>
      <c r="BC119" s="10">
        <v>-0.13238443368011987</v>
      </c>
      <c r="BD119" s="10">
        <v>-0.42248481476512045</v>
      </c>
      <c r="BE119" s="10">
        <v>-0.21678415587808308</v>
      </c>
      <c r="BF119" s="10">
        <v>-0.23758475030989012</v>
      </c>
      <c r="BG119" s="10">
        <v>-1.1102230246251565e-16</v>
      </c>
    </row>
    <row r="120" x14ac:dyDescent="0.3">
      <c r="A120" s="33"/>
      <c r="B120" s="33"/>
      <c r="C120" s="34">
        <f t="shared" si="2"/>
        <v>81</v>
      </c>
      <c r="D120" s="2">
        <v>64945625953.920921</v>
      </c>
      <c r="E120" s="2">
        <v>68527509339.800919</v>
      </c>
      <c r="F120" s="2">
        <v>58284534314.959999</v>
      </c>
      <c r="G120" s="2">
        <v>69331788457.88092</v>
      </c>
      <c r="H120" s="2">
        <v>45298186648.68</v>
      </c>
      <c r="I120" s="2">
        <v>62670696818.919998</v>
      </c>
      <c r="J120" s="2">
        <v>60894463243.58728</v>
      </c>
      <c r="K120" s="2">
        <v>76178039933.955994</v>
      </c>
      <c r="L120" s="10">
        <v>17704158.85157562</v>
      </c>
      <c r="M120" s="10">
        <v>18680579.226620302</v>
      </c>
      <c r="N120" s="10">
        <v>15888347.197304441</v>
      </c>
      <c r="O120" s="10">
        <v>18899825.481596671</v>
      </c>
      <c r="P120" s="10">
        <v>12348272.579365849</v>
      </c>
      <c r="Q120" s="10">
        <v>17084013.827325489</v>
      </c>
      <c r="R120" s="10">
        <v>16599813.068409041</v>
      </c>
      <c r="S120" s="10">
        <v>20766111.653913561</v>
      </c>
      <c r="T120" s="10">
        <v>54621.73557760461</v>
      </c>
      <c r="U120" s="10">
        <v>57634.235408034532</v>
      </c>
      <c r="V120" s="10">
        <v>49019.504775800313</v>
      </c>
      <c r="W120" s="10">
        <v>58310.664662092757</v>
      </c>
      <c r="X120" s="10">
        <v>38097.493663771536</v>
      </c>
      <c r="Y120" s="10">
        <v>52708.43386028846</v>
      </c>
      <c r="Z120" s="10">
        <v>51214.554030032858</v>
      </c>
      <c r="AA120" s="10">
        <v>64068.621912197319</v>
      </c>
      <c r="AB120" s="10">
        <v>14.889869320849771</v>
      </c>
      <c r="AC120" s="10">
        <v>15.711075903354899</v>
      </c>
      <c r="AD120" s="10">
        <v>13.362702824545559</v>
      </c>
      <c r="AE120" s="10">
        <v>15.89547032237545</v>
      </c>
      <c r="AF120" s="10">
        <v>10.38536575425195</v>
      </c>
      <c r="AG120" s="10">
        <v>14.36830382607125</v>
      </c>
      <c r="AH120" s="10">
        <v>13.96107261640095</v>
      </c>
      <c r="AI120" s="10">
        <v>17.465087803447378</v>
      </c>
      <c r="AJ120" s="10">
        <v>0.012544149280003273</v>
      </c>
      <c r="AK120" s="10">
        <v>0.012529012710399839</v>
      </c>
      <c r="AL120" s="10">
        <v>0.012590078937275043</v>
      </c>
      <c r="AM120" s="10">
        <v>0.012384914401461901</v>
      </c>
      <c r="AN120" s="10">
        <v>0.01249196325141535</v>
      </c>
      <c r="AO120" s="10">
        <v>0.012409739973452429</v>
      </c>
      <c r="AP120" s="10">
        <v>0.01242771881683725</v>
      </c>
      <c r="AQ120" s="10">
        <v>0.012173028046608903</v>
      </c>
      <c r="AR120" s="10">
        <v>0.45356590302716676</v>
      </c>
      <c r="AS120" s="10">
        <v>0.44393045232952233</v>
      </c>
      <c r="AT120" s="10">
        <v>0.46783964929490401</v>
      </c>
      <c r="AU120" s="10">
        <v>0.4536916415416718</v>
      </c>
      <c r="AV120" s="10">
        <v>0.4574141977389008</v>
      </c>
      <c r="AW120" s="10">
        <v>0.46678990156693412</v>
      </c>
      <c r="AX120" s="10">
        <v>0.46855382166163062</v>
      </c>
      <c r="AY120" s="10">
        <v>0.53724667633689815</v>
      </c>
      <c r="AZ120" s="10">
        <v>-0.14744950106058419</v>
      </c>
      <c r="BA120" s="10">
        <v>-0.10042960675790358</v>
      </c>
      <c r="BB120" s="10">
        <v>-0.23489060147135721</v>
      </c>
      <c r="BC120" s="10">
        <v>-0.089871720012887679</v>
      </c>
      <c r="BD120" s="10">
        <v>-0.40536424029875107</v>
      </c>
      <c r="BE120" s="10">
        <v>-0.1773128204236607</v>
      </c>
      <c r="BF120" s="10">
        <v>-0.20062969201648007</v>
      </c>
      <c r="BG120" s="10">
        <v>0</v>
      </c>
    </row>
    <row r="121" x14ac:dyDescent="0.3">
      <c r="A121" s="33"/>
      <c r="B121" s="33"/>
      <c r="C121" s="34">
        <f t="shared" si="2"/>
        <v>82</v>
      </c>
      <c r="D121" s="2">
        <v>65673124357.172607</v>
      </c>
      <c r="E121" s="2">
        <v>71582310989.532608</v>
      </c>
      <c r="F121" s="2">
        <v>58213671317.919998</v>
      </c>
      <c r="G121" s="2">
        <v>72076826814.61261</v>
      </c>
      <c r="H121" s="2">
        <v>45628506984.68</v>
      </c>
      <c r="I121" s="2">
        <v>64617373775.360001</v>
      </c>
      <c r="J121" s="2">
        <v>62803173250.382843</v>
      </c>
      <c r="K121" s="2">
        <v>79218512536.315536</v>
      </c>
      <c r="L121" s="10">
        <v>17902474.70589618</v>
      </c>
      <c r="M121" s="10">
        <v>19513317.272832628</v>
      </c>
      <c r="N121" s="10">
        <v>15869029.96480621</v>
      </c>
      <c r="O121" s="10">
        <v>19648122.143726408</v>
      </c>
      <c r="P121" s="10">
        <v>12438317.807424759</v>
      </c>
      <c r="Q121" s="10">
        <v>17614677.40263645</v>
      </c>
      <c r="R121" s="10">
        <v>17120126.864227649</v>
      </c>
      <c r="S121" s="10">
        <v>21594943.605956461</v>
      </c>
      <c r="T121" s="10">
        <v>54752.972508239327</v>
      </c>
      <c r="U121" s="10">
        <v>59679.577362121621</v>
      </c>
      <c r="V121" s="10">
        <v>48533.880129393277</v>
      </c>
      <c r="W121" s="10">
        <v>60091.864909585282</v>
      </c>
      <c r="X121" s="10">
        <v>38041.381660736137</v>
      </c>
      <c r="Y121" s="10">
        <v>53872.772530739247</v>
      </c>
      <c r="Z121" s="10">
        <v>52360.237952236901</v>
      </c>
      <c r="AA121" s="10">
        <v>66046.028440106864</v>
      </c>
      <c r="AB121" s="10">
        <v>14.92564447018467</v>
      </c>
      <c r="AC121" s="10">
        <v>16.268635528488719</v>
      </c>
      <c r="AD121" s="10">
        <v>13.23032168638654</v>
      </c>
      <c r="AE121" s="10">
        <v>16.381024994686211</v>
      </c>
      <c r="AF121" s="10">
        <v>10.370069638453121</v>
      </c>
      <c r="AG121" s="10">
        <v>14.685702210888079</v>
      </c>
      <c r="AH121" s="10">
        <v>14.273385722241009</v>
      </c>
      <c r="AI121" s="10">
        <v>18.00412825105337</v>
      </c>
      <c r="AJ121" s="10">
        <v>0.012684664494651108</v>
      </c>
      <c r="AK121" s="10">
        <v>0.013087527809897397</v>
      </c>
      <c r="AL121" s="10">
        <v>0.012574771776688596</v>
      </c>
      <c r="AM121" s="10">
        <v>0.012875267612204543</v>
      </c>
      <c r="AN121" s="10">
        <v>0.012583056290757299</v>
      </c>
      <c r="AO121" s="10">
        <v>0.012795211271330821</v>
      </c>
      <c r="AP121" s="10">
        <v>0.012817260164339591</v>
      </c>
      <c r="AQ121" s="10">
        <v>0.012658886678513278</v>
      </c>
      <c r="AR121" s="10">
        <v>0.46625056752181787</v>
      </c>
      <c r="AS121" s="10">
        <v>0.45701798013941974</v>
      </c>
      <c r="AT121" s="10">
        <v>0.4804144210715926</v>
      </c>
      <c r="AU121" s="10">
        <v>0.46656690915387633</v>
      </c>
      <c r="AV121" s="10">
        <v>0.46999725402965808</v>
      </c>
      <c r="AW121" s="10">
        <v>0.47958511283826494</v>
      </c>
      <c r="AX121" s="10">
        <v>0.48137108182597022</v>
      </c>
      <c r="AY121" s="10">
        <v>0.54990556301541138</v>
      </c>
      <c r="AZ121" s="10">
        <v>-0.17098766115980057</v>
      </c>
      <c r="BA121" s="10">
        <v>-0.096394154627459372</v>
      </c>
      <c r="BB121" s="10">
        <v>-0.26515066423099587</v>
      </c>
      <c r="BC121" s="10">
        <v>-0.090151727078049082</v>
      </c>
      <c r="BD121" s="10">
        <v>-0.42401712019317617</v>
      </c>
      <c r="BE121" s="10">
        <v>-0.18431473014924449</v>
      </c>
      <c r="BF121" s="10">
        <v>-0.20721594940838528</v>
      </c>
      <c r="BG121" s="10">
        <v>0</v>
      </c>
    </row>
    <row r="122" x14ac:dyDescent="0.3">
      <c r="A122" s="33"/>
      <c r="B122" s="33"/>
      <c r="C122" s="34">
        <f t="shared" si="2"/>
        <v>83</v>
      </c>
      <c r="D122" s="2">
        <v>71556552933.559006</v>
      </c>
      <c r="E122" s="2">
        <v>74646019202.599014</v>
      </c>
      <c r="F122" s="2">
        <v>64499692531.599998</v>
      </c>
      <c r="G122" s="2">
        <v>75225031922.639008</v>
      </c>
      <c r="H122" s="2">
        <v>51513676024.120003</v>
      </c>
      <c r="I122" s="2">
        <v>68168171520.68</v>
      </c>
      <c r="J122" s="2">
        <v>66560029398.085411</v>
      </c>
      <c r="K122" s="2">
        <v>82251196318.341736</v>
      </c>
      <c r="L122" s="10">
        <v>19506295.634223931</v>
      </c>
      <c r="M122" s="10">
        <v>20348483.24563406</v>
      </c>
      <c r="N122" s="10">
        <v>17582597.529623039</v>
      </c>
      <c r="O122" s="10">
        <v>20506321.945655901</v>
      </c>
      <c r="P122" s="10">
        <v>14042613.185477549</v>
      </c>
      <c r="Q122" s="10">
        <v>18582623.84105501</v>
      </c>
      <c r="R122" s="10">
        <v>18144244.76353984</v>
      </c>
      <c r="S122" s="10">
        <v>22421652.327829171</v>
      </c>
      <c r="T122" s="10">
        <v>59093.156254719797</v>
      </c>
      <c r="U122" s="10">
        <v>61644.513265301102</v>
      </c>
      <c r="V122" s="10">
        <v>53265.427873394503</v>
      </c>
      <c r="W122" s="10">
        <v>62122.676169131337</v>
      </c>
      <c r="X122" s="10">
        <v>42541.256974393662</v>
      </c>
      <c r="Y122" s="10">
        <v>56294.947787806042</v>
      </c>
      <c r="Z122" s="10">
        <v>54966.904585130877</v>
      </c>
      <c r="AA122" s="10">
        <v>67925.055035705955</v>
      </c>
      <c r="AB122" s="10">
        <v>16.108777304214701</v>
      </c>
      <c r="AC122" s="10">
        <v>16.804276487400031</v>
      </c>
      <c r="AD122" s="10">
        <v>14.520140232951089</v>
      </c>
      <c r="AE122" s="10">
        <v>16.934623556690699</v>
      </c>
      <c r="AF122" s="10">
        <v>11.596734347509891</v>
      </c>
      <c r="AG122" s="10">
        <v>15.34598648542709</v>
      </c>
      <c r="AH122" s="10">
        <v>14.98396229247223</v>
      </c>
      <c r="AI122" s="10">
        <v>18.516350357564821</v>
      </c>
      <c r="AJ122" s="10">
        <v>0.013821039812563838</v>
      </c>
      <c r="AK122" s="10">
        <v>0.01364767131302879</v>
      </c>
      <c r="AL122" s="10">
        <v>0.0139326191750044</v>
      </c>
      <c r="AM122" s="10">
        <v>0.013437639529162068</v>
      </c>
      <c r="AN122" s="10">
        <v>0.014206020051740306</v>
      </c>
      <c r="AO122" s="10">
        <v>0.013498322596948624</v>
      </c>
      <c r="AP122" s="10">
        <v>0.013583982610881078</v>
      </c>
      <c r="AQ122" s="10">
        <v>0.013143500679701898</v>
      </c>
      <c r="AR122" s="10">
        <v>0.4800716073343817</v>
      </c>
      <c r="AS122" s="10">
        <v>0.47066565145244854</v>
      </c>
      <c r="AT122" s="10">
        <v>0.49434704024659698</v>
      </c>
      <c r="AU122" s="10">
        <v>0.48000454868303838</v>
      </c>
      <c r="AV122" s="10">
        <v>0.4842032740813984</v>
      </c>
      <c r="AW122" s="10">
        <v>0.49308343543521355</v>
      </c>
      <c r="AX122" s="10">
        <v>0.49495506443685128</v>
      </c>
      <c r="AY122" s="10">
        <v>0.56304906369511332</v>
      </c>
      <c r="AZ122" s="10">
        <v>-0.13002416820043095</v>
      </c>
      <c r="BA122" s="10">
        <v>-0.092462814599169496</v>
      </c>
      <c r="BB122" s="10">
        <v>-0.2158206151560037</v>
      </c>
      <c r="BC122" s="10">
        <v>-0.085423248660225548</v>
      </c>
      <c r="BD122" s="10">
        <v>-0.37370301795072336</v>
      </c>
      <c r="BE122" s="10">
        <v>-0.17121969561579831</v>
      </c>
      <c r="BF122" s="10">
        <v>-0.19077129114968572</v>
      </c>
      <c r="BG122" s="10">
        <v>-1.1102230246251565e-16</v>
      </c>
    </row>
    <row r="123" x14ac:dyDescent="0.3">
      <c r="A123" s="33"/>
      <c r="B123" s="33"/>
      <c r="C123" s="34">
        <f t="shared" si="2"/>
        <v>84</v>
      </c>
      <c r="D123" s="2">
        <v>71787924592.93251</v>
      </c>
      <c r="E123" s="2">
        <v>74390723530.252502</v>
      </c>
      <c r="F123" s="2">
        <v>63729627333.720001</v>
      </c>
      <c r="G123" s="2">
        <v>75236970538.852509</v>
      </c>
      <c r="H123" s="2">
        <v>49765447579.639999</v>
      </c>
      <c r="I123" s="2">
        <v>67178673279.639999</v>
      </c>
      <c r="J123" s="2">
        <v>65375606918.152924</v>
      </c>
      <c r="K123" s="2">
        <v>83558881409.918106</v>
      </c>
      <c r="L123" s="10">
        <v>19569367.48165223</v>
      </c>
      <c r="M123" s="10">
        <v>20278889.71918859</v>
      </c>
      <c r="N123" s="10">
        <v>17372677.979397889</v>
      </c>
      <c r="O123" s="10">
        <v>20509576.408982828</v>
      </c>
      <c r="P123" s="10">
        <v>13566046.61713195</v>
      </c>
      <c r="Q123" s="10">
        <v>18312886.906728499</v>
      </c>
      <c r="R123" s="10">
        <v>17821371.538066901</v>
      </c>
      <c r="S123" s="10">
        <v>22778126.90558644</v>
      </c>
      <c r="T123" s="10">
        <v>60159.411204213968</v>
      </c>
      <c r="U123" s="10">
        <v>62340.597698182348</v>
      </c>
      <c r="V123" s="10">
        <v>53406.431212499847</v>
      </c>
      <c r="W123" s="10">
        <v>63049.766016661852</v>
      </c>
      <c r="X123" s="10">
        <v>41704.228694195481</v>
      </c>
      <c r="Y123" s="10">
        <v>56296.786024947731</v>
      </c>
      <c r="Z123" s="10">
        <v>54785.788022369088</v>
      </c>
      <c r="AA123" s="10">
        <v>70023.65836605207</v>
      </c>
      <c r="AB123" s="10">
        <v>16.399438095066369</v>
      </c>
      <c r="AC123" s="10">
        <v>16.994028902483109</v>
      </c>
      <c r="AD123" s="10">
        <v>14.55857770241046</v>
      </c>
      <c r="AE123" s="10">
        <v>17.187347980996179</v>
      </c>
      <c r="AF123" s="10">
        <v>11.368560680411759</v>
      </c>
      <c r="AG123" s="10">
        <v>15.34648758834027</v>
      </c>
      <c r="AH123" s="10">
        <v>14.9345899698456</v>
      </c>
      <c r="AI123" s="10">
        <v>19.088429018462691</v>
      </c>
      <c r="AJ123" s="10">
        <v>0.013865728898113688</v>
      </c>
      <c r="AK123" s="10">
        <v>0.013600995127733936</v>
      </c>
      <c r="AL123" s="10">
        <v>0.013766276906989247</v>
      </c>
      <c r="AM123" s="10">
        <v>0.013439772154659907</v>
      </c>
      <c r="AN123" s="10">
        <v>0.013723907916592405</v>
      </c>
      <c r="AO123" s="10">
        <v>0.013302387072073658</v>
      </c>
      <c r="AP123" s="10">
        <v>0.013342258343075956</v>
      </c>
      <c r="AQ123" s="10">
        <v>0.013352464933831991</v>
      </c>
      <c r="AR123" s="10">
        <v>0.49393733623249536</v>
      </c>
      <c r="AS123" s="10">
        <v>0.48426664658018248</v>
      </c>
      <c r="AT123" s="10">
        <v>0.50811331715358621</v>
      </c>
      <c r="AU123" s="10">
        <v>0.49344432083769829</v>
      </c>
      <c r="AV123" s="10">
        <v>0.4979271819979908</v>
      </c>
      <c r="AW123" s="10">
        <v>0.50638582250728725</v>
      </c>
      <c r="AX123" s="10">
        <v>0.50829732277992723</v>
      </c>
      <c r="AY123" s="10">
        <v>0.57640152862894534</v>
      </c>
      <c r="AZ123" s="10">
        <v>-0.14087020575634979</v>
      </c>
      <c r="BA123" s="10">
        <v>-0.10972092642898135</v>
      </c>
      <c r="BB123" s="10">
        <v>-0.23730875451672162</v>
      </c>
      <c r="BC123" s="10">
        <v>-0.099593373327252599</v>
      </c>
      <c r="BD123" s="10">
        <v>-0.40442659427782812</v>
      </c>
      <c r="BE123" s="10">
        <v>-0.19603192208762432</v>
      </c>
      <c r="BF123" s="10">
        <v>-0.21761031484568083</v>
      </c>
      <c r="BG123" s="10">
        <v>0</v>
      </c>
    </row>
    <row r="124" x14ac:dyDescent="0.3">
      <c r="A124" s="33"/>
      <c r="B124" s="33"/>
      <c r="C124" s="34">
        <f t="shared" si="2"/>
        <v>85</v>
      </c>
      <c r="D124" s="2">
        <v>75528783119.489914</v>
      </c>
      <c r="E124" s="2">
        <v>79206920061.369919</v>
      </c>
      <c r="F124" s="2">
        <v>66965639602</v>
      </c>
      <c r="G124" s="2">
        <v>80110588425.569916</v>
      </c>
      <c r="H124" s="2">
        <v>54034865654.559998</v>
      </c>
      <c r="I124" s="2">
        <v>71547444908.080002</v>
      </c>
      <c r="J124" s="2">
        <v>69394641643.740234</v>
      </c>
      <c r="K124" s="2">
        <v>86699014708.810089</v>
      </c>
      <c r="L124" s="10">
        <v>20589124.434067052</v>
      </c>
      <c r="M124" s="10">
        <v>21591783.50063904</v>
      </c>
      <c r="N124" s="10">
        <v>18254813.987817071</v>
      </c>
      <c r="O124" s="10">
        <v>21838123.235362541</v>
      </c>
      <c r="P124" s="10">
        <v>14729888.749561319</v>
      </c>
      <c r="Q124" s="10">
        <v>19503812.78911256</v>
      </c>
      <c r="R124" s="10">
        <v>18916959.241883632</v>
      </c>
      <c r="S124" s="10">
        <v>23634126.33468039</v>
      </c>
      <c r="T124" s="10">
        <v>62883.795168110431</v>
      </c>
      <c r="U124" s="10">
        <v>65946.140415848931</v>
      </c>
      <c r="V124" s="10">
        <v>55754.288499148694</v>
      </c>
      <c r="W124" s="10">
        <v>66698.51711208609</v>
      </c>
      <c r="X124" s="10">
        <v>44988.377720610937</v>
      </c>
      <c r="Y124" s="10">
        <v>59569.010443124353</v>
      </c>
      <c r="Z124" s="10">
        <v>57776.628334997302</v>
      </c>
      <c r="AA124" s="10">
        <v>72183.912636333058</v>
      </c>
      <c r="AB124" s="10">
        <v>17.142104375682859</v>
      </c>
      <c r="AC124" s="10">
        <v>17.976898804530109</v>
      </c>
      <c r="AD124" s="10">
        <v>15.19860291970766</v>
      </c>
      <c r="AE124" s="10">
        <v>18.181996474323249</v>
      </c>
      <c r="AF124" s="10">
        <v>12.263818755176629</v>
      </c>
      <c r="AG124" s="10">
        <v>16.23849501834804</v>
      </c>
      <c r="AH124" s="10">
        <v>15.74989217406231</v>
      </c>
      <c r="AI124" s="10">
        <v>19.67731370775623</v>
      </c>
      <c r="AJ124" s="10">
        <v>0.014588270056248081</v>
      </c>
      <c r="AK124" s="10">
        <v>0.014481549348009775</v>
      </c>
      <c r="AL124" s="10">
        <v>0.014465289953563051</v>
      </c>
      <c r="AM124" s="10">
        <v>0.014310358961880336</v>
      </c>
      <c r="AN124" s="10">
        <v>0.014901293097824229</v>
      </c>
      <c r="AO124" s="10">
        <v>0.014167469521515475</v>
      </c>
      <c r="AP124" s="10">
        <v>0.014162487815908426</v>
      </c>
      <c r="AQ124" s="10">
        <v>0.013854249053647129</v>
      </c>
      <c r="AR124" s="10">
        <v>0.50852560628874344</v>
      </c>
      <c r="AS124" s="10">
        <v>0.49874819592819225</v>
      </c>
      <c r="AT124" s="10">
        <v>0.52257860710714921</v>
      </c>
      <c r="AU124" s="10">
        <v>0.50775467979957867</v>
      </c>
      <c r="AV124" s="10">
        <v>0.51282847509581497</v>
      </c>
      <c r="AW124" s="10">
        <v>0.52055329202880274</v>
      </c>
      <c r="AX124" s="10">
        <v>0.52245981059583568</v>
      </c>
      <c r="AY124" s="10">
        <v>0.59025577768259252</v>
      </c>
      <c r="AZ124" s="10">
        <v>-0.12883919877102235</v>
      </c>
      <c r="BA124" s="10">
        <v>-0.086414991826647025</v>
      </c>
      <c r="BB124" s="10">
        <v>-0.22760783583397337</v>
      </c>
      <c r="BC124" s="10">
        <v>-0.075991939532049635</v>
      </c>
      <c r="BD124" s="10">
        <v>-0.3767534056062446</v>
      </c>
      <c r="BE124" s="10">
        <v>-0.17476057659500055</v>
      </c>
      <c r="BF124" s="10">
        <v>-0.19959134625911079</v>
      </c>
      <c r="BG124" s="10">
        <v>0</v>
      </c>
    </row>
    <row r="125" x14ac:dyDescent="0.3">
      <c r="A125" s="33"/>
      <c r="B125" s="33"/>
      <c r="C125" s="34">
        <f t="shared" si="2"/>
        <v>86</v>
      </c>
      <c r="D125" s="2">
        <v>80278967740.591675</v>
      </c>
      <c r="E125" s="2">
        <v>83929369978.791687</v>
      </c>
      <c r="F125" s="2">
        <v>71180425131.399994</v>
      </c>
      <c r="G125" s="2">
        <v>84625641020.551682</v>
      </c>
      <c r="H125" s="2">
        <v>55539161789.519997</v>
      </c>
      <c r="I125" s="2">
        <v>75527098411.360001</v>
      </c>
      <c r="J125" s="2">
        <v>73266926690.032379</v>
      </c>
      <c r="K125" s="2">
        <v>89505084396.202362</v>
      </c>
      <c r="L125" s="10">
        <v>21884023.387939092</v>
      </c>
      <c r="M125" s="10">
        <v>22879121.9823093</v>
      </c>
      <c r="N125" s="10">
        <v>19403763.304138429</v>
      </c>
      <c r="O125" s="10">
        <v>23068925.266918749</v>
      </c>
      <c r="P125" s="10">
        <v>15139959.440881461</v>
      </c>
      <c r="Q125" s="10">
        <v>20588665.183118079</v>
      </c>
      <c r="R125" s="10">
        <v>19972543.025567189</v>
      </c>
      <c r="S125" s="10">
        <v>24399060.119896829</v>
      </c>
      <c r="T125" s="10">
        <v>66889.217883173726</v>
      </c>
      <c r="U125" s="10">
        <v>69930.768584986305</v>
      </c>
      <c r="V125" s="10">
        <v>59308.223556339137</v>
      </c>
      <c r="W125" s="10">
        <v>70510.908399047214</v>
      </c>
      <c r="X125" s="10">
        <v>46275.770585296508</v>
      </c>
      <c r="Y125" s="10">
        <v>62929.914072212618</v>
      </c>
      <c r="Z125" s="10">
        <v>61046.716978675147</v>
      </c>
      <c r="AA125" s="10">
        <v>74576.508148126668</v>
      </c>
      <c r="AB125" s="10">
        <v>18.23398144936759</v>
      </c>
      <c r="AC125" s="10">
        <v>19.06310729100958</v>
      </c>
      <c r="AD125" s="10">
        <v>16.167404588434739</v>
      </c>
      <c r="AE125" s="10">
        <v>19.221253236535539</v>
      </c>
      <c r="AF125" s="10">
        <v>12.61476167775235</v>
      </c>
      <c r="AG125" s="10">
        <v>17.154676375602691</v>
      </c>
      <c r="AH125" s="10">
        <v>16.641317392559429</v>
      </c>
      <c r="AI125" s="10">
        <v>20.32953455228877</v>
      </c>
      <c r="AJ125" s="10">
        <v>0.015505761020719705</v>
      </c>
      <c r="AK125" s="10">
        <v>0.015344963699554568</v>
      </c>
      <c r="AL125" s="10">
        <v>0.015375728428237633</v>
      </c>
      <c r="AM125" s="10">
        <v>0.015116894335490641</v>
      </c>
      <c r="AN125" s="10">
        <v>0.015316135576683458</v>
      </c>
      <c r="AO125" s="10">
        <v>0.014955500733340685</v>
      </c>
      <c r="AP125" s="10">
        <v>0.014952767706240331</v>
      </c>
      <c r="AQ125" s="10">
        <v>0.014302650785103852</v>
      </c>
      <c r="AR125" s="10">
        <v>0.52403136730946309</v>
      </c>
      <c r="AS125" s="10">
        <v>0.51409315962774682</v>
      </c>
      <c r="AT125" s="10">
        <v>0.53795433553538685</v>
      </c>
      <c r="AU125" s="10">
        <v>0.52287157413506935</v>
      </c>
      <c r="AV125" s="10">
        <v>0.5281446106724984</v>
      </c>
      <c r="AW125" s="10">
        <v>0.53550879276214347</v>
      </c>
      <c r="AX125" s="10">
        <v>0.537412578302076</v>
      </c>
      <c r="AY125" s="10">
        <v>0.60455842846769636</v>
      </c>
      <c r="AZ125" s="10">
        <v>-0.10307924647912126</v>
      </c>
      <c r="BA125" s="10">
        <v>-0.062294946203606427</v>
      </c>
      <c r="BB125" s="10">
        <v>-0.20473316558963961</v>
      </c>
      <c r="BC125" s="10">
        <v>-0.054515823414582609</v>
      </c>
      <c r="BD125" s="10">
        <v>-0.37948595698015475</v>
      </c>
      <c r="BE125" s="10">
        <v>-0.15616974252510107</v>
      </c>
      <c r="BF125" s="10">
        <v>-0.18142162331572487</v>
      </c>
      <c r="BG125" s="10">
        <v>0</v>
      </c>
    </row>
    <row r="126" x14ac:dyDescent="0.3">
      <c r="A126" s="33"/>
      <c r="B126" s="33"/>
      <c r="C126" s="34">
        <f t="shared" si="2"/>
        <v>87</v>
      </c>
      <c r="D126" s="2">
        <v>81007110531.325668</v>
      </c>
      <c r="E126" s="2">
        <v>85785672459.205673</v>
      </c>
      <c r="F126" s="2">
        <v>73189887837.880005</v>
      </c>
      <c r="G126" s="2">
        <v>86531151442.565659</v>
      </c>
      <c r="H126" s="2">
        <v>56459795279.519997</v>
      </c>
      <c r="I126" s="2">
        <v>78713928749.119995</v>
      </c>
      <c r="J126" s="2">
        <v>76478783159.355484</v>
      </c>
      <c r="K126" s="2">
        <v>93125348160.544571</v>
      </c>
      <c r="L126" s="10">
        <v>22082514.902100962</v>
      </c>
      <c r="M126" s="10">
        <v>23385149.501593519</v>
      </c>
      <c r="N126" s="10">
        <v>19951542.256751489</v>
      </c>
      <c r="O126" s="10">
        <v>23588366.856851291</v>
      </c>
      <c r="P126" s="10">
        <v>15390923.86399141</v>
      </c>
      <c r="Q126" s="10">
        <v>21457394.211501818</v>
      </c>
      <c r="R126" s="10">
        <v>20848094.170177009</v>
      </c>
      <c r="S126" s="10">
        <v>25385942.975010011</v>
      </c>
      <c r="T126" s="10">
        <v>67415.083617596683</v>
      </c>
      <c r="U126" s="10">
        <v>71391.859851521469</v>
      </c>
      <c r="V126" s="10">
        <v>60909.497650149759</v>
      </c>
      <c r="W126" s="10">
        <v>72012.256353368546</v>
      </c>
      <c r="X126" s="10">
        <v>46986.515070542438</v>
      </c>
      <c r="Y126" s="10">
        <v>65506.670385921643</v>
      </c>
      <c r="Z126" s="10">
        <v>63646.555565837938</v>
      </c>
      <c r="AA126" s="10">
        <v>77500.025516070906</v>
      </c>
      <c r="AB126" s="10">
        <v>18.377332296481288</v>
      </c>
      <c r="AC126" s="10">
        <v>19.461400347692749</v>
      </c>
      <c r="AD126" s="10">
        <v>16.603911443289739</v>
      </c>
      <c r="AE126" s="10">
        <v>19.630520254666251</v>
      </c>
      <c r="AF126" s="10">
        <v>12.80851041887008</v>
      </c>
      <c r="AG126" s="10">
        <v>17.857099401474699</v>
      </c>
      <c r="AH126" s="10">
        <v>17.350032639499119</v>
      </c>
      <c r="AI126" s="10">
        <v>21.12648454125566</v>
      </c>
      <c r="AJ126" s="10">
        <v>0.015646400697833695</v>
      </c>
      <c r="AK126" s="10">
        <v>0.01568435495418383</v>
      </c>
      <c r="AL126" s="10">
        <v>0.015809793732069016</v>
      </c>
      <c r="AM126" s="10">
        <v>0.015457280527635004</v>
      </c>
      <c r="AN126" s="10">
        <v>0.015570020347265933</v>
      </c>
      <c r="AO126" s="10">
        <v>0.015586541041467143</v>
      </c>
      <c r="AP126" s="10">
        <v>0.015608263246468952</v>
      </c>
      <c r="AQ126" s="10">
        <v>0.014881158349457918</v>
      </c>
      <c r="AR126" s="10">
        <v>0.53967776800729683</v>
      </c>
      <c r="AS126" s="10">
        <v>0.52977751458193068</v>
      </c>
      <c r="AT126" s="10">
        <v>0.55376412926745588</v>
      </c>
      <c r="AU126" s="10">
        <v>0.5383288546627043</v>
      </c>
      <c r="AV126" s="10">
        <v>0.54371463101976436</v>
      </c>
      <c r="AW126" s="10">
        <v>0.55109533380361064</v>
      </c>
      <c r="AX126" s="10">
        <v>0.55302084154854492</v>
      </c>
      <c r="AY126" s="10">
        <v>0.61943958681715428</v>
      </c>
      <c r="AZ126" s="10">
        <v>-0.13012823971758491</v>
      </c>
      <c r="BA126" s="10">
        <v>-0.078815014883869994</v>
      </c>
      <c r="BB126" s="10">
        <v>-0.2140712568214681</v>
      </c>
      <c r="BC126" s="10">
        <v>-0.070809901366605033</v>
      </c>
      <c r="BD126" s="10">
        <v>-0.3937225857970974</v>
      </c>
      <c r="BE126" s="10">
        <v>-0.15475291847048811</v>
      </c>
      <c r="BF126" s="10">
        <v>-0.17875439211771904</v>
      </c>
      <c r="BG126" s="10">
        <v>0</v>
      </c>
    </row>
    <row r="127" x14ac:dyDescent="0.3">
      <c r="A127" s="33"/>
      <c r="B127" s="33"/>
      <c r="C127" s="34">
        <f t="shared" si="2"/>
        <v>88</v>
      </c>
      <c r="D127" s="2">
        <v>87848041373.728256</v>
      </c>
      <c r="E127" s="2">
        <v>93259642216.648254</v>
      </c>
      <c r="F127" s="2">
        <v>77769310345.320007</v>
      </c>
      <c r="G127" s="2">
        <v>93813958237.208267</v>
      </c>
      <c r="H127" s="2">
        <v>61804237508.879997</v>
      </c>
      <c r="I127" s="2">
        <v>83735227208.800003</v>
      </c>
      <c r="J127" s="2">
        <v>81171188510.360687</v>
      </c>
      <c r="K127" s="2">
        <v>96688100251.356186</v>
      </c>
      <c r="L127" s="10">
        <v>23947350.67121755</v>
      </c>
      <c r="M127" s="10">
        <v>25422551.495863572</v>
      </c>
      <c r="N127" s="10">
        <v>21199891.507826868</v>
      </c>
      <c r="O127" s="10">
        <v>25573657.882749889</v>
      </c>
      <c r="P127" s="10">
        <v>16847817.27000447</v>
      </c>
      <c r="Q127" s="10">
        <v>22826198.719359212</v>
      </c>
      <c r="R127" s="10">
        <v>22127242.51173155</v>
      </c>
      <c r="S127" s="10">
        <v>26357148.164552171</v>
      </c>
      <c r="T127" s="10">
        <v>73473.655426155237</v>
      </c>
      <c r="U127" s="10">
        <v>77999.767669740264</v>
      </c>
      <c r="V127" s="10">
        <v>65044.085464956013</v>
      </c>
      <c r="W127" s="10">
        <v>78463.382152828839</v>
      </c>
      <c r="X127" s="10">
        <v>51691.343137466123</v>
      </c>
      <c r="Y127" s="10">
        <v>70033.812191629593</v>
      </c>
      <c r="Z127" s="10">
        <v>67889.321627212776</v>
      </c>
      <c r="AA127" s="10">
        <v>80867.234494794582</v>
      </c>
      <c r="AB127" s="10">
        <v>20.028897219244548</v>
      </c>
      <c r="AC127" s="10">
        <v>21.262714107811359</v>
      </c>
      <c r="AD127" s="10">
        <v>17.730998885807491</v>
      </c>
      <c r="AE127" s="10">
        <v>21.389095281815511</v>
      </c>
      <c r="AF127" s="10">
        <v>14.091045189191121</v>
      </c>
      <c r="AG127" s="10">
        <v>19.09119694837845</v>
      </c>
      <c r="AH127" s="10">
        <v>18.506609440744331</v>
      </c>
      <c r="AI127" s="10">
        <v>22.044384734997301</v>
      </c>
      <c r="AJ127" s="10">
        <v>0.016967716128100881</v>
      </c>
      <c r="AK127" s="10">
        <v>0.017050834824680963</v>
      </c>
      <c r="AL127" s="10">
        <v>0.016798997669845096</v>
      </c>
      <c r="AM127" s="10">
        <v>0.016758226901012183</v>
      </c>
      <c r="AN127" s="10">
        <v>0.017043866893183306</v>
      </c>
      <c r="AO127" s="10">
        <v>0.01658083361162593</v>
      </c>
      <c r="AP127" s="10">
        <v>0.01656591836272546</v>
      </c>
      <c r="AQ127" s="10">
        <v>0.015450475716538566</v>
      </c>
      <c r="AR127" s="10">
        <v>0.55664548413539772</v>
      </c>
      <c r="AS127" s="10">
        <v>0.54682834940661162</v>
      </c>
      <c r="AT127" s="10">
        <v>0.57056312693730094</v>
      </c>
      <c r="AU127" s="10">
        <v>0.55508708156371644</v>
      </c>
      <c r="AV127" s="10">
        <v>0.56075849791294763</v>
      </c>
      <c r="AW127" s="10">
        <v>0.56767616741523652</v>
      </c>
      <c r="AX127" s="10">
        <v>0.56958675991127039</v>
      </c>
      <c r="AY127" s="10">
        <v>0.63489006253369284</v>
      </c>
      <c r="AZ127" s="10">
        <v>-0.09142861277289327</v>
      </c>
      <c r="BA127" s="10">
        <v>-0.035458945059372415</v>
      </c>
      <c r="BB127" s="10">
        <v>-0.195668234838142</v>
      </c>
      <c r="BC127" s="10">
        <v>-0.029725912565001567</v>
      </c>
      <c r="BD127" s="10">
        <v>-0.36078754936533053</v>
      </c>
      <c r="BE127" s="10">
        <v>-0.13396553463025052</v>
      </c>
      <c r="BF127" s="10">
        <v>-0.16048419299434791</v>
      </c>
      <c r="BG127" s="10">
        <v>0</v>
      </c>
    </row>
    <row r="128" x14ac:dyDescent="0.3">
      <c r="A128" s="33"/>
      <c r="B128" s="33"/>
      <c r="C128" s="34">
        <f t="shared" si="2"/>
        <v>89</v>
      </c>
      <c r="D128" s="2">
        <v>90032110157.990326</v>
      </c>
      <c r="E128" s="2">
        <v>95765652433.190323</v>
      </c>
      <c r="F128" s="2">
        <v>80129901184.919998</v>
      </c>
      <c r="G128" s="2">
        <v>96307155658.230316</v>
      </c>
      <c r="H128" s="2">
        <v>64498627336.080002</v>
      </c>
      <c r="I128" s="2">
        <v>86404946685.160004</v>
      </c>
      <c r="J128" s="2">
        <v>84023769516.703964</v>
      </c>
      <c r="K128" s="2">
        <v>101391099939.989</v>
      </c>
      <c r="L128" s="10">
        <v>24542727.190134741</v>
      </c>
      <c r="M128" s="10">
        <v>26105689.156108931</v>
      </c>
      <c r="N128" s="10">
        <v>21843387.887975771</v>
      </c>
      <c r="O128" s="10">
        <v>26253302.7786422</v>
      </c>
      <c r="P128" s="10">
        <v>17582307.157632358</v>
      </c>
      <c r="Q128" s="10">
        <v>23553963.47648323</v>
      </c>
      <c r="R128" s="10">
        <v>22904855.269042119</v>
      </c>
      <c r="S128" s="10">
        <v>27639184.51947993</v>
      </c>
      <c r="T128" s="10">
        <v>74927.978413450212</v>
      </c>
      <c r="U128" s="10">
        <v>79699.63966936116</v>
      </c>
      <c r="V128" s="10">
        <v>66687.001956520646</v>
      </c>
      <c r="W128" s="10">
        <v>80150.298238680596</v>
      </c>
      <c r="X128" s="10">
        <v>53678.090497427562</v>
      </c>
      <c r="Y128" s="10">
        <v>71909.321781751059</v>
      </c>
      <c r="Z128" s="10">
        <v>69927.620018195987</v>
      </c>
      <c r="AA128" s="10">
        <v>84381.340549366621</v>
      </c>
      <c r="AB128" s="10">
        <v>20.42534524496434</v>
      </c>
      <c r="AC128" s="10">
        <v>21.726098723273932</v>
      </c>
      <c r="AD128" s="10">
        <v>18.1788574462465</v>
      </c>
      <c r="AE128" s="10">
        <v>21.848948118931709</v>
      </c>
      <c r="AF128" s="10">
        <v>14.632631944912919</v>
      </c>
      <c r="AG128" s="10">
        <v>19.602460320213879</v>
      </c>
      <c r="AH128" s="10">
        <v>19.062248992613171</v>
      </c>
      <c r="AI128" s="10">
        <v>23.002329029129871</v>
      </c>
      <c r="AJ128" s="10">
        <v>0.017389565705576922</v>
      </c>
      <c r="AK128" s="10">
        <v>0.017509013359957328</v>
      </c>
      <c r="AL128" s="10">
        <v>0.017308910382685352</v>
      </c>
      <c r="AM128" s="10">
        <v>0.017203593122367657</v>
      </c>
      <c r="AN128" s="10">
        <v>0.017786903672280304</v>
      </c>
      <c r="AO128" s="10">
        <v>0.017109478196501316</v>
      </c>
      <c r="AP128" s="10">
        <v>0.01714809074360802</v>
      </c>
      <c r="AQ128" s="10">
        <v>0.016202001315813029</v>
      </c>
      <c r="AR128" s="10">
        <v>0.57403504984097464</v>
      </c>
      <c r="AS128" s="10">
        <v>0.56433736276656898</v>
      </c>
      <c r="AT128" s="10">
        <v>0.58787203731998627</v>
      </c>
      <c r="AU128" s="10">
        <v>0.57229067468608408</v>
      </c>
      <c r="AV128" s="10">
        <v>0.57854540158522794</v>
      </c>
      <c r="AW128" s="10">
        <v>0.58478564561173785</v>
      </c>
      <c r="AX128" s="10">
        <v>0.5867348506548784</v>
      </c>
      <c r="AY128" s="10">
        <v>0.65109206384950591</v>
      </c>
      <c r="AZ128" s="10">
        <v>-0.11203142868281135</v>
      </c>
      <c r="BA128" s="10">
        <v>-0.0554826558753998</v>
      </c>
      <c r="BB128" s="10">
        <v>-0.20969492162184855</v>
      </c>
      <c r="BC128" s="10">
        <v>-0.050141918617785497</v>
      </c>
      <c r="BD128" s="10">
        <v>-0.36386302767939971</v>
      </c>
      <c r="BE128" s="10">
        <v>-0.14780541155682247</v>
      </c>
      <c r="BF128" s="10">
        <v>-0.17129048243449718</v>
      </c>
      <c r="BG128" s="10">
        <v>0</v>
      </c>
    </row>
    <row r="129" x14ac:dyDescent="0.3">
      <c r="A129" s="33"/>
      <c r="B129" s="33"/>
      <c r="C129" s="34">
        <f t="shared" si="2"/>
        <v>90</v>
      </c>
      <c r="D129" s="2">
        <v>99585221607.564148</v>
      </c>
      <c r="E129" s="2">
        <v>105827046170.9241</v>
      </c>
      <c r="F129" s="2">
        <v>87531287255.720001</v>
      </c>
      <c r="G129" s="2">
        <v>106481649361.0441</v>
      </c>
      <c r="H129" s="2">
        <v>69121149569.080002</v>
      </c>
      <c r="I129" s="2">
        <v>94427715009.199997</v>
      </c>
      <c r="J129" s="2">
        <v>91207813517.231384</v>
      </c>
      <c r="K129" s="2">
        <v>106312365506.74471</v>
      </c>
      <c r="L129" s="10">
        <v>27146902.608353961</v>
      </c>
      <c r="M129" s="10">
        <v>28848422.179076031</v>
      </c>
      <c r="N129" s="10">
        <v>23861003.590259589</v>
      </c>
      <c r="O129" s="10">
        <v>29026866.819379531</v>
      </c>
      <c r="P129" s="10">
        <v>18842405.38143016</v>
      </c>
      <c r="Q129" s="10">
        <v>25740967.801285159</v>
      </c>
      <c r="R129" s="10">
        <v>24863223.58582893</v>
      </c>
      <c r="S129" s="10">
        <v>28980720.089657482</v>
      </c>
      <c r="T129" s="10">
        <v>83074.151018488526</v>
      </c>
      <c r="U129" s="10">
        <v>88281.091044699147</v>
      </c>
      <c r="V129" s="10">
        <v>73018.739718023178</v>
      </c>
      <c r="W129" s="10">
        <v>88827.16207206012</v>
      </c>
      <c r="X129" s="10">
        <v>57660.973437419452</v>
      </c>
      <c r="Y129" s="10">
        <v>78771.750771594772</v>
      </c>
      <c r="Z129" s="10">
        <v>76085.703801065756</v>
      </c>
      <c r="AA129" s="10">
        <v>88685.945210260266</v>
      </c>
      <c r="AB129" s="10">
        <v>22.645989541075629</v>
      </c>
      <c r="AC129" s="10">
        <v>24.065399886278328</v>
      </c>
      <c r="AD129" s="10">
        <v>19.90488732877769</v>
      </c>
      <c r="AE129" s="10">
        <v>24.214258690403199</v>
      </c>
      <c r="AF129" s="10">
        <v>15.718364682432099</v>
      </c>
      <c r="AG129" s="10">
        <v>21.47315647810526</v>
      </c>
      <c r="AH129" s="10">
        <v>20.74094085079297</v>
      </c>
      <c r="AI129" s="10">
        <v>24.17576301471906</v>
      </c>
      <c r="AJ129" s="10">
        <v>0.019234734711985241</v>
      </c>
      <c r="AK129" s="10">
        <v>0.019348556796438075</v>
      </c>
      <c r="AL129" s="10">
        <v>0.018907688445714371</v>
      </c>
      <c r="AM129" s="10">
        <v>0.019021088911678113</v>
      </c>
      <c r="AN129" s="10">
        <v>0.019061665028873572</v>
      </c>
      <c r="AO129" s="10">
        <v>0.018698106914899901</v>
      </c>
      <c r="AP129" s="10">
        <v>0.018614254891392731</v>
      </c>
      <c r="AQ129" s="10">
        <v>0.016988405164230041</v>
      </c>
      <c r="AR129" s="10">
        <v>0.59326978455295987</v>
      </c>
      <c r="AS129" s="10">
        <v>0.58368591956300708</v>
      </c>
      <c r="AT129" s="10">
        <v>0.60677972576570061</v>
      </c>
      <c r="AU129" s="10">
        <v>0.59131176359776216</v>
      </c>
      <c r="AV129" s="10">
        <v>0.59760706661410146</v>
      </c>
      <c r="AW129" s="10">
        <v>0.60348375252663777</v>
      </c>
      <c r="AX129" s="10">
        <v>0.60534910554627108</v>
      </c>
      <c r="AY129" s="10">
        <v>0.66808046901373597</v>
      </c>
      <c r="AZ129" s="10">
        <v>-0.063277153763959482</v>
      </c>
      <c r="BA129" s="10">
        <v>-0.0045650318616022867</v>
      </c>
      <c r="BB129" s="10">
        <v>-0.17665939574858935</v>
      </c>
      <c r="BC129" s="10">
        <v>0.0015923251589078369</v>
      </c>
      <c r="BD129" s="10">
        <v>-0.34982963421414226</v>
      </c>
      <c r="BE129" s="10">
        <v>-0.11178991682572159</v>
      </c>
      <c r="BF129" s="10">
        <v>-0.14207709439552496</v>
      </c>
      <c r="BG129" s="10">
        <v>0</v>
      </c>
    </row>
    <row r="130" x14ac:dyDescent="0.3">
      <c r="A130" s="33"/>
      <c r="B130" s="33"/>
      <c r="C130" s="34">
        <f t="shared" si="2"/>
        <v>91</v>
      </c>
      <c r="D130" s="2">
        <v>107290211994.5768</v>
      </c>
      <c r="E130" s="2">
        <v>112989059851.97681</v>
      </c>
      <c r="F130" s="2">
        <v>92202027764.119995</v>
      </c>
      <c r="G130" s="2">
        <v>113363990575.4968</v>
      </c>
      <c r="H130" s="2">
        <v>74916014875.479996</v>
      </c>
      <c r="I130" s="2">
        <v>98275806345.039993</v>
      </c>
      <c r="J130" s="2">
        <v>95126759848.079025</v>
      </c>
      <c r="K130" s="2">
        <v>111890820566.8168</v>
      </c>
      <c r="L130" s="10">
        <v>29247280.75942941</v>
      </c>
      <c r="M130" s="10">
        <v>30800785.037145589</v>
      </c>
      <c r="N130" s="10">
        <v>25134246.10198582</v>
      </c>
      <c r="O130" s="10">
        <v>30902991.043940321</v>
      </c>
      <c r="P130" s="10">
        <v>20422083.987973731</v>
      </c>
      <c r="Q130" s="10">
        <v>26789956.386496719</v>
      </c>
      <c r="R130" s="10">
        <v>25931527.22218702</v>
      </c>
      <c r="S130" s="10">
        <v>30501405.325641889</v>
      </c>
      <c r="T130" s="10">
        <v>89730.718048874478</v>
      </c>
      <c r="U130" s="10">
        <v>94496.872395942395</v>
      </c>
      <c r="V130" s="10">
        <v>77111.919186579136</v>
      </c>
      <c r="W130" s="10">
        <v>94810.440636834071</v>
      </c>
      <c r="X130" s="10">
        <v>62654.996044529893</v>
      </c>
      <c r="Y130" s="10">
        <v>82191.64177453873</v>
      </c>
      <c r="Z130" s="10">
        <v>79557.979317464982</v>
      </c>
      <c r="AA130" s="10">
        <v>93578.374819929944</v>
      </c>
      <c r="AB130" s="10">
        <v>24.460567788357871</v>
      </c>
      <c r="AC130" s="10">
        <v>25.759820084909549</v>
      </c>
      <c r="AD130" s="10">
        <v>21.020686868083661</v>
      </c>
      <c r="AE130" s="10">
        <v>25.84529869668695</v>
      </c>
      <c r="AF130" s="10">
        <v>17.079733800767698</v>
      </c>
      <c r="AG130" s="10">
        <v>22.40541777641274</v>
      </c>
      <c r="AH130" s="10">
        <v>21.687482152317799</v>
      </c>
      <c r="AI130" s="10">
        <v>25.50943791133486</v>
      </c>
      <c r="AJ130" s="10">
        <v>0.020722941934504767</v>
      </c>
      <c r="AK130" s="10">
        <v>0.020658001153988217</v>
      </c>
      <c r="AL130" s="10">
        <v>0.019916618042346498</v>
      </c>
      <c r="AM130" s="10">
        <v>0.020250499095931931</v>
      </c>
      <c r="AN130" s="10">
        <v>0.020659725565289326</v>
      </c>
      <c r="AO130" s="10">
        <v>0.019460086840060918</v>
      </c>
      <c r="AP130" s="10">
        <v>0.019414057705373185</v>
      </c>
      <c r="AQ130" s="10">
        <v>0.017879825972141061</v>
      </c>
      <c r="AR130" s="10">
        <v>0.61399272648746461</v>
      </c>
      <c r="AS130" s="10">
        <v>0.60434392071699528</v>
      </c>
      <c r="AT130" s="10">
        <v>0.62669634380804706</v>
      </c>
      <c r="AU130" s="10">
        <v>0.61156226269369407</v>
      </c>
      <c r="AV130" s="10">
        <v>0.61826679217939073</v>
      </c>
      <c r="AW130" s="10">
        <v>0.62294383936669873</v>
      </c>
      <c r="AX130" s="10">
        <v>0.62476316325164427</v>
      </c>
      <c r="AY130" s="10">
        <v>0.68596029498587707</v>
      </c>
      <c r="AZ130" s="10">
        <v>-0.041116943721873023</v>
      </c>
      <c r="BA130" s="10">
        <v>0.009815275994907724</v>
      </c>
      <c r="BB130" s="10">
        <v>-0.1759643257861303</v>
      </c>
      <c r="BC130" s="10">
        <v>0.01316613821596091</v>
      </c>
      <c r="BD130" s="10">
        <v>-0.33045432595837387</v>
      </c>
      <c r="BE130" s="10">
        <v>-0.12168124384829637</v>
      </c>
      <c r="BF130" s="10">
        <v>-0.14982516558386427</v>
      </c>
      <c r="BG130" s="10">
        <v>0</v>
      </c>
    </row>
    <row r="131" x14ac:dyDescent="0.3">
      <c r="A131" s="33"/>
      <c r="B131" s="33"/>
      <c r="C131" s="34">
        <f t="shared" si="2"/>
        <v>92</v>
      </c>
      <c r="D131" s="2">
        <v>105000012010.6805</v>
      </c>
      <c r="E131" s="2">
        <v>116478252577.16051</v>
      </c>
      <c r="F131" s="2">
        <v>92984153259.520004</v>
      </c>
      <c r="G131" s="2">
        <v>117368692982.44051</v>
      </c>
      <c r="H131" s="2">
        <v>72353132551.279999</v>
      </c>
      <c r="I131" s="2">
        <v>105352834231.28</v>
      </c>
      <c r="J131" s="2">
        <v>102240029480.679</v>
      </c>
      <c r="K131" s="2">
        <v>119438616749.70171</v>
      </c>
      <c r="L131" s="10">
        <v>28622972.90618702</v>
      </c>
      <c r="M131" s="10">
        <v>31751937.964892302</v>
      </c>
      <c r="N131" s="10">
        <v>25347453.285826851</v>
      </c>
      <c r="O131" s="10">
        <v>31994671.761839971</v>
      </c>
      <c r="P131" s="10">
        <v>19723443.007629272</v>
      </c>
      <c r="Q131" s="10">
        <v>28719152.141479809</v>
      </c>
      <c r="R131" s="10">
        <v>27870602.466746051</v>
      </c>
      <c r="S131" s="10">
        <v>32558932.382135551</v>
      </c>
      <c r="T131" s="10">
        <v>87261.205177398268</v>
      </c>
      <c r="U131" s="10">
        <v>96800.300325742297</v>
      </c>
      <c r="V131" s="10">
        <v>77275.317597109242</v>
      </c>
      <c r="W131" s="10">
        <v>97540.308840174461</v>
      </c>
      <c r="X131" s="10">
        <v>60129.722119865299</v>
      </c>
      <c r="Y131" s="10">
        <v>87554.42125988545</v>
      </c>
      <c r="Z131" s="10">
        <v>84967.496850850672</v>
      </c>
      <c r="AA131" s="10">
        <v>99260.537620130985</v>
      </c>
      <c r="AB131" s="10">
        <v>23.787379293821761</v>
      </c>
      <c r="AC131" s="10">
        <v>26.38773387237951</v>
      </c>
      <c r="AD131" s="10">
        <v>21.065229227536349</v>
      </c>
      <c r="AE131" s="10">
        <v>26.589459979389709</v>
      </c>
      <c r="AF131" s="10">
        <v>16.391344859259551</v>
      </c>
      <c r="AG131" s="10">
        <v>23.867309913104311</v>
      </c>
      <c r="AH131" s="10">
        <v>23.16211506738729</v>
      </c>
      <c r="AI131" s="10">
        <v>27.058393847284229</v>
      </c>
      <c r="AJ131" s="10">
        <v>0.020280593276576067</v>
      </c>
      <c r="AK131" s="10">
        <v>0.021295936786320774</v>
      </c>
      <c r="AL131" s="10">
        <v>0.020085565462818793</v>
      </c>
      <c r="AM131" s="10">
        <v>0.020965869312343656</v>
      </c>
      <c r="AN131" s="10">
        <v>0.019952954849280072</v>
      </c>
      <c r="AO131" s="10">
        <v>0.020861444736349644</v>
      </c>
      <c r="AP131" s="10">
        <v>0.020865777782265549</v>
      </c>
      <c r="AQ131" s="10">
        <v>0.019085941733376216</v>
      </c>
      <c r="AR131" s="10">
        <v>0.63427331976404067</v>
      </c>
      <c r="AS131" s="10">
        <v>0.62563985750331608</v>
      </c>
      <c r="AT131" s="10">
        <v>0.64678190927086587</v>
      </c>
      <c r="AU131" s="10">
        <v>0.63252813200603775</v>
      </c>
      <c r="AV131" s="10">
        <v>0.63821974702867079</v>
      </c>
      <c r="AW131" s="10">
        <v>0.64380528410304838</v>
      </c>
      <c r="AX131" s="10">
        <v>0.64562894103390978</v>
      </c>
      <c r="AY131" s="10">
        <v>0.70504623671925326</v>
      </c>
      <c r="AZ131" s="10">
        <v>-0.12088724008985363</v>
      </c>
      <c r="BA131" s="10">
        <v>-0.02478565352732609</v>
      </c>
      <c r="BB131" s="10">
        <v>-0.22149003571952175</v>
      </c>
      <c r="BC131" s="10">
        <v>-0.017330439882763948</v>
      </c>
      <c r="BD131" s="10">
        <v>-0.39422328790942984</v>
      </c>
      <c r="BE131" s="10">
        <v>-0.11793323551243218</v>
      </c>
      <c r="BF131" s="10">
        <v>-0.14399519801091176</v>
      </c>
      <c r="BG131" s="10">
        <v>0</v>
      </c>
    </row>
    <row r="132" x14ac:dyDescent="0.3">
      <c r="A132" s="33"/>
      <c r="B132" s="33"/>
      <c r="C132" s="34">
        <f t="shared" si="2"/>
        <v>93</v>
      </c>
      <c r="D132" s="2">
        <v>119268736255.47569</v>
      </c>
      <c r="E132" s="2">
        <v>127160287303.19569</v>
      </c>
      <c r="F132" s="2">
        <v>104462700093.12</v>
      </c>
      <c r="G132" s="2">
        <v>127952962926.39571</v>
      </c>
      <c r="H132" s="2">
        <v>83010505152.720001</v>
      </c>
      <c r="I132" s="2">
        <v>113146926764.03999</v>
      </c>
      <c r="J132" s="2">
        <v>109872027924.8317</v>
      </c>
      <c r="K132" s="2">
        <v>126498489480.95039</v>
      </c>
      <c r="L132" s="10">
        <v>32512623.008542091</v>
      </c>
      <c r="M132" s="10">
        <v>34663857.541769616</v>
      </c>
      <c r="N132" s="10">
        <v>28476501.83286047</v>
      </c>
      <c r="O132" s="10">
        <v>34879940.687397636</v>
      </c>
      <c r="P132" s="10">
        <v>22628639.696474679</v>
      </c>
      <c r="Q132" s="10">
        <v>30843819.511716031</v>
      </c>
      <c r="R132" s="10">
        <v>29951083.03530851</v>
      </c>
      <c r="S132" s="10">
        <v>34483451.646829613</v>
      </c>
      <c r="T132" s="10">
        <v>99503.384048150969</v>
      </c>
      <c r="U132" s="10">
        <v>106087.1381759291</v>
      </c>
      <c r="V132" s="10">
        <v>87151.021234999658</v>
      </c>
      <c r="W132" s="10">
        <v>106748.4506827702</v>
      </c>
      <c r="X132" s="10">
        <v>69253.908723820336</v>
      </c>
      <c r="Y132" s="10">
        <v>94396.087869618903</v>
      </c>
      <c r="Z132" s="10">
        <v>91663.909034265263</v>
      </c>
      <c r="AA132" s="10">
        <v>105535.01425027569</v>
      </c>
      <c r="AB132" s="10">
        <v>27.124593713326838</v>
      </c>
      <c r="AC132" s="10">
        <v>28.919323184417021</v>
      </c>
      <c r="AD132" s="10">
        <v>23.757343182991111</v>
      </c>
      <c r="AE132" s="10">
        <v>29.099596782518219</v>
      </c>
      <c r="AF132" s="10">
        <v>18.878595488616</v>
      </c>
      <c r="AG132" s="10">
        <v>25.732346252182499</v>
      </c>
      <c r="AH132" s="10">
        <v>24.9875550918612</v>
      </c>
      <c r="AI132" s="10">
        <v>28.768814361968239</v>
      </c>
      <c r="AJ132" s="10">
        <v>0.02303657575165308</v>
      </c>
      <c r="AK132" s="10">
        <v>0.023248953175575352</v>
      </c>
      <c r="AL132" s="10">
        <v>0.022565053588078452</v>
      </c>
      <c r="AM132" s="10">
        <v>0.02285656447791674</v>
      </c>
      <c r="AN132" s="10">
        <v>0.022891957858966971</v>
      </c>
      <c r="AO132" s="10">
        <v>0.022404792210848741</v>
      </c>
      <c r="AP132" s="10">
        <v>0.022423363244429177</v>
      </c>
      <c r="AQ132" s="10">
        <v>0.020214088753665621</v>
      </c>
      <c r="AR132" s="10">
        <v>0.65730989551569374</v>
      </c>
      <c r="AS132" s="10">
        <v>0.64888881067889148</v>
      </c>
      <c r="AT132" s="10">
        <v>0.66934696285894435</v>
      </c>
      <c r="AU132" s="10">
        <v>0.65538469648395448</v>
      </c>
      <c r="AV132" s="10">
        <v>0.66111170488763782</v>
      </c>
      <c r="AW132" s="10">
        <v>0.66621007631389717</v>
      </c>
      <c r="AX132" s="10">
        <v>0.66805230427833895</v>
      </c>
      <c r="AY132" s="10">
        <v>0.72526032547291885</v>
      </c>
      <c r="AZ132" s="10">
        <v>-0.057152881865545457</v>
      </c>
      <c r="BA132" s="10">
        <v>0.0052316658085072021</v>
      </c>
      <c r="BB132" s="10">
        <v>-0.17419804361496982</v>
      </c>
      <c r="BC132" s="10">
        <v>0.011497951093434544</v>
      </c>
      <c r="BD132" s="10">
        <v>-0.34378263730002334</v>
      </c>
      <c r="BE132" s="10">
        <v>-0.10554721065598993</v>
      </c>
      <c r="BF132" s="10">
        <v>-0.1314360481642155</v>
      </c>
      <c r="BG132" s="10">
        <v>0</v>
      </c>
    </row>
    <row r="133" x14ac:dyDescent="0.3">
      <c r="A133" s="33"/>
      <c r="B133" s="33"/>
      <c r="C133" s="34">
        <f t="shared" si="2"/>
        <v>94</v>
      </c>
      <c r="D133" s="2">
        <v>127607141418.13921</v>
      </c>
      <c r="E133" s="2">
        <v>136886786727.0992</v>
      </c>
      <c r="F133" s="2">
        <v>111556352896.12</v>
      </c>
      <c r="G133" s="2">
        <v>137640995560.25919</v>
      </c>
      <c r="H133" s="2">
        <v>84366277720.839996</v>
      </c>
      <c r="I133" s="2">
        <v>121590207038.24001</v>
      </c>
      <c r="J133" s="2">
        <v>117560237972.3273</v>
      </c>
      <c r="K133" s="2">
        <v>135181677055.30521</v>
      </c>
      <c r="L133" s="10">
        <v>34785669.844264843</v>
      </c>
      <c r="M133" s="10">
        <v>37315298.471644141</v>
      </c>
      <c r="N133" s="10">
        <v>30410229.535344101</v>
      </c>
      <c r="O133" s="10">
        <v>37520895.581432573</v>
      </c>
      <c r="P133" s="10">
        <v>22998222.906429961</v>
      </c>
      <c r="Q133" s="10">
        <v>33145455.272511821</v>
      </c>
      <c r="R133" s="10">
        <v>32046886.870684791</v>
      </c>
      <c r="S133" s="10">
        <v>36850486.068262003</v>
      </c>
      <c r="T133" s="10">
        <v>106335.5627704191</v>
      </c>
      <c r="U133" s="10">
        <v>114068.3298810368</v>
      </c>
      <c r="V133" s="10">
        <v>92960.373800350324</v>
      </c>
      <c r="W133" s="10">
        <v>114696.81524501579</v>
      </c>
      <c r="X133" s="10">
        <v>70302.770837054035</v>
      </c>
      <c r="Y133" s="10">
        <v>101321.626274947</v>
      </c>
      <c r="Z133" s="10">
        <v>97963.436256670408</v>
      </c>
      <c r="AA133" s="10">
        <v>112647.45488516671</v>
      </c>
      <c r="AB133" s="10">
        <v>28.987043657026039</v>
      </c>
      <c r="AC133" s="10">
        <v>31.094993734922731</v>
      </c>
      <c r="AD133" s="10">
        <v>25.340971012134659</v>
      </c>
      <c r="AE133" s="10">
        <v>31.266318663373919</v>
      </c>
      <c r="AF133" s="10">
        <v>19.164514997333399</v>
      </c>
      <c r="AG133" s="10">
        <v>27.620246018482529</v>
      </c>
      <c r="AH133" s="10">
        <v>26.704804390750311</v>
      </c>
      <c r="AI133" s="10">
        <v>30.707663621991571</v>
      </c>
      <c r="AJ133" s="10">
        <v>0.02464712607865761</v>
      </c>
      <c r="AK133" s="10">
        <v>0.02502726725825288</v>
      </c>
      <c r="AL133" s="10">
        <v>0.024097357994265826</v>
      </c>
      <c r="AM133" s="10">
        <v>0.024587162484368857</v>
      </c>
      <c r="AN133" s="10">
        <v>0.023265841723890412</v>
      </c>
      <c r="AO133" s="10">
        <v>0.024076688616094549</v>
      </c>
      <c r="AP133" s="10">
        <v>0.02399242071838795</v>
      </c>
      <c r="AQ133" s="10">
        <v>0.021601636739518582</v>
      </c>
      <c r="AR133" s="10">
        <v>0.68195702159435134</v>
      </c>
      <c r="AS133" s="10">
        <v>0.67391607793714436</v>
      </c>
      <c r="AT133" s="10">
        <v>0.69344432085321017</v>
      </c>
      <c r="AU133" s="10">
        <v>0.67997185896832335</v>
      </c>
      <c r="AV133" s="10">
        <v>0.68437754661152828</v>
      </c>
      <c r="AW133" s="10">
        <v>0.69028676492999175</v>
      </c>
      <c r="AX133" s="10">
        <v>0.69204472499672687</v>
      </c>
      <c r="AY133" s="10">
        <v>0.74686196221243739</v>
      </c>
      <c r="AZ133" s="10">
        <v>-0.056032265630697298</v>
      </c>
      <c r="BA133" s="10">
        <v>0.012613467364341213</v>
      </c>
      <c r="BB133" s="10">
        <v>-0.17476720716757843</v>
      </c>
      <c r="BC133" s="10">
        <v>0.018192691188080534</v>
      </c>
      <c r="BD133" s="10">
        <v>-0.37590448973107304</v>
      </c>
      <c r="BE133" s="10">
        <v>-0.10054225034880049</v>
      </c>
      <c r="BF133" s="10">
        <v>-0.13035375405032634</v>
      </c>
      <c r="BG133" s="10">
        <v>0</v>
      </c>
    </row>
    <row r="134" x14ac:dyDescent="0.3">
      <c r="A134" s="33"/>
      <c r="B134" s="33"/>
      <c r="C134" s="34">
        <f t="shared" si="2"/>
        <v>95</v>
      </c>
      <c r="D134" s="2">
        <v>138129732282.9675</v>
      </c>
      <c r="E134" s="2">
        <v>150865838235.64749</v>
      </c>
      <c r="F134" s="2">
        <v>121620854114.32001</v>
      </c>
      <c r="G134" s="2">
        <v>151617442041.48749</v>
      </c>
      <c r="H134" s="2">
        <v>94877606678.240005</v>
      </c>
      <c r="I134" s="2">
        <v>135108563872.84</v>
      </c>
      <c r="J134" s="2">
        <v>130652626551.67171</v>
      </c>
      <c r="K134" s="2">
        <v>144674967811.05551</v>
      </c>
      <c r="L134" s="10">
        <v>37654125.070691228</v>
      </c>
      <c r="M134" s="10">
        <v>41125983.869876944</v>
      </c>
      <c r="N134" s="10">
        <v>33153809.65658753</v>
      </c>
      <c r="O134" s="10">
        <v>41330870.849971347</v>
      </c>
      <c r="P134" s="10">
        <v>25863608.140148561</v>
      </c>
      <c r="Q134" s="10">
        <v>36830555.43586766</v>
      </c>
      <c r="R134" s="10">
        <v>35615868.210855767</v>
      </c>
      <c r="S134" s="10">
        <v>39438354.382646151</v>
      </c>
      <c r="T134" s="10">
        <v>116020.51490174601</v>
      </c>
      <c r="U134" s="10">
        <v>126718.06383672891</v>
      </c>
      <c r="V134" s="10">
        <v>102154.06838136241</v>
      </c>
      <c r="W134" s="10">
        <v>127349.36499915369</v>
      </c>
      <c r="X134" s="10">
        <v>79691.378514400334</v>
      </c>
      <c r="Y134" s="10">
        <v>113482.91847877009</v>
      </c>
      <c r="Z134" s="10">
        <v>109740.2040477251</v>
      </c>
      <c r="AA134" s="10">
        <v>121518.1118605697</v>
      </c>
      <c r="AB134" s="10">
        <v>31.627158806960431</v>
      </c>
      <c r="AC134" s="10">
        <v>34.543307552709891</v>
      </c>
      <c r="AD134" s="10">
        <v>27.84716949593388</v>
      </c>
      <c r="AE134" s="10">
        <v>34.715400067003053</v>
      </c>
      <c r="AF134" s="10">
        <v>21.723846734820889</v>
      </c>
      <c r="AG134" s="10">
        <v>30.935410755976509</v>
      </c>
      <c r="AH134" s="10">
        <v>29.915147884535109</v>
      </c>
      <c r="AI134" s="10">
        <v>33.125802147930138</v>
      </c>
      <c r="AJ134" s="10">
        <v>0.026679548565653993</v>
      </c>
      <c r="AK134" s="10">
        <v>0.027583083392784587</v>
      </c>
      <c r="AL134" s="10">
        <v>0.026271397236249019</v>
      </c>
      <c r="AM134" s="10">
        <v>0.027083810806253449</v>
      </c>
      <c r="AN134" s="10">
        <v>0.026164570012458786</v>
      </c>
      <c r="AO134" s="10">
        <v>0.026753526463780385</v>
      </c>
      <c r="AP134" s="10">
        <v>0.026664396383137702</v>
      </c>
      <c r="AQ134" s="10">
        <v>0.023118636845120541</v>
      </c>
      <c r="AR134" s="10">
        <v>0.70863657016000536</v>
      </c>
      <c r="AS134" s="10">
        <v>0.70149916132992896</v>
      </c>
      <c r="AT134" s="10">
        <v>0.71971571808945922</v>
      </c>
      <c r="AU134" s="10">
        <v>0.70705566977457679</v>
      </c>
      <c r="AV134" s="10">
        <v>0.71054211662398703</v>
      </c>
      <c r="AW134" s="10">
        <v>0.71704029139377212</v>
      </c>
      <c r="AX134" s="10">
        <v>0.71870912137986454</v>
      </c>
      <c r="AY134" s="10">
        <v>0.76998059905755789</v>
      </c>
      <c r="AZ134" s="10">
        <v>-0.045240967577999003</v>
      </c>
      <c r="BA134" s="10">
        <v>0.042791579761588094</v>
      </c>
      <c r="BB134" s="10">
        <v>-0.15935108917282781</v>
      </c>
      <c r="BC134" s="10">
        <v>0.04798669967218383</v>
      </c>
      <c r="BD134" s="10">
        <v>-0.34420163962193173</v>
      </c>
      <c r="BE134" s="10">
        <v>-0.066123421922645087</v>
      </c>
      <c r="BF134" s="10">
        <v>-0.096923064656885827</v>
      </c>
      <c r="BG134" s="10">
        <v>0</v>
      </c>
    </row>
    <row r="135" x14ac:dyDescent="0.3">
      <c r="A135" s="33"/>
      <c r="B135" s="33"/>
      <c r="C135" s="34">
        <f t="shared" si="2"/>
        <v>96</v>
      </c>
      <c r="D135" s="2">
        <v>163212587990.7337</v>
      </c>
      <c r="E135" s="2">
        <v>173338847469.13379</v>
      </c>
      <c r="F135" s="2">
        <v>140924057429.72</v>
      </c>
      <c r="G135" s="2">
        <v>174560716916.93369</v>
      </c>
      <c r="H135" s="2">
        <v>110157681115.36</v>
      </c>
      <c r="I135" s="2">
        <v>152272186355.92001</v>
      </c>
      <c r="J135" s="2">
        <v>147187562313.49619</v>
      </c>
      <c r="K135" s="2">
        <v>162394633221.26321</v>
      </c>
      <c r="L135" s="10">
        <v>44491704.282207549</v>
      </c>
      <c r="M135" s="10">
        <v>47252119.687319882</v>
      </c>
      <c r="N135" s="10">
        <v>38415857.297526017</v>
      </c>
      <c r="O135" s="10">
        <v>47585200.945403174</v>
      </c>
      <c r="P135" s="10">
        <v>30028952.012430388</v>
      </c>
      <c r="Q135" s="10">
        <v>41509353.960721627</v>
      </c>
      <c r="R135" s="10">
        <v>40123286.917323187</v>
      </c>
      <c r="S135" s="10">
        <v>44268730.048617363</v>
      </c>
      <c r="T135" s="10">
        <v>135244.4429268002</v>
      </c>
      <c r="U135" s="10">
        <v>143635.46434829861</v>
      </c>
      <c r="V135" s="10">
        <v>116775.2798769967</v>
      </c>
      <c r="W135" s="10">
        <v>144647.95397812041</v>
      </c>
      <c r="X135" s="10">
        <v>91281.03659137369</v>
      </c>
      <c r="Y135" s="10">
        <v>126178.7909283169</v>
      </c>
      <c r="Z135" s="10">
        <v>121965.4691828834</v>
      </c>
      <c r="AA135" s="10">
        <v>134566.6530669725</v>
      </c>
      <c r="AB135" s="10">
        <v>36.867596026678513</v>
      </c>
      <c r="AC135" s="10">
        <v>39.154986039342063</v>
      </c>
      <c r="AD135" s="10">
        <v>31.832907520921921</v>
      </c>
      <c r="AE135" s="10">
        <v>39.430990419600953</v>
      </c>
      <c r="AF135" s="10">
        <v>24.88318417466267</v>
      </c>
      <c r="AG135" s="10">
        <v>34.396301913844361</v>
      </c>
      <c r="AH135" s="10">
        <v>33.247751624608938</v>
      </c>
      <c r="AI135" s="10">
        <v>36.682830706918693</v>
      </c>
      <c r="AJ135" s="10">
        <v>0.031524264152662754</v>
      </c>
      <c r="AK135" s="10">
        <v>0.031691865705754912</v>
      </c>
      <c r="AL135" s="10">
        <v>0.030441094332392355</v>
      </c>
      <c r="AM135" s="10">
        <v>0.031182226579765972</v>
      </c>
      <c r="AN135" s="10">
        <v>0.030378383908096402</v>
      </c>
      <c r="AO135" s="10">
        <v>0.030152181701856857</v>
      </c>
      <c r="AP135" s="10">
        <v>0.030038948376155908</v>
      </c>
      <c r="AQ135" s="10">
        <v>0.025950187567638356</v>
      </c>
      <c r="AR135" s="10">
        <v>0.7401608343126681</v>
      </c>
      <c r="AS135" s="10">
        <v>0.73319102703568384</v>
      </c>
      <c r="AT135" s="10">
        <v>0.75015681242185162</v>
      </c>
      <c r="AU135" s="10">
        <v>0.73823789635434278</v>
      </c>
      <c r="AV135" s="10">
        <v>0.74092050053208347</v>
      </c>
      <c r="AW135" s="10">
        <v>0.74719247309562897</v>
      </c>
      <c r="AX135" s="10">
        <v>0.74874806975602048</v>
      </c>
      <c r="AY135" s="10">
        <v>0.79593078662519623</v>
      </c>
      <c r="AZ135" s="10">
        <v>0.0050368337502633143</v>
      </c>
      <c r="BA135" s="10">
        <v>0.067392708926280021</v>
      </c>
      <c r="BB135" s="10">
        <v>-0.13221234818942251</v>
      </c>
      <c r="BC135" s="10">
        <v>0.07491678422090553</v>
      </c>
      <c r="BD135" s="10">
        <v>-0.32166673904013932</v>
      </c>
      <c r="BE135" s="10">
        <v>-0.062332397718780075</v>
      </c>
      <c r="BF135" s="10">
        <v>-0.093642693764684592</v>
      </c>
      <c r="BG135" s="10">
        <v>0</v>
      </c>
    </row>
    <row r="136" x14ac:dyDescent="0.3">
      <c r="A136" s="33"/>
      <c r="B136" s="33"/>
      <c r="C136" s="34">
        <f t="shared" si="2"/>
        <v>97</v>
      </c>
      <c r="D136" s="2">
        <v>176844728073.6286</v>
      </c>
      <c r="E136" s="2">
        <v>193509305150.7886</v>
      </c>
      <c r="F136" s="2">
        <v>154494119060.20001</v>
      </c>
      <c r="G136" s="2">
        <v>195651386420.3486</v>
      </c>
      <c r="H136" s="2">
        <v>121023161448.75999</v>
      </c>
      <c r="I136" s="2">
        <v>173300777406.92001</v>
      </c>
      <c r="J136" s="2">
        <v>167517263433.92389</v>
      </c>
      <c r="K136" s="2">
        <v>180221415525.8432</v>
      </c>
      <c r="L136" s="10">
        <v>48207821.726140372</v>
      </c>
      <c r="M136" s="10">
        <v>52750580.617673613</v>
      </c>
      <c r="N136" s="10">
        <v>42115052.173284769</v>
      </c>
      <c r="O136" s="10">
        <v>53334511.352226578</v>
      </c>
      <c r="P136" s="10">
        <v>32990878.808819529</v>
      </c>
      <c r="Q136" s="10">
        <v>47241741.799370967</v>
      </c>
      <c r="R136" s="10">
        <v>45665157.563030288</v>
      </c>
      <c r="S136" s="10">
        <v>49128305.749014281</v>
      </c>
      <c r="T136" s="10">
        <v>149382.4143938733</v>
      </c>
      <c r="U136" s="10">
        <v>163459.14026382691</v>
      </c>
      <c r="V136" s="10">
        <v>130502.6435691002</v>
      </c>
      <c r="W136" s="10">
        <v>165268.5765719398</v>
      </c>
      <c r="X136" s="10">
        <v>102229.4091077925</v>
      </c>
      <c r="Y136" s="10">
        <v>146388.80574716671</v>
      </c>
      <c r="Z136" s="10">
        <v>141503.41679394231</v>
      </c>
      <c r="AA136" s="10">
        <v>152234.7342213284</v>
      </c>
      <c r="AB136" s="10">
        <v>40.721602959642631</v>
      </c>
      <c r="AC136" s="10">
        <v>44.558914360545323</v>
      </c>
      <c r="AD136" s="10">
        <v>35.574982893184597</v>
      </c>
      <c r="AE136" s="10">
        <v>45.052166174814801</v>
      </c>
      <c r="AF136" s="10">
        <v>27.867707356168811</v>
      </c>
      <c r="AG136" s="10">
        <v>39.905546108356774</v>
      </c>
      <c r="AH136" s="10">
        <v>38.573790492651703</v>
      </c>
      <c r="AI136" s="10">
        <v>41.499144519663808</v>
      </c>
      <c r="AJ136" s="10">
        <v>0.034157291361101356</v>
      </c>
      <c r="AK136" s="10">
        <v>0.035379668211678726</v>
      </c>
      <c r="AL136" s="10">
        <v>0.03337237188516811</v>
      </c>
      <c r="AM136" s="10">
        <v>0.034949706725298339</v>
      </c>
      <c r="AN136" s="10">
        <v>0.0333747771652151</v>
      </c>
      <c r="AO136" s="10">
        <v>0.03431615881072788</v>
      </c>
      <c r="AP136" s="10">
        <v>0.034187959562023008</v>
      </c>
      <c r="AQ136" s="10">
        <v>0.028798855256680776</v>
      </c>
      <c r="AR136" s="10">
        <v>0.77431812567376945</v>
      </c>
      <c r="AS136" s="10">
        <v>0.76857069524736255</v>
      </c>
      <c r="AT136" s="10">
        <v>0.78352918430701968</v>
      </c>
      <c r="AU136" s="10">
        <v>0.77318760307964107</v>
      </c>
      <c r="AV136" s="10">
        <v>0.77429527769729856</v>
      </c>
      <c r="AW136" s="10">
        <v>0.78150863190635689</v>
      </c>
      <c r="AX136" s="10">
        <v>0.78293602931804351</v>
      </c>
      <c r="AY136" s="10">
        <v>0.82472964188187703</v>
      </c>
      <c r="AZ136" s="10">
        <v>-0.018736327435683653</v>
      </c>
      <c r="BA136" s="10">
        <v>0.073730913644055596</v>
      </c>
      <c r="BB136" s="10">
        <v>-0.14275382529083491</v>
      </c>
      <c r="BC136" s="10">
        <v>0.085616744544395162</v>
      </c>
      <c r="BD136" s="10">
        <v>-0.32847513656663274</v>
      </c>
      <c r="BE136" s="10">
        <v>-0.038400753310756097</v>
      </c>
      <c r="BF136" s="10">
        <v>-0.070491911601357815</v>
      </c>
      <c r="BG136" s="10">
        <v>0</v>
      </c>
    </row>
    <row r="137" x14ac:dyDescent="0.3">
      <c r="A137" s="33"/>
      <c r="B137" s="33"/>
      <c r="C137" s="34">
        <f t="shared" si="2"/>
        <v>98</v>
      </c>
      <c r="D137" s="2">
        <v>212792130527.67059</v>
      </c>
      <c r="E137" s="2">
        <v>238038540357.39059</v>
      </c>
      <c r="F137" s="2">
        <v>184185518156.32001</v>
      </c>
      <c r="G137" s="2">
        <v>239363820714.1506</v>
      </c>
      <c r="H137" s="2">
        <v>146562163886.35999</v>
      </c>
      <c r="I137" s="2">
        <v>210757208342.79999</v>
      </c>
      <c r="J137" s="2">
        <v>203297284971.35101</v>
      </c>
      <c r="K137" s="2">
        <v>216662938345.80081</v>
      </c>
      <c r="L137" s="10">
        <v>58007073.238465764</v>
      </c>
      <c r="M137" s="10">
        <v>64889237.256323822</v>
      </c>
      <c r="N137" s="10">
        <v>50208918.97959125</v>
      </c>
      <c r="O137" s="10">
        <v>65250508.298281267</v>
      </c>
      <c r="P137" s="10">
        <v>39952803.486962542</v>
      </c>
      <c r="Q137" s="10">
        <v>57452354.039406762</v>
      </c>
      <c r="R137" s="10">
        <v>55418781.085896067</v>
      </c>
      <c r="S137" s="10">
        <v>59062254.330179617</v>
      </c>
      <c r="T137" s="10">
        <v>175420.2496926492</v>
      </c>
      <c r="U137" s="10">
        <v>196232.72760332341</v>
      </c>
      <c r="V137" s="10">
        <v>151837.70896335001</v>
      </c>
      <c r="W137" s="10">
        <v>197325.25396000349</v>
      </c>
      <c r="X137" s="10">
        <v>120822.00277184141</v>
      </c>
      <c r="Y137" s="10">
        <v>173742.71323070431</v>
      </c>
      <c r="Z137" s="10">
        <v>167592.94811832649</v>
      </c>
      <c r="AA137" s="10">
        <v>178611.24210522039</v>
      </c>
      <c r="AB137" s="10">
        <v>47.819509331470599</v>
      </c>
      <c r="AC137" s="10">
        <v>53.492984790570993</v>
      </c>
      <c r="AD137" s="10">
        <v>41.390915549165861</v>
      </c>
      <c r="AE137" s="10">
        <v>53.790807159423387</v>
      </c>
      <c r="AF137" s="10">
        <v>32.936043011670279</v>
      </c>
      <c r="AG137" s="10">
        <v>47.36221337711865</v>
      </c>
      <c r="AH137" s="10">
        <v>45.685789186109027</v>
      </c>
      <c r="AI137" s="10">
        <v>48.689372940244127</v>
      </c>
      <c r="AJ137" s="10">
        <v>0.041100477695648265</v>
      </c>
      <c r="AK137" s="10">
        <v>0.043521031574550381</v>
      </c>
      <c r="AL137" s="10">
        <v>0.039786029689453585</v>
      </c>
      <c r="AM137" s="10">
        <v>0.042758170476917136</v>
      </c>
      <c r="AN137" s="10">
        <v>0.040417714278849048</v>
      </c>
      <c r="AO137" s="10">
        <v>0.041733095143682793</v>
      </c>
      <c r="AP137" s="10">
        <v>0.041490167730749289</v>
      </c>
      <c r="AQ137" s="10">
        <v>0.034622104052962129</v>
      </c>
      <c r="AR137" s="10">
        <v>0.81541860336941774</v>
      </c>
      <c r="AS137" s="10">
        <v>0.81209172682191288</v>
      </c>
      <c r="AT137" s="10">
        <v>0.82331521399647323</v>
      </c>
      <c r="AU137" s="10">
        <v>0.81594577355655817</v>
      </c>
      <c r="AV137" s="10">
        <v>0.81471299197614755</v>
      </c>
      <c r="AW137" s="10">
        <v>0.82324172705003973</v>
      </c>
      <c r="AX137" s="10">
        <v>0.82442619704879283</v>
      </c>
      <c r="AY137" s="10">
        <v>0.85935174593483921</v>
      </c>
      <c r="AZ137" s="10">
        <v>-0.017865574277185825</v>
      </c>
      <c r="BA137" s="10">
        <v>0.098658322345253291</v>
      </c>
      <c r="BB137" s="10">
        <v>-0.14989836488622632</v>
      </c>
      <c r="BC137" s="10">
        <v>0.10477510617029684</v>
      </c>
      <c r="BD137" s="10">
        <v>-0.32354760345563949</v>
      </c>
      <c r="BE137" s="10">
        <v>-0.027257684438743768</v>
      </c>
      <c r="BF137" s="10">
        <v>-0.06168869247548836</v>
      </c>
      <c r="BG137" s="10">
        <v>-1.1102230246251565e-16</v>
      </c>
    </row>
    <row r="138" x14ac:dyDescent="0.3">
      <c r="A138" s="33"/>
      <c r="B138" s="33"/>
      <c r="C138" s="34">
        <f t="shared" si="2"/>
        <v>99</v>
      </c>
      <c r="D138" s="2">
        <v>278554039801.33569</v>
      </c>
      <c r="E138" s="2">
        <v>313310973884.81567</v>
      </c>
      <c r="F138" s="2">
        <v>238815441640.16</v>
      </c>
      <c r="G138" s="2">
        <v>315238731871.73572</v>
      </c>
      <c r="H138" s="2">
        <v>194137584150.88</v>
      </c>
      <c r="I138" s="2">
        <v>275500133710.56</v>
      </c>
      <c r="J138" s="2">
        <v>265472151835.59961</v>
      </c>
      <c r="K138" s="2">
        <v>276693550070.70258</v>
      </c>
      <c r="L138" s="10">
        <v>75933750.686919555</v>
      </c>
      <c r="M138" s="10">
        <v>85408480.86573498</v>
      </c>
      <c r="N138" s="10">
        <v>65101020.321312703</v>
      </c>
      <c r="O138" s="10">
        <v>85933987.135426491</v>
      </c>
      <c r="P138" s="10">
        <v>52921849.291388743</v>
      </c>
      <c r="Q138" s="10">
        <v>75101256.769819632</v>
      </c>
      <c r="R138" s="10">
        <v>72367631.810981259</v>
      </c>
      <c r="S138" s="10">
        <v>75426581.724436656</v>
      </c>
      <c r="T138" s="10">
        <v>232365.18535251819</v>
      </c>
      <c r="U138" s="10">
        <v>261358.84646169859</v>
      </c>
      <c r="V138" s="10">
        <v>199215.90224050009</v>
      </c>
      <c r="W138" s="10">
        <v>262966.95037670532</v>
      </c>
      <c r="X138" s="10">
        <v>161946.37046830231</v>
      </c>
      <c r="Y138" s="10">
        <v>229817.66726468719</v>
      </c>
      <c r="Z138" s="10">
        <v>221452.4901925876</v>
      </c>
      <c r="AA138" s="10">
        <v>230813.1955073401</v>
      </c>
      <c r="AB138" s="10">
        <v>63.342682322833653</v>
      </c>
      <c r="AC138" s="10">
        <v>71.246345955698999</v>
      </c>
      <c r="AD138" s="10">
        <v>54.306197333876689</v>
      </c>
      <c r="AE138" s="10">
        <v>71.684714617836761</v>
      </c>
      <c r="AF138" s="10">
        <v>44.146533751805997</v>
      </c>
      <c r="AG138" s="10">
        <v>62.648229628879797</v>
      </c>
      <c r="AH138" s="10">
        <v>60.36788477838769</v>
      </c>
      <c r="AI138" s="10">
        <v>62.919610339901958</v>
      </c>
      <c r="AJ138" s="10">
        <v>0.053802290862437575</v>
      </c>
      <c r="AK138" s="10">
        <v>0.057283231390268585</v>
      </c>
      <c r="AL138" s="10">
        <v>0.051586673841161314</v>
      </c>
      <c r="AM138" s="10">
        <v>0.056311899593195283</v>
      </c>
      <c r="AN138" s="10">
        <v>0.053537674382866669</v>
      </c>
      <c r="AO138" s="10">
        <v>0.054553167517474931</v>
      </c>
      <c r="AP138" s="10">
        <v>0.054179199240433289</v>
      </c>
      <c r="AQ138" s="10">
        <v>0.044214820284777231</v>
      </c>
      <c r="AR138" s="10">
        <v>0.86922089423185533</v>
      </c>
      <c r="AS138" s="10">
        <v>0.86937495821218147</v>
      </c>
      <c r="AT138" s="10">
        <v>0.87490188783763456</v>
      </c>
      <c r="AU138" s="10">
        <v>0.87225767314975344</v>
      </c>
      <c r="AV138" s="10">
        <v>0.86825066635901427</v>
      </c>
      <c r="AW138" s="10">
        <v>0.87779489456751469</v>
      </c>
      <c r="AX138" s="10">
        <v>0.87860539628922607</v>
      </c>
      <c r="AY138" s="10">
        <v>0.9035665662196164</v>
      </c>
      <c r="AZ138" s="10">
        <v>0.0067240083122925842</v>
      </c>
      <c r="BA138" s="10">
        <v>0.13233927500209663</v>
      </c>
      <c r="BB138" s="10">
        <v>-0.13689552366097335</v>
      </c>
      <c r="BC138" s="10">
        <v>0.13930639796693423</v>
      </c>
      <c r="BD138" s="10">
        <v>-0.29836606563010715</v>
      </c>
      <c r="BE138" s="10">
        <v>-0.0043131340063315982</v>
      </c>
      <c r="BF138" s="10">
        <v>-0.040555330011254664</v>
      </c>
      <c r="BG138" s="10">
        <v>0</v>
      </c>
    </row>
    <row r="139" x14ac:dyDescent="0.3">
      <c r="A139" s="33"/>
      <c r="B139" s="33"/>
      <c r="C139" s="34">
        <f t="shared" si="2"/>
        <v>100</v>
      </c>
      <c r="D139" s="2">
        <v>677091024366.69629</v>
      </c>
      <c r="E139" s="2">
        <v>714454440907.09631</v>
      </c>
      <c r="F139" s="2">
        <v>579129427812.95996</v>
      </c>
      <c r="G139" s="2">
        <v>715112248273.05627</v>
      </c>
      <c r="H139" s="2">
        <v>477747635499.35999</v>
      </c>
      <c r="I139" s="2">
        <v>617150651719.31995</v>
      </c>
      <c r="J139" s="2">
        <v>594820283801.43408</v>
      </c>
      <c r="K139" s="2">
        <v>603474332053.06738</v>
      </c>
      <c r="L139" s="10">
        <v>184574817.41524959</v>
      </c>
      <c r="M139" s="10">
        <v>194760073.95797899</v>
      </c>
      <c r="N139" s="10">
        <v>157870514.52698699</v>
      </c>
      <c r="O139" s="10">
        <v>194939392.05568981</v>
      </c>
      <c r="P139" s="10">
        <v>130233867.26376881</v>
      </c>
      <c r="Q139" s="10">
        <v>168235089.16742721</v>
      </c>
      <c r="R139" s="10">
        <v>162147837.33136249</v>
      </c>
      <c r="S139" s="10">
        <v>164506928.3818486</v>
      </c>
      <c r="T139" s="10">
        <v>563523.08916175039</v>
      </c>
      <c r="U139" s="10">
        <v>594619.56977183826</v>
      </c>
      <c r="V139" s="10">
        <v>481992.51273620682</v>
      </c>
      <c r="W139" s="10">
        <v>595167.04363517265</v>
      </c>
      <c r="X139" s="10">
        <v>397615.40724621568</v>
      </c>
      <c r="Y139" s="10">
        <v>513636.46720962902</v>
      </c>
      <c r="Z139" s="10">
        <v>495051.55401723308</v>
      </c>
      <c r="AA139" s="10">
        <v>502254.06568702898</v>
      </c>
      <c r="AB139" s="10">
        <v>153.61623112430601</v>
      </c>
      <c r="AC139" s="10">
        <v>162.09312274494479</v>
      </c>
      <c r="AD139" s="10">
        <v>131.3910195708371</v>
      </c>
      <c r="AE139" s="10">
        <v>162.2423639617503</v>
      </c>
      <c r="AF139" s="10">
        <v>108.38984501766809</v>
      </c>
      <c r="AG139" s="10">
        <v>140.01715240828139</v>
      </c>
      <c r="AH139" s="10">
        <v>134.95091044713121</v>
      </c>
      <c r="AI139" s="10">
        <v>136.91431304521939</v>
      </c>
      <c r="AJ139" s="10">
        <v>0.13077910576814447</v>
      </c>
      <c r="AK139" s="10">
        <v>0.13062504178781856</v>
      </c>
      <c r="AL139" s="10">
        <v>0.1250981121623653</v>
      </c>
      <c r="AM139" s="10">
        <v>0.1277423268502465</v>
      </c>
      <c r="AN139" s="10">
        <v>0.13174933364098559</v>
      </c>
      <c r="AO139" s="10">
        <v>0.12220510543248568</v>
      </c>
      <c r="AP139" s="10">
        <v>0.12139460371077374</v>
      </c>
      <c r="AQ139" s="10">
        <v>0.096433433780383604</v>
      </c>
      <c r="AR139" s="10">
        <v>0.99999999999999978</v>
      </c>
      <c r="AS139" s="10">
        <v>1</v>
      </c>
      <c r="AT139" s="10">
        <v>0.99999999999999989</v>
      </c>
      <c r="AU139" s="10">
        <v>1</v>
      </c>
      <c r="AV139" s="10">
        <v>0.99999999999999989</v>
      </c>
      <c r="AW139" s="10">
        <v>1.0000000000000004</v>
      </c>
      <c r="AX139" s="10">
        <v>0.99999999999999978</v>
      </c>
      <c r="AY139" s="10">
        <v>1</v>
      </c>
      <c r="AZ139" s="10">
        <v>0.12198810853011599</v>
      </c>
      <c r="BA139" s="10">
        <v>0.18390195400103559</v>
      </c>
      <c r="BB139" s="10">
        <v>-0.040341242281646261</v>
      </c>
      <c r="BC139" s="10">
        <v>0.184991987712531</v>
      </c>
      <c r="BD139" s="10">
        <v>-0.20833810135051678</v>
      </c>
      <c r="BE139" s="10">
        <v>0.022662636900768751</v>
      </c>
      <c r="BF139" s="10">
        <v>-0.014340375044936127</v>
      </c>
      <c r="BG139" s="10">
        <v>0</v>
      </c>
    </row>
    <row r="140" x14ac:dyDescent="0.3">
      <c r="A140" s="33"/>
      <c r="B140" s="33"/>
      <c r="C140" s="34" t="s">
        <v>33</v>
      </c>
      <c r="D140" s="2">
        <v>5177363925144.8682</v>
      </c>
      <c r="E140" s="2">
        <v>5469505931853.5879</v>
      </c>
      <c r="F140" s="2">
        <v>4629401817521.4805</v>
      </c>
      <c r="G140" s="2">
        <v>5598083782452.0674</v>
      </c>
      <c r="H140" s="2">
        <v>3626186351736.7998</v>
      </c>
      <c r="I140" s="2">
        <v>5050121674828.6797</v>
      </c>
      <c r="J140" s="2">
        <v>4899890650976.6377</v>
      </c>
      <c r="K140" s="2">
        <v>6257936779762.6377</v>
      </c>
      <c r="L140" s="10">
        <v>1411347908.606122</v>
      </c>
      <c r="M140" s="10">
        <v>1490985735.1421061</v>
      </c>
      <c r="N140" s="10">
        <v>1261973596.5486541</v>
      </c>
      <c r="O140" s="10">
        <v>1526036020.0281849</v>
      </c>
      <c r="P140" s="10">
        <v>988497350.72401655</v>
      </c>
      <c r="Q140" s="10">
        <v>1376661707.970716</v>
      </c>
      <c r="R140" s="10">
        <v>1335708774.3182099</v>
      </c>
      <c r="S140" s="10">
        <v>1705911756.2534871</v>
      </c>
      <c r="T140" s="10">
        <v>43178.410200330967</v>
      </c>
      <c r="U140" s="10">
        <v>45614.829116365348</v>
      </c>
      <c r="V140" s="10">
        <v>38608.491415543504</v>
      </c>
      <c r="W140" s="10">
        <v>46687.148400094797</v>
      </c>
      <c r="X140" s="10">
        <v>30241.83040286319</v>
      </c>
      <c r="Y140" s="10">
        <v>42117.229615307318</v>
      </c>
      <c r="Z140" s="10">
        <v>40864.326233106367</v>
      </c>
      <c r="AA140" s="10">
        <v>52190.2198089675</v>
      </c>
      <c r="AB140" s="10">
        <v>11.770422132624031</v>
      </c>
      <c r="AC140" s="10">
        <v>12.43458922447808</v>
      </c>
      <c r="AD140" s="10">
        <v>10.52466359359509</v>
      </c>
      <c r="AE140" s="10">
        <v>12.72690315108837</v>
      </c>
      <c r="AF140" s="10">
        <v>8.2439142213298702</v>
      </c>
      <c r="AG140" s="10">
        <v>11.48114461205942</v>
      </c>
      <c r="AH140" s="10">
        <v>11.13960351243403</v>
      </c>
      <c r="AI140" s="10">
        <v>14.227038825558139</v>
      </c>
      <c r="AJ140" s="10">
        <v>1</v>
      </c>
      <c r="AK140" s="10">
        <v>1</v>
      </c>
      <c r="AL140" s="10">
        <v>1</v>
      </c>
      <c r="AM140" s="10">
        <v>1</v>
      </c>
      <c r="AN140" s="10">
        <v>1</v>
      </c>
      <c r="AO140" s="10">
        <v>1</v>
      </c>
      <c r="AP140" s="10">
        <v>1</v>
      </c>
      <c r="AQ140" s="10">
        <v>1</v>
      </c>
      <c r="AR140" s="10">
        <v>0.99999999999999978</v>
      </c>
      <c r="AS140" s="10">
        <v>1</v>
      </c>
      <c r="AT140" s="10">
        <v>0.99999999999999989</v>
      </c>
      <c r="AU140" s="10">
        <v>1</v>
      </c>
      <c r="AV140" s="10">
        <v>0.99999999999999989</v>
      </c>
      <c r="AW140" s="10">
        <v>1.0000000000000004</v>
      </c>
      <c r="AX140" s="10">
        <v>0.99999999999999978</v>
      </c>
      <c r="AY140" s="10">
        <v>1</v>
      </c>
      <c r="AZ140" s="10">
        <v>-0.1726723827112161</v>
      </c>
      <c r="BA140" s="10">
        <v>-0.1259889442249934</v>
      </c>
      <c r="BB140" s="10">
        <v>-0.26023512533837512</v>
      </c>
      <c r="BC140" s="10">
        <v>-0.10544257964453241</v>
      </c>
      <c r="BD140" s="10">
        <v>-0.42054602349716608</v>
      </c>
      <c r="BE140" s="10">
        <v>-0.19300532227169132</v>
      </c>
      <c r="BF140" s="10">
        <v>-0.2170118006269649</v>
      </c>
      <c r="BG140" s="10">
        <v>0</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0</v>
      </c>
      <c r="AS148" s="10">
        <v>0</v>
      </c>
      <c r="AT148" s="10">
        <v>0</v>
      </c>
      <c r="AU148" s="10">
        <v>0</v>
      </c>
      <c r="AV148" s="10">
        <v>0</v>
      </c>
      <c r="AW148" s="10">
        <v>0</v>
      </c>
      <c r="AX148" s="10">
        <v>0</v>
      </c>
      <c r="AY148" s="10">
        <v>0</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0</v>
      </c>
      <c r="AS149" s="10">
        <v>0</v>
      </c>
      <c r="AT149" s="10">
        <v>0</v>
      </c>
      <c r="AU149" s="10">
        <v>0</v>
      </c>
      <c r="AV149" s="10">
        <v>0</v>
      </c>
      <c r="AW149" s="10">
        <v>0</v>
      </c>
      <c r="AX149" s="10">
        <v>0</v>
      </c>
      <c r="AY149" s="10">
        <v>0</v>
      </c>
      <c r="AZ149" s="10"/>
      <c r="BA149" s="10"/>
      <c r="BB149" s="10"/>
      <c r="BC149" s="10"/>
      <c r="BD149" s="10"/>
      <c r="BE149" s="10"/>
      <c r="BF149" s="10"/>
      <c r="BG149" s="10"/>
    </row>
    <row r="150" x14ac:dyDescent="0.3">
      <c r="A150" s="36">
        <v>0.35</v>
      </c>
      <c r="B150" s="36">
        <v>0.39999999999999997</v>
      </c>
      <c r="C150" s="37">
        <v>8</v>
      </c>
      <c r="D150" s="2">
        <v>1123031</v>
      </c>
      <c r="E150" s="2">
        <v>1123031</v>
      </c>
      <c r="F150" s="2">
        <v>1123031</v>
      </c>
      <c r="G150" s="2">
        <v>1123031</v>
      </c>
      <c r="H150" s="2">
        <v>1123031</v>
      </c>
      <c r="I150" s="2">
        <v>1123031</v>
      </c>
      <c r="J150" s="2">
        <v>1119474.9697920601</v>
      </c>
      <c r="K150" s="2">
        <v>3951247.791622329</v>
      </c>
      <c r="L150" s="10">
        <v>306.13792579888872</v>
      </c>
      <c r="M150" s="10">
        <v>306.13792579888872</v>
      </c>
      <c r="N150" s="10">
        <v>306.13792579888872</v>
      </c>
      <c r="O150" s="10">
        <v>306.13792579888872</v>
      </c>
      <c r="P150" s="10">
        <v>306.13792579888872</v>
      </c>
      <c r="Q150" s="10">
        <v>306.13792579888872</v>
      </c>
      <c r="R150" s="10">
        <v>305.16855299267309</v>
      </c>
      <c r="S150" s="10">
        <v>1077.1090052230959</v>
      </c>
      <c r="T150" s="10">
        <v>391.30000000000001</v>
      </c>
      <c r="U150" s="10">
        <v>391.30000000000001</v>
      </c>
      <c r="V150" s="10">
        <v>391.30000000000001</v>
      </c>
      <c r="W150" s="10">
        <v>391.30000000000001</v>
      </c>
      <c r="X150" s="10">
        <v>391.30000000000001</v>
      </c>
      <c r="Y150" s="10">
        <v>391.30000000000001</v>
      </c>
      <c r="Z150" s="10">
        <v>390.06096508434138</v>
      </c>
      <c r="AA150" s="10">
        <v>1376.7413908091739</v>
      </c>
      <c r="AB150" s="10">
        <v>0.1066682668288811</v>
      </c>
      <c r="AC150" s="10">
        <v>0.1066682668288811</v>
      </c>
      <c r="AD150" s="10">
        <v>0.1066682668288811</v>
      </c>
      <c r="AE150" s="10">
        <v>0.1066682668288811</v>
      </c>
      <c r="AF150" s="10">
        <v>0.1066682668288811</v>
      </c>
      <c r="AG150" s="10">
        <v>0.1066682668288811</v>
      </c>
      <c r="AH150" s="10">
        <v>0.10633050626922411</v>
      </c>
      <c r="AI150" s="10">
        <v>0.37529930495578268</v>
      </c>
      <c r="AJ150" s="10">
        <v>2.1691173659741842e-07</v>
      </c>
      <c r="AK150" s="10">
        <v>2.0532585831192445e-07</v>
      </c>
      <c r="AL150" s="10">
        <v>2.4258663306121387e-07</v>
      </c>
      <c r="AM150" s="10">
        <v>2.0060989503592085e-07</v>
      </c>
      <c r="AN150" s="10">
        <v>3.0970029972731892e-07</v>
      </c>
      <c r="AO150" s="10">
        <v>2.2237701828007893e-07</v>
      </c>
      <c r="AP150" s="10">
        <v>2.2846937810110686e-07</v>
      </c>
      <c r="AQ150" s="10">
        <v>6.3139784415850222e-07</v>
      </c>
      <c r="AR150" s="10">
        <v>2.1691173659741842e-07</v>
      </c>
      <c r="AS150" s="10">
        <v>2.0532585831192445e-07</v>
      </c>
      <c r="AT150" s="10">
        <v>2.4258663306121387e-07</v>
      </c>
      <c r="AU150" s="10">
        <v>2.0060989503592085e-07</v>
      </c>
      <c r="AV150" s="10">
        <v>3.0970029972731892e-07</v>
      </c>
      <c r="AW150" s="10">
        <v>2.2237701828007893e-07</v>
      </c>
      <c r="AX150" s="10">
        <v>2.2846937810110686e-07</v>
      </c>
      <c r="AY150" s="10">
        <v>6.3139784415850222e-07</v>
      </c>
      <c r="AZ150" s="10">
        <v>-0.7157781391536322</v>
      </c>
      <c r="BA150" s="10">
        <v>-0.7157781391536322</v>
      </c>
      <c r="BB150" s="10">
        <v>-0.7157781391536322</v>
      </c>
      <c r="BC150" s="10">
        <v>-0.7157781391536322</v>
      </c>
      <c r="BD150" s="10">
        <v>-0.7157781391536322</v>
      </c>
      <c r="BE150" s="10">
        <v>-0.7157781391536322</v>
      </c>
      <c r="BF150" s="10">
        <v>-0.71667811566623651</v>
      </c>
      <c r="BG150" s="10">
        <v>0</v>
      </c>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2.1691173659741842e-07</v>
      </c>
      <c r="AS151" s="10">
        <v>2.0532585831192445e-07</v>
      </c>
      <c r="AT151" s="10">
        <v>2.4258663306121387e-07</v>
      </c>
      <c r="AU151" s="10">
        <v>2.0060989503592085e-07</v>
      </c>
      <c r="AV151" s="10">
        <v>3.0970029972731892e-07</v>
      </c>
      <c r="AW151" s="10">
        <v>2.2237701828007893e-07</v>
      </c>
      <c r="AX151" s="10">
        <v>2.2846937810110686e-07</v>
      </c>
      <c r="AY151" s="10">
        <v>6.3139784415850222e-07</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2.1691173659741842e-07</v>
      </c>
      <c r="AS152" s="10">
        <v>2.0532585831192445e-07</v>
      </c>
      <c r="AT152" s="10">
        <v>2.4258663306121387e-07</v>
      </c>
      <c r="AU152" s="10">
        <v>2.0060989503592085e-07</v>
      </c>
      <c r="AV152" s="10">
        <v>3.0970029972731892e-07</v>
      </c>
      <c r="AW152" s="10">
        <v>2.2237701828007893e-07</v>
      </c>
      <c r="AX152" s="10">
        <v>2.2846937810110686e-07</v>
      </c>
      <c r="AY152" s="10">
        <v>6.3139784415850222e-07</v>
      </c>
      <c r="AZ152" s="10"/>
      <c r="BA152" s="10"/>
      <c r="BB152" s="10"/>
      <c r="BC152" s="10"/>
      <c r="BD152" s="10"/>
      <c r="BE152" s="10"/>
      <c r="BF152" s="10"/>
      <c r="BG152" s="10"/>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2.1691173659741842e-07</v>
      </c>
      <c r="AS153" s="10">
        <v>2.0532585831192445e-07</v>
      </c>
      <c r="AT153" s="10">
        <v>2.4258663306121387e-07</v>
      </c>
      <c r="AU153" s="10">
        <v>2.0060989503592085e-07</v>
      </c>
      <c r="AV153" s="10">
        <v>3.0970029972731892e-07</v>
      </c>
      <c r="AW153" s="10">
        <v>2.2237701828007893e-07</v>
      </c>
      <c r="AX153" s="10">
        <v>2.2846937810110686e-07</v>
      </c>
      <c r="AY153" s="10">
        <v>6.3139784415850222e-07</v>
      </c>
      <c r="AZ153" s="10"/>
      <c r="BA153" s="10"/>
      <c r="BB153" s="10"/>
      <c r="BC153" s="10"/>
      <c r="BD153" s="10"/>
      <c r="BE153" s="10"/>
      <c r="BF153" s="10"/>
      <c r="BG153" s="10"/>
    </row>
    <row r="154" x14ac:dyDescent="0.3">
      <c r="A154" s="36">
        <v>0.54999999999999993</v>
      </c>
      <c r="B154" s="36">
        <v>0.6</v>
      </c>
      <c r="C154" s="37">
        <v>12</v>
      </c>
      <c r="D154" s="2">
        <v>0</v>
      </c>
      <c r="E154" s="2">
        <v>0</v>
      </c>
      <c r="F154" s="2">
        <v>0</v>
      </c>
      <c r="G154" s="2">
        <v>0</v>
      </c>
      <c r="H154" s="2">
        <v>0</v>
      </c>
      <c r="I154" s="2">
        <v>0</v>
      </c>
      <c r="J154" s="2">
        <v>0</v>
      </c>
      <c r="K154" s="2">
        <v>0</v>
      </c>
      <c r="L154" s="10">
        <v>0</v>
      </c>
      <c r="M154" s="10">
        <v>0</v>
      </c>
      <c r="N154" s="10">
        <v>0</v>
      </c>
      <c r="O154" s="10">
        <v>0</v>
      </c>
      <c r="P154" s="10">
        <v>0</v>
      </c>
      <c r="Q154" s="10">
        <v>0</v>
      </c>
      <c r="R154" s="10">
        <v>0</v>
      </c>
      <c r="S154" s="10">
        <v>0</v>
      </c>
      <c r="T154" s="10">
        <v>0</v>
      </c>
      <c r="U154" s="10">
        <v>0</v>
      </c>
      <c r="V154" s="10">
        <v>0</v>
      </c>
      <c r="W154" s="10">
        <v>0</v>
      </c>
      <c r="X154" s="10">
        <v>0</v>
      </c>
      <c r="Y154" s="10">
        <v>0</v>
      </c>
      <c r="Z154" s="10">
        <v>0</v>
      </c>
      <c r="AA154" s="10">
        <v>0</v>
      </c>
      <c r="AB154" s="10">
        <v>0</v>
      </c>
      <c r="AC154" s="10">
        <v>0</v>
      </c>
      <c r="AD154" s="10">
        <v>0</v>
      </c>
      <c r="AE154" s="10">
        <v>0</v>
      </c>
      <c r="AF154" s="10">
        <v>0</v>
      </c>
      <c r="AG154" s="10">
        <v>0</v>
      </c>
      <c r="AH154" s="10">
        <v>0</v>
      </c>
      <c r="AI154" s="10">
        <v>0</v>
      </c>
      <c r="AJ154" s="10">
        <v>0</v>
      </c>
      <c r="AK154" s="10">
        <v>0</v>
      </c>
      <c r="AL154" s="10">
        <v>0</v>
      </c>
      <c r="AM154" s="10">
        <v>0</v>
      </c>
      <c r="AN154" s="10">
        <v>0</v>
      </c>
      <c r="AO154" s="10">
        <v>0</v>
      </c>
      <c r="AP154" s="10">
        <v>0</v>
      </c>
      <c r="AQ154" s="10">
        <v>0</v>
      </c>
      <c r="AR154" s="10">
        <v>2.1691173659741842e-07</v>
      </c>
      <c r="AS154" s="10">
        <v>2.0532585831192445e-07</v>
      </c>
      <c r="AT154" s="10">
        <v>2.4258663306121387e-07</v>
      </c>
      <c r="AU154" s="10">
        <v>2.0060989503592085e-07</v>
      </c>
      <c r="AV154" s="10">
        <v>3.0970029972731892e-07</v>
      </c>
      <c r="AW154" s="10">
        <v>2.2237701828007893e-07</v>
      </c>
      <c r="AX154" s="10">
        <v>2.2846937810110686e-07</v>
      </c>
      <c r="AY154" s="10">
        <v>6.3139784415850222e-07</v>
      </c>
      <c r="AZ154" s="10"/>
      <c r="BA154" s="10"/>
      <c r="BB154" s="10"/>
      <c r="BC154" s="10"/>
      <c r="BD154" s="10"/>
      <c r="BE154" s="10"/>
      <c r="BF154" s="10"/>
      <c r="BG154" s="10"/>
    </row>
    <row r="155" x14ac:dyDescent="0.3">
      <c r="A155" s="36">
        <v>0.6</v>
      </c>
      <c r="B155" s="36">
        <v>0.65</v>
      </c>
      <c r="C155" s="37">
        <v>13</v>
      </c>
      <c r="D155" s="2">
        <v>0</v>
      </c>
      <c r="E155" s="2">
        <v>0</v>
      </c>
      <c r="F155" s="2">
        <v>0</v>
      </c>
      <c r="G155" s="2">
        <v>0</v>
      </c>
      <c r="H155" s="2">
        <v>0</v>
      </c>
      <c r="I155" s="2">
        <v>0</v>
      </c>
      <c r="J155" s="2">
        <v>0</v>
      </c>
      <c r="K155" s="2">
        <v>0</v>
      </c>
      <c r="L155" s="10">
        <v>0</v>
      </c>
      <c r="M155" s="10">
        <v>0</v>
      </c>
      <c r="N155" s="10">
        <v>0</v>
      </c>
      <c r="O155" s="10">
        <v>0</v>
      </c>
      <c r="P155" s="10">
        <v>0</v>
      </c>
      <c r="Q155" s="10">
        <v>0</v>
      </c>
      <c r="R155" s="10">
        <v>0</v>
      </c>
      <c r="S155" s="10">
        <v>0</v>
      </c>
      <c r="T155" s="10">
        <v>0</v>
      </c>
      <c r="U155" s="10">
        <v>0</v>
      </c>
      <c r="V155" s="10">
        <v>0</v>
      </c>
      <c r="W155" s="10">
        <v>0</v>
      </c>
      <c r="X155" s="10">
        <v>0</v>
      </c>
      <c r="Y155" s="10">
        <v>0</v>
      </c>
      <c r="Z155" s="10">
        <v>0</v>
      </c>
      <c r="AA155" s="10">
        <v>0</v>
      </c>
      <c r="AB155" s="10">
        <v>0</v>
      </c>
      <c r="AC155" s="10">
        <v>0</v>
      </c>
      <c r="AD155" s="10">
        <v>0</v>
      </c>
      <c r="AE155" s="10">
        <v>0</v>
      </c>
      <c r="AF155" s="10">
        <v>0</v>
      </c>
      <c r="AG155" s="10">
        <v>0</v>
      </c>
      <c r="AH155" s="10">
        <v>0</v>
      </c>
      <c r="AI155" s="10">
        <v>0</v>
      </c>
      <c r="AJ155" s="10">
        <v>0</v>
      </c>
      <c r="AK155" s="10">
        <v>0</v>
      </c>
      <c r="AL155" s="10">
        <v>0</v>
      </c>
      <c r="AM155" s="10">
        <v>0</v>
      </c>
      <c r="AN155" s="10">
        <v>0</v>
      </c>
      <c r="AO155" s="10">
        <v>0</v>
      </c>
      <c r="AP155" s="10">
        <v>0</v>
      </c>
      <c r="AQ155" s="10">
        <v>0</v>
      </c>
      <c r="AR155" s="10">
        <v>2.1691173659741842e-07</v>
      </c>
      <c r="AS155" s="10">
        <v>2.0532585831192445e-07</v>
      </c>
      <c r="AT155" s="10">
        <v>2.4258663306121387e-07</v>
      </c>
      <c r="AU155" s="10">
        <v>2.0060989503592085e-07</v>
      </c>
      <c r="AV155" s="10">
        <v>3.0970029972731892e-07</v>
      </c>
      <c r="AW155" s="10">
        <v>2.2237701828007893e-07</v>
      </c>
      <c r="AX155" s="10">
        <v>2.2846937810110686e-07</v>
      </c>
      <c r="AY155" s="10">
        <v>6.3139784415850222e-07</v>
      </c>
      <c r="AZ155" s="10"/>
      <c r="BA155" s="10"/>
      <c r="BB155" s="10"/>
      <c r="BC155" s="10"/>
      <c r="BD155" s="10"/>
      <c r="BE155" s="10"/>
      <c r="BF155" s="10"/>
      <c r="BG155" s="10"/>
    </row>
    <row r="156" x14ac:dyDescent="0.3">
      <c r="A156" s="36">
        <v>0.65</v>
      </c>
      <c r="B156" s="36">
        <v>0.70000000000000007</v>
      </c>
      <c r="C156" s="37">
        <v>14</v>
      </c>
      <c r="D156" s="2">
        <v>0</v>
      </c>
      <c r="E156" s="2">
        <v>0</v>
      </c>
      <c r="F156" s="2">
        <v>0</v>
      </c>
      <c r="G156" s="2">
        <v>0</v>
      </c>
      <c r="H156" s="2">
        <v>0</v>
      </c>
      <c r="I156" s="2">
        <v>0</v>
      </c>
      <c r="J156" s="2">
        <v>0</v>
      </c>
      <c r="K156" s="2">
        <v>0</v>
      </c>
      <c r="L156" s="10">
        <v>0</v>
      </c>
      <c r="M156" s="10">
        <v>0</v>
      </c>
      <c r="N156" s="10">
        <v>0</v>
      </c>
      <c r="O156" s="10">
        <v>0</v>
      </c>
      <c r="P156" s="10">
        <v>0</v>
      </c>
      <c r="Q156" s="10">
        <v>0</v>
      </c>
      <c r="R156" s="10">
        <v>0</v>
      </c>
      <c r="S156" s="10">
        <v>0</v>
      </c>
      <c r="T156" s="10">
        <v>0</v>
      </c>
      <c r="U156" s="10">
        <v>0</v>
      </c>
      <c r="V156" s="10">
        <v>0</v>
      </c>
      <c r="W156" s="10">
        <v>0</v>
      </c>
      <c r="X156" s="10">
        <v>0</v>
      </c>
      <c r="Y156" s="10">
        <v>0</v>
      </c>
      <c r="Z156" s="10">
        <v>0</v>
      </c>
      <c r="AA156" s="10">
        <v>0</v>
      </c>
      <c r="AB156" s="10">
        <v>0</v>
      </c>
      <c r="AC156" s="10">
        <v>0</v>
      </c>
      <c r="AD156" s="10">
        <v>0</v>
      </c>
      <c r="AE156" s="10">
        <v>0</v>
      </c>
      <c r="AF156" s="10">
        <v>0</v>
      </c>
      <c r="AG156" s="10">
        <v>0</v>
      </c>
      <c r="AH156" s="10">
        <v>0</v>
      </c>
      <c r="AI156" s="10">
        <v>0</v>
      </c>
      <c r="AJ156" s="10">
        <v>0</v>
      </c>
      <c r="AK156" s="10">
        <v>0</v>
      </c>
      <c r="AL156" s="10">
        <v>0</v>
      </c>
      <c r="AM156" s="10">
        <v>0</v>
      </c>
      <c r="AN156" s="10">
        <v>0</v>
      </c>
      <c r="AO156" s="10">
        <v>0</v>
      </c>
      <c r="AP156" s="10">
        <v>0</v>
      </c>
      <c r="AQ156" s="10">
        <v>0</v>
      </c>
      <c r="AR156" s="10">
        <v>2.1691173659741842e-07</v>
      </c>
      <c r="AS156" s="10">
        <v>2.0532585831192445e-07</v>
      </c>
      <c r="AT156" s="10">
        <v>2.4258663306121387e-07</v>
      </c>
      <c r="AU156" s="10">
        <v>2.0060989503592085e-07</v>
      </c>
      <c r="AV156" s="10">
        <v>3.0970029972731892e-07</v>
      </c>
      <c r="AW156" s="10">
        <v>2.2237701828007893e-07</v>
      </c>
      <c r="AX156" s="10">
        <v>2.2846937810110686e-07</v>
      </c>
      <c r="AY156" s="10">
        <v>6.3139784415850222e-07</v>
      </c>
      <c r="AZ156" s="10"/>
      <c r="BA156" s="10"/>
      <c r="BB156" s="10"/>
      <c r="BC156" s="10"/>
      <c r="BD156" s="10"/>
      <c r="BE156" s="10"/>
      <c r="BF156" s="10"/>
      <c r="BG156" s="10"/>
    </row>
    <row r="157" x14ac:dyDescent="0.3">
      <c r="A157" s="36">
        <v>0.70000000000000007</v>
      </c>
      <c r="B157" s="36">
        <v>0.75000000000000011</v>
      </c>
      <c r="C157" s="37">
        <v>15</v>
      </c>
      <c r="D157" s="2">
        <v>10161180</v>
      </c>
      <c r="E157" s="2">
        <v>10161180</v>
      </c>
      <c r="F157" s="2">
        <v>10161180</v>
      </c>
      <c r="G157" s="2">
        <v>10161180</v>
      </c>
      <c r="H157" s="2">
        <v>6497496</v>
      </c>
      <c r="I157" s="2">
        <v>10161180</v>
      </c>
      <c r="J157" s="2">
        <v>10052638.766593089</v>
      </c>
      <c r="K157" s="2">
        <v>25138056.390262678</v>
      </c>
      <c r="L157" s="10">
        <v>2769.934729200842</v>
      </c>
      <c r="M157" s="10">
        <v>2769.934729200842</v>
      </c>
      <c r="N157" s="10">
        <v>2769.934729200842</v>
      </c>
      <c r="O157" s="10">
        <v>2769.934729200842</v>
      </c>
      <c r="P157" s="10">
        <v>1771.2155304052831</v>
      </c>
      <c r="Q157" s="10">
        <v>2769.934729200842</v>
      </c>
      <c r="R157" s="10">
        <v>2740.3464203662302</v>
      </c>
      <c r="S157" s="10">
        <v>6852.6269015997896</v>
      </c>
      <c r="T157" s="10">
        <v>1075.257142857143</v>
      </c>
      <c r="U157" s="10">
        <v>1075.257142857143</v>
      </c>
      <c r="V157" s="10">
        <v>1075.257142857143</v>
      </c>
      <c r="W157" s="10">
        <v>1075.257142857143</v>
      </c>
      <c r="X157" s="10">
        <v>687.56571428571431</v>
      </c>
      <c r="Y157" s="10">
        <v>1075.257142857143</v>
      </c>
      <c r="Z157" s="10">
        <v>1063.771298052179</v>
      </c>
      <c r="AA157" s="10">
        <v>2660.1117873293838</v>
      </c>
      <c r="AB157" s="10">
        <v>0.29311478615881931</v>
      </c>
      <c r="AC157" s="10">
        <v>0.29311478615881931</v>
      </c>
      <c r="AD157" s="10">
        <v>0.29311478615881931</v>
      </c>
      <c r="AE157" s="10">
        <v>0.29311478615881931</v>
      </c>
      <c r="AF157" s="10">
        <v>0.18743021485770189</v>
      </c>
      <c r="AG157" s="10">
        <v>0.29311478615881931</v>
      </c>
      <c r="AH157" s="10">
        <v>0.28998374818690259</v>
      </c>
      <c r="AI157" s="10">
        <v>0.72514570387299371</v>
      </c>
      <c r="AJ157" s="10">
        <v>1.9626165258830397e-06</v>
      </c>
      <c r="AK157" s="10">
        <v>1.8577875454568577e-06</v>
      </c>
      <c r="AL157" s="10">
        <v>2.1949228864821588e-06</v>
      </c>
      <c r="AM157" s="10">
        <v>1.8151175285821122e-06</v>
      </c>
      <c r="AN157" s="10">
        <v>1.7918262796637455e-06</v>
      </c>
      <c r="AO157" s="10">
        <v>2.012066372706695e-06</v>
      </c>
      <c r="AP157" s="10">
        <v>2.0516047158296101e-06</v>
      </c>
      <c r="AQ157" s="10">
        <v>4.0169879107049976e-06</v>
      </c>
      <c r="AR157" s="10">
        <v>2.1795282624804581e-06</v>
      </c>
      <c r="AS157" s="10">
        <v>2.0631134037687821e-06</v>
      </c>
      <c r="AT157" s="10">
        <v>2.4375095195433728e-06</v>
      </c>
      <c r="AU157" s="10">
        <v>2.015727423618033e-06</v>
      </c>
      <c r="AV157" s="10">
        <v>2.1015265793910642e-06</v>
      </c>
      <c r="AW157" s="10">
        <v>2.2344433909867741e-06</v>
      </c>
      <c r="AX157" s="10">
        <v>2.2800740939307172e-06</v>
      </c>
      <c r="AY157" s="10">
        <v>4.6483857548635001e-06</v>
      </c>
      <c r="AZ157" s="10">
        <v>-0.59578497866939428</v>
      </c>
      <c r="BA157" s="10">
        <v>-0.59578497866939428</v>
      </c>
      <c r="BB157" s="10">
        <v>-0.59578497866939428</v>
      </c>
      <c r="BC157" s="10">
        <v>-0.59578497866939428</v>
      </c>
      <c r="BD157" s="10">
        <v>-0.74152751115170423</v>
      </c>
      <c r="BE157" s="10">
        <v>-0.59578497866939428</v>
      </c>
      <c r="BF157" s="10">
        <v>-0.6001027839810632</v>
      </c>
      <c r="BG157" s="10">
        <v>0</v>
      </c>
    </row>
    <row r="158" x14ac:dyDescent="0.3">
      <c r="A158" s="36">
        <v>0.75000000000000011</v>
      </c>
      <c r="B158" s="36">
        <v>0.80000000000000016</v>
      </c>
      <c r="C158" s="37">
        <v>16</v>
      </c>
      <c r="D158" s="2">
        <v>21418420.800000001</v>
      </c>
      <c r="E158" s="2">
        <v>21418420.800000001</v>
      </c>
      <c r="F158" s="2">
        <v>21418420.800000001</v>
      </c>
      <c r="G158" s="2">
        <v>21418420.800000001</v>
      </c>
      <c r="H158" s="2">
        <v>814420.79999999993</v>
      </c>
      <c r="I158" s="2">
        <v>21418420.800000001</v>
      </c>
      <c r="J158" s="2">
        <v>20492382.84931786</v>
      </c>
      <c r="K158" s="2">
        <v>20492382.84931786</v>
      </c>
      <c r="L158" s="10">
        <v>5838.655315480848</v>
      </c>
      <c r="M158" s="10">
        <v>5838.655315480848</v>
      </c>
      <c r="N158" s="10">
        <v>5838.655315480848</v>
      </c>
      <c r="O158" s="10">
        <v>5838.655315480848</v>
      </c>
      <c r="P158" s="10">
        <v>222.01087453460451</v>
      </c>
      <c r="Q158" s="10">
        <v>5838.655315480848</v>
      </c>
      <c r="R158" s="10">
        <v>5586.2176379520151</v>
      </c>
      <c r="S158" s="10">
        <v>5586.2176379520151</v>
      </c>
      <c r="T158" s="10">
        <v>2969.4192153056979</v>
      </c>
      <c r="U158" s="10">
        <v>2969.4192153056979</v>
      </c>
      <c r="V158" s="10">
        <v>2969.4192153056979</v>
      </c>
      <c r="W158" s="10">
        <v>2969.4192153056979</v>
      </c>
      <c r="X158" s="10">
        <v>112.91013447941221</v>
      </c>
      <c r="Y158" s="10">
        <v>2969.4192153056979</v>
      </c>
      <c r="Z158" s="10">
        <v>2841.0346387519571</v>
      </c>
      <c r="AA158" s="10">
        <v>2841.0346387519571</v>
      </c>
      <c r="AB158" s="10">
        <v>0.80946281928196973</v>
      </c>
      <c r="AC158" s="10">
        <v>0.80946281928196973</v>
      </c>
      <c r="AD158" s="10">
        <v>0.80946281928196973</v>
      </c>
      <c r="AE158" s="10">
        <v>0.80946281928196973</v>
      </c>
      <c r="AF158" s="10">
        <v>0.030779270003411099</v>
      </c>
      <c r="AG158" s="10">
        <v>0.80946281928196973</v>
      </c>
      <c r="AH158" s="10">
        <v>0.77446522084458824</v>
      </c>
      <c r="AI158" s="10">
        <v>0.77446522084458824</v>
      </c>
      <c r="AJ158" s="10">
        <v>4.1369355350852005e-06</v>
      </c>
      <c r="AK158" s="10">
        <v>3.915969937113023e-06</v>
      </c>
      <c r="AL158" s="10">
        <v>4.6266065561505173e-06</v>
      </c>
      <c r="AM158" s="10">
        <v>3.8260271965094321e-06</v>
      </c>
      <c r="AN158" s="10">
        <v>2.2459430404339937e-07</v>
      </c>
      <c r="AO158" s="10">
        <v>4.2411692587043657e-06</v>
      </c>
      <c r="AP158" s="10">
        <v>4.1822122796216592e-06</v>
      </c>
      <c r="AQ158" s="10">
        <v>3.2746228622167596e-06</v>
      </c>
      <c r="AR158" s="10">
        <v>6.316463797565659e-06</v>
      </c>
      <c r="AS158" s="10">
        <v>5.9790833408818047e-06</v>
      </c>
      <c r="AT158" s="10">
        <v>7.0641160756938901e-06</v>
      </c>
      <c r="AU158" s="10">
        <v>5.8417546201274656e-06</v>
      </c>
      <c r="AV158" s="10">
        <v>2.3261208834344636e-06</v>
      </c>
      <c r="AW158" s="10">
        <v>6.4756126496911398e-06</v>
      </c>
      <c r="AX158" s="10">
        <v>6.462286373552376e-06</v>
      </c>
      <c r="AY158" s="10">
        <v>7.9230086170802602e-06</v>
      </c>
      <c r="AZ158" s="10">
        <v>0.045189373900115681</v>
      </c>
      <c r="BA158" s="10">
        <v>0.045189373900115681</v>
      </c>
      <c r="BB158" s="10">
        <v>0.045189373900115681</v>
      </c>
      <c r="BC158" s="10">
        <v>0.045189373900115681</v>
      </c>
      <c r="BD158" s="10">
        <v>-0.96025738900212332</v>
      </c>
      <c r="BE158" s="10">
        <v>0.045189373900115681</v>
      </c>
      <c r="BF158" s="10">
        <v>0</v>
      </c>
      <c r="BG158" s="10">
        <v>0</v>
      </c>
    </row>
    <row r="159" x14ac:dyDescent="0.3">
      <c r="A159" s="36">
        <v>0.80000000000000016</v>
      </c>
      <c r="B159" s="36">
        <v>0.8500000000000002</v>
      </c>
      <c r="C159" s="37">
        <v>17</v>
      </c>
      <c r="D159" s="2">
        <v>0</v>
      </c>
      <c r="E159" s="2">
        <v>0</v>
      </c>
      <c r="F159" s="2">
        <v>0</v>
      </c>
      <c r="G159" s="2">
        <v>0</v>
      </c>
      <c r="H159" s="2">
        <v>0</v>
      </c>
      <c r="I159" s="2">
        <v>0</v>
      </c>
      <c r="J159" s="2">
        <v>0</v>
      </c>
      <c r="K159" s="2">
        <v>0</v>
      </c>
      <c r="L159" s="10">
        <v>0</v>
      </c>
      <c r="M159" s="10">
        <v>0</v>
      </c>
      <c r="N159" s="10">
        <v>0</v>
      </c>
      <c r="O159" s="10">
        <v>0</v>
      </c>
      <c r="P159" s="10">
        <v>0</v>
      </c>
      <c r="Q159" s="10">
        <v>0</v>
      </c>
      <c r="R159" s="10">
        <v>0</v>
      </c>
      <c r="S159" s="10">
        <v>0</v>
      </c>
      <c r="T159" s="10">
        <v>0</v>
      </c>
      <c r="U159" s="10">
        <v>0</v>
      </c>
      <c r="V159" s="10">
        <v>0</v>
      </c>
      <c r="W159" s="10">
        <v>0</v>
      </c>
      <c r="X159" s="10">
        <v>0</v>
      </c>
      <c r="Y159" s="10">
        <v>0</v>
      </c>
      <c r="Z159" s="10">
        <v>0</v>
      </c>
      <c r="AA159" s="10">
        <v>0</v>
      </c>
      <c r="AB159" s="10">
        <v>0</v>
      </c>
      <c r="AC159" s="10">
        <v>0</v>
      </c>
      <c r="AD159" s="10">
        <v>0</v>
      </c>
      <c r="AE159" s="10">
        <v>0</v>
      </c>
      <c r="AF159" s="10">
        <v>0</v>
      </c>
      <c r="AG159" s="10">
        <v>0</v>
      </c>
      <c r="AH159" s="10">
        <v>0</v>
      </c>
      <c r="AI159" s="10">
        <v>0</v>
      </c>
      <c r="AJ159" s="10">
        <v>0</v>
      </c>
      <c r="AK159" s="10">
        <v>0</v>
      </c>
      <c r="AL159" s="10">
        <v>0</v>
      </c>
      <c r="AM159" s="10">
        <v>0</v>
      </c>
      <c r="AN159" s="10">
        <v>0</v>
      </c>
      <c r="AO159" s="10">
        <v>0</v>
      </c>
      <c r="AP159" s="10">
        <v>0</v>
      </c>
      <c r="AQ159" s="10">
        <v>0</v>
      </c>
      <c r="AR159" s="10">
        <v>6.316463797565659e-06</v>
      </c>
      <c r="AS159" s="10">
        <v>5.9790833408818047e-06</v>
      </c>
      <c r="AT159" s="10">
        <v>7.0641160756938901e-06</v>
      </c>
      <c r="AU159" s="10">
        <v>5.8417546201274656e-06</v>
      </c>
      <c r="AV159" s="10">
        <v>2.3261208834344636e-06</v>
      </c>
      <c r="AW159" s="10">
        <v>6.4756126496911398e-06</v>
      </c>
      <c r="AX159" s="10">
        <v>6.462286373552376e-06</v>
      </c>
      <c r="AY159" s="10">
        <v>7.9230086170802602e-06</v>
      </c>
      <c r="AZ159" s="10"/>
      <c r="BA159" s="10"/>
      <c r="BB159" s="10"/>
      <c r="BC159" s="10"/>
      <c r="BD159" s="10"/>
      <c r="BE159" s="10"/>
      <c r="BF159" s="10"/>
      <c r="BG159" s="10"/>
    </row>
    <row r="160" x14ac:dyDescent="0.3">
      <c r="A160" s="36">
        <v>0.8500000000000002</v>
      </c>
      <c r="B160" s="36">
        <v>0.90000000000000024</v>
      </c>
      <c r="C160" s="37">
        <v>18</v>
      </c>
      <c r="D160" s="2">
        <v>0</v>
      </c>
      <c r="E160" s="2">
        <v>0</v>
      </c>
      <c r="F160" s="2">
        <v>0</v>
      </c>
      <c r="G160" s="2">
        <v>0</v>
      </c>
      <c r="H160" s="2">
        <v>0</v>
      </c>
      <c r="I160" s="2">
        <v>0</v>
      </c>
      <c r="J160" s="2">
        <v>0</v>
      </c>
      <c r="K160" s="2">
        <v>0</v>
      </c>
      <c r="L160" s="10">
        <v>0</v>
      </c>
      <c r="M160" s="10">
        <v>0</v>
      </c>
      <c r="N160" s="10">
        <v>0</v>
      </c>
      <c r="O160" s="10">
        <v>0</v>
      </c>
      <c r="P160" s="10">
        <v>0</v>
      </c>
      <c r="Q160" s="10">
        <v>0</v>
      </c>
      <c r="R160" s="10">
        <v>0</v>
      </c>
      <c r="S160" s="10">
        <v>0</v>
      </c>
      <c r="T160" s="10">
        <v>0</v>
      </c>
      <c r="U160" s="10">
        <v>0</v>
      </c>
      <c r="V160" s="10">
        <v>0</v>
      </c>
      <c r="W160" s="10">
        <v>0</v>
      </c>
      <c r="X160" s="10">
        <v>0</v>
      </c>
      <c r="Y160" s="10">
        <v>0</v>
      </c>
      <c r="Z160" s="10">
        <v>0</v>
      </c>
      <c r="AA160" s="10">
        <v>0</v>
      </c>
      <c r="AB160" s="10">
        <v>0</v>
      </c>
      <c r="AC160" s="10">
        <v>0</v>
      </c>
      <c r="AD160" s="10">
        <v>0</v>
      </c>
      <c r="AE160" s="10">
        <v>0</v>
      </c>
      <c r="AF160" s="10">
        <v>0</v>
      </c>
      <c r="AG160" s="10">
        <v>0</v>
      </c>
      <c r="AH160" s="10">
        <v>0</v>
      </c>
      <c r="AI160" s="10">
        <v>0</v>
      </c>
      <c r="AJ160" s="10">
        <v>0</v>
      </c>
      <c r="AK160" s="10">
        <v>0</v>
      </c>
      <c r="AL160" s="10">
        <v>0</v>
      </c>
      <c r="AM160" s="10">
        <v>0</v>
      </c>
      <c r="AN160" s="10">
        <v>0</v>
      </c>
      <c r="AO160" s="10">
        <v>0</v>
      </c>
      <c r="AP160" s="10">
        <v>0</v>
      </c>
      <c r="AQ160" s="10">
        <v>0</v>
      </c>
      <c r="AR160" s="10">
        <v>6.316463797565659e-06</v>
      </c>
      <c r="AS160" s="10">
        <v>5.9790833408818047e-06</v>
      </c>
      <c r="AT160" s="10">
        <v>7.0641160756938901e-06</v>
      </c>
      <c r="AU160" s="10">
        <v>5.8417546201274656e-06</v>
      </c>
      <c r="AV160" s="10">
        <v>2.3261208834344636e-06</v>
      </c>
      <c r="AW160" s="10">
        <v>6.4756126496911398e-06</v>
      </c>
      <c r="AX160" s="10">
        <v>6.462286373552376e-06</v>
      </c>
      <c r="AY160" s="10">
        <v>7.9230086170802602e-06</v>
      </c>
      <c r="AZ160" s="10"/>
      <c r="BA160" s="10"/>
      <c r="BB160" s="10"/>
      <c r="BC160" s="10"/>
      <c r="BD160" s="10"/>
      <c r="BE160" s="10"/>
      <c r="BF160" s="10"/>
      <c r="BG160" s="10"/>
    </row>
    <row r="161" x14ac:dyDescent="0.3">
      <c r="A161" s="36">
        <v>0.90000000000000024</v>
      </c>
      <c r="B161" s="36">
        <v>0.95000000000000029</v>
      </c>
      <c r="C161" s="37">
        <v>19</v>
      </c>
      <c r="D161" s="2">
        <v>0</v>
      </c>
      <c r="E161" s="2">
        <v>0</v>
      </c>
      <c r="F161" s="2">
        <v>0</v>
      </c>
      <c r="G161" s="2">
        <v>0</v>
      </c>
      <c r="H161" s="2">
        <v>0</v>
      </c>
      <c r="I161" s="2">
        <v>0</v>
      </c>
      <c r="J161" s="2">
        <v>0</v>
      </c>
      <c r="K161" s="2">
        <v>0</v>
      </c>
      <c r="L161" s="10">
        <v>0</v>
      </c>
      <c r="M161" s="10">
        <v>0</v>
      </c>
      <c r="N161" s="10">
        <v>0</v>
      </c>
      <c r="O161" s="10">
        <v>0</v>
      </c>
      <c r="P161" s="10">
        <v>0</v>
      </c>
      <c r="Q161" s="10">
        <v>0</v>
      </c>
      <c r="R161" s="10">
        <v>0</v>
      </c>
      <c r="S161" s="10">
        <v>0</v>
      </c>
      <c r="T161" s="10">
        <v>0</v>
      </c>
      <c r="U161" s="10">
        <v>0</v>
      </c>
      <c r="V161" s="10">
        <v>0</v>
      </c>
      <c r="W161" s="10">
        <v>0</v>
      </c>
      <c r="X161" s="10">
        <v>0</v>
      </c>
      <c r="Y161" s="10">
        <v>0</v>
      </c>
      <c r="Z161" s="10">
        <v>0</v>
      </c>
      <c r="AA161" s="10">
        <v>0</v>
      </c>
      <c r="AB161" s="10">
        <v>0</v>
      </c>
      <c r="AC161" s="10">
        <v>0</v>
      </c>
      <c r="AD161" s="10">
        <v>0</v>
      </c>
      <c r="AE161" s="10">
        <v>0</v>
      </c>
      <c r="AF161" s="10">
        <v>0</v>
      </c>
      <c r="AG161" s="10">
        <v>0</v>
      </c>
      <c r="AH161" s="10">
        <v>0</v>
      </c>
      <c r="AI161" s="10">
        <v>0</v>
      </c>
      <c r="AJ161" s="10">
        <v>0</v>
      </c>
      <c r="AK161" s="10">
        <v>0</v>
      </c>
      <c r="AL161" s="10">
        <v>0</v>
      </c>
      <c r="AM161" s="10">
        <v>0</v>
      </c>
      <c r="AN161" s="10">
        <v>0</v>
      </c>
      <c r="AO161" s="10">
        <v>0</v>
      </c>
      <c r="AP161" s="10">
        <v>0</v>
      </c>
      <c r="AQ161" s="10">
        <v>0</v>
      </c>
      <c r="AR161" s="10">
        <v>6.316463797565659e-06</v>
      </c>
      <c r="AS161" s="10">
        <v>5.9790833408818047e-06</v>
      </c>
      <c r="AT161" s="10">
        <v>7.0641160756938901e-06</v>
      </c>
      <c r="AU161" s="10">
        <v>5.8417546201274656e-06</v>
      </c>
      <c r="AV161" s="10">
        <v>2.3261208834344636e-06</v>
      </c>
      <c r="AW161" s="10">
        <v>6.4756126496911398e-06</v>
      </c>
      <c r="AX161" s="10">
        <v>6.462286373552376e-06</v>
      </c>
      <c r="AY161" s="10">
        <v>7.9230086170802602e-06</v>
      </c>
      <c r="AZ161" s="10"/>
      <c r="BA161" s="10"/>
      <c r="BB161" s="10"/>
      <c r="BC161" s="10"/>
      <c r="BD161" s="10"/>
      <c r="BE161" s="10"/>
      <c r="BF161" s="10"/>
      <c r="BG161" s="10"/>
    </row>
    <row r="162" x14ac:dyDescent="0.3">
      <c r="A162" s="36">
        <v>0.95000000000000029</v>
      </c>
      <c r="B162" s="36">
        <v>1.0000000000000002</v>
      </c>
      <c r="C162" s="37">
        <v>20</v>
      </c>
      <c r="D162" s="2">
        <v>54964416.079999998</v>
      </c>
      <c r="E162" s="2">
        <v>54964416.079999998</v>
      </c>
      <c r="F162" s="2">
        <v>54964416.079999998</v>
      </c>
      <c r="G162" s="2">
        <v>65577816.079999998</v>
      </c>
      <c r="H162" s="2">
        <v>24411885.68</v>
      </c>
      <c r="I162" s="2">
        <v>65577816.079999998</v>
      </c>
      <c r="J162" s="2">
        <v>64863611.934630327</v>
      </c>
      <c r="K162" s="2">
        <v>102743508.50757989</v>
      </c>
      <c r="L162" s="10">
        <v>14983.283926693281</v>
      </c>
      <c r="M162" s="10">
        <v>14983.283926693281</v>
      </c>
      <c r="N162" s="10">
        <v>14983.283926693281</v>
      </c>
      <c r="O162" s="10">
        <v>17876.493697103819</v>
      </c>
      <c r="P162" s="10">
        <v>6654.672976004038</v>
      </c>
      <c r="Q162" s="10">
        <v>17876.493697103819</v>
      </c>
      <c r="R162" s="10">
        <v>17681.80185363696</v>
      </c>
      <c r="S162" s="10">
        <v>28007.850703863889</v>
      </c>
      <c r="T162" s="10">
        <v>1905.8396699029131</v>
      </c>
      <c r="U162" s="10">
        <v>1905.8396699029131</v>
      </c>
      <c r="V162" s="10">
        <v>1905.8396699029131</v>
      </c>
      <c r="W162" s="10">
        <v>2273.8493786407771</v>
      </c>
      <c r="X162" s="10">
        <v>846.459281553398</v>
      </c>
      <c r="Y162" s="10">
        <v>2273.8493786407771</v>
      </c>
      <c r="Z162" s="10">
        <v>2249.0850185378058</v>
      </c>
      <c r="AA162" s="10">
        <v>3562.5349690561679</v>
      </c>
      <c r="AB162" s="10">
        <v>0.51953134281183355</v>
      </c>
      <c r="AC162" s="10">
        <v>0.51953134281183355</v>
      </c>
      <c r="AD162" s="10">
        <v>0.51953134281183355</v>
      </c>
      <c r="AE162" s="10">
        <v>0.61985068297863466</v>
      </c>
      <c r="AF162" s="10">
        <v>0.23074455533994581</v>
      </c>
      <c r="AG162" s="10">
        <v>0.61985068297863466</v>
      </c>
      <c r="AH162" s="10">
        <v>0.61309992557687087</v>
      </c>
      <c r="AI162" s="10">
        <v>0.97114600221442071</v>
      </c>
      <c r="AJ162" s="10">
        <v>1.0616293711372053e-05</v>
      </c>
      <c r="AK162" s="10">
        <v>1.00492470005189e-05</v>
      </c>
      <c r="AL162" s="10">
        <v>1.1872898107908725e-05</v>
      </c>
      <c r="AM162" s="10">
        <v>1.1714332730346466e-05</v>
      </c>
      <c r="AN162" s="10">
        <v>6.7321100771083291e-06</v>
      </c>
      <c r="AO162" s="10">
        <v>1.2985393284058777e-05</v>
      </c>
      <c r="AP162" s="10">
        <v>1.3237767239091718e-05</v>
      </c>
      <c r="AQ162" s="10">
        <v>1.6418112250644521e-05</v>
      </c>
      <c r="AR162" s="10">
        <v>1.6932757508937711e-05</v>
      </c>
      <c r="AS162" s="10">
        <v>1.6028330341400704e-05</v>
      </c>
      <c r="AT162" s="10">
        <v>1.8937014183602614e-05</v>
      </c>
      <c r="AU162" s="10">
        <v>1.7556087350473933e-05</v>
      </c>
      <c r="AV162" s="10">
        <v>9.0582309605427919e-06</v>
      </c>
      <c r="AW162" s="10">
        <v>1.9461005933749916e-05</v>
      </c>
      <c r="AX162" s="10">
        <v>1.9700053612644094e-05</v>
      </c>
      <c r="AY162" s="10">
        <v>2.4341120867724781e-05</v>
      </c>
      <c r="AZ162" s="10">
        <v>-0.46503271225213216</v>
      </c>
      <c r="BA162" s="10">
        <v>-0.46503271225213216</v>
      </c>
      <c r="BB162" s="10">
        <v>-0.46503271225213216</v>
      </c>
      <c r="BC162" s="10">
        <v>-0.3617327553578531</v>
      </c>
      <c r="BD162" s="10">
        <v>-0.76239972690635716</v>
      </c>
      <c r="BE162" s="10">
        <v>-0.3617327553578531</v>
      </c>
      <c r="BF162" s="10">
        <v>-0.36868408645160278</v>
      </c>
      <c r="BG162" s="10">
        <v>0</v>
      </c>
    </row>
    <row r="163" x14ac:dyDescent="0.3">
      <c r="A163" s="36">
        <v>1.0000000000000002</v>
      </c>
      <c r="B163" s="36">
        <v>1.0500000000000003</v>
      </c>
      <c r="C163" s="37">
        <v>21</v>
      </c>
      <c r="D163" s="2">
        <v>30133267.199999999</v>
      </c>
      <c r="E163" s="2">
        <v>30133267.199999999</v>
      </c>
      <c r="F163" s="2">
        <v>30133267.199999999</v>
      </c>
      <c r="G163" s="2">
        <v>30133267.199999999</v>
      </c>
      <c r="H163" s="2">
        <v>8923264.5600000005</v>
      </c>
      <c r="I163" s="2">
        <v>30133267.199999999</v>
      </c>
      <c r="J163" s="2">
        <v>28995642.942717422</v>
      </c>
      <c r="K163" s="2">
        <v>28995642.942717422</v>
      </c>
      <c r="L163" s="10">
        <v>8214.3199236278269</v>
      </c>
      <c r="M163" s="10">
        <v>8214.3199236278269</v>
      </c>
      <c r="N163" s="10">
        <v>8214.3199236278269</v>
      </c>
      <c r="O163" s="10">
        <v>8214.3199236278269</v>
      </c>
      <c r="P163" s="10">
        <v>2432.4793382846351</v>
      </c>
      <c r="Q163" s="10">
        <v>8214.3199236278269</v>
      </c>
      <c r="R163" s="10">
        <v>7904.2038801143453</v>
      </c>
      <c r="S163" s="10">
        <v>7904.2038801143453</v>
      </c>
      <c r="T163" s="10">
        <v>3922.0704412338919</v>
      </c>
      <c r="U163" s="10">
        <v>3922.0704412338919</v>
      </c>
      <c r="V163" s="10">
        <v>3922.0704412338919</v>
      </c>
      <c r="W163" s="10">
        <v>3922.0704412338919</v>
      </c>
      <c r="X163" s="10">
        <v>1161.429722764545</v>
      </c>
      <c r="Y163" s="10">
        <v>3922.0704412338919</v>
      </c>
      <c r="Z163" s="10">
        <v>3774.0001227017328</v>
      </c>
      <c r="AA163" s="10">
        <v>3774.0001227017328</v>
      </c>
      <c r="AB163" s="10">
        <v>1.069155267945832</v>
      </c>
      <c r="AC163" s="10">
        <v>1.069155267945832</v>
      </c>
      <c r="AD163" s="10">
        <v>1.069155267945832</v>
      </c>
      <c r="AE163" s="10">
        <v>1.069155267945832</v>
      </c>
      <c r="AF163" s="10">
        <v>0.31660540651889041</v>
      </c>
      <c r="AG163" s="10">
        <v>1.069155267945832</v>
      </c>
      <c r="AH163" s="10">
        <v>1.028791341938611</v>
      </c>
      <c r="AI163" s="10">
        <v>1.028791341938611</v>
      </c>
      <c r="AJ163" s="10">
        <v>5.8201949168865576e-06</v>
      </c>
      <c r="AK163" s="10">
        <v>5.5093216051761348e-06</v>
      </c>
      <c r="AL163" s="10">
        <v>6.5091060114831306e-06</v>
      </c>
      <c r="AM163" s="10">
        <v>5.3827824611086923e-06</v>
      </c>
      <c r="AN163" s="10">
        <v>2.4607848837460075e-06</v>
      </c>
      <c r="AO163" s="10">
        <v>5.9668398387692788e-06</v>
      </c>
      <c r="AP163" s="10">
        <v>5.9176102097172438e-06</v>
      </c>
      <c r="AQ163" s="10">
        <v>4.6334189626979936e-06</v>
      </c>
      <c r="AR163" s="10">
        <v>2.2752952425824268e-05</v>
      </c>
      <c r="AS163" s="10">
        <v>2.153765194657684e-05</v>
      </c>
      <c r="AT163" s="10">
        <v>2.5446120195085743e-05</v>
      </c>
      <c r="AU163" s="10">
        <v>2.2938869811582626e-05</v>
      </c>
      <c r="AV163" s="10">
        <v>1.15190158442888e-05</v>
      </c>
      <c r="AW163" s="10">
        <v>2.5427845772519195e-05</v>
      </c>
      <c r="AX163" s="10">
        <v>2.5617663822361336e-05</v>
      </c>
      <c r="AY163" s="10">
        <v>2.8974539830422775e-05</v>
      </c>
      <c r="AZ163" s="10">
        <v>0.039234317360370863</v>
      </c>
      <c r="BA163" s="10">
        <v>0.039234317360370863</v>
      </c>
      <c r="BB163" s="10">
        <v>0.039234317360370863</v>
      </c>
      <c r="BC163" s="10">
        <v>0.039234317360370863</v>
      </c>
      <c r="BD163" s="10">
        <v>-0.69225498542562314</v>
      </c>
      <c r="BE163" s="10">
        <v>0.039234317360370863</v>
      </c>
      <c r="BF163" s="10">
        <v>0</v>
      </c>
      <c r="BG163" s="10">
        <v>0</v>
      </c>
    </row>
    <row r="164" x14ac:dyDescent="0.3">
      <c r="A164" s="36">
        <v>1.0500000000000003</v>
      </c>
      <c r="B164" s="36">
        <v>1.1000000000000003</v>
      </c>
      <c r="C164" s="37">
        <v>22</v>
      </c>
      <c r="D164" s="2">
        <v>11038181.439999999</v>
      </c>
      <c r="E164" s="2">
        <v>11038181.439999999</v>
      </c>
      <c r="F164" s="2">
        <v>11038181.439999999</v>
      </c>
      <c r="G164" s="2">
        <v>20004281.440000001</v>
      </c>
      <c r="H164" s="2">
        <v>5558101.1200000001</v>
      </c>
      <c r="I164" s="2">
        <v>20004281.440000001</v>
      </c>
      <c r="J164" s="2">
        <v>21533190.643271219</v>
      </c>
      <c r="K164" s="2">
        <v>24637287.262601539</v>
      </c>
      <c r="L164" s="10">
        <v>3009.0050680999811</v>
      </c>
      <c r="M164" s="10">
        <v>3009.0050680999811</v>
      </c>
      <c r="N164" s="10">
        <v>3009.0050680999811</v>
      </c>
      <c r="O164" s="10">
        <v>5453.161334939824</v>
      </c>
      <c r="P164" s="10">
        <v>1515.1367578074689</v>
      </c>
      <c r="Q164" s="10">
        <v>5453.161334939824</v>
      </c>
      <c r="R164" s="10">
        <v>5869.9415415630438</v>
      </c>
      <c r="S164" s="10">
        <v>6716.1173822309574</v>
      </c>
      <c r="T164" s="10">
        <v>1754.3199999999999</v>
      </c>
      <c r="U164" s="10">
        <v>1754.3199999999999</v>
      </c>
      <c r="V164" s="10">
        <v>1754.3199999999999</v>
      </c>
      <c r="W164" s="10">
        <v>3179.3200000000002</v>
      </c>
      <c r="X164" s="10">
        <v>883.36000000000001</v>
      </c>
      <c r="Y164" s="10">
        <v>3179.3200000000002</v>
      </c>
      <c r="Z164" s="10">
        <v>3422.3125625033722</v>
      </c>
      <c r="AA164" s="10">
        <v>3915.6527753657879</v>
      </c>
      <c r="AB164" s="10">
        <v>0.47822712461856021</v>
      </c>
      <c r="AC164" s="10">
        <v>0.47822712461856021</v>
      </c>
      <c r="AD164" s="10">
        <v>0.47822712461856021</v>
      </c>
      <c r="AE164" s="10">
        <v>0.86668171248248949</v>
      </c>
      <c r="AF164" s="10">
        <v>0.24080368051612669</v>
      </c>
      <c r="AG164" s="10">
        <v>0.86668171248248949</v>
      </c>
      <c r="AH164" s="10">
        <v>0.93292141474301393</v>
      </c>
      <c r="AI164" s="10">
        <v>1.067405814086293</v>
      </c>
      <c r="AJ164" s="10">
        <v>2.1320080256268906e-06</v>
      </c>
      <c r="AK164" s="10">
        <v>2.0181313591261098e-06</v>
      </c>
      <c r="AL164" s="10">
        <v>2.3843645194552791e-06</v>
      </c>
      <c r="AM164" s="10">
        <v>3.5734158718213653e-06</v>
      </c>
      <c r="AN164" s="10">
        <v>1.532767646466346e-06</v>
      </c>
      <c r="AO164" s="10">
        <v>3.9611484094942385e-06</v>
      </c>
      <c r="AP164" s="10">
        <v>4.3946267737585653e-06</v>
      </c>
      <c r="AQ164" s="10">
        <v>3.936966468289574e-06</v>
      </c>
      <c r="AR164" s="10">
        <v>2.488496045145116e-05</v>
      </c>
      <c r="AS164" s="10">
        <v>2.3555783305702948e-05</v>
      </c>
      <c r="AT164" s="10">
        <v>2.7830484714541023e-05</v>
      </c>
      <c r="AU164" s="10">
        <v>2.6512285683403992e-05</v>
      </c>
      <c r="AV164" s="10">
        <v>1.3051783490755146e-05</v>
      </c>
      <c r="AW164" s="10">
        <v>2.9388994182013434e-05</v>
      </c>
      <c r="AX164" s="10">
        <v>3.0012290596119901e-05</v>
      </c>
      <c r="AY164" s="10">
        <v>3.291150629871235e-05</v>
      </c>
      <c r="AZ164" s="10">
        <v>-0.55197253162057591</v>
      </c>
      <c r="BA164" s="10">
        <v>-0.55197253162057591</v>
      </c>
      <c r="BB164" s="10">
        <v>-0.55197253162057591</v>
      </c>
      <c r="BC164" s="10">
        <v>-0.1880485368871867</v>
      </c>
      <c r="BD164" s="10">
        <v>-0.77440287720162337</v>
      </c>
      <c r="BE164" s="10">
        <v>-0.1880485368871867</v>
      </c>
      <c r="BF164" s="10">
        <v>-0.12599181826492001</v>
      </c>
      <c r="BG164" s="10">
        <v>-1.1102230246251565e-16</v>
      </c>
    </row>
    <row r="165" x14ac:dyDescent="0.3">
      <c r="A165" s="36">
        <v>1.1000000000000003</v>
      </c>
      <c r="B165" s="36">
        <v>1.1500000000000004</v>
      </c>
      <c r="C165" s="37">
        <v>23</v>
      </c>
      <c r="D165" s="2">
        <v>0</v>
      </c>
      <c r="E165" s="2">
        <v>0</v>
      </c>
      <c r="F165" s="2">
        <v>0</v>
      </c>
      <c r="G165" s="2">
        <v>0</v>
      </c>
      <c r="H165" s="2">
        <v>0</v>
      </c>
      <c r="I165" s="2">
        <v>0</v>
      </c>
      <c r="J165" s="2">
        <v>0</v>
      </c>
      <c r="K165" s="2">
        <v>0</v>
      </c>
      <c r="L165" s="10">
        <v>0</v>
      </c>
      <c r="M165" s="10">
        <v>0</v>
      </c>
      <c r="N165" s="10">
        <v>0</v>
      </c>
      <c r="O165" s="10">
        <v>0</v>
      </c>
      <c r="P165" s="10">
        <v>0</v>
      </c>
      <c r="Q165" s="10">
        <v>0</v>
      </c>
      <c r="R165" s="10">
        <v>0</v>
      </c>
      <c r="S165" s="10">
        <v>0</v>
      </c>
      <c r="T165" s="10">
        <v>0</v>
      </c>
      <c r="U165" s="10">
        <v>0</v>
      </c>
      <c r="V165" s="10">
        <v>0</v>
      </c>
      <c r="W165" s="10">
        <v>0</v>
      </c>
      <c r="X165" s="10">
        <v>0</v>
      </c>
      <c r="Y165" s="10">
        <v>0</v>
      </c>
      <c r="Z165" s="10">
        <v>0</v>
      </c>
      <c r="AA165" s="10">
        <v>0</v>
      </c>
      <c r="AB165" s="10">
        <v>0</v>
      </c>
      <c r="AC165" s="10">
        <v>0</v>
      </c>
      <c r="AD165" s="10">
        <v>0</v>
      </c>
      <c r="AE165" s="10">
        <v>0</v>
      </c>
      <c r="AF165" s="10">
        <v>0</v>
      </c>
      <c r="AG165" s="10">
        <v>0</v>
      </c>
      <c r="AH165" s="10">
        <v>0</v>
      </c>
      <c r="AI165" s="10">
        <v>0</v>
      </c>
      <c r="AJ165" s="10">
        <v>0</v>
      </c>
      <c r="AK165" s="10">
        <v>0</v>
      </c>
      <c r="AL165" s="10">
        <v>0</v>
      </c>
      <c r="AM165" s="10">
        <v>0</v>
      </c>
      <c r="AN165" s="10">
        <v>0</v>
      </c>
      <c r="AO165" s="10">
        <v>0</v>
      </c>
      <c r="AP165" s="10">
        <v>0</v>
      </c>
      <c r="AQ165" s="10">
        <v>0</v>
      </c>
      <c r="AR165" s="10">
        <v>2.488496045145116e-05</v>
      </c>
      <c r="AS165" s="10">
        <v>2.3555783305702948e-05</v>
      </c>
      <c r="AT165" s="10">
        <v>2.7830484714541023e-05</v>
      </c>
      <c r="AU165" s="10">
        <v>2.6512285683403992e-05</v>
      </c>
      <c r="AV165" s="10">
        <v>1.3051783490755146e-05</v>
      </c>
      <c r="AW165" s="10">
        <v>2.9388994182013434e-05</v>
      </c>
      <c r="AX165" s="10">
        <v>3.0012290596119901e-05</v>
      </c>
      <c r="AY165" s="10">
        <v>3.291150629871235e-05</v>
      </c>
      <c r="AZ165" s="10"/>
      <c r="BA165" s="10"/>
      <c r="BB165" s="10"/>
      <c r="BC165" s="10"/>
      <c r="BD165" s="10"/>
      <c r="BE165" s="10"/>
      <c r="BF165" s="10"/>
      <c r="BG165" s="10"/>
    </row>
    <row r="166" x14ac:dyDescent="0.3">
      <c r="A166" s="36">
        <v>1.1500000000000004</v>
      </c>
      <c r="B166" s="36">
        <v>1.2000000000000004</v>
      </c>
      <c r="C166" s="37">
        <v>24</v>
      </c>
      <c r="D166" s="2">
        <v>6839714.959999999</v>
      </c>
      <c r="E166" s="2">
        <v>6839714.959999999</v>
      </c>
      <c r="F166" s="2">
        <v>6839714.959999999</v>
      </c>
      <c r="G166" s="2">
        <v>12203414.960000001</v>
      </c>
      <c r="H166" s="2">
        <v>4285991.5199999996</v>
      </c>
      <c r="I166" s="2">
        <v>12203414.960000001</v>
      </c>
      <c r="J166" s="2">
        <v>12260055.34821541</v>
      </c>
      <c r="K166" s="2">
        <v>12260055.34821541</v>
      </c>
      <c r="L166" s="10">
        <v>1864.5043199252989</v>
      </c>
      <c r="M166" s="10">
        <v>1864.5043199252989</v>
      </c>
      <c r="N166" s="10">
        <v>1864.5043199252989</v>
      </c>
      <c r="O166" s="10">
        <v>3326.6473886451281</v>
      </c>
      <c r="P166" s="10">
        <v>1168.3600487648389</v>
      </c>
      <c r="Q166" s="10">
        <v>3326.6473886451281</v>
      </c>
      <c r="R166" s="10">
        <v>3342.087542091213</v>
      </c>
      <c r="S166" s="10">
        <v>3342.087542091213</v>
      </c>
      <c r="T166" s="10">
        <v>2422.853333333333</v>
      </c>
      <c r="U166" s="10">
        <v>2422.853333333333</v>
      </c>
      <c r="V166" s="10">
        <v>2422.853333333333</v>
      </c>
      <c r="W166" s="10">
        <v>4322.8533333333326</v>
      </c>
      <c r="X166" s="10">
        <v>1518.24</v>
      </c>
      <c r="Y166" s="10">
        <v>4322.8533333333326</v>
      </c>
      <c r="Z166" s="10">
        <v>4342.9172328074428</v>
      </c>
      <c r="AA166" s="10">
        <v>4342.9172328074428</v>
      </c>
      <c r="AB166" s="10">
        <v>0.66046911793315577</v>
      </c>
      <c r="AC166" s="10">
        <v>0.66046911793315577</v>
      </c>
      <c r="AD166" s="10">
        <v>0.66046911793315577</v>
      </c>
      <c r="AE166" s="10">
        <v>1.178408568418394</v>
      </c>
      <c r="AF166" s="10">
        <v>0.41387178489721532</v>
      </c>
      <c r="AG166" s="10">
        <v>1.178408568418394</v>
      </c>
      <c r="AH166" s="10">
        <v>1.18387798161219</v>
      </c>
      <c r="AI166" s="10">
        <v>1.18387798161219</v>
      </c>
      <c r="AJ166" s="10">
        <v>1.3210805844228183e-06</v>
      </c>
      <c r="AK166" s="10">
        <v>1.2505178795339663e-06</v>
      </c>
      <c r="AL166" s="10">
        <v>1.4774511329115714e-06</v>
      </c>
      <c r="AM166" s="10">
        <v>2.1799271740543102e-06</v>
      </c>
      <c r="AN166" s="10">
        <v>1.1819556703000604e-06</v>
      </c>
      <c r="AO166" s="10">
        <v>2.4164595916224118e-06</v>
      </c>
      <c r="AP166" s="10">
        <v>2.5021079492400014e-06</v>
      </c>
      <c r="AQ166" s="10">
        <v>1.9591209978123862e-06</v>
      </c>
      <c r="AR166" s="10">
        <v>2.6206041035873978e-05</v>
      </c>
      <c r="AS166" s="10">
        <v>2.4806301185236913e-05</v>
      </c>
      <c r="AT166" s="10">
        <v>2.9307935847452595e-05</v>
      </c>
      <c r="AU166" s="10">
        <v>2.8692212857458302e-05</v>
      </c>
      <c r="AV166" s="10">
        <v>1.4233739161055206e-05</v>
      </c>
      <c r="AW166" s="10">
        <v>3.1805453773635845e-05</v>
      </c>
      <c r="AX166" s="10">
        <v>3.2514398545359903e-05</v>
      </c>
      <c r="AY166" s="10">
        <v>3.4870627296524739e-05</v>
      </c>
      <c r="AZ166" s="10">
        <v>-0.44211385954341575</v>
      </c>
      <c r="BA166" s="10">
        <v>-0.44211385954341575</v>
      </c>
      <c r="BB166" s="10">
        <v>-0.44211385954341575</v>
      </c>
      <c r="BC166" s="10">
        <v>-0.0046199129291576435</v>
      </c>
      <c r="BD166" s="10">
        <v>-0.65041010025914159</v>
      </c>
      <c r="BE166" s="10">
        <v>-0.0046199129291576435</v>
      </c>
      <c r="BF166" s="10">
        <v>0</v>
      </c>
      <c r="BG166" s="10">
        <v>0</v>
      </c>
    </row>
    <row r="167" x14ac:dyDescent="0.3">
      <c r="A167" s="36">
        <v>1.2000000000000004</v>
      </c>
      <c r="B167" s="36">
        <v>1.2500000000000004</v>
      </c>
      <c r="C167" s="37">
        <v>25</v>
      </c>
      <c r="D167" s="2">
        <v>39670853.399999999</v>
      </c>
      <c r="E167" s="2">
        <v>39670853.399999999</v>
      </c>
      <c r="F167" s="2">
        <v>39670853.399999999</v>
      </c>
      <c r="G167" s="2">
        <v>52999253.399999999</v>
      </c>
      <c r="H167" s="2">
        <v>30147207.399999999</v>
      </c>
      <c r="I167" s="2">
        <v>52999253.399999999</v>
      </c>
      <c r="J167" s="2">
        <v>52144967.007353961</v>
      </c>
      <c r="K167" s="2">
        <v>52144967.007353961</v>
      </c>
      <c r="L167" s="10">
        <v>10814.263163303411</v>
      </c>
      <c r="M167" s="10">
        <v>10814.263163303411</v>
      </c>
      <c r="N167" s="10">
        <v>10814.263163303411</v>
      </c>
      <c r="O167" s="10">
        <v>14447.581148486281</v>
      </c>
      <c r="P167" s="10">
        <v>8218.1200181160675</v>
      </c>
      <c r="Q167" s="10">
        <v>14447.581148486281</v>
      </c>
      <c r="R167" s="10">
        <v>14214.70292492622</v>
      </c>
      <c r="S167" s="10">
        <v>14214.70292492622</v>
      </c>
      <c r="T167" s="10">
        <v>3484.4842687747041</v>
      </c>
      <c r="U167" s="10">
        <v>3484.4842687747041</v>
      </c>
      <c r="V167" s="10">
        <v>3484.4842687747041</v>
      </c>
      <c r="W167" s="10">
        <v>4655.1825559947301</v>
      </c>
      <c r="X167" s="10">
        <v>2647.9760562143169</v>
      </c>
      <c r="Y167" s="10">
        <v>4655.1825559947301</v>
      </c>
      <c r="Z167" s="10">
        <v>4580.1464213749641</v>
      </c>
      <c r="AA167" s="10">
        <v>4580.1464213749641</v>
      </c>
      <c r="AB167" s="10">
        <v>0.94986940389138386</v>
      </c>
      <c r="AC167" s="10">
        <v>0.94986940389138386</v>
      </c>
      <c r="AD167" s="10">
        <v>0.94986940389138386</v>
      </c>
      <c r="AE167" s="10">
        <v>1.2690014184002001</v>
      </c>
      <c r="AF167" s="10">
        <v>0.72183750708090189</v>
      </c>
      <c r="AG167" s="10">
        <v>1.2690014184002001</v>
      </c>
      <c r="AH167" s="10">
        <v>1.248546589804675</v>
      </c>
      <c r="AI167" s="10">
        <v>1.248546589804675</v>
      </c>
      <c r="AJ167" s="10">
        <v>7.6623652448557534e-06</v>
      </c>
      <c r="AK167" s="10">
        <v>7.2530963297731994e-06</v>
      </c>
      <c r="AL167" s="10">
        <v>8.5693260087842709e-06</v>
      </c>
      <c r="AM167" s="10">
        <v>9.4673919611802089e-06</v>
      </c>
      <c r="AN167" s="10">
        <v>8.313750170495423e-06</v>
      </c>
      <c r="AO167" s="10">
        <v>1.0494648805030614e-05</v>
      </c>
      <c r="AP167" s="10">
        <v>1.0642067491232793e-05</v>
      </c>
      <c r="AQ167" s="10">
        <v>8.3326132625666774e-06</v>
      </c>
      <c r="AR167" s="10">
        <v>3.386840628072973e-05</v>
      </c>
      <c r="AS167" s="10">
        <v>3.2059397515010111e-05</v>
      </c>
      <c r="AT167" s="10">
        <v>3.7877261856236866e-05</v>
      </c>
      <c r="AU167" s="10">
        <v>3.815960481863851e-05</v>
      </c>
      <c r="AV167" s="10">
        <v>2.2547489331550627e-05</v>
      </c>
      <c r="AW167" s="10">
        <v>4.2300102578666459e-05</v>
      </c>
      <c r="AX167" s="10">
        <v>4.3156466036592697e-05</v>
      </c>
      <c r="AY167" s="10">
        <v>4.3203240559091418e-05</v>
      </c>
      <c r="AZ167" s="10">
        <v>-0.23921989643976094</v>
      </c>
      <c r="BA167" s="10">
        <v>-0.23921989643976094</v>
      </c>
      <c r="BB167" s="10">
        <v>-0.23921989643976094</v>
      </c>
      <c r="BC167" s="10">
        <v>0.016382911749192486</v>
      </c>
      <c r="BD167" s="10">
        <v>-0.42185777208856301</v>
      </c>
      <c r="BE167" s="10">
        <v>0.016382911749192486</v>
      </c>
      <c r="BF167" s="10">
        <v>0</v>
      </c>
      <c r="BG167" s="10">
        <v>0</v>
      </c>
    </row>
    <row r="168" x14ac:dyDescent="0.3">
      <c r="A168" s="36">
        <v>1.2500000000000004</v>
      </c>
      <c r="B168" s="36">
        <v>1.3000000000000005</v>
      </c>
      <c r="C168" s="37">
        <v>26</v>
      </c>
      <c r="D168" s="2">
        <v>262505581.72</v>
      </c>
      <c r="E168" s="2">
        <v>262505581.72</v>
      </c>
      <c r="F168" s="2">
        <v>262505581.72</v>
      </c>
      <c r="G168" s="2">
        <v>298136701.72000003</v>
      </c>
      <c r="H168" s="2">
        <v>238498646.68000001</v>
      </c>
      <c r="I168" s="2">
        <v>298136701.72000003</v>
      </c>
      <c r="J168" s="2">
        <v>294421409.74831158</v>
      </c>
      <c r="K168" s="2">
        <v>294421409.74831158</v>
      </c>
      <c r="L168" s="10">
        <v>71558.945655455158</v>
      </c>
      <c r="M168" s="10">
        <v>71558.945655455158</v>
      </c>
      <c r="N168" s="10">
        <v>71558.945655455158</v>
      </c>
      <c r="O168" s="10">
        <v>81271.978662283364</v>
      </c>
      <c r="P168" s="10">
        <v>65014.662106795979</v>
      </c>
      <c r="Q168" s="10">
        <v>81271.978662283364</v>
      </c>
      <c r="R168" s="10">
        <v>80259.191145331526</v>
      </c>
      <c r="S168" s="10">
        <v>80259.191145331526</v>
      </c>
      <c r="T168" s="10">
        <v>4126.1487224143357</v>
      </c>
      <c r="U168" s="10">
        <v>4126.1487224143357</v>
      </c>
      <c r="V168" s="10">
        <v>4126.1487224143357</v>
      </c>
      <c r="W168" s="10">
        <v>4686.21033825841</v>
      </c>
      <c r="X168" s="10">
        <v>3748.799853505187</v>
      </c>
      <c r="Y168" s="10">
        <v>4686.21033825841</v>
      </c>
      <c r="Z168" s="10">
        <v>4627.8121620294187</v>
      </c>
      <c r="AA168" s="10">
        <v>4627.8121620294187</v>
      </c>
      <c r="AB168" s="10">
        <v>1.124786948372448</v>
      </c>
      <c r="AC168" s="10">
        <v>1.124786948372448</v>
      </c>
      <c r="AD168" s="10">
        <v>1.124786948372448</v>
      </c>
      <c r="AE168" s="10">
        <v>1.277459582871477</v>
      </c>
      <c r="AF168" s="10">
        <v>1.021921755844011</v>
      </c>
      <c r="AG168" s="10">
        <v>1.277459582871477</v>
      </c>
      <c r="AH168" s="10">
        <v>1.261540256921275</v>
      </c>
      <c r="AI168" s="10">
        <v>1.261540256921275</v>
      </c>
      <c r="AJ168" s="10">
        <v>5.0702555492591687e-05</v>
      </c>
      <c r="AK168" s="10">
        <v>4.799438651144093e-05</v>
      </c>
      <c r="AL168" s="10">
        <v>5.6703995908599257e-05</v>
      </c>
      <c r="AM168" s="10">
        <v>5.3256920279497938e-05</v>
      </c>
      <c r="AN168" s="10">
        <v>6.5771205212817758e-05</v>
      </c>
      <c r="AO168" s="10">
        <v>5.9035548233620339e-05</v>
      </c>
      <c r="AP168" s="10">
        <v>6.0087342906239755e-05</v>
      </c>
      <c r="AQ168" s="10">
        <v>4.7047680427266782e-05</v>
      </c>
      <c r="AR168" s="10">
        <v>8.4570961773321423e-05</v>
      </c>
      <c r="AS168" s="10">
        <v>8.0053784026451035e-05</v>
      </c>
      <c r="AT168" s="10">
        <v>9.4581257764836122e-05</v>
      </c>
      <c r="AU168" s="10">
        <v>9.1416525098136448e-05</v>
      </c>
      <c r="AV168" s="10">
        <v>8.8318694544368379e-05</v>
      </c>
      <c r="AW168" s="10">
        <v>0.0001013356508122868</v>
      </c>
      <c r="AX168" s="10">
        <v>0.00010324380894283245</v>
      </c>
      <c r="AY168" s="10">
        <v>9.0250920986358193e-05</v>
      </c>
      <c r="AZ168" s="10">
        <v>-0.10840185859987239</v>
      </c>
      <c r="BA168" s="10">
        <v>-0.10840185859987239</v>
      </c>
      <c r="BB168" s="10">
        <v>-0.10840185859987239</v>
      </c>
      <c r="BC168" s="10">
        <v>0.012618959928438978</v>
      </c>
      <c r="BD168" s="10">
        <v>-0.18994122443784767</v>
      </c>
      <c r="BE168" s="10">
        <v>0.012618959928438978</v>
      </c>
      <c r="BF168" s="10">
        <v>0</v>
      </c>
      <c r="BG168" s="10">
        <v>0</v>
      </c>
    </row>
    <row r="169" x14ac:dyDescent="0.3">
      <c r="A169" s="36">
        <v>1.3000000000000005</v>
      </c>
      <c r="B169" s="36">
        <v>1.3500000000000005</v>
      </c>
      <c r="C169" s="37">
        <v>27</v>
      </c>
      <c r="D169" s="2">
        <v>28023423.239999998</v>
      </c>
      <c r="E169" s="2">
        <v>28023423.239999998</v>
      </c>
      <c r="F169" s="2">
        <v>28023423.239999998</v>
      </c>
      <c r="G169" s="2">
        <v>33387123.239999998</v>
      </c>
      <c r="H169" s="2">
        <v>12965043.92</v>
      </c>
      <c r="I169" s="2">
        <v>33387123.239999998</v>
      </c>
      <c r="J169" s="2">
        <v>33114886.53866202</v>
      </c>
      <c r="K169" s="2">
        <v>63957632.649033792</v>
      </c>
      <c r="L169" s="10">
        <v>7639.1770703373022</v>
      </c>
      <c r="M169" s="10">
        <v>7639.1770703373022</v>
      </c>
      <c r="N169" s="10">
        <v>7639.1770703373022</v>
      </c>
      <c r="O169" s="10">
        <v>9101.3201390571303</v>
      </c>
      <c r="P169" s="10">
        <v>3534.267222864099</v>
      </c>
      <c r="Q169" s="10">
        <v>9101.3201390571303</v>
      </c>
      <c r="R169" s="10">
        <v>9027.1084930082343</v>
      </c>
      <c r="S169" s="10">
        <v>17434.83216240913</v>
      </c>
      <c r="T169" s="10">
        <v>2140.826832696715</v>
      </c>
      <c r="U169" s="10">
        <v>2140.826832696715</v>
      </c>
      <c r="V169" s="10">
        <v>2140.826832696715</v>
      </c>
      <c r="W169" s="10">
        <v>2550.5823712757829</v>
      </c>
      <c r="X169" s="10">
        <v>990.45408097784571</v>
      </c>
      <c r="Y169" s="10">
        <v>2550.5823712757829</v>
      </c>
      <c r="Z169" s="10">
        <v>2529.7850678886189</v>
      </c>
      <c r="AA169" s="10">
        <v>4885.9917990094573</v>
      </c>
      <c r="AB169" s="10">
        <v>0.5835887754268374</v>
      </c>
      <c r="AC169" s="10">
        <v>0.5835887754268374</v>
      </c>
      <c r="AD169" s="10">
        <v>0.5835887754268374</v>
      </c>
      <c r="AE169" s="10">
        <v>0.69528801673469287</v>
      </c>
      <c r="AF169" s="10">
        <v>0.26999749601711981</v>
      </c>
      <c r="AG169" s="10">
        <v>0.69528801673469287</v>
      </c>
      <c r="AH169" s="10">
        <v>0.68961867784631281</v>
      </c>
      <c r="AI169" s="10">
        <v>1.331919951291759</v>
      </c>
      <c r="AJ169" s="10">
        <v>5.4126817517885557e-06</v>
      </c>
      <c r="AK169" s="10">
        <v>5.1235748875955612e-06</v>
      </c>
      <c r="AL169" s="10">
        <v>6.0533572899064878e-06</v>
      </c>
      <c r="AM169" s="10">
        <v>5.9640270738098527e-06</v>
      </c>
      <c r="AN169" s="10">
        <v>3.5753937228819629e-06</v>
      </c>
      <c r="AO169" s="10">
        <v>6.6111522434026549e-06</v>
      </c>
      <c r="AP169" s="10">
        <v>6.7582909288111597e-06</v>
      </c>
      <c r="AQ169" s="10">
        <v>1.022024269338491e-05</v>
      </c>
      <c r="AR169" s="10">
        <v>8.9983643525109986e-05</v>
      </c>
      <c r="AS169" s="10">
        <v>8.5177358914046596e-05</v>
      </c>
      <c r="AT169" s="10">
        <v>0.00010063461505474261</v>
      </c>
      <c r="AU169" s="10">
        <v>9.7380552171946302e-05</v>
      </c>
      <c r="AV169" s="10">
        <v>9.1894088267250346e-05</v>
      </c>
      <c r="AW169" s="10">
        <v>0.00010794680305568945</v>
      </c>
      <c r="AX169" s="10">
        <v>0.00011000209987164361</v>
      </c>
      <c r="AY169" s="10">
        <v>0.00010047116367974311</v>
      </c>
      <c r="AZ169" s="10">
        <v>-0.56184395701795342</v>
      </c>
      <c r="BA169" s="10">
        <v>-0.56184395701795342</v>
      </c>
      <c r="BB169" s="10">
        <v>-0.56184395701795342</v>
      </c>
      <c r="BC169" s="10">
        <v>-0.47798062784451145</v>
      </c>
      <c r="BD169" s="10">
        <v>-0.79728699479629883</v>
      </c>
      <c r="BE169" s="10">
        <v>-0.47798062784451145</v>
      </c>
      <c r="BF169" s="10">
        <v>-0.48223714407349494</v>
      </c>
      <c r="BG169" s="10">
        <v>-1.1102230246251565e-16</v>
      </c>
    </row>
    <row r="170" x14ac:dyDescent="0.3">
      <c r="A170" s="36">
        <v>1.3500000000000005</v>
      </c>
      <c r="B170" s="36">
        <v>1.4000000000000006</v>
      </c>
      <c r="C170" s="37">
        <v>28</v>
      </c>
      <c r="D170" s="2">
        <v>0</v>
      </c>
      <c r="E170" s="2">
        <v>0</v>
      </c>
      <c r="F170" s="2">
        <v>0</v>
      </c>
      <c r="G170" s="2">
        <v>0</v>
      </c>
      <c r="H170" s="2">
        <v>0</v>
      </c>
      <c r="I170" s="2">
        <v>0</v>
      </c>
      <c r="J170" s="2">
        <v>0</v>
      </c>
      <c r="K170" s="2">
        <v>0</v>
      </c>
      <c r="L170" s="10">
        <v>0</v>
      </c>
      <c r="M170" s="10">
        <v>0</v>
      </c>
      <c r="N170" s="10">
        <v>0</v>
      </c>
      <c r="O170" s="10">
        <v>0</v>
      </c>
      <c r="P170" s="10">
        <v>0</v>
      </c>
      <c r="Q170" s="10">
        <v>0</v>
      </c>
      <c r="R170" s="10">
        <v>0</v>
      </c>
      <c r="S170" s="10">
        <v>0</v>
      </c>
      <c r="T170" s="10">
        <v>0</v>
      </c>
      <c r="U170" s="10">
        <v>0</v>
      </c>
      <c r="V170" s="10">
        <v>0</v>
      </c>
      <c r="W170" s="10">
        <v>0</v>
      </c>
      <c r="X170" s="10">
        <v>0</v>
      </c>
      <c r="Y170" s="10">
        <v>0</v>
      </c>
      <c r="Z170" s="10">
        <v>0</v>
      </c>
      <c r="AA170" s="10">
        <v>0</v>
      </c>
      <c r="AB170" s="10">
        <v>0</v>
      </c>
      <c r="AC170" s="10">
        <v>0</v>
      </c>
      <c r="AD170" s="10">
        <v>0</v>
      </c>
      <c r="AE170" s="10">
        <v>0</v>
      </c>
      <c r="AF170" s="10">
        <v>0</v>
      </c>
      <c r="AG170" s="10">
        <v>0</v>
      </c>
      <c r="AH170" s="10">
        <v>0</v>
      </c>
      <c r="AI170" s="10">
        <v>0</v>
      </c>
      <c r="AJ170" s="10">
        <v>0</v>
      </c>
      <c r="AK170" s="10">
        <v>0</v>
      </c>
      <c r="AL170" s="10">
        <v>0</v>
      </c>
      <c r="AM170" s="10">
        <v>0</v>
      </c>
      <c r="AN170" s="10">
        <v>0</v>
      </c>
      <c r="AO170" s="10">
        <v>0</v>
      </c>
      <c r="AP170" s="10">
        <v>0</v>
      </c>
      <c r="AQ170" s="10">
        <v>0</v>
      </c>
      <c r="AR170" s="10">
        <v>8.9983643525109986e-05</v>
      </c>
      <c r="AS170" s="10">
        <v>8.5177358914046596e-05</v>
      </c>
      <c r="AT170" s="10">
        <v>0.00010063461505474261</v>
      </c>
      <c r="AU170" s="10">
        <v>9.7380552171946302e-05</v>
      </c>
      <c r="AV170" s="10">
        <v>9.1894088267250346e-05</v>
      </c>
      <c r="AW170" s="10">
        <v>0.00010794680305568945</v>
      </c>
      <c r="AX170" s="10">
        <v>0.00011000209987164361</v>
      </c>
      <c r="AY170" s="10">
        <v>0.00010047116367974311</v>
      </c>
      <c r="AZ170" s="10"/>
      <c r="BA170" s="10"/>
      <c r="BB170" s="10"/>
      <c r="BC170" s="10"/>
      <c r="BD170" s="10"/>
      <c r="BE170" s="10"/>
      <c r="BF170" s="10"/>
      <c r="BG170" s="10"/>
    </row>
    <row r="171" x14ac:dyDescent="0.3">
      <c r="A171" s="36">
        <v>1.4000000000000006</v>
      </c>
      <c r="B171" s="36">
        <v>1.4500000000000006</v>
      </c>
      <c r="C171" s="37">
        <v>29</v>
      </c>
      <c r="D171" s="2">
        <v>28516652.800000001</v>
      </c>
      <c r="E171" s="2">
        <v>28516652.800000001</v>
      </c>
      <c r="F171" s="2">
        <v>28516652.800000001</v>
      </c>
      <c r="G171" s="2">
        <v>51436352.799999997</v>
      </c>
      <c r="H171" s="2">
        <v>16401243.119999999</v>
      </c>
      <c r="I171" s="2">
        <v>51436352.799999997</v>
      </c>
      <c r="J171" s="2">
        <v>50390431.515774101</v>
      </c>
      <c r="K171" s="2">
        <v>100970993.1663247</v>
      </c>
      <c r="L171" s="10">
        <v>7773.6313057422894</v>
      </c>
      <c r="M171" s="10">
        <v>7773.6313057422894</v>
      </c>
      <c r="N171" s="10">
        <v>7773.6313057422894</v>
      </c>
      <c r="O171" s="10">
        <v>14021.534896945721</v>
      </c>
      <c r="P171" s="10">
        <v>4470.9741309724241</v>
      </c>
      <c r="Q171" s="10">
        <v>14021.534896945721</v>
      </c>
      <c r="R171" s="10">
        <v>13736.417057365319</v>
      </c>
      <c r="S171" s="10">
        <v>27524.66353448161</v>
      </c>
      <c r="T171" s="10">
        <v>1480.769176446152</v>
      </c>
      <c r="U171" s="10">
        <v>1480.769176446152</v>
      </c>
      <c r="V171" s="10">
        <v>1480.769176446152</v>
      </c>
      <c r="W171" s="10">
        <v>2670.908339391422</v>
      </c>
      <c r="X171" s="10">
        <v>851.65869352996151</v>
      </c>
      <c r="Y171" s="10">
        <v>2670.908339391422</v>
      </c>
      <c r="Z171" s="10">
        <v>2616.5973369910739</v>
      </c>
      <c r="AA171" s="10">
        <v>5243.0674611239356</v>
      </c>
      <c r="AB171" s="10">
        <v>0.40365724923368412</v>
      </c>
      <c r="AC171" s="10">
        <v>0.40365724923368412</v>
      </c>
      <c r="AD171" s="10">
        <v>0.40365724923368412</v>
      </c>
      <c r="AE171" s="10">
        <v>0.72808884084254466</v>
      </c>
      <c r="AF171" s="10">
        <v>0.232161913540992</v>
      </c>
      <c r="AG171" s="10">
        <v>0.72808884084254466</v>
      </c>
      <c r="AH171" s="10">
        <v>0.71328367729594544</v>
      </c>
      <c r="AI171" s="10">
        <v>1.4292586735113519</v>
      </c>
      <c r="AJ171" s="10">
        <v>5.5079482942088287e-06</v>
      </c>
      <c r="AK171" s="10">
        <v>5.2137529706153646e-06</v>
      </c>
      <c r="AL171" s="10">
        <v>6.1599001175636627e-06</v>
      </c>
      <c r="AM171" s="10">
        <v>9.1882070363494791e-06</v>
      </c>
      <c r="AN171" s="10">
        <v>4.523000620788408e-06</v>
      </c>
      <c r="AO171" s="10">
        <v>1.0185170994270138e-05</v>
      </c>
      <c r="AP171" s="10">
        <v>1.0283991032683631e-05</v>
      </c>
      <c r="AQ171" s="10">
        <v>1.6134869481719901e-05</v>
      </c>
      <c r="AR171" s="10">
        <v>9.549159181931881e-05</v>
      </c>
      <c r="AS171" s="10">
        <v>9.0391111884661958e-05</v>
      </c>
      <c r="AT171" s="10">
        <v>0.00010679451517230627</v>
      </c>
      <c r="AU171" s="10">
        <v>0.00010656875920829579</v>
      </c>
      <c r="AV171" s="10">
        <v>9.6417088888038757e-05</v>
      </c>
      <c r="AW171" s="10">
        <v>0.00011813197404995958</v>
      </c>
      <c r="AX171" s="10">
        <v>0.00012028609090432724</v>
      </c>
      <c r="AY171" s="10">
        <v>0.00011660603316146301</v>
      </c>
      <c r="AZ171" s="10">
        <v>-0.71757579176203734</v>
      </c>
      <c r="BA171" s="10">
        <v>-0.71757579176203734</v>
      </c>
      <c r="BB171" s="10">
        <v>-0.71757579176203734</v>
      </c>
      <c r="BC171" s="10">
        <v>-0.49058287744806728</v>
      </c>
      <c r="BD171" s="10">
        <v>-0.83756480345812767</v>
      </c>
      <c r="BE171" s="10">
        <v>-0.49058287744806728</v>
      </c>
      <c r="BF171" s="10">
        <v>-0.50094150868885334</v>
      </c>
      <c r="BG171" s="10">
        <v>0</v>
      </c>
    </row>
    <row r="172" x14ac:dyDescent="0.3">
      <c r="A172" s="36">
        <v>1.4500000000000006</v>
      </c>
      <c r="B172" s="36">
        <v>1.5000000000000007</v>
      </c>
      <c r="C172" s="37">
        <v>30</v>
      </c>
      <c r="D172" s="2">
        <v>36320997.880000003</v>
      </c>
      <c r="E172" s="2">
        <v>36320997.880000003</v>
      </c>
      <c r="F172" s="2">
        <v>36320997.880000003</v>
      </c>
      <c r="G172" s="2">
        <v>36320997.880000003</v>
      </c>
      <c r="H172" s="2">
        <v>20470389.600000001</v>
      </c>
      <c r="I172" s="2">
        <v>36320997.880000003</v>
      </c>
      <c r="J172" s="2">
        <v>35998399.033810288</v>
      </c>
      <c r="K172" s="2">
        <v>91792771.822877795</v>
      </c>
      <c r="L172" s="10">
        <v>9901.0935173909093</v>
      </c>
      <c r="M172" s="10">
        <v>9901.0935173909093</v>
      </c>
      <c r="N172" s="10">
        <v>9901.0935173909093</v>
      </c>
      <c r="O172" s="10">
        <v>9901.0935173909093</v>
      </c>
      <c r="P172" s="10">
        <v>5580.2222845488159</v>
      </c>
      <c r="Q172" s="10">
        <v>9901.0935173909093</v>
      </c>
      <c r="R172" s="10">
        <v>9813.1531652210797</v>
      </c>
      <c r="S172" s="10">
        <v>25022.6830507675</v>
      </c>
      <c r="T172" s="10">
        <v>2164.283034203313</v>
      </c>
      <c r="U172" s="10">
        <v>2164.283034203313</v>
      </c>
      <c r="V172" s="10">
        <v>2164.283034203313</v>
      </c>
      <c r="W172" s="10">
        <v>2164.283034203313</v>
      </c>
      <c r="X172" s="10">
        <v>1219.7824812298891</v>
      </c>
      <c r="Y172" s="10">
        <v>2164.283034203313</v>
      </c>
      <c r="Z172" s="10">
        <v>2145.0601259569949</v>
      </c>
      <c r="AA172" s="10">
        <v>5469.7158755141099</v>
      </c>
      <c r="AB172" s="10">
        <v>0.58998292917357342</v>
      </c>
      <c r="AC172" s="10">
        <v>0.58998292917357342</v>
      </c>
      <c r="AD172" s="10">
        <v>0.58998292917357342</v>
      </c>
      <c r="AE172" s="10">
        <v>0.58998292917357342</v>
      </c>
      <c r="AF172" s="10">
        <v>0.33251235159985792</v>
      </c>
      <c r="AG172" s="10">
        <v>0.58998292917357342</v>
      </c>
      <c r="AH172" s="10">
        <v>0.58474276994524366</v>
      </c>
      <c r="AI172" s="10">
        <v>1.4910429657232449</v>
      </c>
      <c r="AJ172" s="10">
        <v>7.0153457251865295e-06</v>
      </c>
      <c r="AK172" s="10">
        <v>6.6406359792887186e-06</v>
      </c>
      <c r="AL172" s="10">
        <v>7.8457216097620536e-06</v>
      </c>
      <c r="AM172" s="10">
        <v>6.4881125920003131e-06</v>
      </c>
      <c r="AN172" s="10">
        <v>5.645156540340376e-06</v>
      </c>
      <c r="AO172" s="10">
        <v>7.1921035211952907e-06</v>
      </c>
      <c r="AP172" s="10">
        <v>7.3467759993042191e-06</v>
      </c>
      <c r="AQ172" s="10">
        <v>1.4668216546981395e-05</v>
      </c>
      <c r="AR172" s="10">
        <v>0.00010250693754450534</v>
      </c>
      <c r="AS172" s="10">
        <v>9.7031747863950672e-05</v>
      </c>
      <c r="AT172" s="10">
        <v>0.00011464023678206832</v>
      </c>
      <c r="AU172" s="10">
        <v>0.00011305687180029609</v>
      </c>
      <c r="AV172" s="10">
        <v>0.00010206224542837913</v>
      </c>
      <c r="AW172" s="10">
        <v>0.00012532407757115488</v>
      </c>
      <c r="AX172" s="10">
        <v>0.00012763286690363145</v>
      </c>
      <c r="AY172" s="10">
        <v>0.0001312742497084444</v>
      </c>
      <c r="AZ172" s="10">
        <v>-0.60431527277458674</v>
      </c>
      <c r="BA172" s="10">
        <v>-0.60431527277458674</v>
      </c>
      <c r="BB172" s="10">
        <v>-0.60431527277458674</v>
      </c>
      <c r="BC172" s="10">
        <v>-0.60431527277458674</v>
      </c>
      <c r="BD172" s="10">
        <v>-0.77699344737623333</v>
      </c>
      <c r="BE172" s="10">
        <v>-0.60431527277458674</v>
      </c>
      <c r="BF172" s="10">
        <v>-0.60782969814581533</v>
      </c>
      <c r="BG172" s="10">
        <v>0</v>
      </c>
    </row>
    <row r="173" x14ac:dyDescent="0.3">
      <c r="A173" s="36">
        <v>1.5000000000000007</v>
      </c>
      <c r="B173" s="36">
        <v>1.5500000000000007</v>
      </c>
      <c r="C173" s="37">
        <v>31</v>
      </c>
      <c r="D173" s="2">
        <v>31376976.120000001</v>
      </c>
      <c r="E173" s="2">
        <v>31376976.120000001</v>
      </c>
      <c r="F173" s="2">
        <v>31376976.120000001</v>
      </c>
      <c r="G173" s="2">
        <v>43290036.119999997</v>
      </c>
      <c r="H173" s="2">
        <v>23864220.32</v>
      </c>
      <c r="I173" s="2">
        <v>43290036.119999997</v>
      </c>
      <c r="J173" s="2">
        <v>42701674.479602464</v>
      </c>
      <c r="K173" s="2">
        <v>62280772.301929802</v>
      </c>
      <c r="L173" s="10">
        <v>8553.3546155164549</v>
      </c>
      <c r="M173" s="10">
        <v>8553.3546155164549</v>
      </c>
      <c r="N173" s="10">
        <v>8553.3546155164549</v>
      </c>
      <c r="O173" s="10">
        <v>11800.851326041549</v>
      </c>
      <c r="P173" s="10">
        <v>6505.3795572628796</v>
      </c>
      <c r="Q173" s="10">
        <v>11800.851326041549</v>
      </c>
      <c r="R173" s="10">
        <v>11640.46411303413</v>
      </c>
      <c r="S173" s="10">
        <v>16977.720516767269</v>
      </c>
      <c r="T173" s="10">
        <v>2839.802345913658</v>
      </c>
      <c r="U173" s="10">
        <v>2839.802345913658</v>
      </c>
      <c r="V173" s="10">
        <v>2839.802345913658</v>
      </c>
      <c r="W173" s="10">
        <v>3918.00489818083</v>
      </c>
      <c r="X173" s="10">
        <v>2159.853409358313</v>
      </c>
      <c r="Y173" s="10">
        <v>3918.00489818083</v>
      </c>
      <c r="Z173" s="10">
        <v>3864.7546818356832</v>
      </c>
      <c r="AA173" s="10">
        <v>5636.7791023558511</v>
      </c>
      <c r="AB173" s="10">
        <v>0.77412929817326948</v>
      </c>
      <c r="AC173" s="10">
        <v>0.77412929817326948</v>
      </c>
      <c r="AD173" s="10">
        <v>0.77412929817326948</v>
      </c>
      <c r="AE173" s="10">
        <v>1.0680470020853969</v>
      </c>
      <c r="AF173" s="10">
        <v>0.58877541472195494</v>
      </c>
      <c r="AG173" s="10">
        <v>1.0680470020853969</v>
      </c>
      <c r="AH173" s="10">
        <v>1.053531008510646</v>
      </c>
      <c r="AI173" s="10">
        <v>1.536584353042562</v>
      </c>
      <c r="AJ173" s="10">
        <v>6.0604154109413969e-06</v>
      </c>
      <c r="AK173" s="10">
        <v>5.7367112333245983e-06</v>
      </c>
      <c r="AL173" s="10">
        <v>6.7777603579891479e-06</v>
      </c>
      <c r="AM173" s="10">
        <v>7.7330096872966297e-06</v>
      </c>
      <c r="AN173" s="10">
        <v>6.5810794055219977e-06</v>
      </c>
      <c r="AO173" s="10">
        <v>8.5720778443360122e-06</v>
      </c>
      <c r="AP173" s="10">
        <v>8.7148219258915985e-06</v>
      </c>
      <c r="AQ173" s="10">
        <v>9.9522853128426932e-06</v>
      </c>
      <c r="AR173" s="10">
        <v>0.00010856735295544674</v>
      </c>
      <c r="AS173" s="10">
        <v>0.00010276845909727527</v>
      </c>
      <c r="AT173" s="10">
        <v>0.00012141799714005746</v>
      </c>
      <c r="AU173" s="10">
        <v>0.00012078988148759273</v>
      </c>
      <c r="AV173" s="10">
        <v>0.00010864332483390113</v>
      </c>
      <c r="AW173" s="10">
        <v>0.00013389615541549091</v>
      </c>
      <c r="AX173" s="10">
        <v>0.00013634768882952306</v>
      </c>
      <c r="AY173" s="10">
        <v>0.00014122653502128709</v>
      </c>
      <c r="AZ173" s="10">
        <v>-0.49620123578609243</v>
      </c>
      <c r="BA173" s="10">
        <v>-0.49620123578609243</v>
      </c>
      <c r="BB173" s="10">
        <v>-0.49620123578609243</v>
      </c>
      <c r="BC173" s="10">
        <v>-0.3049213341457131</v>
      </c>
      <c r="BD173" s="10">
        <v>-0.6168284457952915</v>
      </c>
      <c r="BE173" s="10">
        <v>-0.3049213341457131</v>
      </c>
      <c r="BF173" s="10">
        <v>-0.31436825682588199</v>
      </c>
      <c r="BG173" s="10">
        <v>-1.1102230246251565e-16</v>
      </c>
    </row>
    <row r="174" x14ac:dyDescent="0.3">
      <c r="A174" s="36">
        <v>1.5500000000000007</v>
      </c>
      <c r="B174" s="36">
        <v>1.6000000000000008</v>
      </c>
      <c r="C174" s="37">
        <v>32</v>
      </c>
      <c r="D174" s="2">
        <v>101314172.36</v>
      </c>
      <c r="E174" s="2">
        <v>101314172.36</v>
      </c>
      <c r="F174" s="2">
        <v>101314172.36</v>
      </c>
      <c r="G174" s="2">
        <v>128132732.36</v>
      </c>
      <c r="H174" s="2">
        <v>74079551.040000021</v>
      </c>
      <c r="I174" s="2">
        <v>128132732.36</v>
      </c>
      <c r="J174" s="2">
        <v>118135216.2475048</v>
      </c>
      <c r="K174" s="2">
        <v>136994203.48734239</v>
      </c>
      <c r="L174" s="10">
        <v>27618.21408342378</v>
      </c>
      <c r="M174" s="10">
        <v>27618.21408342378</v>
      </c>
      <c r="N174" s="10">
        <v>27618.21408342378</v>
      </c>
      <c r="O174" s="10">
        <v>34928.945783005584</v>
      </c>
      <c r="P174" s="10">
        <v>20194.064188342531</v>
      </c>
      <c r="Q174" s="10">
        <v>34928.945783005584</v>
      </c>
      <c r="R174" s="10">
        <v>32203.625782203952</v>
      </c>
      <c r="S174" s="10">
        <v>37344.580249419552</v>
      </c>
      <c r="T174" s="10">
        <v>4307.0259898822433</v>
      </c>
      <c r="U174" s="10">
        <v>4307.0259898822433</v>
      </c>
      <c r="V174" s="10">
        <v>4307.0259898822433</v>
      </c>
      <c r="W174" s="10">
        <v>5447.1254669897553</v>
      </c>
      <c r="X174" s="10">
        <v>3149.2390868511679</v>
      </c>
      <c r="Y174" s="10">
        <v>5447.1254669897553</v>
      </c>
      <c r="Z174" s="10">
        <v>5022.1152169155639</v>
      </c>
      <c r="AA174" s="10">
        <v>5823.8406447877587</v>
      </c>
      <c r="AB174" s="10">
        <v>1.1740940391711849</v>
      </c>
      <c r="AC174" s="10">
        <v>1.1740940391711849</v>
      </c>
      <c r="AD174" s="10">
        <v>1.1740940391711849</v>
      </c>
      <c r="AE174" s="10">
        <v>1.484884826893065</v>
      </c>
      <c r="AF174" s="10">
        <v>0.85848166425806804</v>
      </c>
      <c r="AG174" s="10">
        <v>1.484884826893065</v>
      </c>
      <c r="AH174" s="10">
        <v>1.3690271556435809</v>
      </c>
      <c r="AI174" s="10">
        <v>1.587577275407879</v>
      </c>
      <c r="AJ174" s="10">
        <v>1.956867893098033e-05</v>
      </c>
      <c r="AK174" s="10">
        <v>1.8523459636447483e-05</v>
      </c>
      <c r="AL174" s="10">
        <v>2.1884938131000745e-05</v>
      </c>
      <c r="AM174" s="10">
        <v>2.2888677150858113e-05</v>
      </c>
      <c r="AN174" s="10">
        <v>2.0429052413293334e-05</v>
      </c>
      <c r="AO174" s="10">
        <v>2.5372206970507651e-05</v>
      </c>
      <c r="AP174" s="10">
        <v>2.4109765842214927e-05</v>
      </c>
      <c r="AQ174" s="10">
        <v>2.1891273163762857e-05</v>
      </c>
      <c r="AR174" s="10">
        <v>0.00012813603188642706</v>
      </c>
      <c r="AS174" s="10">
        <v>0.00012129191873372275</v>
      </c>
      <c r="AT174" s="10">
        <v>0.00014330293527105821</v>
      </c>
      <c r="AU174" s="10">
        <v>0.00014367855863845085</v>
      </c>
      <c r="AV174" s="10">
        <v>0.00012907237724719446</v>
      </c>
      <c r="AW174" s="10">
        <v>0.00015926836238599855</v>
      </c>
      <c r="AX174" s="10">
        <v>0.00016045745467173798</v>
      </c>
      <c r="AY174" s="10">
        <v>0.00016311780818504995</v>
      </c>
      <c r="AZ174" s="10">
        <v>-0.26044920309813735</v>
      </c>
      <c r="BA174" s="10">
        <v>-0.26044920309813735</v>
      </c>
      <c r="BB174" s="10">
        <v>-0.26044920309813735</v>
      </c>
      <c r="BC174" s="10">
        <v>-0.064685007845322051</v>
      </c>
      <c r="BD174" s="10">
        <v>-0.45925047079203896</v>
      </c>
      <c r="BE174" s="10">
        <v>-0.064685007845322051</v>
      </c>
      <c r="BF174" s="10">
        <v>-0.13766266571694818</v>
      </c>
      <c r="BG174" s="10">
        <v>0</v>
      </c>
    </row>
    <row r="175" x14ac:dyDescent="0.3">
      <c r="A175" s="36">
        <v>1.6000000000000008</v>
      </c>
      <c r="B175" s="36">
        <v>1.6500000000000008</v>
      </c>
      <c r="C175" s="37">
        <v>33</v>
      </c>
      <c r="D175" s="2">
        <v>76575718</v>
      </c>
      <c r="E175" s="2">
        <v>76575718</v>
      </c>
      <c r="F175" s="2">
        <v>76575718</v>
      </c>
      <c r="G175" s="2">
        <v>96470312.719999999</v>
      </c>
      <c r="H175" s="2">
        <v>64979244.399999999</v>
      </c>
      <c r="I175" s="2">
        <v>96470312.719999999</v>
      </c>
      <c r="J175" s="2">
        <v>94564391.399754614</v>
      </c>
      <c r="K175" s="2">
        <v>116935507.01648539</v>
      </c>
      <c r="L175" s="10">
        <v>20874.51857970138</v>
      </c>
      <c r="M175" s="10">
        <v>20874.51857970138</v>
      </c>
      <c r="N175" s="10">
        <v>20874.51857970138</v>
      </c>
      <c r="O175" s="10">
        <v>26297.779346492611</v>
      </c>
      <c r="P175" s="10">
        <v>17713.3232302537</v>
      </c>
      <c r="Q175" s="10">
        <v>26297.779346492611</v>
      </c>
      <c r="R175" s="10">
        <v>25778.22574582103</v>
      </c>
      <c r="S175" s="10">
        <v>31876.585392805911</v>
      </c>
      <c r="T175" s="10">
        <v>3909.9166709216238</v>
      </c>
      <c r="U175" s="10">
        <v>3909.9166709216238</v>
      </c>
      <c r="V175" s="10">
        <v>3909.9166709216238</v>
      </c>
      <c r="W175" s="10">
        <v>4925.7244176665818</v>
      </c>
      <c r="X175" s="10">
        <v>3317.8067092162369</v>
      </c>
      <c r="Y175" s="10">
        <v>4925.7244176665818</v>
      </c>
      <c r="Z175" s="10">
        <v>4828.4090579399854</v>
      </c>
      <c r="AA175" s="10">
        <v>5970.6666845282289</v>
      </c>
      <c r="AB175" s="10">
        <v>1.0658421536738001</v>
      </c>
      <c r="AC175" s="10">
        <v>1.0658421536738001</v>
      </c>
      <c r="AD175" s="10">
        <v>1.0658421536738001</v>
      </c>
      <c r="AE175" s="10">
        <v>1.342751051646291</v>
      </c>
      <c r="AF175" s="10">
        <v>0.90443314936194552</v>
      </c>
      <c r="AG175" s="10">
        <v>1.342751051646291</v>
      </c>
      <c r="AH175" s="10">
        <v>1.316222912730203</v>
      </c>
      <c r="AI175" s="10">
        <v>1.627602011376355</v>
      </c>
      <c r="AJ175" s="10">
        <v>1.4790483942628647e-05</v>
      </c>
      <c r="AK175" s="10">
        <v>1.400048175357749e-05</v>
      </c>
      <c r="AL175" s="10">
        <v>1.6541169036175305e-05</v>
      </c>
      <c r="AM175" s="10">
        <v>1.72327382849108e-05</v>
      </c>
      <c r="AN175" s="10">
        <v>1.7919444313411393e-05</v>
      </c>
      <c r="AO175" s="10">
        <v>1.9102571963926526e-05</v>
      </c>
      <c r="AP175" s="10">
        <v>1.9299286073028221e-05</v>
      </c>
      <c r="AQ175" s="10">
        <v>1.8685952116780689e-05</v>
      </c>
      <c r="AR175" s="10">
        <v>0.00014292651582905572</v>
      </c>
      <c r="AS175" s="10">
        <v>0.00013529240048730024</v>
      </c>
      <c r="AT175" s="10">
        <v>0.0001598441043072335</v>
      </c>
      <c r="AU175" s="10">
        <v>0.00016091129692336165</v>
      </c>
      <c r="AV175" s="10">
        <v>0.00014699182156060586</v>
      </c>
      <c r="AW175" s="10">
        <v>0.00017837093434992508</v>
      </c>
      <c r="AX175" s="10">
        <v>0.00017975674074476619</v>
      </c>
      <c r="AY175" s="10">
        <v>0.00018180376030183063</v>
      </c>
      <c r="AZ175" s="10">
        <v>-0.34514571361798196</v>
      </c>
      <c r="BA175" s="10">
        <v>-0.34514571361798196</v>
      </c>
      <c r="BB175" s="10">
        <v>-0.34514571361798196</v>
      </c>
      <c r="BC175" s="10">
        <v>-0.17501266141173222</v>
      </c>
      <c r="BD175" s="10">
        <v>-0.44431553718889405</v>
      </c>
      <c r="BE175" s="10">
        <v>-0.17501266141173222</v>
      </c>
      <c r="BF175" s="10">
        <v>-0.19131157154496226</v>
      </c>
      <c r="BG175" s="10">
        <v>0</v>
      </c>
    </row>
    <row r="176" x14ac:dyDescent="0.3">
      <c r="A176" s="36">
        <v>1.6500000000000008</v>
      </c>
      <c r="B176" s="36">
        <v>1.7000000000000008</v>
      </c>
      <c r="C176" s="37">
        <v>34</v>
      </c>
      <c r="D176" s="2">
        <v>97727673.239999995</v>
      </c>
      <c r="E176" s="2">
        <v>97727673.239999995</v>
      </c>
      <c r="F176" s="2">
        <v>97727673.239999995</v>
      </c>
      <c r="G176" s="2">
        <v>176685807.03999999</v>
      </c>
      <c r="H176" s="2">
        <v>41877639.759999998</v>
      </c>
      <c r="I176" s="2">
        <v>176685807.03999999</v>
      </c>
      <c r="J176" s="2">
        <v>171706405.5706487</v>
      </c>
      <c r="K176" s="2">
        <v>351157584.38188112</v>
      </c>
      <c r="L176" s="10">
        <v>26640.535460592939</v>
      </c>
      <c r="M176" s="10">
        <v>26640.535460592939</v>
      </c>
      <c r="N176" s="10">
        <v>26640.535460592939</v>
      </c>
      <c r="O176" s="10">
        <v>48164.499898336078</v>
      </c>
      <c r="P176" s="10">
        <v>11415.83248679642</v>
      </c>
      <c r="Q176" s="10">
        <v>48164.499898336078</v>
      </c>
      <c r="R176" s="10">
        <v>46807.116497924922</v>
      </c>
      <c r="S176" s="10">
        <v>95725.455941302847</v>
      </c>
      <c r="T176" s="10">
        <v>1704.0273620337921</v>
      </c>
      <c r="U176" s="10">
        <v>1704.0273620337921</v>
      </c>
      <c r="V176" s="10">
        <v>1704.0273620337921</v>
      </c>
      <c r="W176" s="10">
        <v>3080.779882478073</v>
      </c>
      <c r="X176" s="10">
        <v>730.19894613868973</v>
      </c>
      <c r="Y176" s="10">
        <v>3080.779882478073</v>
      </c>
      <c r="Z176" s="10">
        <v>2993.956610532487</v>
      </c>
      <c r="AA176" s="10">
        <v>6122.9548635922847</v>
      </c>
      <c r="AB176" s="10">
        <v>0.46451736605452287</v>
      </c>
      <c r="AC176" s="10">
        <v>0.46451736605452287</v>
      </c>
      <c r="AD176" s="10">
        <v>0.46451736605452287</v>
      </c>
      <c r="AE176" s="10">
        <v>0.83981970494561697</v>
      </c>
      <c r="AF176" s="10">
        <v>0.19905202153051241</v>
      </c>
      <c r="AG176" s="10">
        <v>0.83981970494561697</v>
      </c>
      <c r="AH176" s="10">
        <v>0.81615170612412891</v>
      </c>
      <c r="AI176" s="10">
        <v>1.6691157249446891</v>
      </c>
      <c r="AJ176" s="10">
        <v>1.8875952058414644e-05</v>
      </c>
      <c r="AK176" s="10">
        <v>1.7867733293943166e-05</v>
      </c>
      <c r="AL176" s="10">
        <v>2.1110216199016849e-05</v>
      </c>
      <c r="AM176" s="10">
        <v>3.1561836854576018e-05</v>
      </c>
      <c r="AN176" s="10">
        <v>1.154867281984619e-05</v>
      </c>
      <c r="AO176" s="10">
        <v>3.4986445558461498e-05</v>
      </c>
      <c r="AP176" s="10">
        <v>3.5042905607786265e-05</v>
      </c>
      <c r="AQ176" s="10">
        <v>5.6113955244399331e-05</v>
      </c>
      <c r="AR176" s="10">
        <v>0.00016180246788747037</v>
      </c>
      <c r="AS176" s="10">
        <v>0.00015316013378124341</v>
      </c>
      <c r="AT176" s="10">
        <v>0.00018095432050625035</v>
      </c>
      <c r="AU176" s="10">
        <v>0.00019247313377793767</v>
      </c>
      <c r="AV176" s="10">
        <v>0.00015854049438045206</v>
      </c>
      <c r="AW176" s="10">
        <v>0.00021335737990838658</v>
      </c>
      <c r="AX176" s="10">
        <v>0.00021479964635255245</v>
      </c>
      <c r="AY176" s="10">
        <v>0.00023791771554622997</v>
      </c>
      <c r="AZ176" s="10">
        <v>-0.72169852628408016</v>
      </c>
      <c r="BA176" s="10">
        <v>-0.72169852628408016</v>
      </c>
      <c r="BB176" s="10">
        <v>-0.72169852628408016</v>
      </c>
      <c r="BC176" s="10">
        <v>-0.49684752687028522</v>
      </c>
      <c r="BD176" s="10">
        <v>-0.88074402597991908</v>
      </c>
      <c r="BE176" s="10">
        <v>-0.49684752687028522</v>
      </c>
      <c r="BF176" s="10">
        <v>-0.51102748963007072</v>
      </c>
      <c r="BG176" s="10">
        <v>0</v>
      </c>
    </row>
    <row r="177" x14ac:dyDescent="0.3">
      <c r="A177" s="36">
        <v>1.7000000000000008</v>
      </c>
      <c r="B177" s="36">
        <v>1.7500000000000009</v>
      </c>
      <c r="C177" s="37">
        <v>35</v>
      </c>
      <c r="D177" s="2">
        <v>114214216.88</v>
      </c>
      <c r="E177" s="2">
        <v>114214216.88</v>
      </c>
      <c r="F177" s="2">
        <v>114214216.88</v>
      </c>
      <c r="G177" s="2">
        <v>136706416.88</v>
      </c>
      <c r="H177" s="2">
        <v>81421889.680000007</v>
      </c>
      <c r="I177" s="2">
        <v>136706416.88</v>
      </c>
      <c r="J177" s="2">
        <v>136268640.6905058</v>
      </c>
      <c r="K177" s="2">
        <v>136268640.6905058</v>
      </c>
      <c r="L177" s="10">
        <v>31134.762488646891</v>
      </c>
      <c r="M177" s="10">
        <v>31134.762488646891</v>
      </c>
      <c r="N177" s="10">
        <v>31134.762488646891</v>
      </c>
      <c r="O177" s="10">
        <v>37266.129703491148</v>
      </c>
      <c r="P177" s="10">
        <v>22195.583578067872</v>
      </c>
      <c r="Q177" s="10">
        <v>37266.129703491148</v>
      </c>
      <c r="R177" s="10">
        <v>37146.792040847911</v>
      </c>
      <c r="S177" s="10">
        <v>37146.792040847911</v>
      </c>
      <c r="T177" s="10">
        <v>5254.6106404122202</v>
      </c>
      <c r="U177" s="10">
        <v>5254.6106404122202</v>
      </c>
      <c r="V177" s="10">
        <v>5254.6106404122202</v>
      </c>
      <c r="W177" s="10">
        <v>6289.400850202429</v>
      </c>
      <c r="X177" s="10">
        <v>3745.9463415531841</v>
      </c>
      <c r="Y177" s="10">
        <v>6289.400850202429</v>
      </c>
      <c r="Z177" s="10">
        <v>6269.26024523858</v>
      </c>
      <c r="AA177" s="10">
        <v>6269.26024523858</v>
      </c>
      <c r="AB177" s="10">
        <v>1.4324053408468389</v>
      </c>
      <c r="AC177" s="10">
        <v>1.4324053408468389</v>
      </c>
      <c r="AD177" s="10">
        <v>1.4324053408468389</v>
      </c>
      <c r="AE177" s="10">
        <v>1.7144888527553901</v>
      </c>
      <c r="AF177" s="10">
        <v>1.0211438893111831</v>
      </c>
      <c r="AG177" s="10">
        <v>1.7144888527553901</v>
      </c>
      <c r="AH177" s="10">
        <v>1.7089985296672761</v>
      </c>
      <c r="AI177" s="10">
        <v>1.7089985296672761</v>
      </c>
      <c r="AJ177" s="10">
        <v>2.2060302990349314e-05</v>
      </c>
      <c r="AK177" s="10">
        <v>2.0881998905026029e-05</v>
      </c>
      <c r="AL177" s="10">
        <v>2.4671484866083357e-05</v>
      </c>
      <c r="AM177" s="10">
        <v>2.4420216308395437e-05</v>
      </c>
      <c r="AN177" s="10">
        <v>2.2453862483102156e-05</v>
      </c>
      <c r="AO177" s="10">
        <v>2.7069925376528207e-05</v>
      </c>
      <c r="AP177" s="10">
        <v>2.7810547295243206e-05</v>
      </c>
      <c r="AQ177" s="10">
        <v>2.1775330350281111e-05</v>
      </c>
      <c r="AR177" s="10">
        <v>0.00018386277087781969</v>
      </c>
      <c r="AS177" s="10">
        <v>0.00017404213268626943</v>
      </c>
      <c r="AT177" s="10">
        <v>0.00020562580537233371</v>
      </c>
      <c r="AU177" s="10">
        <v>0.00021689335008633312</v>
      </c>
      <c r="AV177" s="10">
        <v>0.00018099435686355422</v>
      </c>
      <c r="AW177" s="10">
        <v>0.00024042730528491479</v>
      </c>
      <c r="AX177" s="10">
        <v>0.00024261019364779567</v>
      </c>
      <c r="AY177" s="10">
        <v>0.00025969304589651106</v>
      </c>
      <c r="AZ177" s="10">
        <v>-0.16184518828947558</v>
      </c>
      <c r="BA177" s="10">
        <v>-0.16184518828947558</v>
      </c>
      <c r="BB177" s="10">
        <v>-0.16184518828947558</v>
      </c>
      <c r="BC177" s="10">
        <v>0.0032125967300757896</v>
      </c>
      <c r="BD177" s="10">
        <v>-0.40248989593338702</v>
      </c>
      <c r="BE177" s="10">
        <v>0.0032125967300757896</v>
      </c>
      <c r="BF177" s="10">
        <v>0</v>
      </c>
      <c r="BG177" s="10">
        <v>0</v>
      </c>
    </row>
    <row r="178" x14ac:dyDescent="0.3">
      <c r="A178" s="36">
        <v>1.7500000000000009</v>
      </c>
      <c r="B178" s="36">
        <v>1.8000000000000009</v>
      </c>
      <c r="C178" s="37">
        <v>36</v>
      </c>
      <c r="D178" s="2">
        <v>70010138.159999996</v>
      </c>
      <c r="E178" s="2">
        <v>70010138.159999996</v>
      </c>
      <c r="F178" s="2">
        <v>70010138.159999996</v>
      </c>
      <c r="G178" s="2">
        <v>70010138.159999996</v>
      </c>
      <c r="H178" s="2">
        <v>53840351.599999987</v>
      </c>
      <c r="I178" s="2">
        <v>70010138.159999996</v>
      </c>
      <c r="J178" s="2">
        <v>67874082.537657335</v>
      </c>
      <c r="K178" s="2">
        <v>126141651.526298</v>
      </c>
      <c r="L178" s="10">
        <v>19084.743414203189</v>
      </c>
      <c r="M178" s="10">
        <v>19084.743414203189</v>
      </c>
      <c r="N178" s="10">
        <v>19084.743414203189</v>
      </c>
      <c r="O178" s="10">
        <v>19084.743414203189</v>
      </c>
      <c r="P178" s="10">
        <v>14676.864274545291</v>
      </c>
      <c r="Q178" s="10">
        <v>19084.743414203189</v>
      </c>
      <c r="R178" s="10">
        <v>18502.455269338941</v>
      </c>
      <c r="S178" s="10">
        <v>34386.177723595407</v>
      </c>
      <c r="T178" s="10">
        <v>3616.9734531928079</v>
      </c>
      <c r="U178" s="10">
        <v>3616.9734531928079</v>
      </c>
      <c r="V178" s="10">
        <v>3616.9734531928079</v>
      </c>
      <c r="W178" s="10">
        <v>3616.9734531928079</v>
      </c>
      <c r="X178" s="10">
        <v>2781.584604257077</v>
      </c>
      <c r="Y178" s="10">
        <v>3616.9734531928079</v>
      </c>
      <c r="Z178" s="10">
        <v>3506.6172007469181</v>
      </c>
      <c r="AA178" s="10">
        <v>6516.9276465332687</v>
      </c>
      <c r="AB178" s="10">
        <v>0.98598591724546314</v>
      </c>
      <c r="AC178" s="10">
        <v>0.98598591724546314</v>
      </c>
      <c r="AD178" s="10">
        <v>0.98598591724546314</v>
      </c>
      <c r="AE178" s="10">
        <v>0.98598591724546314</v>
      </c>
      <c r="AF178" s="10">
        <v>0.75825915863532189</v>
      </c>
      <c r="AG178" s="10">
        <v>0.98598591724546314</v>
      </c>
      <c r="AH178" s="10">
        <v>0.95590283474576054</v>
      </c>
      <c r="AI178" s="10">
        <v>1.7765125916302651</v>
      </c>
      <c r="AJ178" s="10">
        <v>1.3522352141401966e-05</v>
      </c>
      <c r="AK178" s="10">
        <v>1.2800084510791255e-05</v>
      </c>
      <c r="AL178" s="10">
        <v>1.5122934003054953e-05</v>
      </c>
      <c r="AM178" s="10">
        <v>1.2506089740824532e-05</v>
      </c>
      <c r="AN178" s="10">
        <v>1.4847651603512485e-05</v>
      </c>
      <c r="AO178" s="10">
        <v>1.3863059678136374e-05</v>
      </c>
      <c r="AP178" s="10">
        <v>1.3852162705738911e-05</v>
      </c>
      <c r="AQ178" s="10">
        <v>2.0157067091860669e-05</v>
      </c>
      <c r="AR178" s="10">
        <v>0.00019738512301922166</v>
      </c>
      <c r="AS178" s="10">
        <v>0.00018684221719706068</v>
      </c>
      <c r="AT178" s="10">
        <v>0.00022074873937538865</v>
      </c>
      <c r="AU178" s="10">
        <v>0.00022939943982715764</v>
      </c>
      <c r="AV178" s="10">
        <v>0.0001958420084670667</v>
      </c>
      <c r="AW178" s="10">
        <v>0.00025429036496305116</v>
      </c>
      <c r="AX178" s="10">
        <v>0.00025646235635353457</v>
      </c>
      <c r="AY178" s="10">
        <v>0.00027985011298837175</v>
      </c>
      <c r="AZ178" s="10">
        <v>-0.44498793766463185</v>
      </c>
      <c r="BA178" s="10">
        <v>-0.44498793766463185</v>
      </c>
      <c r="BB178" s="10">
        <v>-0.44498793766463185</v>
      </c>
      <c r="BC178" s="10">
        <v>-0.44498793766463185</v>
      </c>
      <c r="BD178" s="10">
        <v>-0.57317546624339744</v>
      </c>
      <c r="BE178" s="10">
        <v>-0.44498793766463185</v>
      </c>
      <c r="BF178" s="10">
        <v>-0.46192172279029542</v>
      </c>
      <c r="BG178" s="10">
        <v>0</v>
      </c>
    </row>
    <row r="179" x14ac:dyDescent="0.3">
      <c r="A179" s="36">
        <v>1.8000000000000009</v>
      </c>
      <c r="B179" s="36">
        <v>1.850000000000001</v>
      </c>
      <c r="C179" s="37">
        <v>37</v>
      </c>
      <c r="D179" s="2">
        <v>120796652.59999999</v>
      </c>
      <c r="E179" s="2">
        <v>120796652.59999999</v>
      </c>
      <c r="F179" s="2">
        <v>120796652.59999999</v>
      </c>
      <c r="G179" s="2">
        <v>133451248.84</v>
      </c>
      <c r="H179" s="2">
        <v>88223390.879999995</v>
      </c>
      <c r="I179" s="2">
        <v>133451248.84</v>
      </c>
      <c r="J179" s="2">
        <v>132493785.43656179</v>
      </c>
      <c r="K179" s="2">
        <v>221209327.06715769</v>
      </c>
      <c r="L179" s="10">
        <v>32929.132562158047</v>
      </c>
      <c r="M179" s="10">
        <v>32929.132562158047</v>
      </c>
      <c r="N179" s="10">
        <v>32929.132562158047</v>
      </c>
      <c r="O179" s="10">
        <v>36378.771837241307</v>
      </c>
      <c r="P179" s="10">
        <v>24049.67083806928</v>
      </c>
      <c r="Q179" s="10">
        <v>36378.771837241307</v>
      </c>
      <c r="R179" s="10">
        <v>36117.767590379983</v>
      </c>
      <c r="S179" s="10">
        <v>60301.598580722697</v>
      </c>
      <c r="T179" s="10">
        <v>3651.2106335388712</v>
      </c>
      <c r="U179" s="10">
        <v>3651.2106335388712</v>
      </c>
      <c r="V179" s="10">
        <v>3651.2106335388712</v>
      </c>
      <c r="W179" s="10">
        <v>4033.709613106033</v>
      </c>
      <c r="X179" s="10">
        <v>2666.6482553500182</v>
      </c>
      <c r="Y179" s="10">
        <v>4033.709613106033</v>
      </c>
      <c r="Z179" s="10">
        <v>4004.7692369895358</v>
      </c>
      <c r="AA179" s="10">
        <v>6686.2932857924579</v>
      </c>
      <c r="AB179" s="10">
        <v>0.99531896270578091</v>
      </c>
      <c r="AC179" s="10">
        <v>0.99531896270578091</v>
      </c>
      <c r="AD179" s="10">
        <v>0.99531896270578091</v>
      </c>
      <c r="AE179" s="10">
        <v>1.0995880739100869</v>
      </c>
      <c r="AF179" s="10">
        <v>0.72692754316495234</v>
      </c>
      <c r="AG179" s="10">
        <v>1.0995880739100869</v>
      </c>
      <c r="AH179" s="10">
        <v>1.091698935750816</v>
      </c>
      <c r="AI179" s="10">
        <v>1.8226816159086781</v>
      </c>
      <c r="AJ179" s="10">
        <v>2.3331690479266429e-05</v>
      </c>
      <c r="AK179" s="10">
        <v>2.2085477939880875e-05</v>
      </c>
      <c r="AL179" s="10">
        <v>2.6093360948450334e-05</v>
      </c>
      <c r="AM179" s="10">
        <v>2.3838737329784266e-05</v>
      </c>
      <c r="AN179" s="10">
        <v>2.4329524829231259e-05</v>
      </c>
      <c r="AO179" s="10">
        <v>2.6425353176174157e-05</v>
      </c>
      <c r="AP179" s="10">
        <v>2.7040151479738301e-05</v>
      </c>
      <c r="AQ179" s="10">
        <v>3.5348603677576319e-05</v>
      </c>
      <c r="AR179" s="10">
        <v>0.00022071681349848809</v>
      </c>
      <c r="AS179" s="10">
        <v>0.00020892769513694155</v>
      </c>
      <c r="AT179" s="10">
        <v>0.00024684210032383896</v>
      </c>
      <c r="AU179" s="10">
        <v>0.00025323817715694192</v>
      </c>
      <c r="AV179" s="10">
        <v>0.00022017153329629795</v>
      </c>
      <c r="AW179" s="10">
        <v>0.00028071571813922534</v>
      </c>
      <c r="AX179" s="10">
        <v>0.00028350250783327287</v>
      </c>
      <c r="AY179" s="10">
        <v>0.00031519871666594809</v>
      </c>
      <c r="AZ179" s="10">
        <v>-0.45392604280502635</v>
      </c>
      <c r="BA179" s="10">
        <v>-0.45392604280502635</v>
      </c>
      <c r="BB179" s="10">
        <v>-0.45392604280502635</v>
      </c>
      <c r="BC179" s="10">
        <v>-0.39671961119666044</v>
      </c>
      <c r="BD179" s="10">
        <v>-0.60117689407727393</v>
      </c>
      <c r="BE179" s="10">
        <v>-0.39671961119666044</v>
      </c>
      <c r="BF179" s="10">
        <v>-0.40104792508890208</v>
      </c>
      <c r="BG179" s="10">
        <v>-1.1102230246251565e-16</v>
      </c>
    </row>
    <row r="180" x14ac:dyDescent="0.3">
      <c r="A180" s="36">
        <v>1.850000000000001</v>
      </c>
      <c r="B180" s="36">
        <v>1.900000000000001</v>
      </c>
      <c r="C180" s="37">
        <v>38</v>
      </c>
      <c r="D180" s="2">
        <v>74002783.719999999</v>
      </c>
      <c r="E180" s="2">
        <v>74002783.719999999</v>
      </c>
      <c r="F180" s="2">
        <v>74002783.719999999</v>
      </c>
      <c r="G180" s="2">
        <v>87971503.719999999</v>
      </c>
      <c r="H180" s="2">
        <v>20296153.359999999</v>
      </c>
      <c r="I180" s="2">
        <v>87971503.719999999</v>
      </c>
      <c r="J180" s="2">
        <v>86939994.737582028</v>
      </c>
      <c r="K180" s="2">
        <v>111145058.1271044</v>
      </c>
      <c r="L180" s="10">
        <v>20173.137439113041</v>
      </c>
      <c r="M180" s="10">
        <v>20173.137439113041</v>
      </c>
      <c r="N180" s="10">
        <v>20173.137439113041</v>
      </c>
      <c r="O180" s="10">
        <v>23981.006471103661</v>
      </c>
      <c r="P180" s="10">
        <v>5532.725535917124</v>
      </c>
      <c r="Q180" s="10">
        <v>23981.006471103661</v>
      </c>
      <c r="R180" s="10">
        <v>23699.817420827789</v>
      </c>
      <c r="S180" s="10">
        <v>30298.110700264409</v>
      </c>
      <c r="T180" s="10">
        <v>4587.3285221919168</v>
      </c>
      <c r="U180" s="10">
        <v>4587.3285221919168</v>
      </c>
      <c r="V180" s="10">
        <v>4587.3285221919168</v>
      </c>
      <c r="W180" s="10">
        <v>5453.2298363501113</v>
      </c>
      <c r="X180" s="10">
        <v>1258.1300123977189</v>
      </c>
      <c r="Y180" s="10">
        <v>5453.2298363501113</v>
      </c>
      <c r="Z180" s="10">
        <v>5389.2880447298558</v>
      </c>
      <c r="AA180" s="10">
        <v>6889.7258943159177</v>
      </c>
      <c r="AB180" s="10">
        <v>1.2505044284101809</v>
      </c>
      <c r="AC180" s="10">
        <v>1.2505044284101809</v>
      </c>
      <c r="AD180" s="10">
        <v>1.2505044284101809</v>
      </c>
      <c r="AE180" s="10">
        <v>1.486548876215203</v>
      </c>
      <c r="AF180" s="10">
        <v>0.3429658775054007</v>
      </c>
      <c r="AG180" s="10">
        <v>1.486548876215203</v>
      </c>
      <c r="AH180" s="10">
        <v>1.4691183623126569</v>
      </c>
      <c r="AI180" s="10">
        <v>1.878137286155741</v>
      </c>
      <c r="AJ180" s="10">
        <v>1.4293525583664534e-05</v>
      </c>
      <c r="AK180" s="10">
        <v>1.3530067366600484e-05</v>
      </c>
      <c r="AL180" s="10">
        <v>1.5985387883141259e-05</v>
      </c>
      <c r="AM180" s="10">
        <v>1.5714574332695462e-05</v>
      </c>
      <c r="AN180" s="10">
        <v>5.597107095800232e-06</v>
      </c>
      <c r="AO180" s="10">
        <v>1.7419680036319987e-05</v>
      </c>
      <c r="AP180" s="10">
        <v>1.7743252029563824e-05</v>
      </c>
      <c r="AQ180" s="10">
        <v>1.7760655314788927e-05</v>
      </c>
      <c r="AR180" s="10">
        <v>0.00023501033908215262</v>
      </c>
      <c r="AS180" s="10">
        <v>0.00022245776250354204</v>
      </c>
      <c r="AT180" s="10">
        <v>0.00026282748820698025</v>
      </c>
      <c r="AU180" s="10">
        <v>0.00026895275148963737</v>
      </c>
      <c r="AV180" s="10">
        <v>0.00022576864039209818</v>
      </c>
      <c r="AW180" s="10">
        <v>0.00029813539817554531</v>
      </c>
      <c r="AX180" s="10">
        <v>0.00030124575986283667</v>
      </c>
      <c r="AY180" s="10">
        <v>0.00033295937198073703</v>
      </c>
      <c r="AZ180" s="10">
        <v>-0.33417837043756693</v>
      </c>
      <c r="BA180" s="10">
        <v>-0.33417837043756693</v>
      </c>
      <c r="BB180" s="10">
        <v>-0.33417837043756693</v>
      </c>
      <c r="BC180" s="10">
        <v>-0.20849828861129704</v>
      </c>
      <c r="BD180" s="10">
        <v>-0.8173904112156789</v>
      </c>
      <c r="BE180" s="10">
        <v>-0.20849828861129704</v>
      </c>
      <c r="BF180" s="10">
        <v>-0.21777903397055853</v>
      </c>
      <c r="BG180" s="10">
        <v>0</v>
      </c>
    </row>
    <row r="181" x14ac:dyDescent="0.3">
      <c r="A181" s="36">
        <v>1.900000000000001</v>
      </c>
      <c r="B181" s="36">
        <v>1.9500000000000011</v>
      </c>
      <c r="C181" s="37">
        <v>39</v>
      </c>
      <c r="D181" s="2">
        <v>104204932.76000001</v>
      </c>
      <c r="E181" s="2">
        <v>104204932.76000001</v>
      </c>
      <c r="F181" s="2">
        <v>104204932.76000001</v>
      </c>
      <c r="G181" s="2">
        <v>132260332.76000001</v>
      </c>
      <c r="H181" s="2">
        <v>46045258.479999997</v>
      </c>
      <c r="I181" s="2">
        <v>132260332.76000001</v>
      </c>
      <c r="J181" s="2">
        <v>133116803.4282988</v>
      </c>
      <c r="K181" s="2">
        <v>198572257.06858081</v>
      </c>
      <c r="L181" s="10">
        <v>28406.234532402981</v>
      </c>
      <c r="M181" s="10">
        <v>28406.234532402981</v>
      </c>
      <c r="N181" s="10">
        <v>28406.234532402981</v>
      </c>
      <c r="O181" s="10">
        <v>36054.128458268016</v>
      </c>
      <c r="P181" s="10">
        <v>12551.92414451683</v>
      </c>
      <c r="Q181" s="10">
        <v>36054.128458268016</v>
      </c>
      <c r="R181" s="10">
        <v>36287.602114739289</v>
      </c>
      <c r="S181" s="10">
        <v>54130.739846165437</v>
      </c>
      <c r="T181" s="10">
        <v>3706.5139346944579</v>
      </c>
      <c r="U181" s="10">
        <v>3706.5139346944579</v>
      </c>
      <c r="V181" s="10">
        <v>3706.5139346944579</v>
      </c>
      <c r="W181" s="10">
        <v>4704.4295639183329</v>
      </c>
      <c r="X181" s="10">
        <v>1637.805309810059</v>
      </c>
      <c r="Y181" s="10">
        <v>4704.4295639183329</v>
      </c>
      <c r="Z181" s="10">
        <v>4734.893769235925</v>
      </c>
      <c r="AA181" s="10">
        <v>7063.1093785509274</v>
      </c>
      <c r="AB181" s="10">
        <v>1.0103946266060679</v>
      </c>
      <c r="AC181" s="10">
        <v>1.0103946266060679</v>
      </c>
      <c r="AD181" s="10">
        <v>1.0103946266060679</v>
      </c>
      <c r="AE181" s="10">
        <v>1.282426138517039</v>
      </c>
      <c r="AF181" s="10">
        <v>0.4464652537709623</v>
      </c>
      <c r="AG181" s="10">
        <v>1.282426138517039</v>
      </c>
      <c r="AH181" s="10">
        <v>1.2907306720758089</v>
      </c>
      <c r="AI181" s="10">
        <v>1.925401573812529</v>
      </c>
      <c r="AJ181" s="10">
        <v>2.012702492361192e-05</v>
      </c>
      <c r="AK181" s="10">
        <v>1.9051982767424384e-05</v>
      </c>
      <c r="AL181" s="10">
        <v>2.250937310423184e-05</v>
      </c>
      <c r="AM181" s="10">
        <v>2.3626000949572686e-05</v>
      </c>
      <c r="AN181" s="10">
        <v>1.2697984607974199e-05</v>
      </c>
      <c r="AO181" s="10">
        <v>2.6189533891673373e-05</v>
      </c>
      <c r="AP181" s="10">
        <v>2.7167300846145656e-05</v>
      </c>
      <c r="AQ181" s="10">
        <v>3.1731266079698651e-05</v>
      </c>
      <c r="AR181" s="10">
        <v>0.00025513736400576456</v>
      </c>
      <c r="AS181" s="10">
        <v>0.00024150974527096641</v>
      </c>
      <c r="AT181" s="10">
        <v>0.0002853368613112121</v>
      </c>
      <c r="AU181" s="10">
        <v>0.00029257875243921005</v>
      </c>
      <c r="AV181" s="10">
        <v>0.00023846662500007237</v>
      </c>
      <c r="AW181" s="10">
        <v>0.00032432493206721867</v>
      </c>
      <c r="AX181" s="10">
        <v>0.00032841306070898233</v>
      </c>
      <c r="AY181" s="10">
        <v>0.00036469063806043568</v>
      </c>
      <c r="AZ181" s="10">
        <v>-0.47522914681877848</v>
      </c>
      <c r="BA181" s="10">
        <v>-0.47522914681877848</v>
      </c>
      <c r="BB181" s="10">
        <v>-0.47522914681877848</v>
      </c>
      <c r="BC181" s="10">
        <v>-0.33394354925259617</v>
      </c>
      <c r="BD181" s="10">
        <v>-0.76811837081502599</v>
      </c>
      <c r="BE181" s="10">
        <v>-0.33394354925259617</v>
      </c>
      <c r="BF181" s="10">
        <v>-0.32963040560935808</v>
      </c>
      <c r="BG181" s="10">
        <v>-1.1102230246251565e-16</v>
      </c>
    </row>
    <row r="182" x14ac:dyDescent="0.3">
      <c r="A182" s="36">
        <v>1.9500000000000011</v>
      </c>
      <c r="B182" s="36">
        <v>2.0000000000000009</v>
      </c>
      <c r="C182" s="37">
        <v>40</v>
      </c>
      <c r="D182" s="2">
        <v>191097034.28</v>
      </c>
      <c r="E182" s="2">
        <v>191097034.28</v>
      </c>
      <c r="F182" s="2">
        <v>191097034.28</v>
      </c>
      <c r="G182" s="2">
        <v>227340460.44</v>
      </c>
      <c r="H182" s="2">
        <v>137217174.47999999</v>
      </c>
      <c r="I182" s="2">
        <v>227340460.44</v>
      </c>
      <c r="J182" s="2">
        <v>221575073.05775601</v>
      </c>
      <c r="K182" s="2">
        <v>366992703.31464827</v>
      </c>
      <c r="L182" s="10">
        <v>52092.996275969497</v>
      </c>
      <c r="M182" s="10">
        <v>52092.996275969497</v>
      </c>
      <c r="N182" s="10">
        <v>52092.996275969497</v>
      </c>
      <c r="O182" s="10">
        <v>61972.943764923577</v>
      </c>
      <c r="P182" s="10">
        <v>37405.362077530714</v>
      </c>
      <c r="Q182" s="10">
        <v>61972.943764923577</v>
      </c>
      <c r="R182" s="10">
        <v>60401.300831979381</v>
      </c>
      <c r="S182" s="10">
        <v>100042.10478256911</v>
      </c>
      <c r="T182" s="10">
        <v>3790.5548911016781</v>
      </c>
      <c r="U182" s="10">
        <v>3790.5548911016781</v>
      </c>
      <c r="V182" s="10">
        <v>3790.5548911016781</v>
      </c>
      <c r="W182" s="10">
        <v>4509.4707906533886</v>
      </c>
      <c r="X182" s="10">
        <v>2721.8069282342199</v>
      </c>
      <c r="Y182" s="10">
        <v>4509.4707906533886</v>
      </c>
      <c r="Z182" s="10">
        <v>4395.1099507628051</v>
      </c>
      <c r="AA182" s="10">
        <v>7279.5791509233213</v>
      </c>
      <c r="AB182" s="10">
        <v>1.033304167016494</v>
      </c>
      <c r="AC182" s="10">
        <v>1.033304167016494</v>
      </c>
      <c r="AD182" s="10">
        <v>1.033304167016494</v>
      </c>
      <c r="AE182" s="10">
        <v>1.2292804333106591</v>
      </c>
      <c r="AF182" s="10">
        <v>0.74196378144028852</v>
      </c>
      <c r="AG182" s="10">
        <v>1.2292804333106591</v>
      </c>
      <c r="AH182" s="10">
        <v>1.1981057014317329</v>
      </c>
      <c r="AI182" s="10">
        <v>1.9844111711542249</v>
      </c>
      <c r="AJ182" s="10">
        <v>3.691010271692518e-05</v>
      </c>
      <c r="AK182" s="10">
        <v>3.4938628216321943e-05</v>
      </c>
      <c r="AL182" s="10">
        <v>4.1278990636917922e-05</v>
      </c>
      <c r="AM182" s="10">
        <v>4.0610406931141093e-05</v>
      </c>
      <c r="AN182" s="10">
        <v>3.7840629567831885e-05</v>
      </c>
      <c r="AO182" s="10">
        <v>4.5016828321807179e-05</v>
      </c>
      <c r="AP182" s="10">
        <v>4.5220411809310899e-05</v>
      </c>
      <c r="AQ182" s="10">
        <v>5.8644360949994804e-05</v>
      </c>
      <c r="AR182" s="10">
        <v>0.00029204746672268972</v>
      </c>
      <c r="AS182" s="10">
        <v>0.00027644837348728834</v>
      </c>
      <c r="AT182" s="10">
        <v>0.00032661585194813003</v>
      </c>
      <c r="AU182" s="10">
        <v>0.00033318915937035113</v>
      </c>
      <c r="AV182" s="10">
        <v>0.00027630725456790424</v>
      </c>
      <c r="AW182" s="10">
        <v>0.00036934176038902586</v>
      </c>
      <c r="AX182" s="10">
        <v>0.00037363347251829322</v>
      </c>
      <c r="AY182" s="10">
        <v>0.00042333499901043051</v>
      </c>
      <c r="AZ182" s="10">
        <v>-0.47928928135620374</v>
      </c>
      <c r="BA182" s="10">
        <v>-0.47928928135620374</v>
      </c>
      <c r="BB182" s="10">
        <v>-0.47928928135620374</v>
      </c>
      <c r="BC182" s="10">
        <v>-0.38053138826281985</v>
      </c>
      <c r="BD182" s="10">
        <v>-0.62610380740361971</v>
      </c>
      <c r="BE182" s="10">
        <v>-0.38053138826281985</v>
      </c>
      <c r="BF182" s="10">
        <v>-0.39624120300892096</v>
      </c>
      <c r="BG182" s="10">
        <v>0</v>
      </c>
    </row>
    <row r="183" x14ac:dyDescent="0.3">
      <c r="A183" s="36">
        <v>2.0000000000000009</v>
      </c>
      <c r="B183" s="36">
        <v>2.0500000000000007</v>
      </c>
      <c r="C183" s="37">
        <v>41</v>
      </c>
      <c r="D183" s="2">
        <v>363059699.39999998</v>
      </c>
      <c r="E183" s="2">
        <v>363059699.39999998</v>
      </c>
      <c r="F183" s="2">
        <v>363059699.39999998</v>
      </c>
      <c r="G183" s="2">
        <v>481217545.31999999</v>
      </c>
      <c r="H183" s="2">
        <v>235455571</v>
      </c>
      <c r="I183" s="2">
        <v>481217545.31999999</v>
      </c>
      <c r="J183" s="2">
        <v>471497077.00352192</v>
      </c>
      <c r="K183" s="2">
        <v>651959274.61043084</v>
      </c>
      <c r="L183" s="10">
        <v>98969.969052932633</v>
      </c>
      <c r="M183" s="10">
        <v>98969.969052932633</v>
      </c>
      <c r="N183" s="10">
        <v>98969.969052932633</v>
      </c>
      <c r="O183" s="10">
        <v>131179.76367731389</v>
      </c>
      <c r="P183" s="10">
        <v>64185.120556541129</v>
      </c>
      <c r="Q183" s="10">
        <v>131179.76367731389</v>
      </c>
      <c r="R183" s="10">
        <v>128529.96682557921</v>
      </c>
      <c r="S183" s="10">
        <v>177723.90970025351</v>
      </c>
      <c r="T183" s="10">
        <v>4124.1318528279162</v>
      </c>
      <c r="U183" s="10">
        <v>4124.1318528279162</v>
      </c>
      <c r="V183" s="10">
        <v>4124.1318528279162</v>
      </c>
      <c r="W183" s="10">
        <v>5466.3313225722168</v>
      </c>
      <c r="X183" s="10">
        <v>2674.6285029477581</v>
      </c>
      <c r="Y183" s="10">
        <v>5466.3313225722168</v>
      </c>
      <c r="Z183" s="10">
        <v>5355.9128622621283</v>
      </c>
      <c r="AA183" s="10">
        <v>7405.8509264756494</v>
      </c>
      <c r="AB183" s="10">
        <v>1.1242371503065061</v>
      </c>
      <c r="AC183" s="10">
        <v>1.1242371503065061</v>
      </c>
      <c r="AD183" s="10">
        <v>1.1242371503065061</v>
      </c>
      <c r="AE183" s="10">
        <v>1.4901203375701599</v>
      </c>
      <c r="AF183" s="10">
        <v>0.72910295635206268</v>
      </c>
      <c r="AG183" s="10">
        <v>1.4901203375701599</v>
      </c>
      <c r="AH183" s="10">
        <v>1.4600202972246681</v>
      </c>
      <c r="AI183" s="10">
        <v>2.0188328206496822</v>
      </c>
      <c r="AJ183" s="10">
        <v>7.0124431013383168e-05</v>
      </c>
      <c r="AK183" s="10">
        <v>6.6378883929093922e-05</v>
      </c>
      <c r="AL183" s="10">
        <v>7.8424754149851976e-05</v>
      </c>
      <c r="AM183" s="10">
        <v>8.596111884363716e-05</v>
      </c>
      <c r="AN183" s="10">
        <v>6.4932010702435663e-05</v>
      </c>
      <c r="AO183" s="10">
        <v>9.5288307154762724e-05</v>
      </c>
      <c r="AP183" s="10">
        <v>9.6226040658589786e-05</v>
      </c>
      <c r="AQ183" s="10">
        <v>0.00010418118583728478</v>
      </c>
      <c r="AR183" s="10">
        <v>0.00036217189773607287</v>
      </c>
      <c r="AS183" s="10">
        <v>0.00034282725741638224</v>
      </c>
      <c r="AT183" s="10">
        <v>0.00040504060609798198</v>
      </c>
      <c r="AU183" s="10">
        <v>0.00041915027821398828</v>
      </c>
      <c r="AV183" s="10">
        <v>0.00034123926527033989</v>
      </c>
      <c r="AW183" s="10">
        <v>0.0004646300675437886</v>
      </c>
      <c r="AX183" s="10">
        <v>0.00046985951317688303</v>
      </c>
      <c r="AY183" s="10">
        <v>0.00052751618484771527</v>
      </c>
      <c r="AZ183" s="10">
        <v>-0.4431251865893906</v>
      </c>
      <c r="BA183" s="10">
        <v>-0.4431251865893906</v>
      </c>
      <c r="BB183" s="10">
        <v>-0.4431251865893906</v>
      </c>
      <c r="BC183" s="10">
        <v>-0.2618901761807978</v>
      </c>
      <c r="BD183" s="10">
        <v>-0.63884926533073227</v>
      </c>
      <c r="BE183" s="10">
        <v>-0.2618901761807978</v>
      </c>
      <c r="BF183" s="10">
        <v>-0.27679980120651182</v>
      </c>
      <c r="BG183" s="10">
        <v>0</v>
      </c>
    </row>
    <row r="184" x14ac:dyDescent="0.3">
      <c r="A184" s="36">
        <v>2.0500000000000007</v>
      </c>
      <c r="B184" s="36">
        <v>2.1000000000000005</v>
      </c>
      <c r="C184" s="37">
        <v>42</v>
      </c>
      <c r="D184" s="2">
        <v>157728164</v>
      </c>
      <c r="E184" s="2">
        <v>157728164</v>
      </c>
      <c r="F184" s="2">
        <v>157728164</v>
      </c>
      <c r="G184" s="2">
        <v>210687889.40000001</v>
      </c>
      <c r="H184" s="2">
        <v>86062357.440000013</v>
      </c>
      <c r="I184" s="2">
        <v>210687889.40000001</v>
      </c>
      <c r="J184" s="2">
        <v>204987487.7863256</v>
      </c>
      <c r="K184" s="2">
        <v>292918355.59695798</v>
      </c>
      <c r="L184" s="10">
        <v>42996.65188852929</v>
      </c>
      <c r="M184" s="10">
        <v>42996.65188852929</v>
      </c>
      <c r="N184" s="10">
        <v>42996.65188852929</v>
      </c>
      <c r="O184" s="10">
        <v>57433.45771564779</v>
      </c>
      <c r="P184" s="10">
        <v>23460.573747335689</v>
      </c>
      <c r="Q184" s="10">
        <v>57433.45771564779</v>
      </c>
      <c r="R184" s="10">
        <v>55879.529884420583</v>
      </c>
      <c r="S184" s="10">
        <v>79849.459018383277</v>
      </c>
      <c r="T184" s="10">
        <v>4084.9519320418522</v>
      </c>
      <c r="U184" s="10">
        <v>4084.9519320418522</v>
      </c>
      <c r="V184" s="10">
        <v>4084.9519320418522</v>
      </c>
      <c r="W184" s="10">
        <v>5456.5391432715223</v>
      </c>
      <c r="X184" s="10">
        <v>2228.901829483063</v>
      </c>
      <c r="Y184" s="10">
        <v>5456.5391432715223</v>
      </c>
      <c r="Z184" s="10">
        <v>5308.9062412287794</v>
      </c>
      <c r="AA184" s="10">
        <v>7586.2000309996374</v>
      </c>
      <c r="AB184" s="10">
        <v>1.1135567152317749</v>
      </c>
      <c r="AC184" s="10">
        <v>1.1135567152317749</v>
      </c>
      <c r="AD184" s="10">
        <v>1.1135567152317749</v>
      </c>
      <c r="AE184" s="10">
        <v>1.487450992324868</v>
      </c>
      <c r="AF184" s="10">
        <v>0.60759799407789528</v>
      </c>
      <c r="AG184" s="10">
        <v>1.487450992324868</v>
      </c>
      <c r="AH184" s="10">
        <v>1.447206305926152</v>
      </c>
      <c r="AI184" s="10">
        <v>2.0679959343826599</v>
      </c>
      <c r="AJ184" s="10">
        <v>3.0464955966097476e-05</v>
      </c>
      <c r="AK184" s="10">
        <v>2.8837735247970876e-05</v>
      </c>
      <c r="AL184" s="10">
        <v>3.4070959967878861e-05</v>
      </c>
      <c r="AM184" s="10">
        <v>3.7635715646205404e-05</v>
      </c>
      <c r="AN184" s="10">
        <v>2.3733572710288191e-05</v>
      </c>
      <c r="AO184" s="10">
        <v>4.1719368951075303e-05</v>
      </c>
      <c r="AP184" s="10">
        <v>4.1835114778626302e-05</v>
      </c>
      <c r="AQ184" s="10">
        <v>4.6807496768618409e-05</v>
      </c>
      <c r="AR184" s="10">
        <v>0.00039263685370217034</v>
      </c>
      <c r="AS184" s="10">
        <v>0.00037166499266435313</v>
      </c>
      <c r="AT184" s="10">
        <v>0.00043911156606586086</v>
      </c>
      <c r="AU184" s="10">
        <v>0.00045678599386019366</v>
      </c>
      <c r="AV184" s="10">
        <v>0.00036497283798062806</v>
      </c>
      <c r="AW184" s="10">
        <v>0.00050634943649486392</v>
      </c>
      <c r="AX184" s="10">
        <v>0.00051169462795550935</v>
      </c>
      <c r="AY184" s="10">
        <v>0.00057432368161633364</v>
      </c>
      <c r="AZ184" s="10">
        <v>-0.46152857618446208</v>
      </c>
      <c r="BA184" s="10">
        <v>-0.46152857618446208</v>
      </c>
      <c r="BB184" s="10">
        <v>-0.46152857618446208</v>
      </c>
      <c r="BC184" s="10">
        <v>-0.28072828016999818</v>
      </c>
      <c r="BD184" s="10">
        <v>-0.70618994748687647</v>
      </c>
      <c r="BE184" s="10">
        <v>-0.28072828016999818</v>
      </c>
      <c r="BF184" s="10">
        <v>-0.3001889985058539</v>
      </c>
      <c r="BG184" s="10">
        <v>0</v>
      </c>
    </row>
    <row r="185" x14ac:dyDescent="0.3">
      <c r="A185" s="36">
        <v>2.1000000000000005</v>
      </c>
      <c r="B185" s="36">
        <v>2.1500000000000004</v>
      </c>
      <c r="C185" s="37">
        <v>43</v>
      </c>
      <c r="D185" s="2">
        <v>153917857.59999999</v>
      </c>
      <c r="E185" s="2">
        <v>153917857.59999999</v>
      </c>
      <c r="F185" s="2">
        <v>153917857.59999999</v>
      </c>
      <c r="G185" s="2">
        <v>153917857.59999999</v>
      </c>
      <c r="H185" s="2">
        <v>109706691.28</v>
      </c>
      <c r="I185" s="2">
        <v>153917857.59999999</v>
      </c>
      <c r="J185" s="2">
        <v>152584547.61835921</v>
      </c>
      <c r="K185" s="2">
        <v>152584547.61835921</v>
      </c>
      <c r="L185" s="10">
        <v>41957.963465899607</v>
      </c>
      <c r="M185" s="10">
        <v>41957.963465899607</v>
      </c>
      <c r="N185" s="10">
        <v>41957.963465899607</v>
      </c>
      <c r="O185" s="10">
        <v>41957.963465899607</v>
      </c>
      <c r="P185" s="10">
        <v>29906.01231374577</v>
      </c>
      <c r="Q185" s="10">
        <v>41957.963465899607</v>
      </c>
      <c r="R185" s="10">
        <v>41594.503550521957</v>
      </c>
      <c r="S185" s="10">
        <v>41594.503550521957</v>
      </c>
      <c r="T185" s="10">
        <v>7861.3748199601623</v>
      </c>
      <c r="U185" s="10">
        <v>7861.3748199601623</v>
      </c>
      <c r="V185" s="10">
        <v>7861.3748199601623</v>
      </c>
      <c r="W185" s="10">
        <v>7861.3748199601623</v>
      </c>
      <c r="X185" s="10">
        <v>5603.2836855814903</v>
      </c>
      <c r="Y185" s="10">
        <v>7861.3748199601623</v>
      </c>
      <c r="Z185" s="10">
        <v>7793.2758372929757</v>
      </c>
      <c r="AA185" s="10">
        <v>7793.2758372929757</v>
      </c>
      <c r="AB185" s="10">
        <v>2.1430085022677159</v>
      </c>
      <c r="AC185" s="10">
        <v>2.1430085022677159</v>
      </c>
      <c r="AD185" s="10">
        <v>2.1430085022677159</v>
      </c>
      <c r="AE185" s="10">
        <v>2.1430085022677159</v>
      </c>
      <c r="AF185" s="10">
        <v>1.5274535121173589</v>
      </c>
      <c r="AG185" s="10">
        <v>2.1430085022677159</v>
      </c>
      <c r="AH185" s="10">
        <v>2.1244447392881129</v>
      </c>
      <c r="AI185" s="10">
        <v>2.1244447392881129</v>
      </c>
      <c r="AJ185" s="10">
        <v>2.9729001056400186e-05</v>
      </c>
      <c r="AK185" s="10">
        <v>2.8141089801842124e-05</v>
      </c>
      <c r="AL185" s="10">
        <v>3.3247893284494702e-05</v>
      </c>
      <c r="AM185" s="10">
        <v>2.7494739911266748e-05</v>
      </c>
      <c r="AN185" s="10">
        <v>3.0254013621626158e-05</v>
      </c>
      <c r="AO185" s="10">
        <v>3.0478049344270801e-05</v>
      </c>
      <c r="AP185" s="10">
        <v>3.1140398528678662e-05</v>
      </c>
      <c r="AQ185" s="10">
        <v>2.4382564571728816e-05</v>
      </c>
      <c r="AR185" s="10">
        <v>0.00042236585475857052</v>
      </c>
      <c r="AS185" s="10">
        <v>0.00039980608246619528</v>
      </c>
      <c r="AT185" s="10">
        <v>0.00047235945935035555</v>
      </c>
      <c r="AU185" s="10">
        <v>0.00048428073377146039</v>
      </c>
      <c r="AV185" s="10">
        <v>0.0003952268516022542</v>
      </c>
      <c r="AW185" s="10">
        <v>0.00053682748583913469</v>
      </c>
      <c r="AX185" s="10">
        <v>0.00054283502648418797</v>
      </c>
      <c r="AY185" s="10">
        <v>0.00059870624618806241</v>
      </c>
      <c r="AZ185" s="10">
        <v>0.008738171737911582</v>
      </c>
      <c r="BA185" s="10">
        <v>0.008738171737911582</v>
      </c>
      <c r="BB185" s="10">
        <v>0.008738171737911582</v>
      </c>
      <c r="BC185" s="10">
        <v>0.008738171737911582</v>
      </c>
      <c r="BD185" s="10">
        <v>-0.28101047588124239</v>
      </c>
      <c r="BE185" s="10">
        <v>0.008738171737911582</v>
      </c>
      <c r="BF185" s="10">
        <v>0</v>
      </c>
      <c r="BG185" s="10">
        <v>0</v>
      </c>
    </row>
    <row r="186" x14ac:dyDescent="0.3">
      <c r="A186" s="36">
        <v>2.1500000000000004</v>
      </c>
      <c r="B186" s="36">
        <v>2.2000000000000002</v>
      </c>
      <c r="C186" s="37">
        <v>44</v>
      </c>
      <c r="D186" s="2">
        <v>246491678.54691809</v>
      </c>
      <c r="E186" s="2">
        <v>246491678.54691809</v>
      </c>
      <c r="F186" s="2">
        <v>242578565.68000001</v>
      </c>
      <c r="G186" s="2">
        <v>287232938.54691797</v>
      </c>
      <c r="H186" s="2">
        <v>163027102.47999999</v>
      </c>
      <c r="I186" s="2">
        <v>283319825.68000001</v>
      </c>
      <c r="J186" s="2">
        <v>281895030.70999891</v>
      </c>
      <c r="K186" s="2">
        <v>762627064.67887938</v>
      </c>
      <c r="L186" s="10">
        <v>67193.560281986793</v>
      </c>
      <c r="M186" s="10">
        <v>67193.560281986793</v>
      </c>
      <c r="N186" s="10">
        <v>66126.846846208762</v>
      </c>
      <c r="O186" s="10">
        <v>78299.615974869026</v>
      </c>
      <c r="P186" s="10">
        <v>44441.140985627331</v>
      </c>
      <c r="Q186" s="10">
        <v>77232.902539090996</v>
      </c>
      <c r="R186" s="10">
        <v>76844.503842345468</v>
      </c>
      <c r="S186" s="10">
        <v>207891.91726576301</v>
      </c>
      <c r="T186" s="10">
        <v>2576.99008423245</v>
      </c>
      <c r="U186" s="10">
        <v>2576.99008423245</v>
      </c>
      <c r="V186" s="10">
        <v>2536.0797658153078</v>
      </c>
      <c r="W186" s="10">
        <v>3002.9266661814099</v>
      </c>
      <c r="X186" s="10">
        <v>1704.3951707770959</v>
      </c>
      <c r="Y186" s="10">
        <v>2962.0163477642682</v>
      </c>
      <c r="Z186" s="10">
        <v>2947.120581175303</v>
      </c>
      <c r="AA186" s="10">
        <v>7973.0171632171059</v>
      </c>
      <c r="AB186" s="10">
        <v>0.70248675164908669</v>
      </c>
      <c r="AC186" s="10">
        <v>0.70248675164908669</v>
      </c>
      <c r="AD186" s="10">
        <v>0.69133461068058633</v>
      </c>
      <c r="AE186" s="10">
        <v>0.81859694069972111</v>
      </c>
      <c r="AF186" s="10">
        <v>0.46461763061157052</v>
      </c>
      <c r="AG186" s="10">
        <v>0.80744479973122074</v>
      </c>
      <c r="AH186" s="10">
        <v>0.80338421806719706</v>
      </c>
      <c r="AI186" s="10">
        <v>2.1734421727505508</v>
      </c>
      <c r="AJ186" s="10">
        <v>4.7609494350934772e-05</v>
      </c>
      <c r="AK186" s="10">
        <v>4.5066534640978684e-05</v>
      </c>
      <c r="AL186" s="10">
        <v>5.2399548633234286e-05</v>
      </c>
      <c r="AM186" s="10">
        <v>5.1309153222623702e-05</v>
      </c>
      <c r="AN186" s="10">
        <v>4.4958280316155418e-05</v>
      </c>
      <c r="AO186" s="10">
        <v>5.610158406522183e-05</v>
      </c>
      <c r="AP186" s="10">
        <v>5.7530881970562358e-05</v>
      </c>
      <c r="AQ186" s="10">
        <v>0.00012186557511177121</v>
      </c>
      <c r="AR186" s="10">
        <v>0.00046997534910950527</v>
      </c>
      <c r="AS186" s="10">
        <v>0.00044487261710717397</v>
      </c>
      <c r="AT186" s="10">
        <v>0.00052475900798358978</v>
      </c>
      <c r="AU186" s="10">
        <v>0.00053558988699408414</v>
      </c>
      <c r="AV186" s="10">
        <v>0.00044018513191840963</v>
      </c>
      <c r="AW186" s="10">
        <v>0.00059292906990435646</v>
      </c>
      <c r="AX186" s="10">
        <v>0.00060036590845475028</v>
      </c>
      <c r="AY186" s="10">
        <v>0.00072057182129983363</v>
      </c>
      <c r="AZ186" s="10">
        <v>-0.67678608593479606</v>
      </c>
      <c r="BA186" s="10">
        <v>-0.67678608593479606</v>
      </c>
      <c r="BB186" s="10">
        <v>-0.68191718217849639</v>
      </c>
      <c r="BC186" s="10">
        <v>-0.62336382768179932</v>
      </c>
      <c r="BD186" s="10">
        <v>-0.78622958713293756</v>
      </c>
      <c r="BE186" s="10">
        <v>-0.62849492392549955</v>
      </c>
      <c r="BF186" s="10">
        <v>-0.63036319615971548</v>
      </c>
      <c r="BG186" s="10">
        <v>0</v>
      </c>
    </row>
    <row r="187" x14ac:dyDescent="0.3">
      <c r="A187" s="36">
        <v>2.2000000000000002</v>
      </c>
      <c r="B187" s="36">
        <v>2.25</v>
      </c>
      <c r="C187" s="37">
        <v>45</v>
      </c>
      <c r="D187" s="2">
        <v>276228784.19999999</v>
      </c>
      <c r="E187" s="2">
        <v>276228784.19999999</v>
      </c>
      <c r="F187" s="2">
        <v>276228784.19999999</v>
      </c>
      <c r="G187" s="2">
        <v>362705670.80000001</v>
      </c>
      <c r="H187" s="2">
        <v>171579426.36000001</v>
      </c>
      <c r="I187" s="2">
        <v>362705670.80000001</v>
      </c>
      <c r="J187" s="2">
        <v>351971282.02201521</v>
      </c>
      <c r="K187" s="2">
        <v>468060090.34223658</v>
      </c>
      <c r="L187" s="10">
        <v>75299.886682501921</v>
      </c>
      <c r="M187" s="10">
        <v>75299.886682501921</v>
      </c>
      <c r="N187" s="10">
        <v>75299.886682501921</v>
      </c>
      <c r="O187" s="10">
        <v>98873.460958964191</v>
      </c>
      <c r="P187" s="10">
        <v>46772.502001826797</v>
      </c>
      <c r="Q187" s="10">
        <v>98873.460958964191</v>
      </c>
      <c r="R187" s="10">
        <v>95947.269682667145</v>
      </c>
      <c r="S187" s="10">
        <v>127593.04525575229</v>
      </c>
      <c r="T187" s="10">
        <v>4830.0189578597656</v>
      </c>
      <c r="U187" s="10">
        <v>4830.0189578597656</v>
      </c>
      <c r="V187" s="10">
        <v>4830.0189578597656</v>
      </c>
      <c r="W187" s="10">
        <v>6342.1169924812029</v>
      </c>
      <c r="X187" s="10">
        <v>3000.164825319112</v>
      </c>
      <c r="Y187" s="10">
        <v>6342.1169924812029</v>
      </c>
      <c r="Z187" s="10">
        <v>6154.4200388532117</v>
      </c>
      <c r="AA187" s="10">
        <v>8184.2995338736964</v>
      </c>
      <c r="AB187" s="10">
        <v>1.3166617709827231</v>
      </c>
      <c r="AC187" s="10">
        <v>1.3166617709827231</v>
      </c>
      <c r="AD187" s="10">
        <v>1.3166617709827231</v>
      </c>
      <c r="AE187" s="10">
        <v>1.7288592578941111</v>
      </c>
      <c r="AF187" s="10">
        <v>0.81784406367943341</v>
      </c>
      <c r="AG187" s="10">
        <v>1.7288592578941111</v>
      </c>
      <c r="AH187" s="10">
        <v>1.677693122620513</v>
      </c>
      <c r="AI187" s="10">
        <v>2.23103768588481</v>
      </c>
      <c r="AJ187" s="10">
        <v>5.3353171265099124e-05</v>
      </c>
      <c r="AK187" s="10">
        <v>5.0503425289528381e-05</v>
      </c>
      <c r="AL187" s="10">
        <v>5.9668353512655156e-05</v>
      </c>
      <c r="AM187" s="10">
        <v>6.4791040094281692e-05</v>
      </c>
      <c r="AN187" s="10">
        <v>4.7316770214476222e-05</v>
      </c>
      <c r="AO187" s="10">
        <v>7.1821174647698852e-05</v>
      </c>
      <c r="AP187" s="10">
        <v>7.1832476904736824e-05</v>
      </c>
      <c r="AQ187" s="10">
        <v>7.4794633888901319e-05</v>
      </c>
      <c r="AR187" s="10">
        <v>0.0005233285203746044</v>
      </c>
      <c r="AS187" s="10">
        <v>0.00049537604239670231</v>
      </c>
      <c r="AT187" s="10">
        <v>0.00058442736149624493</v>
      </c>
      <c r="AU187" s="10">
        <v>0.00060038092708836579</v>
      </c>
      <c r="AV187" s="10">
        <v>0.00048750190213288586</v>
      </c>
      <c r="AW187" s="10">
        <v>0.00066475024455205534</v>
      </c>
      <c r="AX187" s="10">
        <v>0.0006721983853594871</v>
      </c>
      <c r="AY187" s="10">
        <v>0.00079536645518873495</v>
      </c>
      <c r="AZ187" s="10">
        <v>-0.4098433301629566</v>
      </c>
      <c r="BA187" s="10">
        <v>-0.4098433301629566</v>
      </c>
      <c r="BB187" s="10">
        <v>-0.4098433301629566</v>
      </c>
      <c r="BC187" s="10">
        <v>-0.22508738026607533</v>
      </c>
      <c r="BD187" s="10">
        <v>-0.63342436174264627</v>
      </c>
      <c r="BE187" s="10">
        <v>-0.22508738026607533</v>
      </c>
      <c r="BF187" s="10">
        <v>-0.24802116376839445</v>
      </c>
      <c r="BG187" s="10">
        <v>0</v>
      </c>
    </row>
    <row r="188" x14ac:dyDescent="0.3">
      <c r="A188" s="36">
        <v>2.25</v>
      </c>
      <c r="B188" s="36">
        <v>2.2999999999999998</v>
      </c>
      <c r="C188" s="37">
        <v>46</v>
      </c>
      <c r="D188" s="2">
        <v>273911822.68000001</v>
      </c>
      <c r="E188" s="2">
        <v>273911822.68000001</v>
      </c>
      <c r="F188" s="2">
        <v>273911822.68000001</v>
      </c>
      <c r="G188" s="2">
        <v>358524043.75999999</v>
      </c>
      <c r="H188" s="2">
        <v>176961963.28</v>
      </c>
      <c r="I188" s="2">
        <v>358524043.75999999</v>
      </c>
      <c r="J188" s="2">
        <v>353154460.58699453</v>
      </c>
      <c r="K188" s="2">
        <v>497258671.18305397</v>
      </c>
      <c r="L188" s="10">
        <v>74668.283642257578</v>
      </c>
      <c r="M188" s="10">
        <v>74668.283642257578</v>
      </c>
      <c r="N188" s="10">
        <v>74668.283642257578</v>
      </c>
      <c r="O188" s="10">
        <v>97733.550637263252</v>
      </c>
      <c r="P188" s="10">
        <v>48239.780009490649</v>
      </c>
      <c r="Q188" s="10">
        <v>97733.550637263252</v>
      </c>
      <c r="R188" s="10">
        <v>96269.803817283639</v>
      </c>
      <c r="S188" s="10">
        <v>135552.56994819531</v>
      </c>
      <c r="T188" s="10">
        <v>4595.219143068045</v>
      </c>
      <c r="U188" s="10">
        <v>4595.219143068045</v>
      </c>
      <c r="V188" s="10">
        <v>4595.219143068045</v>
      </c>
      <c r="W188" s="10">
        <v>6014.6967480875046</v>
      </c>
      <c r="X188" s="10">
        <v>2968.7619661790359</v>
      </c>
      <c r="Y188" s="10">
        <v>6014.6967480875046</v>
      </c>
      <c r="Z188" s="10">
        <v>5924.6151621761264</v>
      </c>
      <c r="AA188" s="10">
        <v>8342.1465438037521</v>
      </c>
      <c r="AB188" s="10">
        <v>1.252655409378902</v>
      </c>
      <c r="AC188" s="10">
        <v>1.252655409378902</v>
      </c>
      <c r="AD188" s="10">
        <v>1.252655409378902</v>
      </c>
      <c r="AE188" s="10">
        <v>1.6396045939683139</v>
      </c>
      <c r="AF188" s="10">
        <v>0.80928365336013031</v>
      </c>
      <c r="AG188" s="10">
        <v>1.6396045939683139</v>
      </c>
      <c r="AH188" s="10">
        <v>1.615048379702114</v>
      </c>
      <c r="AI188" s="10">
        <v>2.2740667351394999</v>
      </c>
      <c r="AJ188" s="10">
        <v>5.2905653657007633e-05</v>
      </c>
      <c r="AK188" s="10">
        <v>5.007981088104839e-05</v>
      </c>
      <c r="AL188" s="10">
        <v>5.9167865196598709e-05</v>
      </c>
      <c r="AM188" s="10">
        <v>6.404406537891429e-05</v>
      </c>
      <c r="AN188" s="10">
        <v>4.8801122202459953e-05</v>
      </c>
      <c r="AO188" s="10">
        <v>7.0993149639738646e-05</v>
      </c>
      <c r="AP188" s="10">
        <v>7.2073947306682112e-05</v>
      </c>
      <c r="AQ188" s="10">
        <v>7.946048173435125e-05</v>
      </c>
      <c r="AR188" s="10">
        <v>0.00057623417403161205</v>
      </c>
      <c r="AS188" s="10">
        <v>0.00054545585327775068</v>
      </c>
      <c r="AT188" s="10">
        <v>0.00064359522669284359</v>
      </c>
      <c r="AU188" s="10">
        <v>0.00066442499246728006</v>
      </c>
      <c r="AV188" s="10">
        <v>0.00053630302433534582</v>
      </c>
      <c r="AW188" s="10">
        <v>0.00073574339419179397</v>
      </c>
      <c r="AX188" s="10">
        <v>0.00074427233266616917</v>
      </c>
      <c r="AY188" s="10">
        <v>0.0008748269369230862</v>
      </c>
      <c r="AZ188" s="10">
        <v>-0.44915626704241851</v>
      </c>
      <c r="BA188" s="10">
        <v>-0.44915626704241851</v>
      </c>
      <c r="BB188" s="10">
        <v>-0.44915626704241851</v>
      </c>
      <c r="BC188" s="10">
        <v>-0.2789989103517958</v>
      </c>
      <c r="BD188" s="10">
        <v>-0.64412493228327095</v>
      </c>
      <c r="BE188" s="10">
        <v>-0.2789989103517958</v>
      </c>
      <c r="BF188" s="10">
        <v>-0.28979728046413666</v>
      </c>
      <c r="BG188" s="10">
        <v>0</v>
      </c>
    </row>
    <row r="189" x14ac:dyDescent="0.3">
      <c r="A189" s="36">
        <v>2.2999999999999998</v>
      </c>
      <c r="B189" s="36">
        <v>2.3499999999999996</v>
      </c>
      <c r="C189" s="37">
        <v>47</v>
      </c>
      <c r="D189" s="2">
        <v>176715859.28</v>
      </c>
      <c r="E189" s="2">
        <v>176715859.28</v>
      </c>
      <c r="F189" s="2">
        <v>176715859.28</v>
      </c>
      <c r="G189" s="2">
        <v>268500693.92000002</v>
      </c>
      <c r="H189" s="2">
        <v>108745381.08</v>
      </c>
      <c r="I189" s="2">
        <v>268500693.92000002</v>
      </c>
      <c r="J189" s="2">
        <v>263183090.2783381</v>
      </c>
      <c r="K189" s="2">
        <v>416339439.61625928</v>
      </c>
      <c r="L189" s="10">
        <v>48172.692130268428</v>
      </c>
      <c r="M189" s="10">
        <v>48172.692130268428</v>
      </c>
      <c r="N189" s="10">
        <v>48172.692130268428</v>
      </c>
      <c r="O189" s="10">
        <v>73193.211507279018</v>
      </c>
      <c r="P189" s="10">
        <v>29643.959431254261</v>
      </c>
      <c r="Q189" s="10">
        <v>73193.211507279018</v>
      </c>
      <c r="R189" s="10">
        <v>71743.634292510251</v>
      </c>
      <c r="S189" s="10">
        <v>113494.0108264093</v>
      </c>
      <c r="T189" s="10">
        <v>3606.151728022202</v>
      </c>
      <c r="U189" s="10">
        <v>3606.151728022202</v>
      </c>
      <c r="V189" s="10">
        <v>3606.151728022202</v>
      </c>
      <c r="W189" s="10">
        <v>5479.1587201044813</v>
      </c>
      <c r="X189" s="10">
        <v>2219.112339400865</v>
      </c>
      <c r="Y189" s="10">
        <v>5479.1587201044813</v>
      </c>
      <c r="Z189" s="10">
        <v>5370.64505506363</v>
      </c>
      <c r="AA189" s="10">
        <v>8496.0297040294518</v>
      </c>
      <c r="AB189" s="10">
        <v>0.98303591809379698</v>
      </c>
      <c r="AC189" s="10">
        <v>0.98303591809379698</v>
      </c>
      <c r="AD189" s="10">
        <v>0.98303591809379698</v>
      </c>
      <c r="AE189" s="10">
        <v>1.493617082427537</v>
      </c>
      <c r="AF189" s="10">
        <v>0.604929381912788</v>
      </c>
      <c r="AG189" s="10">
        <v>1.493617082427537</v>
      </c>
      <c r="AH189" s="10">
        <v>1.4640362887215379</v>
      </c>
      <c r="AI189" s="10">
        <v>2.3160152401112009</v>
      </c>
      <c r="AJ189" s="10">
        <v>3.4132400548809267e-05</v>
      </c>
      <c r="AK189" s="10">
        <v>3.2309291091693154e-05</v>
      </c>
      <c r="AL189" s="10">
        <v>3.8172503974738427e-05</v>
      </c>
      <c r="AM189" s="10">
        <v>4.7962964534695046e-05</v>
      </c>
      <c r="AN189" s="10">
        <v>2.9988911360806169e-05</v>
      </c>
      <c r="AO189" s="10">
        <v>5.3167173230357591e-05</v>
      </c>
      <c r="AP189" s="10">
        <v>5.3712033395251567e-05</v>
      </c>
      <c r="AQ189" s="10">
        <v>6.6529825127452136e-05</v>
      </c>
      <c r="AR189" s="10">
        <v>0.00061036657458042132</v>
      </c>
      <c r="AS189" s="10">
        <v>0.00057776514436944386</v>
      </c>
      <c r="AT189" s="10">
        <v>0.000681767730667582</v>
      </c>
      <c r="AU189" s="10">
        <v>0.00071238795700197515</v>
      </c>
      <c r="AV189" s="10">
        <v>0.00056629193569615198</v>
      </c>
      <c r="AW189" s="10">
        <v>0.00078891056742215156</v>
      </c>
      <c r="AX189" s="10">
        <v>0.00079798436606142071</v>
      </c>
      <c r="AY189" s="10">
        <v>0.0009413567620505383</v>
      </c>
      <c r="AZ189" s="10">
        <v>-0.57554859697443195</v>
      </c>
      <c r="BA189" s="10">
        <v>-0.57554859697443195</v>
      </c>
      <c r="BB189" s="10">
        <v>-0.57554859697443195</v>
      </c>
      <c r="BC189" s="10">
        <v>-0.35509185925917186</v>
      </c>
      <c r="BD189" s="10">
        <v>-0.73880595799372073</v>
      </c>
      <c r="BE189" s="10">
        <v>-0.35509185925917186</v>
      </c>
      <c r="BF189" s="10">
        <v>-0.36786413864390466</v>
      </c>
      <c r="BG189" s="10">
        <v>0</v>
      </c>
    </row>
    <row r="190" x14ac:dyDescent="0.3">
      <c r="A190" s="36">
        <v>2.3499999999999996</v>
      </c>
      <c r="B190" s="36">
        <v>2.3999999999999995</v>
      </c>
      <c r="C190" s="37">
        <v>48</v>
      </c>
      <c r="D190" s="2">
        <v>168811111.28</v>
      </c>
      <c r="E190" s="2">
        <v>168811111.28</v>
      </c>
      <c r="F190" s="2">
        <v>168811111.28</v>
      </c>
      <c r="G190" s="2">
        <v>249327476.80000001</v>
      </c>
      <c r="H190" s="2">
        <v>95931389.400000006</v>
      </c>
      <c r="I190" s="2">
        <v>249327476.80000001</v>
      </c>
      <c r="J190" s="2">
        <v>245626390.20222509</v>
      </c>
      <c r="K190" s="2">
        <v>336421994.42337447</v>
      </c>
      <c r="L190" s="10">
        <v>46017.860111666167</v>
      </c>
      <c r="M190" s="10">
        <v>46017.860111666167</v>
      </c>
      <c r="N190" s="10">
        <v>46017.860111666167</v>
      </c>
      <c r="O190" s="10">
        <v>67966.598065612183</v>
      </c>
      <c r="P190" s="10">
        <v>26150.869005327091</v>
      </c>
      <c r="Q190" s="10">
        <v>67966.598065612183</v>
      </c>
      <c r="R190" s="10">
        <v>66957.68292948071</v>
      </c>
      <c r="S190" s="10">
        <v>91708.538380416168</v>
      </c>
      <c r="T190" s="10">
        <v>4352.4844986463841</v>
      </c>
      <c r="U190" s="10">
        <v>4352.4844986463841</v>
      </c>
      <c r="V190" s="10">
        <v>4352.4844986463841</v>
      </c>
      <c r="W190" s="10">
        <v>6428.4511228567744</v>
      </c>
      <c r="X190" s="10">
        <v>2473.414706716514</v>
      </c>
      <c r="Y190" s="10">
        <v>6428.4511228567744</v>
      </c>
      <c r="Z190" s="10">
        <v>6333.0254016301442</v>
      </c>
      <c r="AA190" s="10">
        <v>8674.0233188958246</v>
      </c>
      <c r="AB190" s="10">
        <v>1.1864860155128569</v>
      </c>
      <c r="AC190" s="10">
        <v>1.1864860155128569</v>
      </c>
      <c r="AD190" s="10">
        <v>1.1864860155128569</v>
      </c>
      <c r="AE190" s="10">
        <v>1.7523939168650819</v>
      </c>
      <c r="AF190" s="10">
        <v>0.67425213369413672</v>
      </c>
      <c r="AG190" s="10">
        <v>1.7523939168650819</v>
      </c>
      <c r="AH190" s="10">
        <v>1.7263808928575659</v>
      </c>
      <c r="AI190" s="10">
        <v>2.364536248044764</v>
      </c>
      <c r="AJ190" s="10">
        <v>3.260561044591365e-05</v>
      </c>
      <c r="AK190" s="10">
        <v>3.0864051229356797e-05</v>
      </c>
      <c r="AL190" s="10">
        <v>3.6464994384604791e-05</v>
      </c>
      <c r="AM190" s="10">
        <v>4.4538003804364253e-05</v>
      </c>
      <c r="AN190" s="10">
        <v>2.6455173588652624e-05</v>
      </c>
      <c r="AO190" s="10">
        <v>4.9370588047951977e-05</v>
      </c>
      <c r="AP190" s="10">
        <v>5.0128953419249723e-05</v>
      </c>
      <c r="AQ190" s="10">
        <v>5.3759251054008709e-05</v>
      </c>
      <c r="AR190" s="10">
        <v>0.00064297218502633497</v>
      </c>
      <c r="AS190" s="10">
        <v>0.00060862919559880068</v>
      </c>
      <c r="AT190" s="10">
        <v>0.00071823272505218676</v>
      </c>
      <c r="AU190" s="10">
        <v>0.00075692596080633942</v>
      </c>
      <c r="AV190" s="10">
        <v>0.00059274710928480464</v>
      </c>
      <c r="AW190" s="10">
        <v>0.00083828115547010355</v>
      </c>
      <c r="AX190" s="10">
        <v>0.00084811331948067038</v>
      </c>
      <c r="AY190" s="10">
        <v>0.00099511601310454706</v>
      </c>
      <c r="AZ190" s="10">
        <v>-0.49821618658036504</v>
      </c>
      <c r="BA190" s="10">
        <v>-0.49821618658036504</v>
      </c>
      <c r="BB190" s="10">
        <v>-0.49821618658036504</v>
      </c>
      <c r="BC190" s="10">
        <v>-0.25888473128118161</v>
      </c>
      <c r="BD190" s="10">
        <v>-0.71484804504406463</v>
      </c>
      <c r="BE190" s="10">
        <v>-0.25888473128118161</v>
      </c>
      <c r="BF190" s="10">
        <v>-0.26988605301140478</v>
      </c>
      <c r="BG190" s="10">
        <v>0</v>
      </c>
    </row>
    <row r="191" x14ac:dyDescent="0.3">
      <c r="A191" s="36">
        <v>2.3999999999999995</v>
      </c>
      <c r="B191" s="36">
        <v>2.4499999999999993</v>
      </c>
      <c r="C191" s="37">
        <v>49</v>
      </c>
      <c r="D191" s="2">
        <v>329023779.67999989</v>
      </c>
      <c r="E191" s="2">
        <v>329023779.67999989</v>
      </c>
      <c r="F191" s="2">
        <v>329023779.67999989</v>
      </c>
      <c r="G191" s="2">
        <v>411086503.44</v>
      </c>
      <c r="H191" s="2">
        <v>187228738.68000001</v>
      </c>
      <c r="I191" s="2">
        <v>411086503.44</v>
      </c>
      <c r="J191" s="2">
        <v>407168948.00774401</v>
      </c>
      <c r="K191" s="2">
        <v>1034304424.278537</v>
      </c>
      <c r="L191" s="10">
        <v>89691.787181071311</v>
      </c>
      <c r="M191" s="10">
        <v>89691.787181071311</v>
      </c>
      <c r="N191" s="10">
        <v>89691.787181071311</v>
      </c>
      <c r="O191" s="10">
        <v>112062.0619440062</v>
      </c>
      <c r="P191" s="10">
        <v>51038.500014191362</v>
      </c>
      <c r="Q191" s="10">
        <v>112062.0619440062</v>
      </c>
      <c r="R191" s="10">
        <v>110994.137466202</v>
      </c>
      <c r="S191" s="10">
        <v>281951.08691856678</v>
      </c>
      <c r="T191" s="10">
        <v>2826.591923575852</v>
      </c>
      <c r="U191" s="10">
        <v>2826.591923575852</v>
      </c>
      <c r="V191" s="10">
        <v>2826.591923575852</v>
      </c>
      <c r="W191" s="10">
        <v>3531.5799716502152</v>
      </c>
      <c r="X191" s="10">
        <v>1608.4528635859899</v>
      </c>
      <c r="Y191" s="10">
        <v>3531.5799716502152</v>
      </c>
      <c r="Z191" s="10">
        <v>3497.9248645459652</v>
      </c>
      <c r="AA191" s="10">
        <v>8885.5478319161648</v>
      </c>
      <c r="AB191" s="10">
        <v>0.77052814086467969</v>
      </c>
      <c r="AC191" s="10">
        <v>0.77052814086467969</v>
      </c>
      <c r="AD191" s="10">
        <v>0.77052814086467969</v>
      </c>
      <c r="AE191" s="10">
        <v>0.9627076788743093</v>
      </c>
      <c r="AF191" s="10">
        <v>0.43846378541954562</v>
      </c>
      <c r="AG191" s="10">
        <v>0.9627076788743093</v>
      </c>
      <c r="AH191" s="10">
        <v>0.95353330641136369</v>
      </c>
      <c r="AI191" s="10">
        <v>2.42219776911735</v>
      </c>
      <c r="AJ191" s="10">
        <v>6.3550444673597762e-05</v>
      </c>
      <c r="AK191" s="10">
        <v>6.015603306393991e-05</v>
      </c>
      <c r="AL191" s="10">
        <v>7.1072633711487758e-05</v>
      </c>
      <c r="AM191" s="10">
        <v>7.3433431762597924e-05</v>
      </c>
      <c r="AN191" s="10">
        <v>5.163240951208281e-05</v>
      </c>
      <c r="AO191" s="10">
        <v>8.1401306722762425e-05</v>
      </c>
      <c r="AP191" s="10">
        <v>8.3097558090727556e-05</v>
      </c>
      <c r="AQ191" s="10">
        <v>0.00016527882282597428</v>
      </c>
      <c r="AR191" s="10">
        <v>0.00070652262969993272</v>
      </c>
      <c r="AS191" s="10">
        <v>0.00066878522866274063</v>
      </c>
      <c r="AT191" s="10">
        <v>0.0007893053587636745</v>
      </c>
      <c r="AU191" s="10">
        <v>0.00083035939256893734</v>
      </c>
      <c r="AV191" s="10">
        <v>0.00064437951879688744</v>
      </c>
      <c r="AW191" s="10">
        <v>0.00091968246219286602</v>
      </c>
      <c r="AX191" s="10">
        <v>0.00093121087757139795</v>
      </c>
      <c r="AY191" s="10">
        <v>0.0011603948359305213</v>
      </c>
      <c r="AZ191" s="10">
        <v>-0.68188884050311849</v>
      </c>
      <c r="BA191" s="10">
        <v>-0.68188884050311849</v>
      </c>
      <c r="BB191" s="10">
        <v>-0.68188884050311849</v>
      </c>
      <c r="BC191" s="10">
        <v>-0.60254786328817356</v>
      </c>
      <c r="BD191" s="10">
        <v>-0.8189810134375104</v>
      </c>
      <c r="BE191" s="10">
        <v>-0.60254786328817356</v>
      </c>
      <c r="BF191" s="10">
        <v>-0.60633548648720281</v>
      </c>
      <c r="BG191" s="10">
        <v>0</v>
      </c>
    </row>
    <row r="192" x14ac:dyDescent="0.3">
      <c r="A192" s="36">
        <v>2.4499999999999993</v>
      </c>
      <c r="B192" s="36">
        <v>2.4999999999999991</v>
      </c>
      <c r="C192" s="37">
        <v>50</v>
      </c>
      <c r="D192" s="2">
        <v>154605443.40000001</v>
      </c>
      <c r="E192" s="2">
        <v>154605443.40000001</v>
      </c>
      <c r="F192" s="2">
        <v>154605443.40000001</v>
      </c>
      <c r="G192" s="2">
        <v>202638722.03999999</v>
      </c>
      <c r="H192" s="2">
        <v>76229025</v>
      </c>
      <c r="I192" s="2">
        <v>202638722.03999999</v>
      </c>
      <c r="J192" s="2">
        <v>198740778.5599308</v>
      </c>
      <c r="K192" s="2">
        <v>289495066.49961662</v>
      </c>
      <c r="L192" s="10">
        <v>42145.399156117222</v>
      </c>
      <c r="M192" s="10">
        <v>42145.399156117222</v>
      </c>
      <c r="N192" s="10">
        <v>42145.399156117222</v>
      </c>
      <c r="O192" s="10">
        <v>55239.257021278259</v>
      </c>
      <c r="P192" s="10">
        <v>20780.010168171331</v>
      </c>
      <c r="Q192" s="10">
        <v>55239.257021278259</v>
      </c>
      <c r="R192" s="10">
        <v>54176.678755967943</v>
      </c>
      <c r="S192" s="10">
        <v>78916.271400525846</v>
      </c>
      <c r="T192" s="10">
        <v>4840.3444914060301</v>
      </c>
      <c r="U192" s="10">
        <v>4840.3444914060301</v>
      </c>
      <c r="V192" s="10">
        <v>4840.3444914060301</v>
      </c>
      <c r="W192" s="10">
        <v>6344.1571034094113</v>
      </c>
      <c r="X192" s="10">
        <v>2386.557246172631</v>
      </c>
      <c r="Y192" s="10">
        <v>6344.1571034094113</v>
      </c>
      <c r="Z192" s="10">
        <v>6222.1213662668924</v>
      </c>
      <c r="AA192" s="10">
        <v>9063.4315299964492</v>
      </c>
      <c r="AB192" s="10">
        <v>1.3194765084411011</v>
      </c>
      <c r="AC192" s="10">
        <v>1.3194765084411011</v>
      </c>
      <c r="AD192" s="10">
        <v>1.3194765084411011</v>
      </c>
      <c r="AE192" s="10">
        <v>1.729415391543103</v>
      </c>
      <c r="AF192" s="10">
        <v>0.65057481507064074</v>
      </c>
      <c r="AG192" s="10">
        <v>1.729415391543103</v>
      </c>
      <c r="AH192" s="10">
        <v>1.6961484848930199</v>
      </c>
      <c r="AI192" s="10">
        <v>2.4706888137668148</v>
      </c>
      <c r="AJ192" s="10">
        <v>2.9861807212185489e-05</v>
      </c>
      <c r="AK192" s="10">
        <v>2.8266802399756245e-05</v>
      </c>
      <c r="AL192" s="10">
        <v>3.3396419125867473e-05</v>
      </c>
      <c r="AM192" s="10">
        <v>3.6197872328241636e-05</v>
      </c>
      <c r="AN192" s="10">
        <v>2.1021816753430036e-05</v>
      </c>
      <c r="AO192" s="10">
        <v>4.0125512826752695e-05</v>
      </c>
      <c r="AP192" s="10">
        <v>4.0560247710899046e-05</v>
      </c>
      <c r="AQ192" s="10">
        <v>4.6260465180122369e-05</v>
      </c>
      <c r="AR192" s="10">
        <v>0.00073638443691211822</v>
      </c>
      <c r="AS192" s="10">
        <v>0.00069705203106249685</v>
      </c>
      <c r="AT192" s="10">
        <v>0.00082270177788954196</v>
      </c>
      <c r="AU192" s="10">
        <v>0.00086655726489717896</v>
      </c>
      <c r="AV192" s="10">
        <v>0.00066540133555031749</v>
      </c>
      <c r="AW192" s="10">
        <v>0.00095980797501961867</v>
      </c>
      <c r="AX192" s="10">
        <v>0.00097177112528229698</v>
      </c>
      <c r="AY192" s="10">
        <v>0.0012066553011106436</v>
      </c>
      <c r="AZ192" s="10">
        <v>-0.46594791659358126</v>
      </c>
      <c r="BA192" s="10">
        <v>-0.46594791659358126</v>
      </c>
      <c r="BB192" s="10">
        <v>-0.46594791659358126</v>
      </c>
      <c r="BC192" s="10">
        <v>-0.30002702812806537</v>
      </c>
      <c r="BD192" s="10">
        <v>-0.73668281839234395</v>
      </c>
      <c r="BE192" s="10">
        <v>-0.30002702812806537</v>
      </c>
      <c r="BF192" s="10">
        <v>-0.31349165647976951</v>
      </c>
      <c r="BG192" s="10">
        <v>0</v>
      </c>
    </row>
    <row r="193" x14ac:dyDescent="0.3">
      <c r="A193" s="36">
        <v>2.4999999999999991</v>
      </c>
      <c r="B193" s="36">
        <v>2.5499999999999989</v>
      </c>
      <c r="C193" s="37">
        <v>51</v>
      </c>
      <c r="D193" s="2">
        <v>292267538.63999999</v>
      </c>
      <c r="E193" s="2">
        <v>292267538.63999999</v>
      </c>
      <c r="F193" s="2">
        <v>292267538.63999999</v>
      </c>
      <c r="G193" s="2">
        <v>383930562.39999998</v>
      </c>
      <c r="H193" s="2">
        <v>124227965.2</v>
      </c>
      <c r="I193" s="2">
        <v>383930562.39999998</v>
      </c>
      <c r="J193" s="2">
        <v>379602254.28975171</v>
      </c>
      <c r="K193" s="2">
        <v>536200940.79394001</v>
      </c>
      <c r="L193" s="10">
        <v>79672.046504144702</v>
      </c>
      <c r="M193" s="10">
        <v>79672.046504144702</v>
      </c>
      <c r="N193" s="10">
        <v>79672.046504144702</v>
      </c>
      <c r="O193" s="10">
        <v>104659.3602704972</v>
      </c>
      <c r="P193" s="10">
        <v>33864.507384519668</v>
      </c>
      <c r="Q193" s="10">
        <v>104659.3602704972</v>
      </c>
      <c r="R193" s="10">
        <v>103479.4647314694</v>
      </c>
      <c r="S193" s="10">
        <v>146168.22138130601</v>
      </c>
      <c r="T193" s="10">
        <v>5047.1883993299598</v>
      </c>
      <c r="U193" s="10">
        <v>5047.1883993299598</v>
      </c>
      <c r="V193" s="10">
        <v>5047.1883993299598</v>
      </c>
      <c r="W193" s="10">
        <v>6630.1235152917607</v>
      </c>
      <c r="X193" s="10">
        <v>2145.301348714318</v>
      </c>
      <c r="Y193" s="10">
        <v>6630.1235152917607</v>
      </c>
      <c r="Z193" s="10">
        <v>6555.3776622817913</v>
      </c>
      <c r="AA193" s="10">
        <v>9259.6912427502721</v>
      </c>
      <c r="AB193" s="10">
        <v>1.375862097918122</v>
      </c>
      <c r="AC193" s="10">
        <v>1.375862097918122</v>
      </c>
      <c r="AD193" s="10">
        <v>1.375862097918122</v>
      </c>
      <c r="AE193" s="10">
        <v>1.807369752715513</v>
      </c>
      <c r="AF193" s="10">
        <v>0.58480852719912402</v>
      </c>
      <c r="AG193" s="10">
        <v>1.807369752715513</v>
      </c>
      <c r="AH193" s="10">
        <v>1.786994054802864</v>
      </c>
      <c r="AI193" s="10">
        <v>2.5241891547016082</v>
      </c>
      <c r="AJ193" s="10">
        <v>5.6451032391319104e-05</v>
      </c>
      <c r="AK193" s="10">
        <v>5.3435820763604514e-05</v>
      </c>
      <c r="AL193" s="10">
        <v>6.3132894952824838e-05</v>
      </c>
      <c r="AM193" s="10">
        <v>6.8582496675644801e-05</v>
      </c>
      <c r="AN193" s="10">
        <v>3.4258571719707597e-05</v>
      </c>
      <c r="AO193" s="10">
        <v>7.6024022215865611e-05</v>
      </c>
      <c r="AP193" s="10">
        <v>7.7471576679795921e-05</v>
      </c>
      <c r="AQ193" s="10">
        <v>8.5683342555959468e-05</v>
      </c>
      <c r="AR193" s="10">
        <v>0.00079283546930343735</v>
      </c>
      <c r="AS193" s="10">
        <v>0.00075048785182610139</v>
      </c>
      <c r="AT193" s="10">
        <v>0.00088583467284236684</v>
      </c>
      <c r="AU193" s="10">
        <v>0.00093513976157282377</v>
      </c>
      <c r="AV193" s="10">
        <v>0.0006996599072700251</v>
      </c>
      <c r="AW193" s="10">
        <v>0.0010358319972354844</v>
      </c>
      <c r="AX193" s="10">
        <v>0.001049242701962093</v>
      </c>
      <c r="AY193" s="10">
        <v>0.0012923386436666032</v>
      </c>
      <c r="AZ193" s="10">
        <v>-0.45492908272923505</v>
      </c>
      <c r="BA193" s="10">
        <v>-0.45492908272923505</v>
      </c>
      <c r="BB193" s="10">
        <v>-0.45492908272923505</v>
      </c>
      <c r="BC193" s="10">
        <v>-0.28398006569790213</v>
      </c>
      <c r="BD193" s="10">
        <v>-0.76831826326888086</v>
      </c>
      <c r="BE193" s="10">
        <v>-0.28398006569790213</v>
      </c>
      <c r="BF193" s="10">
        <v>-0.29205224122194995</v>
      </c>
      <c r="BG193" s="10">
        <v>0</v>
      </c>
    </row>
    <row r="194" x14ac:dyDescent="0.3">
      <c r="A194" s="36">
        <v>2.5499999999999989</v>
      </c>
      <c r="B194" s="36">
        <v>2.5999999999999988</v>
      </c>
      <c r="C194" s="37">
        <v>52</v>
      </c>
      <c r="D194" s="2">
        <v>275247764.22692227</v>
      </c>
      <c r="E194" s="2">
        <v>275247764.22692227</v>
      </c>
      <c r="F194" s="2">
        <v>232621220.28</v>
      </c>
      <c r="G194" s="2">
        <v>329151100.74692231</v>
      </c>
      <c r="H194" s="2">
        <v>118226328.52</v>
      </c>
      <c r="I194" s="2">
        <v>286524556.80000001</v>
      </c>
      <c r="J194" s="2">
        <v>280151997.36724228</v>
      </c>
      <c r="K194" s="2">
        <v>471132888.33740592</v>
      </c>
      <c r="L194" s="10">
        <v>75032.460921569858</v>
      </c>
      <c r="M194" s="10">
        <v>75032.460921569858</v>
      </c>
      <c r="N194" s="10">
        <v>63412.477370015222</v>
      </c>
      <c r="O194" s="10">
        <v>89726.494867090762</v>
      </c>
      <c r="P194" s="10">
        <v>32228.462961334812</v>
      </c>
      <c r="Q194" s="10">
        <v>78106.511315536118</v>
      </c>
      <c r="R194" s="10">
        <v>76369.353457227146</v>
      </c>
      <c r="S194" s="10">
        <v>128430.689100526</v>
      </c>
      <c r="T194" s="10">
        <v>5492.9805868590929</v>
      </c>
      <c r="U194" s="10">
        <v>5492.9805868590929</v>
      </c>
      <c r="V194" s="10">
        <v>4642.3041824821876</v>
      </c>
      <c r="W194" s="10">
        <v>6568.7022440464252</v>
      </c>
      <c r="X194" s="10">
        <v>2359.3831152088451</v>
      </c>
      <c r="Y194" s="10">
        <v>5718.0258396695208</v>
      </c>
      <c r="Z194" s="10">
        <v>5590.8518902241576</v>
      </c>
      <c r="AA194" s="10">
        <v>9402.1610556468077</v>
      </c>
      <c r="AB194" s="10">
        <v>1.497384919307307</v>
      </c>
      <c r="AC194" s="10">
        <v>1.497384919307307</v>
      </c>
      <c r="AD194" s="10">
        <v>1.265490777505343</v>
      </c>
      <c r="AE194" s="10">
        <v>1.7906263319381901</v>
      </c>
      <c r="AF194" s="10">
        <v>0.64316715482916853</v>
      </c>
      <c r="AG194" s="10">
        <v>1.558732190136225</v>
      </c>
      <c r="AH194" s="10">
        <v>1.5240646082984519</v>
      </c>
      <c r="AI194" s="10">
        <v>2.5630263844923271</v>
      </c>
      <c r="AJ194" s="10">
        <v>5.3163688743247953e-05</v>
      </c>
      <c r="AK194" s="10">
        <v>5.0324063572894271e-05</v>
      </c>
      <c r="AL194" s="10">
        <v>5.0248656186976287e-05</v>
      </c>
      <c r="AM194" s="10">
        <v>5.8797101568699252e-05</v>
      </c>
      <c r="AN194" s="10">
        <v>3.2603489465833512e-05</v>
      </c>
      <c r="AO194" s="10">
        <v>5.6736168997298482e-05</v>
      </c>
      <c r="AP194" s="10">
        <v>5.7175152941709597e-05</v>
      </c>
      <c r="AQ194" s="10">
        <v>7.5285658024061382e-05</v>
      </c>
      <c r="AR194" s="10">
        <v>0.00084599915804668528</v>
      </c>
      <c r="AS194" s="10">
        <v>0.00080081191539899566</v>
      </c>
      <c r="AT194" s="10">
        <v>0.00093608332902934315</v>
      </c>
      <c r="AU194" s="10">
        <v>0.00099393686314152305</v>
      </c>
      <c r="AV194" s="10">
        <v>0.00073226339673585861</v>
      </c>
      <c r="AW194" s="10">
        <v>0.0010925681662327829</v>
      </c>
      <c r="AX194" s="10">
        <v>0.0011064178549038026</v>
      </c>
      <c r="AY194" s="10">
        <v>0.0013676243016906646</v>
      </c>
      <c r="AZ194" s="10">
        <v>-0.41577467623147302</v>
      </c>
      <c r="BA194" s="10">
        <v>-0.41577467623147302</v>
      </c>
      <c r="BB194" s="10">
        <v>-0.5062513655098384</v>
      </c>
      <c r="BC194" s="10">
        <v>-0.30136250536770448</v>
      </c>
      <c r="BD194" s="10">
        <v>-0.74905948736202177</v>
      </c>
      <c r="BE194" s="10">
        <v>-0.39183919464606998</v>
      </c>
      <c r="BF194" s="10">
        <v>-0.405365228575151</v>
      </c>
      <c r="BG194" s="10">
        <v>-1.1102230246251565e-16</v>
      </c>
    </row>
    <row r="195" x14ac:dyDescent="0.3">
      <c r="A195" s="36">
        <v>2.5999999999999988</v>
      </c>
      <c r="B195" s="36">
        <v>2.6499999999999986</v>
      </c>
      <c r="C195" s="37">
        <v>53</v>
      </c>
      <c r="D195" s="2">
        <v>237166211.91999999</v>
      </c>
      <c r="E195" s="2">
        <v>237166211.91999999</v>
      </c>
      <c r="F195" s="2">
        <v>237166211.91999999</v>
      </c>
      <c r="G195" s="2">
        <v>287472251.92000002</v>
      </c>
      <c r="H195" s="2">
        <v>158794714.24000001</v>
      </c>
      <c r="I195" s="2">
        <v>287472251.92000002</v>
      </c>
      <c r="J195" s="2">
        <v>279377170.10852557</v>
      </c>
      <c r="K195" s="2">
        <v>615695511.81973827</v>
      </c>
      <c r="L195" s="10">
        <v>64651.440776584503</v>
      </c>
      <c r="M195" s="10">
        <v>64651.440776584503</v>
      </c>
      <c r="N195" s="10">
        <v>64651.440776584503</v>
      </c>
      <c r="O195" s="10">
        <v>78364.852731157356</v>
      </c>
      <c r="P195" s="10">
        <v>43287.393175487443</v>
      </c>
      <c r="Q195" s="10">
        <v>78364.852731157356</v>
      </c>
      <c r="R195" s="10">
        <v>76158.13577059521</v>
      </c>
      <c r="S195" s="10">
        <v>167838.41845165429</v>
      </c>
      <c r="T195" s="10">
        <v>3723.9344280622422</v>
      </c>
      <c r="U195" s="10">
        <v>3723.9344280622422</v>
      </c>
      <c r="V195" s="10">
        <v>3723.9344280622422</v>
      </c>
      <c r="W195" s="10">
        <v>4513.8293830766097</v>
      </c>
      <c r="X195" s="10">
        <v>2493.361506115848</v>
      </c>
      <c r="Y195" s="10">
        <v>4513.8293830766097</v>
      </c>
      <c r="Z195" s="10">
        <v>4386.7220956949714</v>
      </c>
      <c r="AA195" s="10">
        <v>9667.5225998985388</v>
      </c>
      <c r="AB195" s="10">
        <v>1.0151434480598001</v>
      </c>
      <c r="AC195" s="10">
        <v>1.0151434480598001</v>
      </c>
      <c r="AD195" s="10">
        <v>1.0151434480598001</v>
      </c>
      <c r="AE195" s="10">
        <v>1.2304685843446439</v>
      </c>
      <c r="AF195" s="10">
        <v>0.67968962544141576</v>
      </c>
      <c r="AG195" s="10">
        <v>1.2304685843446439</v>
      </c>
      <c r="AH195" s="10">
        <v>1.195819174566163</v>
      </c>
      <c r="AI195" s="10">
        <v>2.6353638647079358</v>
      </c>
      <c r="AJ195" s="10">
        <v>4.5808294597209297e-05</v>
      </c>
      <c r="AK195" s="10">
        <v>4.336154213468886e-05</v>
      </c>
      <c r="AL195" s="10">
        <v>5.1230422691408455e-05</v>
      </c>
      <c r="AM195" s="10">
        <v>5.1351902381511281e-05</v>
      </c>
      <c r="AN195" s="10">
        <v>4.379110691979292e-05</v>
      </c>
      <c r="AO195" s="10">
        <v>5.6923826875864773e-05</v>
      </c>
      <c r="AP195" s="10">
        <v>5.7017021400843018e-05</v>
      </c>
      <c r="AQ195" s="10">
        <v>9.83863425739324e-05</v>
      </c>
      <c r="AR195" s="10">
        <v>0.00089180745264389458</v>
      </c>
      <c r="AS195" s="10">
        <v>0.00084417345753368448</v>
      </c>
      <c r="AT195" s="10">
        <v>0.0009873137517207517</v>
      </c>
      <c r="AU195" s="10">
        <v>0.0010452887655230344</v>
      </c>
      <c r="AV195" s="10">
        <v>0.00077605450365565156</v>
      </c>
      <c r="AW195" s="10">
        <v>0.0011494919931086477</v>
      </c>
      <c r="AX195" s="10">
        <v>0.0011634348763046457</v>
      </c>
      <c r="AY195" s="10">
        <v>0.001466010644264597</v>
      </c>
      <c r="AZ195" s="10">
        <v>-0.6147995115003585</v>
      </c>
      <c r="BA195" s="10">
        <v>-0.6147995115003585</v>
      </c>
      <c r="BB195" s="10">
        <v>-0.6147995115003585</v>
      </c>
      <c r="BC195" s="10">
        <v>-0.53309347493803827</v>
      </c>
      <c r="BD195" s="10">
        <v>-0.74208888778372073</v>
      </c>
      <c r="BE195" s="10">
        <v>-0.53309347493803827</v>
      </c>
      <c r="BF195" s="10">
        <v>-0.54624134049182271</v>
      </c>
      <c r="BG195" s="10">
        <v>0</v>
      </c>
    </row>
    <row r="196" x14ac:dyDescent="0.3">
      <c r="A196" s="36">
        <v>2.6499999999999986</v>
      </c>
      <c r="B196" s="36">
        <v>2.6999999999999984</v>
      </c>
      <c r="C196" s="37">
        <v>54</v>
      </c>
      <c r="D196" s="2">
        <v>318181388.83999997</v>
      </c>
      <c r="E196" s="2">
        <v>318181388.83999997</v>
      </c>
      <c r="F196" s="2">
        <v>318181388.83999997</v>
      </c>
      <c r="G196" s="2">
        <v>461873675.51999998</v>
      </c>
      <c r="H196" s="2">
        <v>178028745.96000001</v>
      </c>
      <c r="I196" s="2">
        <v>461873675.51999998</v>
      </c>
      <c r="J196" s="2">
        <v>461239159.3347351</v>
      </c>
      <c r="K196" s="2">
        <v>904046512.78841543</v>
      </c>
      <c r="L196" s="10">
        <v>86736.154573905122</v>
      </c>
      <c r="M196" s="10">
        <v>86736.154573905122</v>
      </c>
      <c r="N196" s="10">
        <v>86736.154573905122</v>
      </c>
      <c r="O196" s="10">
        <v>125906.6303644349</v>
      </c>
      <c r="P196" s="10">
        <v>48530.584659525579</v>
      </c>
      <c r="Q196" s="10">
        <v>125906.6303644349</v>
      </c>
      <c r="R196" s="10">
        <v>125733.6614358454</v>
      </c>
      <c r="S196" s="10">
        <v>246442.81791933079</v>
      </c>
      <c r="T196" s="10">
        <v>3458.455765046032</v>
      </c>
      <c r="U196" s="10">
        <v>3458.455765046032</v>
      </c>
      <c r="V196" s="10">
        <v>3458.455765046032</v>
      </c>
      <c r="W196" s="10">
        <v>5020.3114696579387</v>
      </c>
      <c r="X196" s="10">
        <v>1935.074031369224</v>
      </c>
      <c r="Y196" s="10">
        <v>5020.3114696579387</v>
      </c>
      <c r="Z196" s="10">
        <v>5013.4146295663641</v>
      </c>
      <c r="AA196" s="10">
        <v>9826.485720681465</v>
      </c>
      <c r="AB196" s="10">
        <v>0.94277404130286757</v>
      </c>
      <c r="AC196" s="10">
        <v>0.94277404130286757</v>
      </c>
      <c r="AD196" s="10">
        <v>0.94277404130286757</v>
      </c>
      <c r="AE196" s="10">
        <v>1.368535454662829</v>
      </c>
      <c r="AF196" s="10">
        <v>0.52750062129243791</v>
      </c>
      <c r="AG196" s="10">
        <v>1.368535454662829</v>
      </c>
      <c r="AH196" s="10">
        <v>1.366655378048558</v>
      </c>
      <c r="AI196" s="10">
        <v>2.6786971654583178</v>
      </c>
      <c r="AJ196" s="10">
        <v>6.1456253305797293e-05</v>
      </c>
      <c r="AK196" s="10">
        <v>5.8173698466429842e-05</v>
      </c>
      <c r="AL196" s="10">
        <v>6.8730562042754379e-05</v>
      </c>
      <c r="AM196" s="10">
        <v>8.2505673989339705e-05</v>
      </c>
      <c r="AN196" s="10">
        <v>4.9095310800762151e-05</v>
      </c>
      <c r="AO196" s="10">
        <v>9.145793017663651e-05</v>
      </c>
      <c r="AP196" s="10">
        <v>9.4132541354326288e-05</v>
      </c>
      <c r="AQ196" s="10">
        <v>0.00014446398942731181</v>
      </c>
      <c r="AR196" s="10">
        <v>0.00095326370594969192</v>
      </c>
      <c r="AS196" s="10">
        <v>0.00090234715600011437</v>
      </c>
      <c r="AT196" s="10">
        <v>0.001056044313763506</v>
      </c>
      <c r="AU196" s="10">
        <v>0.0011277944395123741</v>
      </c>
      <c r="AV196" s="10">
        <v>0.00082514981445641373</v>
      </c>
      <c r="AW196" s="10">
        <v>0.0012409499232852843</v>
      </c>
      <c r="AX196" s="10">
        <v>0.0012575674176589719</v>
      </c>
      <c r="AY196" s="10">
        <v>0.0016104746336919088</v>
      </c>
      <c r="AZ196" s="10">
        <v>-0.64804754585180535</v>
      </c>
      <c r="BA196" s="10">
        <v>-0.64804754585180535</v>
      </c>
      <c r="BB196" s="10">
        <v>-0.64804754585180535</v>
      </c>
      <c r="BC196" s="10">
        <v>-0.48910407928524613</v>
      </c>
      <c r="BD196" s="10">
        <v>-0.80307567869390573</v>
      </c>
      <c r="BE196" s="10">
        <v>-0.48910407928524613</v>
      </c>
      <c r="BF196" s="10">
        <v>-0.48980594160791335</v>
      </c>
      <c r="BG196" s="10">
        <v>0</v>
      </c>
    </row>
    <row r="197" x14ac:dyDescent="0.3">
      <c r="A197" s="36">
        <v>2.6999999999999984</v>
      </c>
      <c r="B197" s="36">
        <v>2.7499999999999982</v>
      </c>
      <c r="C197" s="37">
        <v>55</v>
      </c>
      <c r="D197" s="2">
        <v>261882479.96000001</v>
      </c>
      <c r="E197" s="2">
        <v>261882479.96000001</v>
      </c>
      <c r="F197" s="2">
        <v>261882479.96000001</v>
      </c>
      <c r="G197" s="2">
        <v>424607047.68000001</v>
      </c>
      <c r="H197" s="2">
        <v>129299603.52</v>
      </c>
      <c r="I197" s="2">
        <v>424607047.68000001</v>
      </c>
      <c r="J197" s="2">
        <v>420465732.39722568</v>
      </c>
      <c r="K197" s="2">
        <v>789266210.67161381</v>
      </c>
      <c r="L197" s="10">
        <v>71389.088295891575</v>
      </c>
      <c r="M197" s="10">
        <v>71389.088295891575</v>
      </c>
      <c r="N197" s="10">
        <v>71389.088295891575</v>
      </c>
      <c r="O197" s="10">
        <v>115747.7583934415</v>
      </c>
      <c r="P197" s="10">
        <v>35247.03452374108</v>
      </c>
      <c r="Q197" s="10">
        <v>115747.7583934415</v>
      </c>
      <c r="R197" s="10">
        <v>114618.83704510141</v>
      </c>
      <c r="S197" s="10">
        <v>215153.74075885391</v>
      </c>
      <c r="T197" s="10">
        <v>3304.5524859619682</v>
      </c>
      <c r="U197" s="10">
        <v>3304.5524859619682</v>
      </c>
      <c r="V197" s="10">
        <v>3304.5524859619682</v>
      </c>
      <c r="W197" s="10">
        <v>5357.8852437254727</v>
      </c>
      <c r="X197" s="10">
        <v>1631.56132594733</v>
      </c>
      <c r="Y197" s="10">
        <v>5357.8852437254727</v>
      </c>
      <c r="Z197" s="10">
        <v>5305.6282400689688</v>
      </c>
      <c r="AA197" s="10">
        <v>9959.3207570015238</v>
      </c>
      <c r="AB197" s="10">
        <v>0.90082005193619574</v>
      </c>
      <c r="AC197" s="10">
        <v>0.90082005193619574</v>
      </c>
      <c r="AD197" s="10">
        <v>0.90082005193619574</v>
      </c>
      <c r="AE197" s="10">
        <v>1.4605579678411269</v>
      </c>
      <c r="AF197" s="10">
        <v>0.44476314557585678</v>
      </c>
      <c r="AG197" s="10">
        <v>1.4605579678411269</v>
      </c>
      <c r="AH197" s="10">
        <v>1.446312723758046</v>
      </c>
      <c r="AI197" s="10">
        <v>2.7149079579408442</v>
      </c>
      <c r="AJ197" s="10">
        <v>5.058220433145855e-05</v>
      </c>
      <c r="AK197" s="10">
        <v>4.788046365117468e-05</v>
      </c>
      <c r="AL197" s="10">
        <v>5.6569399305288297e-05</v>
      </c>
      <c r="AM197" s="10">
        <v>7.5848641103047951e-05</v>
      </c>
      <c r="AN197" s="10">
        <v>3.5657186635780758e-05</v>
      </c>
      <c r="AO197" s="10">
        <v>8.4078577709596351e-05</v>
      </c>
      <c r="AP197" s="10">
        <v>8.5811248117020564e-05</v>
      </c>
      <c r="AQ197" s="10">
        <v>0.00012612243275195734</v>
      </c>
      <c r="AR197" s="10">
        <v>0.0010038459102811505</v>
      </c>
      <c r="AS197" s="10">
        <v>0.00095022761965128904</v>
      </c>
      <c r="AT197" s="10">
        <v>0.0011126137130687943</v>
      </c>
      <c r="AU197" s="10">
        <v>0.001203643080615422</v>
      </c>
      <c r="AV197" s="10">
        <v>0.00086080700109219448</v>
      </c>
      <c r="AW197" s="10">
        <v>0.0013250285009948806</v>
      </c>
      <c r="AX197" s="10">
        <v>0.0013433786657759924</v>
      </c>
      <c r="AY197" s="10">
        <v>0.0017365970664438661</v>
      </c>
      <c r="AZ197" s="10">
        <v>-0.66819499375609248</v>
      </c>
      <c r="BA197" s="10">
        <v>-0.66819499375609248</v>
      </c>
      <c r="BB197" s="10">
        <v>-0.66819499375609248</v>
      </c>
      <c r="BC197" s="10">
        <v>-0.46202302602225009</v>
      </c>
      <c r="BD197" s="10">
        <v>-0.83617744967192431</v>
      </c>
      <c r="BE197" s="10">
        <v>-0.46202302602225009</v>
      </c>
      <c r="BF197" s="10">
        <v>-0.46727007096954409</v>
      </c>
      <c r="BG197" s="10">
        <v>0</v>
      </c>
    </row>
    <row r="198" x14ac:dyDescent="0.3">
      <c r="A198" s="36">
        <v>2.7499999999999982</v>
      </c>
      <c r="B198" s="36">
        <v>2.799999999999998</v>
      </c>
      <c r="C198" s="37">
        <v>56</v>
      </c>
      <c r="D198" s="2">
        <v>185866652.72</v>
      </c>
      <c r="E198" s="2">
        <v>185866652.72</v>
      </c>
      <c r="F198" s="2">
        <v>185866652.72</v>
      </c>
      <c r="G198" s="2">
        <v>219057152.72</v>
      </c>
      <c r="H198" s="2">
        <v>143401435.16</v>
      </c>
      <c r="I198" s="2">
        <v>219057152.72</v>
      </c>
      <c r="J198" s="2">
        <v>213482789.66675201</v>
      </c>
      <c r="K198" s="2">
        <v>333645675.21821922</v>
      </c>
      <c r="L198" s="10">
        <v>50667.195775435554</v>
      </c>
      <c r="M198" s="10">
        <v>50667.195775435554</v>
      </c>
      <c r="N198" s="10">
        <v>50667.195775435554</v>
      </c>
      <c r="O198" s="10">
        <v>59714.916476135717</v>
      </c>
      <c r="P198" s="10">
        <v>39091.189750297381</v>
      </c>
      <c r="Q198" s="10">
        <v>59714.916476135717</v>
      </c>
      <c r="R198" s="10">
        <v>58195.346720028087</v>
      </c>
      <c r="S198" s="10">
        <v>90951.71456805311</v>
      </c>
      <c r="T198" s="10">
        <v>5641.3832130391238</v>
      </c>
      <c r="U198" s="10">
        <v>5641.3832130391238</v>
      </c>
      <c r="V198" s="10">
        <v>5641.3832130391238</v>
      </c>
      <c r="W198" s="10">
        <v>6648.7738707621338</v>
      </c>
      <c r="X198" s="10">
        <v>4352.4883953015451</v>
      </c>
      <c r="Y198" s="10">
        <v>6648.7738707621338</v>
      </c>
      <c r="Z198" s="10">
        <v>6479.5820459147099</v>
      </c>
      <c r="AA198" s="10">
        <v>10126.739163450969</v>
      </c>
      <c r="AB198" s="10">
        <v>1.5378394322832289</v>
      </c>
      <c r="AC198" s="10">
        <v>1.5378394322832289</v>
      </c>
      <c r="AD198" s="10">
        <v>1.5378394322832289</v>
      </c>
      <c r="AE198" s="10">
        <v>1.812453834222713</v>
      </c>
      <c r="AF198" s="10">
        <v>1.186487077739927</v>
      </c>
      <c r="AG198" s="10">
        <v>1.812453834222713</v>
      </c>
      <c r="AH198" s="10">
        <v>1.7663321917026771</v>
      </c>
      <c r="AI198" s="10">
        <v>2.760546167118497</v>
      </c>
      <c r="AJ198" s="10">
        <v>3.5899862441058602e-05</v>
      </c>
      <c r="AK198" s="10">
        <v>3.3982347772499947e-05</v>
      </c>
      <c r="AL198" s="10">
        <v>4.0149172624533704e-05</v>
      </c>
      <c r="AM198" s="10">
        <v>3.9130738522825176e-05</v>
      </c>
      <c r="AN198" s="10">
        <v>3.9546074374064196e-05</v>
      </c>
      <c r="AO198" s="10">
        <v>4.3376608886840591e-05</v>
      </c>
      <c r="AP198" s="10">
        <v>4.3568888547380334e-05</v>
      </c>
      <c r="AQ198" s="10">
        <v>5.3315603362626863e-05</v>
      </c>
      <c r="AR198" s="10">
        <v>0.001039745772722209</v>
      </c>
      <c r="AS198" s="10">
        <v>0.00098420996742378908</v>
      </c>
      <c r="AT198" s="10">
        <v>0.001152762885693328</v>
      </c>
      <c r="AU198" s="10">
        <v>0.0012427738191382472</v>
      </c>
      <c r="AV198" s="10">
        <v>0.00090035307546625868</v>
      </c>
      <c r="AW198" s="10">
        <v>0.0013684051098817212</v>
      </c>
      <c r="AX198" s="10">
        <v>0.0013869475543233727</v>
      </c>
      <c r="AY198" s="10">
        <v>0.0017899126698064931</v>
      </c>
      <c r="AZ198" s="10">
        <v>-0.44292203818186793</v>
      </c>
      <c r="BA198" s="10">
        <v>-0.44292203818186793</v>
      </c>
      <c r="BB198" s="10">
        <v>-0.44292203818186793</v>
      </c>
      <c r="BC198" s="10">
        <v>-0.34344375188820653</v>
      </c>
      <c r="BD198" s="10">
        <v>-0.57019842961786016</v>
      </c>
      <c r="BE198" s="10">
        <v>-0.34344375188820653</v>
      </c>
      <c r="BF198" s="10">
        <v>-0.3601511857537949</v>
      </c>
      <c r="BG198" s="10">
        <v>0</v>
      </c>
    </row>
    <row r="199" x14ac:dyDescent="0.3">
      <c r="A199" s="36">
        <v>2.799999999999998</v>
      </c>
      <c r="B199" s="36">
        <v>2.8499999999999979</v>
      </c>
      <c r="C199" s="37">
        <v>57</v>
      </c>
      <c r="D199" s="2">
        <v>596649755.28000009</v>
      </c>
      <c r="E199" s="2">
        <v>596649755.28000009</v>
      </c>
      <c r="F199" s="2">
        <v>596649755.28000009</v>
      </c>
      <c r="G199" s="2">
        <v>631884668.08000004</v>
      </c>
      <c r="H199" s="2">
        <v>398689618.95999998</v>
      </c>
      <c r="I199" s="2">
        <v>631884668.08000004</v>
      </c>
      <c r="J199" s="2">
        <v>608869752.30107129</v>
      </c>
      <c r="K199" s="2">
        <v>859119500.49730802</v>
      </c>
      <c r="L199" s="10">
        <v>162646.55072730291</v>
      </c>
      <c r="M199" s="10">
        <v>162646.55072730291</v>
      </c>
      <c r="N199" s="10">
        <v>162646.55072730291</v>
      </c>
      <c r="O199" s="10">
        <v>172251.57776600149</v>
      </c>
      <c r="P199" s="10">
        <v>108682.6748201641</v>
      </c>
      <c r="Q199" s="10">
        <v>172251.57776600149</v>
      </c>
      <c r="R199" s="10">
        <v>165977.71838100019</v>
      </c>
      <c r="S199" s="10">
        <v>234195.7273624888</v>
      </c>
      <c r="T199" s="10">
        <v>7211.4890166312134</v>
      </c>
      <c r="U199" s="10">
        <v>7211.4890166312134</v>
      </c>
      <c r="V199" s="10">
        <v>7211.4890166312134</v>
      </c>
      <c r="W199" s="10">
        <v>7637.3606178688851</v>
      </c>
      <c r="X199" s="10">
        <v>4818.816705666216</v>
      </c>
      <c r="Y199" s="10">
        <v>7637.3606178688851</v>
      </c>
      <c r="Z199" s="10">
        <v>7359.1876849384944</v>
      </c>
      <c r="AA199" s="10">
        <v>10383.865554260639</v>
      </c>
      <c r="AB199" s="10">
        <v>1.965849820239109</v>
      </c>
      <c r="AC199" s="10">
        <v>1.965849820239109</v>
      </c>
      <c r="AD199" s="10">
        <v>1.965849820239109</v>
      </c>
      <c r="AE199" s="10">
        <v>2.0819422955666389</v>
      </c>
      <c r="AF199" s="10">
        <v>1.3136080402746571</v>
      </c>
      <c r="AG199" s="10">
        <v>2.0819422955666389</v>
      </c>
      <c r="AH199" s="10">
        <v>2.006112434502517</v>
      </c>
      <c r="AI199" s="10">
        <v>2.8306387468875549</v>
      </c>
      <c r="AJ199" s="10">
        <v>0.00011524199648826216</v>
      </c>
      <c r="AK199" s="10">
        <v>0.00010908659076594118</v>
      </c>
      <c r="AL199" s="10">
        <v>0.00012888268912449651</v>
      </c>
      <c r="AM199" s="10">
        <v>0.00011287517169012831</v>
      </c>
      <c r="AN199" s="10">
        <v>0.00010994736074968773</v>
      </c>
      <c r="AO199" s="10">
        <v>0.00012512266213891493</v>
      </c>
      <c r="AP199" s="10">
        <v>0.00012426190616717384</v>
      </c>
      <c r="AQ199" s="10">
        <v>0.00013728478422402569</v>
      </c>
      <c r="AR199" s="10">
        <v>0.0011549877692104713</v>
      </c>
      <c r="AS199" s="10">
        <v>0.0010932965581897302</v>
      </c>
      <c r="AT199" s="10">
        <v>0.0012816455748178245</v>
      </c>
      <c r="AU199" s="10">
        <v>0.0013556489908283756</v>
      </c>
      <c r="AV199" s="10">
        <v>0.0010103004362159464</v>
      </c>
      <c r="AW199" s="10">
        <v>0.0014935277720206361</v>
      </c>
      <c r="AX199" s="10">
        <v>0.0015112094604905466</v>
      </c>
      <c r="AY199" s="10">
        <v>0.0019271974540305188</v>
      </c>
      <c r="AZ199" s="10">
        <v>-0.30551017066354003</v>
      </c>
      <c r="BA199" s="10">
        <v>-0.30551017066354003</v>
      </c>
      <c r="BB199" s="10">
        <v>-0.30551017066354003</v>
      </c>
      <c r="BC199" s="10">
        <v>-0.26449735139962627</v>
      </c>
      <c r="BD199" s="10">
        <v>-0.53593229029347444</v>
      </c>
      <c r="BE199" s="10">
        <v>-0.26449735139962627</v>
      </c>
      <c r="BF199" s="10">
        <v>-0.29128630889111196</v>
      </c>
      <c r="BG199" s="10">
        <v>0</v>
      </c>
    </row>
    <row r="200" x14ac:dyDescent="0.3">
      <c r="A200" s="36">
        <v>2.8499999999999979</v>
      </c>
      <c r="B200" s="36">
        <v>2.8999999999999977</v>
      </c>
      <c r="C200" s="37">
        <v>58</v>
      </c>
      <c r="D200" s="2">
        <v>129117246.44</v>
      </c>
      <c r="E200" s="2">
        <v>129117246.44</v>
      </c>
      <c r="F200" s="2">
        <v>129117246.44</v>
      </c>
      <c r="G200" s="2">
        <v>228670903.72</v>
      </c>
      <c r="H200" s="2">
        <v>68724986.519999996</v>
      </c>
      <c r="I200" s="2">
        <v>228670903.72</v>
      </c>
      <c r="J200" s="2">
        <v>223664057.8682197</v>
      </c>
      <c r="K200" s="2">
        <v>399307143.51928532</v>
      </c>
      <c r="L200" s="10">
        <v>35197.324036474092</v>
      </c>
      <c r="M200" s="10">
        <v>35197.324036474092</v>
      </c>
      <c r="N200" s="10">
        <v>35197.324036474092</v>
      </c>
      <c r="O200" s="10">
        <v>62335.622218263037</v>
      </c>
      <c r="P200" s="10">
        <v>18734.411448828549</v>
      </c>
      <c r="Q200" s="10">
        <v>62335.622218263037</v>
      </c>
      <c r="R200" s="10">
        <v>60970.757487139163</v>
      </c>
      <c r="S200" s="10">
        <v>108851.01183642579</v>
      </c>
      <c r="T200" s="10">
        <v>3410.116642632649</v>
      </c>
      <c r="U200" s="10">
        <v>3410.116642632649</v>
      </c>
      <c r="V200" s="10">
        <v>3410.116642632649</v>
      </c>
      <c r="W200" s="10">
        <v>6039.4290922536511</v>
      </c>
      <c r="X200" s="10">
        <v>1815.096176214246</v>
      </c>
      <c r="Y200" s="10">
        <v>6039.4290922536511</v>
      </c>
      <c r="Z200" s="10">
        <v>5907.1932458658785</v>
      </c>
      <c r="AA200" s="10">
        <v>10546.10420514183</v>
      </c>
      <c r="AB200" s="10">
        <v>0.92959681051353804</v>
      </c>
      <c r="AC200" s="10">
        <v>0.92959681051353804</v>
      </c>
      <c r="AD200" s="10">
        <v>0.92959681051353804</v>
      </c>
      <c r="AE200" s="10">
        <v>1.6463466238349591</v>
      </c>
      <c r="AF200" s="10">
        <v>0.49479469267698162</v>
      </c>
      <c r="AG200" s="10">
        <v>1.6463466238349591</v>
      </c>
      <c r="AH200" s="10">
        <v>1.6102991703546781</v>
      </c>
      <c r="AI200" s="10">
        <v>2.8748649561953838</v>
      </c>
      <c r="AJ200" s="10">
        <v>2.4938800576277272e-05</v>
      </c>
      <c r="AK200" s="10">
        <v>2.3606747674966472e-05</v>
      </c>
      <c r="AL200" s="10">
        <v>2.7890697660184451e-05</v>
      </c>
      <c r="AM200" s="10">
        <v>4.0848067411352277e-05</v>
      </c>
      <c r="AN200" s="10">
        <v>1.8952414424891164e-05</v>
      </c>
      <c r="AO200" s="10">
        <v>4.5280276089141444e-05</v>
      </c>
      <c r="AP200" s="10">
        <v>4.5646744754118005e-05</v>
      </c>
      <c r="AQ200" s="10">
        <v>6.3808114011409196e-05</v>
      </c>
      <c r="AR200" s="10">
        <v>0.0011799265697867486</v>
      </c>
      <c r="AS200" s="10">
        <v>0.0011169033058646967</v>
      </c>
      <c r="AT200" s="10">
        <v>0.0013095362724780089</v>
      </c>
      <c r="AU200" s="10">
        <v>0.0013964970582397279</v>
      </c>
      <c r="AV200" s="10">
        <v>0.0010292528506408375</v>
      </c>
      <c r="AW200" s="10">
        <v>0.0015388080481097777</v>
      </c>
      <c r="AX200" s="10">
        <v>0.0015568562052446647</v>
      </c>
      <c r="AY200" s="10">
        <v>0.0019910055680419278</v>
      </c>
      <c r="AZ200" s="10">
        <v>-0.67664679048306575</v>
      </c>
      <c r="BA200" s="10">
        <v>-0.67664679048306575</v>
      </c>
      <c r="BB200" s="10">
        <v>-0.67664679048306575</v>
      </c>
      <c r="BC200" s="10">
        <v>-0.42733079677810493</v>
      </c>
      <c r="BD200" s="10">
        <v>-0.82788941386248749</v>
      </c>
      <c r="BE200" s="10">
        <v>-0.42733079677810493</v>
      </c>
      <c r="BF200" s="10">
        <v>-0.43986963043796024</v>
      </c>
      <c r="BG200" s="10">
        <v>0</v>
      </c>
    </row>
    <row r="201" x14ac:dyDescent="0.3">
      <c r="A201" s="36">
        <v>2.8999999999999977</v>
      </c>
      <c r="B201" s="36">
        <v>2.9499999999999975</v>
      </c>
      <c r="C201" s="37">
        <v>59</v>
      </c>
      <c r="D201" s="2">
        <v>331239767.39999998</v>
      </c>
      <c r="E201" s="2">
        <v>331239767.39999998</v>
      </c>
      <c r="F201" s="2">
        <v>331239767.39999998</v>
      </c>
      <c r="G201" s="2">
        <v>369402274.19999999</v>
      </c>
      <c r="H201" s="2">
        <v>228879666.19999999</v>
      </c>
      <c r="I201" s="2">
        <v>369402274.19999999</v>
      </c>
      <c r="J201" s="2">
        <v>362516340.67529702</v>
      </c>
      <c r="K201" s="2">
        <v>544779192.93817532</v>
      </c>
      <c r="L201" s="10">
        <v>90295.864792639128</v>
      </c>
      <c r="M201" s="10">
        <v>90295.864792639128</v>
      </c>
      <c r="N201" s="10">
        <v>90295.864792639128</v>
      </c>
      <c r="O201" s="10">
        <v>100698.95310902401</v>
      </c>
      <c r="P201" s="10">
        <v>62392.530809933109</v>
      </c>
      <c r="Q201" s="10">
        <v>100698.95310902401</v>
      </c>
      <c r="R201" s="10">
        <v>98821.849621727888</v>
      </c>
      <c r="S201" s="10">
        <v>148506.65043483709</v>
      </c>
      <c r="T201" s="10">
        <v>6539.2618036087961</v>
      </c>
      <c r="U201" s="10">
        <v>6539.2618036087961</v>
      </c>
      <c r="V201" s="10">
        <v>6539.2618036087961</v>
      </c>
      <c r="W201" s="10">
        <v>7292.6575235914243</v>
      </c>
      <c r="X201" s="10">
        <v>4518.4914557586771</v>
      </c>
      <c r="Y201" s="10">
        <v>7292.6575235914243</v>
      </c>
      <c r="Z201" s="10">
        <v>7156.7169557250554</v>
      </c>
      <c r="AA201" s="10">
        <v>10754.909640663631</v>
      </c>
      <c r="AB201" s="10">
        <v>1.782600876389606</v>
      </c>
      <c r="AC201" s="10">
        <v>1.782600876389606</v>
      </c>
      <c r="AD201" s="10">
        <v>1.782600876389606</v>
      </c>
      <c r="AE201" s="10">
        <v>1.987976331761045</v>
      </c>
      <c r="AF201" s="10">
        <v>1.231739464009419</v>
      </c>
      <c r="AG201" s="10">
        <v>1.987976331761045</v>
      </c>
      <c r="AH201" s="10">
        <v>1.950918972277172</v>
      </c>
      <c r="AI201" s="10">
        <v>2.9317852575282721</v>
      </c>
      <c r="AJ201" s="10">
        <v>6.3978459345164054e-05</v>
      </c>
      <c r="AK201" s="10">
        <v>6.0561186243698705e-05</v>
      </c>
      <c r="AL201" s="10">
        <v>7.1551310613460916e-05</v>
      </c>
      <c r="AM201" s="10">
        <v>6.5987271458483733e-05</v>
      </c>
      <c r="AN201" s="10">
        <v>6.3118561485505471e-05</v>
      </c>
      <c r="AO201" s="10">
        <v>7.3147202777551216e-05</v>
      </c>
      <c r="AP201" s="10">
        <v>7.3984577717676393e-05</v>
      </c>
      <c r="AQ201" s="10">
        <v>8.7054122166897106e-05</v>
      </c>
      <c r="AR201" s="10">
        <v>0.0012439050291319126</v>
      </c>
      <c r="AS201" s="10">
        <v>0.0011774644921083953</v>
      </c>
      <c r="AT201" s="10">
        <v>0.0013810875830914699</v>
      </c>
      <c r="AU201" s="10">
        <v>0.0014624843296982117</v>
      </c>
      <c r="AV201" s="10">
        <v>0.001092371412126343</v>
      </c>
      <c r="AW201" s="10">
        <v>0.0016119552508873289</v>
      </c>
      <c r="AX201" s="10">
        <v>0.0016308407829623412</v>
      </c>
      <c r="AY201" s="10">
        <v>0.0020780596902088251</v>
      </c>
      <c r="AZ201" s="10">
        <v>-0.39197426830214688</v>
      </c>
      <c r="BA201" s="10">
        <v>-0.39197426830214688</v>
      </c>
      <c r="BB201" s="10">
        <v>-0.39197426830214688</v>
      </c>
      <c r="BC201" s="10">
        <v>-0.32192293870900124</v>
      </c>
      <c r="BD201" s="10">
        <v>-0.57986709263697123</v>
      </c>
      <c r="BE201" s="10">
        <v>-0.32192293870900124</v>
      </c>
      <c r="BF201" s="10">
        <v>-0.33456280016840245</v>
      </c>
      <c r="BG201" s="10">
        <v>0</v>
      </c>
    </row>
    <row r="202" x14ac:dyDescent="0.3">
      <c r="A202" s="36">
        <v>2.9499999999999975</v>
      </c>
      <c r="B202" s="36">
        <v>2.9999999999999973</v>
      </c>
      <c r="C202" s="37">
        <v>60</v>
      </c>
      <c r="D202" s="2">
        <v>774552684.32000005</v>
      </c>
      <c r="E202" s="2">
        <v>774552684.32000005</v>
      </c>
      <c r="F202" s="2">
        <v>774552684.32000005</v>
      </c>
      <c r="G202" s="2">
        <v>845958638.48000002</v>
      </c>
      <c r="H202" s="2">
        <v>525335640.68000001</v>
      </c>
      <c r="I202" s="2">
        <v>845958638.48000002</v>
      </c>
      <c r="J202" s="2">
        <v>826876749.72361302</v>
      </c>
      <c r="K202" s="2">
        <v>1112371937.6399341</v>
      </c>
      <c r="L202" s="10">
        <v>211142.83773082501</v>
      </c>
      <c r="M202" s="10">
        <v>211142.83773082501</v>
      </c>
      <c r="N202" s="10">
        <v>211142.83773082501</v>
      </c>
      <c r="O202" s="10">
        <v>230608.0801829327</v>
      </c>
      <c r="P202" s="10">
        <v>143206.3437126895</v>
      </c>
      <c r="Q202" s="10">
        <v>230608.0801829327</v>
      </c>
      <c r="R202" s="10">
        <v>225406.36282677291</v>
      </c>
      <c r="S202" s="10">
        <v>303232.26848233031</v>
      </c>
      <c r="T202" s="10">
        <v>7595.2919680715449</v>
      </c>
      <c r="U202" s="10">
        <v>7595.2919680715449</v>
      </c>
      <c r="V202" s="10">
        <v>7595.2919680715449</v>
      </c>
      <c r="W202" s="10">
        <v>8295.5013677459847</v>
      </c>
      <c r="X202" s="10">
        <v>5151.4605177587327</v>
      </c>
      <c r="Y202" s="10">
        <v>8295.5013677459847</v>
      </c>
      <c r="Z202" s="10">
        <v>8108.3836682775991</v>
      </c>
      <c r="AA202" s="10">
        <v>10907.95992900364</v>
      </c>
      <c r="AB202" s="10">
        <v>2.0704743937989081</v>
      </c>
      <c r="AC202" s="10">
        <v>2.0704743937989081</v>
      </c>
      <c r="AD202" s="10">
        <v>2.0704743937989081</v>
      </c>
      <c r="AE202" s="10">
        <v>2.2613512736367909</v>
      </c>
      <c r="AF202" s="10">
        <v>1.4042866472444011</v>
      </c>
      <c r="AG202" s="10">
        <v>2.2613512736367909</v>
      </c>
      <c r="AH202" s="10">
        <v>2.210343042879571</v>
      </c>
      <c r="AI202" s="10">
        <v>2.9735067218648168</v>
      </c>
      <c r="AJ202" s="10">
        <v>0.00014960367776316346</v>
      </c>
      <c r="AK202" s="10">
        <v>0.00014161291604221886</v>
      </c>
      <c r="AL202" s="10">
        <v>0.00016731161278514493</v>
      </c>
      <c r="AM202" s="10">
        <v>0.000151115751631258</v>
      </c>
      <c r="AN202" s="10">
        <v>0.0001448727643101919</v>
      </c>
      <c r="AO202" s="10">
        <v>0.0001675125260241771</v>
      </c>
      <c r="AP202" s="10">
        <v>0.00016875412302492943</v>
      </c>
      <c r="AQ202" s="10">
        <v>0.00017775378320170982</v>
      </c>
      <c r="AR202" s="10">
        <v>0.001393508706895076</v>
      </c>
      <c r="AS202" s="10">
        <v>0.0013190774081506141</v>
      </c>
      <c r="AT202" s="10">
        <v>0.0015483991958766148</v>
      </c>
      <c r="AU202" s="10">
        <v>0.0016136000813294696</v>
      </c>
      <c r="AV202" s="10">
        <v>0.0012372441764365348</v>
      </c>
      <c r="AW202" s="10">
        <v>0.0017794677769115059</v>
      </c>
      <c r="AX202" s="10">
        <v>0.0017995949059872705</v>
      </c>
      <c r="AY202" s="10">
        <v>0.0022558134734105349</v>
      </c>
      <c r="AZ202" s="10">
        <v>-0.30369271453994862</v>
      </c>
      <c r="BA202" s="10">
        <v>-0.30369271453994862</v>
      </c>
      <c r="BB202" s="10">
        <v>-0.30369271453994862</v>
      </c>
      <c r="BC202" s="10">
        <v>-0.23950019786113119</v>
      </c>
      <c r="BD202" s="10">
        <v>-0.52773382453841888</v>
      </c>
      <c r="BE202" s="10">
        <v>-0.23950019786113119</v>
      </c>
      <c r="BF202" s="10">
        <v>-0.25665443207965355</v>
      </c>
      <c r="BG202" s="10">
        <v>0</v>
      </c>
    </row>
    <row r="203" x14ac:dyDescent="0.3">
      <c r="A203" s="36">
        <v>2.9999999999999973</v>
      </c>
      <c r="B203" s="36">
        <v>3.0499999999999972</v>
      </c>
      <c r="C203" s="37">
        <v>61</v>
      </c>
      <c r="D203" s="2">
        <v>746272320.39999998</v>
      </c>
      <c r="E203" s="2">
        <v>746272320.39999998</v>
      </c>
      <c r="F203" s="2">
        <v>746272320.39999998</v>
      </c>
      <c r="G203" s="2">
        <v>860120393.60000002</v>
      </c>
      <c r="H203" s="2">
        <v>518371141.31999999</v>
      </c>
      <c r="I203" s="2">
        <v>860120393.60000002</v>
      </c>
      <c r="J203" s="2">
        <v>833178484.74424064</v>
      </c>
      <c r="K203" s="2">
        <v>1119868890.87397</v>
      </c>
      <c r="L203" s="10">
        <v>203433.6187054317</v>
      </c>
      <c r="M203" s="10">
        <v>203433.6187054317</v>
      </c>
      <c r="N203" s="10">
        <v>203433.6187054317</v>
      </c>
      <c r="O203" s="10">
        <v>234468.57053280601</v>
      </c>
      <c r="P203" s="10">
        <v>141307.8232014142</v>
      </c>
      <c r="Q203" s="10">
        <v>234468.57053280601</v>
      </c>
      <c r="R203" s="10">
        <v>227124.21397081891</v>
      </c>
      <c r="S203" s="10">
        <v>305275.93576567248</v>
      </c>
      <c r="T203" s="10">
        <v>7407.3900006948097</v>
      </c>
      <c r="U203" s="10">
        <v>7407.3900006948097</v>
      </c>
      <c r="V203" s="10">
        <v>7407.3900006948097</v>
      </c>
      <c r="W203" s="10">
        <v>8537.4293388388742</v>
      </c>
      <c r="X203" s="10">
        <v>5145.2761999861041</v>
      </c>
      <c r="Y203" s="10">
        <v>8537.4293388388742</v>
      </c>
      <c r="Z203" s="10">
        <v>8270.0078885151979</v>
      </c>
      <c r="AA203" s="10">
        <v>11115.654966142611</v>
      </c>
      <c r="AB203" s="10">
        <v>2.0192523718366959</v>
      </c>
      <c r="AC203" s="10">
        <v>2.0192523718366959</v>
      </c>
      <c r="AD203" s="10">
        <v>2.0192523718366959</v>
      </c>
      <c r="AE203" s="10">
        <v>2.327300768586718</v>
      </c>
      <c r="AF203" s="10">
        <v>1.402600804008201</v>
      </c>
      <c r="AG203" s="10">
        <v>2.327300768586718</v>
      </c>
      <c r="AH203" s="10">
        <v>2.2544017585716589</v>
      </c>
      <c r="AI203" s="10">
        <v>3.0301243289196949</v>
      </c>
      <c r="AJ203" s="10">
        <v>0.00014414136830822038</v>
      </c>
      <c r="AK203" s="10">
        <v>0.0001364423642095022</v>
      </c>
      <c r="AL203" s="10">
        <v>0.00016120275357725249</v>
      </c>
      <c r="AM203" s="10">
        <v>0.00015364550210844661</v>
      </c>
      <c r="AN203" s="10">
        <v>0.00014295215166526694</v>
      </c>
      <c r="AO203" s="10">
        <v>0.00017031676640329242</v>
      </c>
      <c r="AP203" s="10">
        <v>0.00017004022009719196</v>
      </c>
      <c r="AQ203" s="10">
        <v>0.00017895177440837719</v>
      </c>
      <c r="AR203" s="10">
        <v>0.0015376500752032965</v>
      </c>
      <c r="AS203" s="10">
        <v>0.0014555197723601164</v>
      </c>
      <c r="AT203" s="10">
        <v>0.0017096019494538674</v>
      </c>
      <c r="AU203" s="10">
        <v>0.0017672455834379162</v>
      </c>
      <c r="AV203" s="10">
        <v>0.0013801963281018018</v>
      </c>
      <c r="AW203" s="10">
        <v>0.0019497845433147983</v>
      </c>
      <c r="AX203" s="10">
        <v>0.0019696351260844623</v>
      </c>
      <c r="AY203" s="10">
        <v>0.0024347652478189123</v>
      </c>
      <c r="AZ203" s="10">
        <v>-0.33360741915279668</v>
      </c>
      <c r="BA203" s="10">
        <v>-0.33360741915279668</v>
      </c>
      <c r="BB203" s="10">
        <v>-0.33360741915279668</v>
      </c>
      <c r="BC203" s="10">
        <v>-0.23194545307107928</v>
      </c>
      <c r="BD203" s="10">
        <v>-0.5371144376414887</v>
      </c>
      <c r="BE203" s="10">
        <v>-0.23194545307107928</v>
      </c>
      <c r="BF203" s="10">
        <v>-0.25600354511677703</v>
      </c>
      <c r="BG203" s="10">
        <v>-1.1102230246251565e-16</v>
      </c>
    </row>
    <row r="204" x14ac:dyDescent="0.3">
      <c r="A204" s="36">
        <v>3.0499999999999972</v>
      </c>
      <c r="B204" s="36">
        <v>3.099999999999997</v>
      </c>
      <c r="C204" s="37">
        <v>62</v>
      </c>
      <c r="D204" s="2">
        <v>445445668.50957292</v>
      </c>
      <c r="E204" s="2">
        <v>445445668.50957292</v>
      </c>
      <c r="F204" s="2">
        <v>429215965.51999998</v>
      </c>
      <c r="G204" s="2">
        <v>551400474.4695729</v>
      </c>
      <c r="H204" s="2">
        <v>246379143.84</v>
      </c>
      <c r="I204" s="2">
        <v>535170771.48000002</v>
      </c>
      <c r="J204" s="2">
        <v>532218078.74620551</v>
      </c>
      <c r="K204" s="2">
        <v>883195941.50766182</v>
      </c>
      <c r="L204" s="10">
        <v>121428.3604046727</v>
      </c>
      <c r="M204" s="10">
        <v>121428.3604046727</v>
      </c>
      <c r="N204" s="10">
        <v>117004.1480636421</v>
      </c>
      <c r="O204" s="10">
        <v>150311.6098653003</v>
      </c>
      <c r="P204" s="10">
        <v>67162.883353428027</v>
      </c>
      <c r="Q204" s="10">
        <v>145887.39752426979</v>
      </c>
      <c r="R204" s="10">
        <v>145082.49433901021</v>
      </c>
      <c r="S204" s="10">
        <v>240758.95821856399</v>
      </c>
      <c r="T204" s="10">
        <v>5696.0176528978791</v>
      </c>
      <c r="U204" s="10">
        <v>5696.0176528978791</v>
      </c>
      <c r="V204" s="10">
        <v>5488.4846555758731</v>
      </c>
      <c r="W204" s="10">
        <v>7050.8864681607211</v>
      </c>
      <c r="X204" s="10">
        <v>3150.5075743897291</v>
      </c>
      <c r="Y204" s="10">
        <v>6843.3534708387142</v>
      </c>
      <c r="Z204" s="10">
        <v>6805.5967002059451</v>
      </c>
      <c r="AA204" s="10">
        <v>11293.63248862143</v>
      </c>
      <c r="AB204" s="10">
        <v>1.552732764787446</v>
      </c>
      <c r="AC204" s="10">
        <v>1.552732764787446</v>
      </c>
      <c r="AD204" s="10">
        <v>1.496159329739807</v>
      </c>
      <c r="AE204" s="10">
        <v>1.9220696119752481</v>
      </c>
      <c r="AF204" s="10">
        <v>0.85882745359421031</v>
      </c>
      <c r="AG204" s="10">
        <v>1.8654961769276091</v>
      </c>
      <c r="AH204" s="10">
        <v>1.8552036921730639</v>
      </c>
      <c r="AI204" s="10">
        <v>3.078640950073066</v>
      </c>
      <c r="AJ204" s="10">
        <v>8.6037156157051269e-05</v>
      </c>
      <c r="AK204" s="10">
        <v>8.1441664760863267e-05</v>
      </c>
      <c r="AL204" s="10">
        <v>9.2715210828209433e-05</v>
      </c>
      <c r="AM204" s="10">
        <v>9.849807468012724e-05</v>
      </c>
      <c r="AN204" s="10">
        <v>6.7944424235669555e-05</v>
      </c>
      <c r="AO204" s="10">
        <v>0.00010597185690543885</v>
      </c>
      <c r="AP204" s="10">
        <v>0.00010861835837910479</v>
      </c>
      <c r="AQ204" s="10">
        <v>0.00014113212910104873</v>
      </c>
      <c r="AR204" s="10">
        <v>0.0016236872313603477</v>
      </c>
      <c r="AS204" s="10">
        <v>0.0015369614371209797</v>
      </c>
      <c r="AT204" s="10">
        <v>0.0018023171602820768</v>
      </c>
      <c r="AU204" s="10">
        <v>0.0018657436581180436</v>
      </c>
      <c r="AV204" s="10">
        <v>0.0014481407523374713</v>
      </c>
      <c r="AW204" s="10">
        <v>0.0020557564002202373</v>
      </c>
      <c r="AX204" s="10">
        <v>0.0020782534844635669</v>
      </c>
      <c r="AY204" s="10">
        <v>0.0025758973769199611</v>
      </c>
      <c r="AZ204" s="10">
        <v>-0.49564343813766421</v>
      </c>
      <c r="BA204" s="10">
        <v>-0.49564343813766421</v>
      </c>
      <c r="BB204" s="10">
        <v>-0.51401954498646607</v>
      </c>
      <c r="BC204" s="10">
        <v>-0.37567594170745011</v>
      </c>
      <c r="BD204" s="10">
        <v>-0.7210368251699415</v>
      </c>
      <c r="BE204" s="10">
        <v>-0.39405204855625187</v>
      </c>
      <c r="BF204" s="10">
        <v>-0.39739523956860423</v>
      </c>
      <c r="BG204" s="10">
        <v>0</v>
      </c>
    </row>
    <row r="205" x14ac:dyDescent="0.3">
      <c r="A205" s="36">
        <v>3.099999999999997</v>
      </c>
      <c r="B205" s="36">
        <v>3.1499999999999968</v>
      </c>
      <c r="C205" s="37">
        <v>63</v>
      </c>
      <c r="D205" s="2">
        <v>471911740.12</v>
      </c>
      <c r="E205" s="2">
        <v>473449564.83999997</v>
      </c>
      <c r="F205" s="2">
        <v>471911740.12</v>
      </c>
      <c r="G205" s="2">
        <v>563635064.12</v>
      </c>
      <c r="H205" s="2">
        <v>302041628.12</v>
      </c>
      <c r="I205" s="2">
        <v>563635064.12</v>
      </c>
      <c r="J205" s="2">
        <v>543041123.5622263</v>
      </c>
      <c r="K205" s="2">
        <v>898591317.77073205</v>
      </c>
      <c r="L205" s="10">
        <v>128643.00387120299</v>
      </c>
      <c r="M205" s="10">
        <v>129062.21444510789</v>
      </c>
      <c r="N205" s="10">
        <v>128643.00387120299</v>
      </c>
      <c r="O205" s="10">
        <v>153646.75546553961</v>
      </c>
      <c r="P205" s="10">
        <v>82336.460469547208</v>
      </c>
      <c r="Q205" s="10">
        <v>153646.75546553961</v>
      </c>
      <c r="R205" s="10">
        <v>148032.85322563481</v>
      </c>
      <c r="S205" s="10">
        <v>244955.73333525239</v>
      </c>
      <c r="T205" s="10">
        <v>6011.6911058739606</v>
      </c>
      <c r="U205" s="10">
        <v>6031.2814792545123</v>
      </c>
      <c r="V205" s="10">
        <v>6011.6911058739606</v>
      </c>
      <c r="W205" s="10">
        <v>7180.1559780379366</v>
      </c>
      <c r="X205" s="10">
        <v>3847.7130679371712</v>
      </c>
      <c r="Y205" s="10">
        <v>7180.1559780379366</v>
      </c>
      <c r="Z205" s="10">
        <v>6917.8094442251022</v>
      </c>
      <c r="AA205" s="10">
        <v>11447.168980123721</v>
      </c>
      <c r="AB205" s="10">
        <v>1.6387852567701879</v>
      </c>
      <c r="AC205" s="10">
        <v>1.6441255868878319</v>
      </c>
      <c r="AD205" s="10">
        <v>1.6387852567701879</v>
      </c>
      <c r="AE205" s="10">
        <v>1.95730844298067</v>
      </c>
      <c r="AF205" s="10">
        <v>1.0488854694906591</v>
      </c>
      <c r="AG205" s="10">
        <v>1.95730844298067</v>
      </c>
      <c r="AH205" s="10">
        <v>1.8857928537387081</v>
      </c>
      <c r="AI205" s="10">
        <v>3.1204949532510282</v>
      </c>
      <c r="AJ205" s="10">
        <v>9.1149037800504904e-05</v>
      </c>
      <c r="AK205" s="10">
        <v>8.6561669507057351e-05</v>
      </c>
      <c r="AL205" s="10">
        <v>0.00010193795196906351</v>
      </c>
      <c r="AM205" s="10">
        <v>0.00010068357066873285</v>
      </c>
      <c r="AN205" s="10">
        <v>8.3294568679663695e-05</v>
      </c>
      <c r="AO205" s="10">
        <v>0.00011160821469496986</v>
      </c>
      <c r="AP205" s="10">
        <v>0.00011082719232805497</v>
      </c>
      <c r="AQ205" s="10">
        <v>0.00014359226521377792</v>
      </c>
      <c r="AR205" s="10">
        <v>0.0017148362691608526</v>
      </c>
      <c r="AS205" s="10">
        <v>0.0016235231066280371</v>
      </c>
      <c r="AT205" s="10">
        <v>0.0019042551122511403</v>
      </c>
      <c r="AU205" s="10">
        <v>0.0019664272287867766</v>
      </c>
      <c r="AV205" s="10">
        <v>0.001531435321017135</v>
      </c>
      <c r="AW205" s="10">
        <v>0.002167364614915207</v>
      </c>
      <c r="AX205" s="10">
        <v>0.0021890806767916218</v>
      </c>
      <c r="AY205" s="10">
        <v>0.0027194896421337388</v>
      </c>
      <c r="AZ205" s="10">
        <v>-0.47483162725103878</v>
      </c>
      <c r="BA205" s="10">
        <v>-0.47312025447279404</v>
      </c>
      <c r="BB205" s="10">
        <v>-0.47483162725103878</v>
      </c>
      <c r="BC205" s="10">
        <v>-0.37275705543395121</v>
      </c>
      <c r="BD205" s="10">
        <v>-0.66387208272908849</v>
      </c>
      <c r="BE205" s="10">
        <v>-0.37275705543395121</v>
      </c>
      <c r="BF205" s="10">
        <v>-0.39567508296271048</v>
      </c>
      <c r="BG205" s="10">
        <v>0</v>
      </c>
    </row>
    <row r="206" x14ac:dyDescent="0.3">
      <c r="A206" s="36">
        <v>3.1499999999999968</v>
      </c>
      <c r="B206" s="36">
        <v>3.1999999999999966</v>
      </c>
      <c r="C206" s="37">
        <v>64</v>
      </c>
      <c r="D206" s="2">
        <v>396179871.68000001</v>
      </c>
      <c r="E206" s="2">
        <v>396179871.68000001</v>
      </c>
      <c r="F206" s="2">
        <v>396179871.68000001</v>
      </c>
      <c r="G206" s="2">
        <v>414972411.68000001</v>
      </c>
      <c r="H206" s="2">
        <v>302257510.51999998</v>
      </c>
      <c r="I206" s="2">
        <v>414972411.68000001</v>
      </c>
      <c r="J206" s="2">
        <v>401488382.3777793</v>
      </c>
      <c r="K206" s="2">
        <v>604968898.93558133</v>
      </c>
      <c r="L206" s="10">
        <v>107998.5184375009</v>
      </c>
      <c r="M206" s="10">
        <v>107998.5184375009</v>
      </c>
      <c r="N206" s="10">
        <v>107998.5184375009</v>
      </c>
      <c r="O206" s="10">
        <v>113121.3594063545</v>
      </c>
      <c r="P206" s="10">
        <v>82395.309949350063</v>
      </c>
      <c r="Q206" s="10">
        <v>113121.3594063545</v>
      </c>
      <c r="R206" s="10">
        <v>109445.61691839711</v>
      </c>
      <c r="S206" s="10">
        <v>164914.34688176581</v>
      </c>
      <c r="T206" s="10">
        <v>7628.085405009916</v>
      </c>
      <c r="U206" s="10">
        <v>7628.085405009916</v>
      </c>
      <c r="V206" s="10">
        <v>7628.085405009916</v>
      </c>
      <c r="W206" s="10">
        <v>7989.9187800604577</v>
      </c>
      <c r="X206" s="10">
        <v>5819.6952176675586</v>
      </c>
      <c r="Y206" s="10">
        <v>7989.9187800604577</v>
      </c>
      <c r="Z206" s="10">
        <v>7730.2959812422596</v>
      </c>
      <c r="AA206" s="10">
        <v>11648.12944404916</v>
      </c>
      <c r="AB206" s="10">
        <v>2.079413875223846</v>
      </c>
      <c r="AC206" s="10">
        <v>2.079413875223846</v>
      </c>
      <c r="AD206" s="10">
        <v>2.079413875223846</v>
      </c>
      <c r="AE206" s="10">
        <v>2.1780495486137919</v>
      </c>
      <c r="AF206" s="10">
        <v>1.5864472331738459</v>
      </c>
      <c r="AG206" s="10">
        <v>2.1780495486137919</v>
      </c>
      <c r="AH206" s="10">
        <v>2.107276448743614</v>
      </c>
      <c r="AI206" s="10">
        <v>3.17527671759566</v>
      </c>
      <c r="AJ206" s="10">
        <v>7.6521542122213177e-05</v>
      </c>
      <c r="AK206" s="10">
        <v>7.2434306976925912e-05</v>
      </c>
      <c r="AL206" s="10">
        <v>8.5579063407399233e-05</v>
      </c>
      <c r="AM206" s="10">
        <v>7.4127581473643856e-05</v>
      </c>
      <c r="AN206" s="10">
        <v>8.3354102961429599e-05</v>
      </c>
      <c r="AO206" s="10">
        <v>8.217077496337305e-05</v>
      </c>
      <c r="AP206" s="10">
        <v>8.1938233110927765e-05</v>
      </c>
      <c r="AQ206" s="10">
        <v>9.6672261198287092e-05</v>
      </c>
      <c r="AR206" s="10">
        <v>0.0017913578112830658</v>
      </c>
      <c r="AS206" s="10">
        <v>0.0016959574136049631</v>
      </c>
      <c r="AT206" s="10">
        <v>0.0019898341756585396</v>
      </c>
      <c r="AU206" s="10">
        <v>0.0020405548102604204</v>
      </c>
      <c r="AV206" s="10">
        <v>0.0016147894239785647</v>
      </c>
      <c r="AW206" s="10">
        <v>0.0022495353898785799</v>
      </c>
      <c r="AX206" s="10">
        <v>0.0022710189099025497</v>
      </c>
      <c r="AY206" s="10">
        <v>0.0028161619033320261</v>
      </c>
      <c r="AZ206" s="10">
        <v>-0.34512357184466391</v>
      </c>
      <c r="BA206" s="10">
        <v>-0.34512357184466391</v>
      </c>
      <c r="BB206" s="10">
        <v>-0.34512357184466391</v>
      </c>
      <c r="BC206" s="10">
        <v>-0.31405992537777161</v>
      </c>
      <c r="BD206" s="10">
        <v>-0.50037512498277181</v>
      </c>
      <c r="BE206" s="10">
        <v>-0.31405992537777161</v>
      </c>
      <c r="BF206" s="10">
        <v>-0.33634872291090978</v>
      </c>
      <c r="BG206" s="10">
        <v>0</v>
      </c>
    </row>
    <row r="207" x14ac:dyDescent="0.3">
      <c r="A207" s="36">
        <v>3.1999999999999966</v>
      </c>
      <c r="B207" s="36">
        <v>3.2499999999999964</v>
      </c>
      <c r="C207" s="37">
        <v>65</v>
      </c>
      <c r="D207" s="2">
        <v>690391606.02127028</v>
      </c>
      <c r="E207" s="2">
        <v>723304750.6212703</v>
      </c>
      <c r="F207" s="2">
        <v>673669380.67999995</v>
      </c>
      <c r="G207" s="2">
        <v>996090159.66127026</v>
      </c>
      <c r="H207" s="2">
        <v>364409919.60000002</v>
      </c>
      <c r="I207" s="2">
        <v>979367934.31999993</v>
      </c>
      <c r="J207" s="2">
        <v>963148227.96017659</v>
      </c>
      <c r="K207" s="2">
        <v>1582695554.6617489</v>
      </c>
      <c r="L207" s="10">
        <v>188200.55212751491</v>
      </c>
      <c r="M207" s="10">
        <v>197172.66582639131</v>
      </c>
      <c r="N207" s="10">
        <v>183642.0783358581</v>
      </c>
      <c r="O207" s="10">
        <v>271533.88943616429</v>
      </c>
      <c r="P207" s="10">
        <v>99338.03868894426</v>
      </c>
      <c r="Q207" s="10">
        <v>266975.41564450762</v>
      </c>
      <c r="R207" s="10">
        <v>262553.92838185548</v>
      </c>
      <c r="S207" s="10">
        <v>431442.35045628238</v>
      </c>
      <c r="T207" s="10">
        <v>5167.0990548918917</v>
      </c>
      <c r="U207" s="10">
        <v>5413.4309582246506</v>
      </c>
      <c r="V207" s="10">
        <v>5041.9448757231703</v>
      </c>
      <c r="W207" s="10">
        <v>7455.0392526271417</v>
      </c>
      <c r="X207" s="10">
        <v>2727.3537724622611</v>
      </c>
      <c r="Y207" s="10">
        <v>7329.8850734584203</v>
      </c>
      <c r="Z207" s="10">
        <v>7208.4918979453842</v>
      </c>
      <c r="AA207" s="10">
        <v>11845.37099430257</v>
      </c>
      <c r="AB207" s="10">
        <v>1.4085497079439491</v>
      </c>
      <c r="AC207" s="10">
        <v>1.4756997135487659</v>
      </c>
      <c r="AD207" s="10">
        <v>1.374432714899434</v>
      </c>
      <c r="AE207" s="10">
        <v>2.0322415441324151</v>
      </c>
      <c r="AF207" s="10">
        <v>0.74347584957260338</v>
      </c>
      <c r="AG207" s="10">
        <v>1.9981245510879</v>
      </c>
      <c r="AH207" s="10">
        <v>1.9650328065521729</v>
      </c>
      <c r="AI207" s="10">
        <v>3.2290447071488741</v>
      </c>
      <c r="AJ207" s="10">
        <v>0.0001333480929683637</v>
      </c>
      <c r="AK207" s="10">
        <v>0.00013224316046699049</v>
      </c>
      <c r="AL207" s="10">
        <v>0.00014551974687750772</v>
      </c>
      <c r="AM207" s="10">
        <v>0.00017793412860015535</v>
      </c>
      <c r="AN207" s="10">
        <v>0.00010049398576150453</v>
      </c>
      <c r="AO207" s="10">
        <v>0.00019392957187575565</v>
      </c>
      <c r="AP207" s="10">
        <v>0.00019656524942412819</v>
      </c>
      <c r="AQ207" s="10">
        <v>0.00025291012203574551</v>
      </c>
      <c r="AR207" s="10">
        <v>0.0019247059042514295</v>
      </c>
      <c r="AS207" s="10">
        <v>0.0018282005740719535</v>
      </c>
      <c r="AT207" s="10">
        <v>0.0021353539225360471</v>
      </c>
      <c r="AU207" s="10">
        <v>0.0022184889388605759</v>
      </c>
      <c r="AV207" s="10">
        <v>0.0017152834097400691</v>
      </c>
      <c r="AW207" s="10">
        <v>0.0024434649617543357</v>
      </c>
      <c r="AX207" s="10">
        <v>0.0024675841593266778</v>
      </c>
      <c r="AY207" s="10">
        <v>0.0030690720253677716</v>
      </c>
      <c r="AZ207" s="10">
        <v>-0.5637874864892638</v>
      </c>
      <c r="BA207" s="10">
        <v>-0.54299186063244242</v>
      </c>
      <c r="BB207" s="10">
        <v>-0.57435314789648517</v>
      </c>
      <c r="BC207" s="10">
        <v>-0.3706369132538867</v>
      </c>
      <c r="BD207" s="10">
        <v>-0.76975362158145377</v>
      </c>
      <c r="BE207" s="10">
        <v>-0.38120257466110796</v>
      </c>
      <c r="BF207" s="10">
        <v>-0.39145072776424206</v>
      </c>
      <c r="BG207" s="10">
        <v>0</v>
      </c>
    </row>
    <row r="208" x14ac:dyDescent="0.3">
      <c r="A208" s="36">
        <v>3.2499999999999964</v>
      </c>
      <c r="B208" s="36">
        <v>3.2999999999999963</v>
      </c>
      <c r="C208" s="37">
        <v>66</v>
      </c>
      <c r="D208" s="2">
        <v>409359527.88611692</v>
      </c>
      <c r="E208" s="2">
        <v>409359527.88611692</v>
      </c>
      <c r="F208" s="2">
        <v>379236327.04000002</v>
      </c>
      <c r="G208" s="2">
        <v>466307987.88611692</v>
      </c>
      <c r="H208" s="2">
        <v>289365278.80000001</v>
      </c>
      <c r="I208" s="2">
        <v>436184787.04000002</v>
      </c>
      <c r="J208" s="2">
        <v>436302832.92233121</v>
      </c>
      <c r="K208" s="2">
        <v>629289556.58385706</v>
      </c>
      <c r="L208" s="10">
        <v>111591.2889074906</v>
      </c>
      <c r="M208" s="10">
        <v>111591.2889074906</v>
      </c>
      <c r="N208" s="10">
        <v>103379.71306902</v>
      </c>
      <c r="O208" s="10">
        <v>127115.4226329541</v>
      </c>
      <c r="P208" s="10">
        <v>78880.891311147352</v>
      </c>
      <c r="Q208" s="10">
        <v>118903.8467944835</v>
      </c>
      <c r="R208" s="10">
        <v>118936.0260678659</v>
      </c>
      <c r="S208" s="10">
        <v>171544.15112270659</v>
      </c>
      <c r="T208" s="10">
        <v>7810.1180578875274</v>
      </c>
      <c r="U208" s="10">
        <v>7810.1180578875274</v>
      </c>
      <c r="V208" s="10">
        <v>7235.4013629946203</v>
      </c>
      <c r="W208" s="10">
        <v>8896.6304400754925</v>
      </c>
      <c r="X208" s="10">
        <v>5520.7631319876373</v>
      </c>
      <c r="Y208" s="10">
        <v>8321.9137451825845</v>
      </c>
      <c r="Z208" s="10">
        <v>8324.1659274684462</v>
      </c>
      <c r="AA208" s="10">
        <v>12006.134936922521</v>
      </c>
      <c r="AB208" s="10">
        <v>2.1290359237511089</v>
      </c>
      <c r="AC208" s="10">
        <v>2.1290359237511089</v>
      </c>
      <c r="AD208" s="10">
        <v>1.972368318941885</v>
      </c>
      <c r="AE208" s="10">
        <v>2.4252188848962888</v>
      </c>
      <c r="AF208" s="10">
        <v>1.5049584330741279</v>
      </c>
      <c r="AG208" s="10">
        <v>2.268551280087066</v>
      </c>
      <c r="AH208" s="10">
        <v>2.269165224326819</v>
      </c>
      <c r="AI208" s="10">
        <v>3.2728689114112002</v>
      </c>
      <c r="AJ208" s="10">
        <v>7.9067172755228438e-05</v>
      </c>
      <c r="AK208" s="10">
        <v>7.4843968173079036e-05</v>
      </c>
      <c r="AL208" s="10">
        <v>8.1919077666720683e-05</v>
      </c>
      <c r="AM208" s="10">
        <v>8.3297786529708766e-05</v>
      </c>
      <c r="AN208" s="10">
        <v>7.9798788791261513e-05</v>
      </c>
      <c r="AO208" s="10">
        <v>8.6371144127888203e-05</v>
      </c>
      <c r="AP208" s="10">
        <v>8.9043381577376244e-05</v>
      </c>
      <c r="AQ208" s="10">
        <v>0.00010055863117999187</v>
      </c>
      <c r="AR208" s="10">
        <v>0.0020037730770066579</v>
      </c>
      <c r="AS208" s="10">
        <v>0.0019030445422450325</v>
      </c>
      <c r="AT208" s="10">
        <v>0.002217273000202768</v>
      </c>
      <c r="AU208" s="10">
        <v>0.0023017867253902848</v>
      </c>
      <c r="AV208" s="10">
        <v>0.0017950821985313306</v>
      </c>
      <c r="AW208" s="10">
        <v>0.0025298361058822237</v>
      </c>
      <c r="AX208" s="10">
        <v>0.0025566275409040539</v>
      </c>
      <c r="AY208" s="10">
        <v>0.0031696306565477633</v>
      </c>
      <c r="AZ208" s="10">
        <v>-0.34948939863493977</v>
      </c>
      <c r="BA208" s="10">
        <v>-0.34948939863493977</v>
      </c>
      <c r="BB208" s="10">
        <v>-0.39735798398004363</v>
      </c>
      <c r="BC208" s="10">
        <v>-0.25899296594479826</v>
      </c>
      <c r="BD208" s="10">
        <v>-0.54017149057607128</v>
      </c>
      <c r="BE208" s="10">
        <v>-0.30686155128990211</v>
      </c>
      <c r="BF208" s="10">
        <v>-0.30667396533508029</v>
      </c>
      <c r="BG208" s="10">
        <v>0</v>
      </c>
    </row>
    <row r="209" x14ac:dyDescent="0.3">
      <c r="A209" s="36">
        <v>3.2999999999999963</v>
      </c>
      <c r="B209" s="36">
        <v>3.3499999999999961</v>
      </c>
      <c r="C209" s="37">
        <v>67</v>
      </c>
      <c r="D209" s="2">
        <v>403678519.16000003</v>
      </c>
      <c r="E209" s="2">
        <v>403678519.16000003</v>
      </c>
      <c r="F209" s="2">
        <v>403678519.16000003</v>
      </c>
      <c r="G209" s="2">
        <v>549222739.15999997</v>
      </c>
      <c r="H209" s="2">
        <v>225735922.40000001</v>
      </c>
      <c r="I209" s="2">
        <v>549222739.15999997</v>
      </c>
      <c r="J209" s="2">
        <v>538765239.08778119</v>
      </c>
      <c r="K209" s="2">
        <v>1102255640.368525</v>
      </c>
      <c r="L209" s="10">
        <v>110042.64757180279</v>
      </c>
      <c r="M209" s="10">
        <v>110042.64757180279</v>
      </c>
      <c r="N209" s="10">
        <v>110042.64757180279</v>
      </c>
      <c r="O209" s="10">
        <v>149717.95984975161</v>
      </c>
      <c r="P209" s="10">
        <v>61535.547159281326</v>
      </c>
      <c r="Q209" s="10">
        <v>149717.95984975161</v>
      </c>
      <c r="R209" s="10">
        <v>146867.24835456509</v>
      </c>
      <c r="S209" s="10">
        <v>300474.56877196272</v>
      </c>
      <c r="T209" s="10">
        <v>4465.6185399957967</v>
      </c>
      <c r="U209" s="10">
        <v>4465.6185399957967</v>
      </c>
      <c r="V209" s="10">
        <v>4465.6185399957967</v>
      </c>
      <c r="W209" s="10">
        <v>6075.6744046815711</v>
      </c>
      <c r="X209" s="10">
        <v>2497.1616580196251</v>
      </c>
      <c r="Y209" s="10">
        <v>6075.6744046815711</v>
      </c>
      <c r="Z209" s="10">
        <v>5959.9902550724164</v>
      </c>
      <c r="AA209" s="10">
        <v>12193.498018391379</v>
      </c>
      <c r="AB209" s="10">
        <v>1.217326322464273</v>
      </c>
      <c r="AC209" s="10">
        <v>1.217326322464273</v>
      </c>
      <c r="AD209" s="10">
        <v>1.217326322464273</v>
      </c>
      <c r="AE209" s="10">
        <v>1.6562270855200021</v>
      </c>
      <c r="AF209" s="10">
        <v>0.68072554575131183</v>
      </c>
      <c r="AG209" s="10">
        <v>1.6562270855200021</v>
      </c>
      <c r="AH209" s="10">
        <v>1.6246916197945189</v>
      </c>
      <c r="AI209" s="10">
        <v>3.3239440332307781</v>
      </c>
      <c r="AJ209" s="10">
        <v>7.7969894524790366e-05</v>
      </c>
      <c r="AK209" s="10">
        <v>7.3805298721596859e-05</v>
      </c>
      <c r="AL209" s="10">
        <v>8.719885096863856e-05</v>
      </c>
      <c r="AM209" s="10">
        <v>9.8109060261229226e-05</v>
      </c>
      <c r="AN209" s="10">
        <v>6.2251605544729225e-05</v>
      </c>
      <c r="AO209" s="10">
        <v>0.00010875435772121903</v>
      </c>
      <c r="AP209" s="10">
        <v>0.00010995454336932916</v>
      </c>
      <c r="AQ209" s="10">
        <v>0.0001761372284764969</v>
      </c>
      <c r="AR209" s="10">
        <v>0.0020817429715314483</v>
      </c>
      <c r="AS209" s="10">
        <v>0.0019768498409666294</v>
      </c>
      <c r="AT209" s="10">
        <v>0.0023044718511714066</v>
      </c>
      <c r="AU209" s="10">
        <v>0.0023998957856515139</v>
      </c>
      <c r="AV209" s="10">
        <v>0.0018573338040760599</v>
      </c>
      <c r="AW209" s="10">
        <v>0.0026385904636034426</v>
      </c>
      <c r="AX209" s="10">
        <v>0.0026665820842733832</v>
      </c>
      <c r="AY209" s="10">
        <v>0.0033457678850242604</v>
      </c>
      <c r="AZ209" s="10">
        <v>-0.63377051168907128</v>
      </c>
      <c r="BA209" s="10">
        <v>-0.63377051168907128</v>
      </c>
      <c r="BB209" s="10">
        <v>-0.63377051168907128</v>
      </c>
      <c r="BC209" s="10">
        <v>-0.50172834772124686</v>
      </c>
      <c r="BD209" s="10">
        <v>-0.79520547309285883</v>
      </c>
      <c r="BE209" s="10">
        <v>-0.50172834772124686</v>
      </c>
      <c r="BF209" s="10">
        <v>-0.51121571135018007</v>
      </c>
      <c r="BG209" s="10">
        <v>0</v>
      </c>
    </row>
    <row r="210" x14ac:dyDescent="0.3">
      <c r="A210" s="36">
        <v>3.3499999999999961</v>
      </c>
      <c r="B210" s="36">
        <v>3.3999999999999959</v>
      </c>
      <c r="C210" s="37">
        <v>68</v>
      </c>
      <c r="D210" s="2">
        <v>614502626.96000004</v>
      </c>
      <c r="E210" s="2">
        <v>621300784.15999997</v>
      </c>
      <c r="F210" s="2">
        <v>614502626.96000004</v>
      </c>
      <c r="G210" s="2">
        <v>724641544.15999997</v>
      </c>
      <c r="H210" s="2">
        <v>404717350.16000003</v>
      </c>
      <c r="I210" s="2">
        <v>724641544.15999997</v>
      </c>
      <c r="J210" s="2">
        <v>712035319.05278289</v>
      </c>
      <c r="K210" s="2">
        <v>1076975102.325314</v>
      </c>
      <c r="L210" s="10">
        <v>167513.2383838938</v>
      </c>
      <c r="M210" s="10">
        <v>169366.41407046231</v>
      </c>
      <c r="N210" s="10">
        <v>167513.2383838938</v>
      </c>
      <c r="O210" s="10">
        <v>197537.0753584239</v>
      </c>
      <c r="P210" s="10">
        <v>110325.83260195389</v>
      </c>
      <c r="Q210" s="10">
        <v>197537.0753584239</v>
      </c>
      <c r="R210" s="10">
        <v>194100.62204014749</v>
      </c>
      <c r="S210" s="10">
        <v>293583.1014129775</v>
      </c>
      <c r="T210" s="10">
        <v>7068.5296711336059</v>
      </c>
      <c r="U210" s="10">
        <v>7146.7278329786623</v>
      </c>
      <c r="V210" s="10">
        <v>7068.5296711336059</v>
      </c>
      <c r="W210" s="10">
        <v>8335.440779432909</v>
      </c>
      <c r="X210" s="10">
        <v>4655.4017387703461</v>
      </c>
      <c r="Y210" s="10">
        <v>8335.440779432909</v>
      </c>
      <c r="Z210" s="10">
        <v>8190.4333013490868</v>
      </c>
      <c r="AA210" s="10">
        <v>12388.279775985669</v>
      </c>
      <c r="AB210" s="10">
        <v>1.9268791440029189</v>
      </c>
      <c r="AC210" s="10">
        <v>1.9481959403055431</v>
      </c>
      <c r="AD210" s="10">
        <v>1.9268791440029189</v>
      </c>
      <c r="AE210" s="10">
        <v>2.272238745711439</v>
      </c>
      <c r="AF210" s="10">
        <v>1.2690611675614409</v>
      </c>
      <c r="AG210" s="10">
        <v>2.272238745711439</v>
      </c>
      <c r="AH210" s="10">
        <v>2.232709749124604</v>
      </c>
      <c r="AI210" s="10">
        <v>3.377041484016535</v>
      </c>
      <c r="AJ210" s="10">
        <v>0.00011869025161154875</v>
      </c>
      <c r="AK210" s="10">
        <v>0.00011359358448477709</v>
      </c>
      <c r="AL210" s="10">
        <v>0.00013273909917134748</v>
      </c>
      <c r="AM210" s="10">
        <v>0.0001294445693062838</v>
      </c>
      <c r="AN210" s="10">
        <v>0.00011160963913676318</v>
      </c>
      <c r="AO210" s="10">
        <v>0.00014348991783145161</v>
      </c>
      <c r="AP210" s="10">
        <v>0.00014531657332207226</v>
      </c>
      <c r="AQ210" s="10">
        <v>0.00017209747241424888</v>
      </c>
      <c r="AR210" s="10">
        <v>0.002200433223142997</v>
      </c>
      <c r="AS210" s="10">
        <v>0.0020904434254514063</v>
      </c>
      <c r="AT210" s="10">
        <v>0.0024372109503427541</v>
      </c>
      <c r="AU210" s="10">
        <v>0.0025293403549577977</v>
      </c>
      <c r="AV210" s="10">
        <v>0.0019689434432128231</v>
      </c>
      <c r="AW210" s="10">
        <v>0.0027820803814348942</v>
      </c>
      <c r="AX210" s="10">
        <v>0.0028118986575954557</v>
      </c>
      <c r="AY210" s="10">
        <v>0.0035178653574385091</v>
      </c>
      <c r="AZ210" s="10">
        <v>-0.42941798224191285</v>
      </c>
      <c r="BA210" s="10">
        <v>-0.42310571264039476</v>
      </c>
      <c r="BB210" s="10">
        <v>-0.42941798224191285</v>
      </c>
      <c r="BC210" s="10">
        <v>-0.3271510709993064</v>
      </c>
      <c r="BD210" s="10">
        <v>-0.62420918618622812</v>
      </c>
      <c r="BE210" s="10">
        <v>-0.3271510709993064</v>
      </c>
      <c r="BF210" s="10">
        <v>-0.33885628598524131</v>
      </c>
      <c r="BG210" s="10">
        <v>0</v>
      </c>
    </row>
    <row r="211" x14ac:dyDescent="0.3">
      <c r="A211" s="36">
        <v>3.3999999999999959</v>
      </c>
      <c r="B211" s="36">
        <v>3.4499999999999957</v>
      </c>
      <c r="C211" s="37">
        <v>69</v>
      </c>
      <c r="D211" s="2">
        <v>840928570.84000003</v>
      </c>
      <c r="E211" s="2">
        <v>840928570.84000003</v>
      </c>
      <c r="F211" s="2">
        <v>840928570.84000003</v>
      </c>
      <c r="G211" s="2">
        <v>989530399.88</v>
      </c>
      <c r="H211" s="2">
        <v>559092997.03999996</v>
      </c>
      <c r="I211" s="2">
        <v>989530399.88</v>
      </c>
      <c r="J211" s="2">
        <v>973710142.11183</v>
      </c>
      <c r="K211" s="2">
        <v>1481300528.117197</v>
      </c>
      <c r="L211" s="10">
        <v>229236.8851990563</v>
      </c>
      <c r="M211" s="10">
        <v>229236.8851990563</v>
      </c>
      <c r="N211" s="10">
        <v>229236.8851990563</v>
      </c>
      <c r="O211" s="10">
        <v>269745.70081699261</v>
      </c>
      <c r="P211" s="10">
        <v>152408.5892931805</v>
      </c>
      <c r="Q211" s="10">
        <v>269745.70081699261</v>
      </c>
      <c r="R211" s="10">
        <v>265433.1031248974</v>
      </c>
      <c r="S211" s="10">
        <v>403802.09554553428</v>
      </c>
      <c r="T211" s="10">
        <v>7142.8571378578108</v>
      </c>
      <c r="U211" s="10">
        <v>7142.8571378578108</v>
      </c>
      <c r="V211" s="10">
        <v>7142.8571378578108</v>
      </c>
      <c r="W211" s="10">
        <v>8405.0828155950057</v>
      </c>
      <c r="X211" s="10">
        <v>4748.9424703983686</v>
      </c>
      <c r="Y211" s="10">
        <v>8405.0828155950057</v>
      </c>
      <c r="Z211" s="10">
        <v>8270.7053606712816</v>
      </c>
      <c r="AA211" s="10">
        <v>12582.184049241459</v>
      </c>
      <c r="AB211" s="10">
        <v>1.9471407899350739</v>
      </c>
      <c r="AC211" s="10">
        <v>1.9471407899350739</v>
      </c>
      <c r="AD211" s="10">
        <v>1.9471407899350739</v>
      </c>
      <c r="AE211" s="10">
        <v>2.2912231446274749</v>
      </c>
      <c r="AF211" s="10">
        <v>1.2945603439495501</v>
      </c>
      <c r="AG211" s="10">
        <v>2.2912231446274749</v>
      </c>
      <c r="AH211" s="10">
        <v>2.2545918892796859</v>
      </c>
      <c r="AI211" s="10">
        <v>3.4298997328253988</v>
      </c>
      <c r="AJ211" s="10">
        <v>0.0001624240797050924</v>
      </c>
      <c r="AK211" s="10">
        <v>0.00015374854352795511</v>
      </c>
      <c r="AL211" s="10">
        <v>0.00018164950980431894</v>
      </c>
      <c r="AM211" s="10">
        <v>0.00017676234196097843</v>
      </c>
      <c r="AN211" s="10">
        <v>0.00015418209182002369</v>
      </c>
      <c r="AO211" s="10">
        <v>0.00019594189280866561</v>
      </c>
      <c r="AP211" s="10">
        <v>0.0001987207902114615</v>
      </c>
      <c r="AQ211" s="10">
        <v>0.00023670749326000422</v>
      </c>
      <c r="AR211" s="10">
        <v>0.0023628573028480894</v>
      </c>
      <c r="AS211" s="10">
        <v>0.0022441919689793616</v>
      </c>
      <c r="AT211" s="10">
        <v>0.002618860460147073</v>
      </c>
      <c r="AU211" s="10">
        <v>0.0027061026969187763</v>
      </c>
      <c r="AV211" s="10">
        <v>0.002123125535032847</v>
      </c>
      <c r="AW211" s="10">
        <v>0.00297802227424356</v>
      </c>
      <c r="AX211" s="10">
        <v>0.0030106194478069174</v>
      </c>
      <c r="AY211" s="10">
        <v>0.0037545728506985132</v>
      </c>
      <c r="AZ211" s="10">
        <v>-0.43230387427940775</v>
      </c>
      <c r="BA211" s="10">
        <v>-0.43230387427940775</v>
      </c>
      <c r="BB211" s="10">
        <v>-0.43230387427940775</v>
      </c>
      <c r="BC211" s="10">
        <v>-0.33198538642409059</v>
      </c>
      <c r="BD211" s="10">
        <v>-0.62256612589571303</v>
      </c>
      <c r="BE211" s="10">
        <v>-0.33198538642409059</v>
      </c>
      <c r="BF211" s="10">
        <v>-0.34266536490778032</v>
      </c>
      <c r="BG211" s="10">
        <v>0</v>
      </c>
    </row>
    <row r="212" x14ac:dyDescent="0.3">
      <c r="A212" s="36">
        <v>3.4499999999999957</v>
      </c>
      <c r="B212" s="36">
        <v>3.4999999999999956</v>
      </c>
      <c r="C212" s="37">
        <v>70</v>
      </c>
      <c r="D212" s="2">
        <v>865525829.12</v>
      </c>
      <c r="E212" s="2">
        <v>865525829.12</v>
      </c>
      <c r="F212" s="2">
        <v>865525829.12</v>
      </c>
      <c r="G212" s="2">
        <v>1091734907.96</v>
      </c>
      <c r="H212" s="2">
        <v>431760804.19999999</v>
      </c>
      <c r="I212" s="2">
        <v>1091734907.96</v>
      </c>
      <c r="J212" s="2">
        <v>1069303795.322528</v>
      </c>
      <c r="K212" s="2">
        <v>1769370946.561671</v>
      </c>
      <c r="L212" s="10">
        <v>235942.09069220719</v>
      </c>
      <c r="M212" s="10">
        <v>235942.09069220719</v>
      </c>
      <c r="N212" s="10">
        <v>235942.09069220719</v>
      </c>
      <c r="O212" s="10">
        <v>297606.62016018701</v>
      </c>
      <c r="P212" s="10">
        <v>117697.8703517962</v>
      </c>
      <c r="Q212" s="10">
        <v>297606.62016018701</v>
      </c>
      <c r="R212" s="10">
        <v>291491.90534270031</v>
      </c>
      <c r="S212" s="10">
        <v>482330.00829826249</v>
      </c>
      <c r="T212" s="10">
        <v>6216.9647257577944</v>
      </c>
      <c r="U212" s="10">
        <v>6216.9647257577944</v>
      </c>
      <c r="V212" s="10">
        <v>6216.9647257577944</v>
      </c>
      <c r="W212" s="10">
        <v>7841.7964944691857</v>
      </c>
      <c r="X212" s="10">
        <v>3101.2843284010919</v>
      </c>
      <c r="Y212" s="10">
        <v>7841.7964944691857</v>
      </c>
      <c r="Z212" s="10">
        <v>7680.6765933237166</v>
      </c>
      <c r="AA212" s="10">
        <v>12709.172148841189</v>
      </c>
      <c r="AB212" s="10">
        <v>1.694742786181634</v>
      </c>
      <c r="AC212" s="10">
        <v>1.694742786181634</v>
      </c>
      <c r="AD212" s="10">
        <v>1.694742786181634</v>
      </c>
      <c r="AE212" s="10">
        <v>2.1376714564012862</v>
      </c>
      <c r="AF212" s="10">
        <v>0.84540921097397093</v>
      </c>
      <c r="AG212" s="10">
        <v>2.1376714564012862</v>
      </c>
      <c r="AH212" s="10">
        <v>2.093750217947854</v>
      </c>
      <c r="AI212" s="10">
        <v>3.4645166520490061</v>
      </c>
      <c r="AJ212" s="10">
        <v>0.00016717500288446145</v>
      </c>
      <c r="AK212" s="10">
        <v>0.00015824570626741741</v>
      </c>
      <c r="AL212" s="10">
        <v>0.00018696277904504537</v>
      </c>
      <c r="AM212" s="10">
        <v>0.00019501939420452891</v>
      </c>
      <c r="AN212" s="10">
        <v>0.00011906746160279481</v>
      </c>
      <c r="AO212" s="10">
        <v>0.00021617992164456833</v>
      </c>
      <c r="AP212" s="10">
        <v>0.0002182301344029782</v>
      </c>
      <c r="AQ212" s="10">
        <v>0.00028274030384640335</v>
      </c>
      <c r="AR212" s="10">
        <v>0.002530032305732551</v>
      </c>
      <c r="AS212" s="10">
        <v>0.002402437675246779</v>
      </c>
      <c r="AT212" s="10">
        <v>0.0028058232391921182</v>
      </c>
      <c r="AU212" s="10">
        <v>0.0029011220911233054</v>
      </c>
      <c r="AV212" s="10">
        <v>0.0022421929966356417</v>
      </c>
      <c r="AW212" s="10">
        <v>0.0031942021958881284</v>
      </c>
      <c r="AX212" s="10">
        <v>0.0032288495822098955</v>
      </c>
      <c r="AY212" s="10">
        <v>0.0040373131545449166</v>
      </c>
      <c r="AZ212" s="10">
        <v>-0.51082850614116126</v>
      </c>
      <c r="BA212" s="10">
        <v>-0.51082850614116126</v>
      </c>
      <c r="BB212" s="10">
        <v>-0.51082850614116126</v>
      </c>
      <c r="BC212" s="10">
        <v>-0.38298133012666835</v>
      </c>
      <c r="BD212" s="10">
        <v>-0.75598061840055708</v>
      </c>
      <c r="BE212" s="10">
        <v>-0.38298133012666835</v>
      </c>
      <c r="BF212" s="10">
        <v>-0.39565878065283488</v>
      </c>
      <c r="BG212" s="10">
        <v>0</v>
      </c>
    </row>
    <row r="213" x14ac:dyDescent="0.3">
      <c r="A213" s="36">
        <v>3.4999999999999956</v>
      </c>
      <c r="B213" s="36">
        <v>3.5499999999999954</v>
      </c>
      <c r="C213" s="37">
        <v>71</v>
      </c>
      <c r="D213" s="2">
        <v>999058781.96000004</v>
      </c>
      <c r="E213" s="2">
        <v>999058781.96000004</v>
      </c>
      <c r="F213" s="2">
        <v>999058781.96000004</v>
      </c>
      <c r="G213" s="2">
        <v>1245341971.5999999</v>
      </c>
      <c r="H213" s="2">
        <v>615369859.27999997</v>
      </c>
      <c r="I213" s="2">
        <v>1245341971.5999999</v>
      </c>
      <c r="J213" s="2">
        <v>1213636231.1068571</v>
      </c>
      <c r="K213" s="2">
        <v>1788766060.9695239</v>
      </c>
      <c r="L213" s="10">
        <v>272343.13501621818</v>
      </c>
      <c r="M213" s="10">
        <v>272343.13501621818</v>
      </c>
      <c r="N213" s="10">
        <v>272343.13501621818</v>
      </c>
      <c r="O213" s="10">
        <v>339479.86128247791</v>
      </c>
      <c r="P213" s="10">
        <v>167749.64566350629</v>
      </c>
      <c r="Q213" s="10">
        <v>339479.86128247791</v>
      </c>
      <c r="R213" s="10">
        <v>330836.88559392729</v>
      </c>
      <c r="S213" s="10">
        <v>487617.11087642133</v>
      </c>
      <c r="T213" s="10">
        <v>7217.1726959863618</v>
      </c>
      <c r="U213" s="10">
        <v>7217.1726959863618</v>
      </c>
      <c r="V213" s="10">
        <v>7217.1726959863618</v>
      </c>
      <c r="W213" s="10">
        <v>8996.3155691045158</v>
      </c>
      <c r="X213" s="10">
        <v>4445.4146507931919</v>
      </c>
      <c r="Y213" s="10">
        <v>8996.3155691045158</v>
      </c>
      <c r="Z213" s="10">
        <v>8767.274186630284</v>
      </c>
      <c r="AA213" s="10">
        <v>12921.99599047537</v>
      </c>
      <c r="AB213" s="10">
        <v>1.967399189587498</v>
      </c>
      <c r="AC213" s="10">
        <v>1.967399189587498</v>
      </c>
      <c r="AD213" s="10">
        <v>1.967399189587498</v>
      </c>
      <c r="AE213" s="10">
        <v>2.4523930222388381</v>
      </c>
      <c r="AF213" s="10">
        <v>1.211818748110977</v>
      </c>
      <c r="AG213" s="10">
        <v>2.4523930222388381</v>
      </c>
      <c r="AH213" s="10">
        <v>2.3899564076193212</v>
      </c>
      <c r="AI213" s="10">
        <v>3.5225323697259321</v>
      </c>
      <c r="AJ213" s="10">
        <v>0.00019296669046343798</v>
      </c>
      <c r="AK213" s="10">
        <v>0.00018265978580288771</v>
      </c>
      <c r="AL213" s="10">
        <v>0.00021580731622360718</v>
      </c>
      <c r="AM213" s="10">
        <v>0.00022245861619715101</v>
      </c>
      <c r="AN213" s="10">
        <v>0.00016970166439054136</v>
      </c>
      <c r="AO213" s="10">
        <v>0.00024659642911321476</v>
      </c>
      <c r="AP213" s="10">
        <v>0.00024768639089220435</v>
      </c>
      <c r="AQ213" s="10">
        <v>0.00028583958641994643</v>
      </c>
      <c r="AR213" s="10">
        <v>0.0027229989961959889</v>
      </c>
      <c r="AS213" s="10">
        <v>0.0025850974610496665</v>
      </c>
      <c r="AT213" s="10">
        <v>0.0030216305554157255</v>
      </c>
      <c r="AU213" s="10">
        <v>0.0031235807073204565</v>
      </c>
      <c r="AV213" s="10">
        <v>0.0024118946610261829</v>
      </c>
      <c r="AW213" s="10">
        <v>0.0034407986250013433</v>
      </c>
      <c r="AX213" s="10">
        <v>0.0034765359731021</v>
      </c>
      <c r="AY213" s="10">
        <v>0.0043231527409648626</v>
      </c>
      <c r="AZ213" s="10">
        <v>-0.4414815867992804</v>
      </c>
      <c r="BA213" s="10">
        <v>-0.4414815867992804</v>
      </c>
      <c r="BB213" s="10">
        <v>-0.4414815867992804</v>
      </c>
      <c r="BC213" s="10">
        <v>-0.30379830053069334</v>
      </c>
      <c r="BD213" s="10">
        <v>-0.65598080559150085</v>
      </c>
      <c r="BE213" s="10">
        <v>-0.30379830053069334</v>
      </c>
      <c r="BF213" s="10">
        <v>-0.32152322341745587</v>
      </c>
      <c r="BG213" s="10">
        <v>0</v>
      </c>
    </row>
    <row r="214" x14ac:dyDescent="0.3">
      <c r="A214" s="36">
        <v>3.5499999999999954</v>
      </c>
      <c r="B214" s="36">
        <v>3.5999999999999952</v>
      </c>
      <c r="C214" s="37">
        <v>72</v>
      </c>
      <c r="D214" s="2">
        <v>1081978879.52</v>
      </c>
      <c r="E214" s="2">
        <v>1113335689.76</v>
      </c>
      <c r="F214" s="2">
        <v>1081978879.52</v>
      </c>
      <c r="G214" s="2">
        <v>1492304900.1199999</v>
      </c>
      <c r="H214" s="2">
        <v>694749476.84000003</v>
      </c>
      <c r="I214" s="2">
        <v>1492304900.1199999</v>
      </c>
      <c r="J214" s="2">
        <v>1451780817.034281</v>
      </c>
      <c r="K214" s="2">
        <v>2327814543.9533181</v>
      </c>
      <c r="L214" s="10">
        <v>294947.12962906488</v>
      </c>
      <c r="M214" s="10">
        <v>303494.9870315257</v>
      </c>
      <c r="N214" s="10">
        <v>294947.12962906488</v>
      </c>
      <c r="O214" s="10">
        <v>406801.88417083281</v>
      </c>
      <c r="P214" s="10">
        <v>189388.50645232471</v>
      </c>
      <c r="Q214" s="10">
        <v>406801.88417083269</v>
      </c>
      <c r="R214" s="10">
        <v>395755.03084197181</v>
      </c>
      <c r="S214" s="10">
        <v>634561.57143512019</v>
      </c>
      <c r="T214" s="10">
        <v>6094.6942427110089</v>
      </c>
      <c r="U214" s="10">
        <v>6271.3244657744126</v>
      </c>
      <c r="V214" s="10">
        <v>6094.6942427110089</v>
      </c>
      <c r="W214" s="10">
        <v>8406.025529043307</v>
      </c>
      <c r="X214" s="10">
        <v>3913.4642244603669</v>
      </c>
      <c r="Y214" s="10">
        <v>8406.0255290433051</v>
      </c>
      <c r="Z214" s="10">
        <v>8177.7568441839067</v>
      </c>
      <c r="AA214" s="10">
        <v>13112.37970322044</v>
      </c>
      <c r="AB214" s="10">
        <v>1.6614118878659421</v>
      </c>
      <c r="AC214" s="10">
        <v>1.7095612355883341</v>
      </c>
      <c r="AD214" s="10">
        <v>1.6614118878659421</v>
      </c>
      <c r="AE214" s="10">
        <v>2.2914801280408321</v>
      </c>
      <c r="AF214" s="10">
        <v>1.066809215742444</v>
      </c>
      <c r="AG214" s="10">
        <v>2.2914801280408308</v>
      </c>
      <c r="AH214" s="10">
        <v>2.2292541505676389</v>
      </c>
      <c r="AI214" s="10">
        <v>3.574430914757786</v>
      </c>
      <c r="AJ214" s="10">
        <v>0.00020898258170826286</v>
      </c>
      <c r="AK214" s="10">
        <v>0.00020355324660607804</v>
      </c>
      <c r="AL214" s="10">
        <v>0.00023371893868121324</v>
      </c>
      <c r="AM214" s="10">
        <v>0.00026657423470470852</v>
      </c>
      <c r="AN214" s="10">
        <v>0.00019159232577973896</v>
      </c>
      <c r="AO214" s="10">
        <v>0.00029549880106019918</v>
      </c>
      <c r="AP214" s="10">
        <v>0.00029628841140463298</v>
      </c>
      <c r="AQ214" s="10">
        <v>0.00037197795789199576</v>
      </c>
      <c r="AR214" s="10">
        <v>0.0029319815779042515</v>
      </c>
      <c r="AS214" s="10">
        <v>0.0027886507076557445</v>
      </c>
      <c r="AT214" s="10">
        <v>0.003255349494096939</v>
      </c>
      <c r="AU214" s="10">
        <v>0.0033901549420251652</v>
      </c>
      <c r="AV214" s="10">
        <v>0.002603486986805922</v>
      </c>
      <c r="AW214" s="10">
        <v>0.0037362974260615424</v>
      </c>
      <c r="AX214" s="10">
        <v>0.003772824384506733</v>
      </c>
      <c r="AY214" s="10">
        <v>0.0046951306988568583</v>
      </c>
      <c r="AZ214" s="10">
        <v>-0.53519541222451528</v>
      </c>
      <c r="BA214" s="10">
        <v>-0.52172491891504968</v>
      </c>
      <c r="BB214" s="10">
        <v>-0.53519541222451528</v>
      </c>
      <c r="BC214" s="10">
        <v>-0.35892448820874523</v>
      </c>
      <c r="BD214" s="10">
        <v>-0.70154431819121221</v>
      </c>
      <c r="BE214" s="10">
        <v>-0.35892448820874523</v>
      </c>
      <c r="BF214" s="10">
        <v>-0.37633312722209933</v>
      </c>
      <c r="BG214" s="10">
        <v>0</v>
      </c>
    </row>
    <row r="215" x14ac:dyDescent="0.3">
      <c r="A215" s="36">
        <v>3.5999999999999952</v>
      </c>
      <c r="B215" s="36">
        <v>3.649999999999995</v>
      </c>
      <c r="C215" s="37">
        <v>73</v>
      </c>
      <c r="D215" s="2">
        <v>769931283.85024178</v>
      </c>
      <c r="E215" s="2">
        <v>769931283.85024178</v>
      </c>
      <c r="F215" s="2">
        <v>731449042.95999992</v>
      </c>
      <c r="G215" s="2">
        <v>836783794.49024177</v>
      </c>
      <c r="H215" s="2">
        <v>492381363.95999998</v>
      </c>
      <c r="I215" s="2">
        <v>798301553.60000002</v>
      </c>
      <c r="J215" s="2">
        <v>783796084.76844096</v>
      </c>
      <c r="K215" s="2">
        <v>1244075978.9279749</v>
      </c>
      <c r="L215" s="10">
        <v>209883.04529936251</v>
      </c>
      <c r="M215" s="10">
        <v>209883.04529936251</v>
      </c>
      <c r="N215" s="10">
        <v>199392.79756245069</v>
      </c>
      <c r="O215" s="10">
        <v>228107.02036485731</v>
      </c>
      <c r="P215" s="10">
        <v>134223.01740979729</v>
      </c>
      <c r="Q215" s="10">
        <v>217616.77262794549</v>
      </c>
      <c r="R215" s="10">
        <v>213662.5860197095</v>
      </c>
      <c r="S215" s="10">
        <v>339134.75204623223</v>
      </c>
      <c r="T215" s="10">
        <v>8231.0378859337379</v>
      </c>
      <c r="U215" s="10">
        <v>8231.0378859337379</v>
      </c>
      <c r="V215" s="10">
        <v>7819.6391165276882</v>
      </c>
      <c r="W215" s="10">
        <v>8945.7322481317278</v>
      </c>
      <c r="X215" s="10">
        <v>5263.8589262347659</v>
      </c>
      <c r="Y215" s="10">
        <v>8534.333478725679</v>
      </c>
      <c r="Z215" s="10">
        <v>8379.2611157626779</v>
      </c>
      <c r="AA215" s="10">
        <v>13299.93563104528</v>
      </c>
      <c r="AB215" s="10">
        <v>2.243778547138791</v>
      </c>
      <c r="AC215" s="10">
        <v>2.243778547138791</v>
      </c>
      <c r="AD215" s="10">
        <v>2.1316313615827531</v>
      </c>
      <c r="AE215" s="10">
        <v>2.438604023571278</v>
      </c>
      <c r="AF215" s="10">
        <v>1.4349264208872921</v>
      </c>
      <c r="AG215" s="10">
        <v>2.3264568380152402</v>
      </c>
      <c r="AH215" s="10">
        <v>2.2841841567212899</v>
      </c>
      <c r="AI215" s="10">
        <v>3.625558606438231</v>
      </c>
      <c r="AJ215" s="10">
        <v>0.00014871106126245476</v>
      </c>
      <c r="AK215" s="10">
        <v>0.00014076797675019909</v>
      </c>
      <c r="AL215" s="10">
        <v>0.00015800076808878256</v>
      </c>
      <c r="AM215" s="10">
        <v>0.00014947682582265936</v>
      </c>
      <c r="AN215" s="10">
        <v>0.00013578490353210028</v>
      </c>
      <c r="AO215" s="10">
        <v>0.00015807570688424684</v>
      </c>
      <c r="AP215" s="10">
        <v>0.00015996195437794434</v>
      </c>
      <c r="AQ215" s="10">
        <v>0.00019879970391378139</v>
      </c>
      <c r="AR215" s="10">
        <v>0.0030806926391667064</v>
      </c>
      <c r="AS215" s="10">
        <v>0.0029294186844059434</v>
      </c>
      <c r="AT215" s="10">
        <v>0.0034133502621857214</v>
      </c>
      <c r="AU215" s="10">
        <v>0.0035396317678478245</v>
      </c>
      <c r="AV215" s="10">
        <v>0.0027392718903380222</v>
      </c>
      <c r="AW215" s="10">
        <v>0.0038943731329457894</v>
      </c>
      <c r="AX215" s="10">
        <v>0.003932786338884677</v>
      </c>
      <c r="AY215" s="10">
        <v>0.0048939304027706401</v>
      </c>
      <c r="AZ215" s="10">
        <v>-0.38112197575449169</v>
      </c>
      <c r="BA215" s="10">
        <v>-0.38112197575449169</v>
      </c>
      <c r="BB215" s="10">
        <v>-0.41205436376137383</v>
      </c>
      <c r="BC215" s="10">
        <v>-0.32738529747089751</v>
      </c>
      <c r="BD215" s="10">
        <v>-0.6042192178774427</v>
      </c>
      <c r="BE215" s="10">
        <v>-0.35831768547777954</v>
      </c>
      <c r="BF215" s="10">
        <v>-0.36997731807036327</v>
      </c>
      <c r="BG215" s="10">
        <v>0</v>
      </c>
    </row>
    <row r="216" x14ac:dyDescent="0.3">
      <c r="A216" s="36">
        <v>3.649999999999995</v>
      </c>
      <c r="B216" s="36">
        <v>3.6999999999999948</v>
      </c>
      <c r="C216" s="37">
        <v>74</v>
      </c>
      <c r="D216" s="2">
        <v>1587100956.76</v>
      </c>
      <c r="E216" s="2">
        <v>1587100956.76</v>
      </c>
      <c r="F216" s="2">
        <v>1587100956.76</v>
      </c>
      <c r="G216" s="2">
        <v>1856116860.8</v>
      </c>
      <c r="H216" s="2">
        <v>1182750239.2</v>
      </c>
      <c r="I216" s="2">
        <v>1856116860.8</v>
      </c>
      <c r="J216" s="2">
        <v>1792184628.5733321</v>
      </c>
      <c r="K216" s="2">
        <v>2611967201.7787552</v>
      </c>
      <c r="L216" s="10">
        <v>432643.26179414277</v>
      </c>
      <c r="M216" s="10">
        <v>432643.26179414277</v>
      </c>
      <c r="N216" s="10">
        <v>432643.26179414277</v>
      </c>
      <c r="O216" s="10">
        <v>505976.91943112563</v>
      </c>
      <c r="P216" s="10">
        <v>322417.37313291198</v>
      </c>
      <c r="Q216" s="10">
        <v>505976.91943112563</v>
      </c>
      <c r="R216" s="10">
        <v>488549.01141650719</v>
      </c>
      <c r="S216" s="10">
        <v>712021.50377618708</v>
      </c>
      <c r="T216" s="10">
        <v>8200.4193302641852</v>
      </c>
      <c r="U216" s="10">
        <v>8200.4193302641852</v>
      </c>
      <c r="V216" s="10">
        <v>8200.4193302641852</v>
      </c>
      <c r="W216" s="10">
        <v>9590.4022486423928</v>
      </c>
      <c r="X216" s="10">
        <v>6111.1726277391126</v>
      </c>
      <c r="Y216" s="10">
        <v>9590.4022486423928</v>
      </c>
      <c r="Z216" s="10">
        <v>9260.0696943423918</v>
      </c>
      <c r="AA216" s="10">
        <v>13495.818423050419</v>
      </c>
      <c r="AB216" s="10">
        <v>2.2354319377187171</v>
      </c>
      <c r="AC216" s="10">
        <v>2.2354319377187171</v>
      </c>
      <c r="AD216" s="10">
        <v>2.2354319377187171</v>
      </c>
      <c r="AE216" s="10">
        <v>2.6143408792601259</v>
      </c>
      <c r="AF216" s="10">
        <v>1.665903890858752</v>
      </c>
      <c r="AG216" s="10">
        <v>2.6143408792601259</v>
      </c>
      <c r="AH216" s="10">
        <v>2.5242923204961651</v>
      </c>
      <c r="AI216" s="10">
        <v>3.6789561988859458</v>
      </c>
      <c r="AJ216" s="10">
        <v>0.0003065461458198713</v>
      </c>
      <c r="AK216" s="10">
        <v>0.00029017263652955573</v>
      </c>
      <c r="AL216" s="10">
        <v>0.00034283067647165535</v>
      </c>
      <c r="AM216" s="10">
        <v>0.00033156289418501437</v>
      </c>
      <c r="AN216" s="10">
        <v>0.00032616918284784495</v>
      </c>
      <c r="AO216" s="10">
        <v>0.00036753903773278235</v>
      </c>
      <c r="AP216" s="10">
        <v>0.0003657601273644988</v>
      </c>
      <c r="AQ216" s="10">
        <v>0.00041738472178650331</v>
      </c>
      <c r="AR216" s="10">
        <v>0.0033872387849865778</v>
      </c>
      <c r="AS216" s="10">
        <v>0.003219591320935499</v>
      </c>
      <c r="AT216" s="10">
        <v>0.0037561809386573767</v>
      </c>
      <c r="AU216" s="10">
        <v>0.0038711946620328388</v>
      </c>
      <c r="AV216" s="10">
        <v>0.003065441073185867</v>
      </c>
      <c r="AW216" s="10">
        <v>0.0042619121706785716</v>
      </c>
      <c r="AX216" s="10">
        <v>0.0042985464662491759</v>
      </c>
      <c r="AY216" s="10">
        <v>0.0053113151245571437</v>
      </c>
      <c r="AZ216" s="10">
        <v>-0.39237332089040744</v>
      </c>
      <c r="BA216" s="10">
        <v>-0.39237332089040744</v>
      </c>
      <c r="BB216" s="10">
        <v>-0.39237332089040744</v>
      </c>
      <c r="BC216" s="10">
        <v>-0.28937972133188328</v>
      </c>
      <c r="BD216" s="10">
        <v>-0.54718028679895192</v>
      </c>
      <c r="BE216" s="10">
        <v>-0.28937972133188328</v>
      </c>
      <c r="BF216" s="10">
        <v>-0.31385638098638813</v>
      </c>
      <c r="BG216" s="10">
        <v>0</v>
      </c>
    </row>
    <row r="217" x14ac:dyDescent="0.3">
      <c r="A217" s="36">
        <v>3.6999999999999948</v>
      </c>
      <c r="B217" s="36">
        <v>3.7499999999999947</v>
      </c>
      <c r="C217" s="37">
        <v>75</v>
      </c>
      <c r="D217" s="2">
        <v>1094712490.178699</v>
      </c>
      <c r="E217" s="2">
        <v>1094712490.178699</v>
      </c>
      <c r="F217" s="2">
        <v>1088388340.04</v>
      </c>
      <c r="G217" s="2">
        <v>1214767469.978699</v>
      </c>
      <c r="H217" s="2">
        <v>627152965.96000004</v>
      </c>
      <c r="I217" s="2">
        <v>1208443319.8399999</v>
      </c>
      <c r="J217" s="2">
        <v>1201636639.683625</v>
      </c>
      <c r="K217" s="2">
        <v>2100436673.7431231</v>
      </c>
      <c r="L217" s="10">
        <v>298418.30821183318</v>
      </c>
      <c r="M217" s="10">
        <v>298418.30821183318</v>
      </c>
      <c r="N217" s="10">
        <v>296694.34671308368</v>
      </c>
      <c r="O217" s="10">
        <v>331145.26098321658</v>
      </c>
      <c r="P217" s="10">
        <v>170961.71713658431</v>
      </c>
      <c r="Q217" s="10">
        <v>329421.29948446708</v>
      </c>
      <c r="R217" s="10">
        <v>327565.80044245551</v>
      </c>
      <c r="S217" s="10">
        <v>572578.42977766122</v>
      </c>
      <c r="T217" s="10">
        <v>7129.1230515365778</v>
      </c>
      <c r="U217" s="10">
        <v>7129.1230515365778</v>
      </c>
      <c r="V217" s="10">
        <v>7087.9381331770373</v>
      </c>
      <c r="W217" s="10">
        <v>7910.9600467500204</v>
      </c>
      <c r="X217" s="10">
        <v>4084.2236720393348</v>
      </c>
      <c r="Y217" s="10">
        <v>7869.7751283904781</v>
      </c>
      <c r="Z217" s="10">
        <v>7825.4478179390089</v>
      </c>
      <c r="AA217" s="10">
        <v>13678.725367087511</v>
      </c>
      <c r="AB217" s="10">
        <v>1.943396881976055</v>
      </c>
      <c r="AC217" s="10">
        <v>1.943396881976055</v>
      </c>
      <c r="AD217" s="10">
        <v>1.932169885142677</v>
      </c>
      <c r="AE217" s="10">
        <v>2.1565254207496771</v>
      </c>
      <c r="AF217" s="10">
        <v>1.113358191765714</v>
      </c>
      <c r="AG217" s="10">
        <v>2.145298423916298</v>
      </c>
      <c r="AH217" s="10">
        <v>2.1332148119074961</v>
      </c>
      <c r="AI217" s="10">
        <v>3.7288165789304242</v>
      </c>
      <c r="AJ217" s="10">
        <v>0.00021144205931941857</v>
      </c>
      <c r="AK217" s="10">
        <v>0.00020014833219272267</v>
      </c>
      <c r="AL217" s="10">
        <v>0.00023510345028177063</v>
      </c>
      <c r="AM217" s="10">
        <v>0.00021699701490473364</v>
      </c>
      <c r="AN217" s="10">
        <v>0.00017295111313284233</v>
      </c>
      <c r="AO217" s="10">
        <v>0.00023928994144106343</v>
      </c>
      <c r="AP217" s="10">
        <v>0.00024523744003228251</v>
      </c>
      <c r="AQ217" s="10">
        <v>0.00033564363905619262</v>
      </c>
      <c r="AR217" s="10">
        <v>0.0035986808443059966</v>
      </c>
      <c r="AS217" s="10">
        <v>0.0034197396531282218</v>
      </c>
      <c r="AT217" s="10">
        <v>0.0039912843889391477</v>
      </c>
      <c r="AU217" s="10">
        <v>0.0040881916769375725</v>
      </c>
      <c r="AV217" s="10">
        <v>0.0032383921863187093</v>
      </c>
      <c r="AW217" s="10">
        <v>0.0045012021121196349</v>
      </c>
      <c r="AX217" s="10">
        <v>0.0045437839062814588</v>
      </c>
      <c r="AY217" s="10">
        <v>0.0056469587636133363</v>
      </c>
      <c r="AZ217" s="10">
        <v>-0.47881671279913152</v>
      </c>
      <c r="BA217" s="10">
        <v>-0.47881671279913152</v>
      </c>
      <c r="BB217" s="10">
        <v>-0.4818275867844104</v>
      </c>
      <c r="BC217" s="10">
        <v>-0.42165956005048244</v>
      </c>
      <c r="BD217" s="10">
        <v>-0.70141781763771527</v>
      </c>
      <c r="BE217" s="10">
        <v>-0.42467043403576143</v>
      </c>
      <c r="BF217" s="10">
        <v>-0.42791103645023221</v>
      </c>
      <c r="BG217" s="10">
        <v>0</v>
      </c>
    </row>
    <row r="218" x14ac:dyDescent="0.3">
      <c r="A218" s="36">
        <v>3.7499999999999947</v>
      </c>
      <c r="B218" s="36">
        <v>3.7999999999999945</v>
      </c>
      <c r="C218" s="37">
        <v>76</v>
      </c>
      <c r="D218" s="2">
        <v>854340494.45952785</v>
      </c>
      <c r="E218" s="2">
        <v>862838846.45952785</v>
      </c>
      <c r="F218" s="2">
        <v>841324369.48000002</v>
      </c>
      <c r="G218" s="2">
        <v>954421864.37952781</v>
      </c>
      <c r="H218" s="2">
        <v>605283962.51999998</v>
      </c>
      <c r="I218" s="2">
        <v>941405739.39999998</v>
      </c>
      <c r="J218" s="2">
        <v>909518905.28437054</v>
      </c>
      <c r="K218" s="2">
        <v>1481343874.812639</v>
      </c>
      <c r="L218" s="10">
        <v>232892.97169876579</v>
      </c>
      <c r="M218" s="10">
        <v>235209.61999608701</v>
      </c>
      <c r="N218" s="10">
        <v>229344.77979384811</v>
      </c>
      <c r="O218" s="10">
        <v>260175.12419359459</v>
      </c>
      <c r="P218" s="10">
        <v>165000.23312375619</v>
      </c>
      <c r="Q218" s="10">
        <v>256626.93228867679</v>
      </c>
      <c r="R218" s="10">
        <v>247934.5905310121</v>
      </c>
      <c r="S218" s="10">
        <v>403813.91184217512</v>
      </c>
      <c r="T218" s="10">
        <v>7995.2505658037717</v>
      </c>
      <c r="U218" s="10">
        <v>8074.7814484870096</v>
      </c>
      <c r="V218" s="10">
        <v>7873.4406067979326</v>
      </c>
      <c r="W218" s="10">
        <v>8931.8509431340099</v>
      </c>
      <c r="X218" s="10">
        <v>5664.4826918469716</v>
      </c>
      <c r="Y218" s="10">
        <v>8810.0409841281726</v>
      </c>
      <c r="Z218" s="10">
        <v>8511.6315909670066</v>
      </c>
      <c r="AA218" s="10">
        <v>13862.992015540911</v>
      </c>
      <c r="AB218" s="10">
        <v>2.1795029918653692</v>
      </c>
      <c r="AC218" s="10">
        <v>2.2011830874830332</v>
      </c>
      <c r="AD218" s="10">
        <v>2.1462976322700462</v>
      </c>
      <c r="AE218" s="10">
        <v>2.434819983843628</v>
      </c>
      <c r="AF218" s="10">
        <v>1.544136343525456</v>
      </c>
      <c r="AG218" s="10">
        <v>2.401614624248305</v>
      </c>
      <c r="AH218" s="10">
        <v>2.3202683099780268</v>
      </c>
      <c r="AI218" s="10">
        <v>3.779047614005532</v>
      </c>
      <c r="AJ218" s="10">
        <v>0.00016501457243719303</v>
      </c>
      <c r="AK218" s="10">
        <v>0.00015775444020171603</v>
      </c>
      <c r="AL218" s="10">
        <v>0.0001817350065176312</v>
      </c>
      <c r="AM218" s="10">
        <v>0.00017049081461968988</v>
      </c>
      <c r="AN218" s="10">
        <v>0.00016692025831217773</v>
      </c>
      <c r="AO218" s="10">
        <v>0.00018641248667180602</v>
      </c>
      <c r="AP218" s="10">
        <v>0.00018562024544427065</v>
      </c>
      <c r="AQ218" s="10">
        <v>0.00023671441993519565</v>
      </c>
      <c r="AR218" s="10">
        <v>0.0037636954167431895</v>
      </c>
      <c r="AS218" s="10">
        <v>0.003577494093329938</v>
      </c>
      <c r="AT218" s="10">
        <v>0.0041730193954567785</v>
      </c>
      <c r="AU218" s="10">
        <v>0.0042586824915572625</v>
      </c>
      <c r="AV218" s="10">
        <v>0.003405312444630887</v>
      </c>
      <c r="AW218" s="10">
        <v>0.0046876145987914406</v>
      </c>
      <c r="AX218" s="10">
        <v>0.0047294041517257296</v>
      </c>
      <c r="AY218" s="10">
        <v>0.0058836731835485321</v>
      </c>
      <c r="AZ218" s="10">
        <v>-0.42326659664516775</v>
      </c>
      <c r="BA218" s="10">
        <v>-0.41752967617416992</v>
      </c>
      <c r="BB218" s="10">
        <v>-0.43205329715464547</v>
      </c>
      <c r="BC218" s="10">
        <v>-0.35570539656077937</v>
      </c>
      <c r="BD218" s="10">
        <v>-0.59139537226185479</v>
      </c>
      <c r="BE218" s="10">
        <v>-0.36449209707025698</v>
      </c>
      <c r="BF218" s="10">
        <v>-0.38601770949408565</v>
      </c>
      <c r="BG218" s="10">
        <v>-1.1102230246251565e-16</v>
      </c>
    </row>
    <row r="219" x14ac:dyDescent="0.3">
      <c r="A219" s="36">
        <v>3.7999999999999945</v>
      </c>
      <c r="B219" s="36">
        <v>3.8499999999999943</v>
      </c>
      <c r="C219" s="37">
        <v>77</v>
      </c>
      <c r="D219" s="2">
        <v>2383368128.8874698</v>
      </c>
      <c r="E219" s="2">
        <v>2383368128.8874698</v>
      </c>
      <c r="F219" s="2">
        <v>2365487383.0799999</v>
      </c>
      <c r="G219" s="2">
        <v>2919502604.3674698</v>
      </c>
      <c r="H219" s="2">
        <v>1609639003.1600001</v>
      </c>
      <c r="I219" s="2">
        <v>2901621858.5599999</v>
      </c>
      <c r="J219" s="2">
        <v>2833536894.304255</v>
      </c>
      <c r="K219" s="2">
        <v>4337179942.6946793</v>
      </c>
      <c r="L219" s="10">
        <v>649705.46262105694</v>
      </c>
      <c r="M219" s="10">
        <v>649705.46262105694</v>
      </c>
      <c r="N219" s="10">
        <v>644831.17648537946</v>
      </c>
      <c r="O219" s="10">
        <v>795855.56557700585</v>
      </c>
      <c r="P219" s="10">
        <v>438787.1267243675</v>
      </c>
      <c r="Q219" s="10">
        <v>790981.27944132837</v>
      </c>
      <c r="R219" s="10">
        <v>772421.33787662943</v>
      </c>
      <c r="S219" s="10">
        <v>1182313.99798678</v>
      </c>
      <c r="T219" s="10">
        <v>7706.6559601355157</v>
      </c>
      <c r="U219" s="10">
        <v>7706.6559601355157</v>
      </c>
      <c r="V219" s="10">
        <v>7648.8383051209166</v>
      </c>
      <c r="W219" s="10">
        <v>9440.2546857426896</v>
      </c>
      <c r="X219" s="10">
        <v>5204.7914323500218</v>
      </c>
      <c r="Y219" s="10">
        <v>9382.4370307280897</v>
      </c>
      <c r="Z219" s="10">
        <v>9162.2832956766433</v>
      </c>
      <c r="AA219" s="10">
        <v>14024.335246586799</v>
      </c>
      <c r="AB219" s="10">
        <v>2.1008321858270418</v>
      </c>
      <c r="AC219" s="10">
        <v>2.1008321858270418</v>
      </c>
      <c r="AD219" s="10">
        <v>2.0850711097919858</v>
      </c>
      <c r="AE219" s="10">
        <v>2.57341069703909</v>
      </c>
      <c r="AF219" s="10">
        <v>1.4188246391377111</v>
      </c>
      <c r="AG219" s="10">
        <v>2.557649621004034</v>
      </c>
      <c r="AH219" s="10">
        <v>2.4976357765014972</v>
      </c>
      <c r="AI219" s="10">
        <v>3.823029732125228</v>
      </c>
      <c r="AJ219" s="10">
        <v>0.0004603439440121607</v>
      </c>
      <c r="AK219" s="10">
        <v>0.00043575565299364404</v>
      </c>
      <c r="AL219" s="10">
        <v>0.00051097041827888898</v>
      </c>
      <c r="AM219" s="10">
        <v>0.00052151820476839517</v>
      </c>
      <c r="AN219" s="10">
        <v>0.00044389307305981303</v>
      </c>
      <c r="AO219" s="10">
        <v>0.00057456474227592438</v>
      </c>
      <c r="AP219" s="10">
        <v>0.00057828574067045335</v>
      </c>
      <c r="AQ219" s="10">
        <v>0.000693068673483657</v>
      </c>
      <c r="AR219" s="10">
        <v>0.0042240393607553498</v>
      </c>
      <c r="AS219" s="10">
        <v>0.0040132497463235819</v>
      </c>
      <c r="AT219" s="10">
        <v>0.0046839898137356678</v>
      </c>
      <c r="AU219" s="10">
        <v>0.0047802006963256578</v>
      </c>
      <c r="AV219" s="10">
        <v>0.0038492055176906998</v>
      </c>
      <c r="AW219" s="10">
        <v>0.005262179341067365</v>
      </c>
      <c r="AX219" s="10">
        <v>0.005307689892396183</v>
      </c>
      <c r="AY219" s="10">
        <v>0.0065767418570321888</v>
      </c>
      <c r="AZ219" s="10">
        <v>-0.45047976787269539</v>
      </c>
      <c r="BA219" s="10">
        <v>-0.45047976787269539</v>
      </c>
      <c r="BB219" s="10">
        <v>-0.45460243422357793</v>
      </c>
      <c r="BC219" s="10">
        <v>-0.3268661565944645</v>
      </c>
      <c r="BD219" s="10">
        <v>-0.62887428595827743</v>
      </c>
      <c r="BE219" s="10">
        <v>-0.33098882294534693</v>
      </c>
      <c r="BF219" s="10">
        <v>-0.3466868030050454</v>
      </c>
      <c r="BG219" s="10">
        <v>0</v>
      </c>
    </row>
    <row r="220" x14ac:dyDescent="0.3">
      <c r="A220" s="36">
        <v>3.8499999999999943</v>
      </c>
      <c r="B220" s="36">
        <v>3.8999999999999941</v>
      </c>
      <c r="C220" s="37">
        <v>78</v>
      </c>
      <c r="D220" s="2">
        <v>1128432865.5038431</v>
      </c>
      <c r="E220" s="2">
        <v>1161161135.583843</v>
      </c>
      <c r="F220" s="2">
        <v>1118541338.5599999</v>
      </c>
      <c r="G220" s="2">
        <v>1434569895.9438429</v>
      </c>
      <c r="H220" s="2">
        <v>642054054.27999997</v>
      </c>
      <c r="I220" s="2">
        <v>1424678369</v>
      </c>
      <c r="J220" s="2">
        <v>1405649736.1883459</v>
      </c>
      <c r="K220" s="2">
        <v>2139920861.677026</v>
      </c>
      <c r="L220" s="10">
        <v>307610.47277291788</v>
      </c>
      <c r="M220" s="10">
        <v>316532.1897311114</v>
      </c>
      <c r="N220" s="10">
        <v>304914.04538883682</v>
      </c>
      <c r="O220" s="10">
        <v>391063.33873043192</v>
      </c>
      <c r="P220" s="10">
        <v>175023.74950294889</v>
      </c>
      <c r="Q220" s="10">
        <v>388366.91134635068</v>
      </c>
      <c r="R220" s="10">
        <v>383179.71154532261</v>
      </c>
      <c r="S220" s="10">
        <v>583341.80798889359</v>
      </c>
      <c r="T220" s="10">
        <v>7502.3792666966492</v>
      </c>
      <c r="U220" s="10">
        <v>7719.9729777530947</v>
      </c>
      <c r="V220" s="10">
        <v>7436.6155080114349</v>
      </c>
      <c r="W220" s="10">
        <v>9537.7295122920223</v>
      </c>
      <c r="X220" s="10">
        <v>4268.6926020876272</v>
      </c>
      <c r="Y220" s="10">
        <v>9471.965753606808</v>
      </c>
      <c r="Z220" s="10">
        <v>9345.4540003214261</v>
      </c>
      <c r="AA220" s="10">
        <v>14227.251257742349</v>
      </c>
      <c r="AB220" s="10">
        <v>2.0451464182761638</v>
      </c>
      <c r="AC220" s="10">
        <v>2.1044624009780688</v>
      </c>
      <c r="AD220" s="10">
        <v>2.0272192366786572</v>
      </c>
      <c r="AE220" s="10">
        <v>2.599982306564935</v>
      </c>
      <c r="AF220" s="10">
        <v>1.163644368745089</v>
      </c>
      <c r="AG220" s="10">
        <v>2.582055124967428</v>
      </c>
      <c r="AH220" s="10">
        <v>2.547568057611346</v>
      </c>
      <c r="AI220" s="10">
        <v>3.878344578079207</v>
      </c>
      <c r="AJ220" s="10">
        <v>0.00021795509873729193</v>
      </c>
      <c r="AK220" s="10">
        <v>0.00021229726232152224</v>
      </c>
      <c r="AL220" s="10">
        <v>0.00024161681846810435</v>
      </c>
      <c r="AM220" s="10">
        <v>0.00025626088349029206</v>
      </c>
      <c r="AN220" s="10">
        <v>0.00017706041333823936</v>
      </c>
      <c r="AO220" s="10">
        <v>0.0002821077314039826</v>
      </c>
      <c r="AP220" s="10">
        <v>0.00028687369500953543</v>
      </c>
      <c r="AQ220" s="10">
        <v>0.00034195309684131913</v>
      </c>
      <c r="AR220" s="10">
        <v>0.0044419944594926413</v>
      </c>
      <c r="AS220" s="10">
        <v>0.0042255470086451042</v>
      </c>
      <c r="AT220" s="10">
        <v>0.0049256066322037719</v>
      </c>
      <c r="AU220" s="10">
        <v>0.0050364615798159495</v>
      </c>
      <c r="AV220" s="10">
        <v>0.0040262659310289391</v>
      </c>
      <c r="AW220" s="10">
        <v>0.0055442870724713477</v>
      </c>
      <c r="AX220" s="10">
        <v>0.0055945635874057181</v>
      </c>
      <c r="AY220" s="10">
        <v>0.0069186949538735075</v>
      </c>
      <c r="AZ220" s="10">
        <v>-0.47267542192214251</v>
      </c>
      <c r="BA220" s="10">
        <v>-0.45738127218692692</v>
      </c>
      <c r="BB220" s="10">
        <v>-0.47729780171243585</v>
      </c>
      <c r="BC220" s="10">
        <v>-0.32961544436760593</v>
      </c>
      <c r="BD220" s="10">
        <v>-0.69996364548881906</v>
      </c>
      <c r="BE220" s="10">
        <v>-0.33423782415789927</v>
      </c>
      <c r="BF220" s="10">
        <v>-0.34313003748804161</v>
      </c>
      <c r="BG220" s="10">
        <v>0</v>
      </c>
    </row>
    <row r="221" x14ac:dyDescent="0.3">
      <c r="A221" s="36">
        <v>3.8999999999999941</v>
      </c>
      <c r="B221" s="36">
        <v>3.949999999999994</v>
      </c>
      <c r="C221" s="37">
        <v>79</v>
      </c>
      <c r="D221" s="2">
        <v>1360774160.0799999</v>
      </c>
      <c r="E221" s="2">
        <v>1367625943.48</v>
      </c>
      <c r="F221" s="2">
        <v>1360774160.0799999</v>
      </c>
      <c r="G221" s="2">
        <v>1652318934.48</v>
      </c>
      <c r="H221" s="2">
        <v>833361370.75999999</v>
      </c>
      <c r="I221" s="2">
        <v>1652318934.48</v>
      </c>
      <c r="J221" s="2">
        <v>1626663209.4560649</v>
      </c>
      <c r="K221" s="2">
        <v>2912174942.168469</v>
      </c>
      <c r="L221" s="10">
        <v>370946.6424770251</v>
      </c>
      <c r="M221" s="10">
        <v>372814.43665020401</v>
      </c>
      <c r="N221" s="10">
        <v>370946.6424770251</v>
      </c>
      <c r="O221" s="10">
        <v>450421.66365838237</v>
      </c>
      <c r="P221" s="10">
        <v>227174.06864582101</v>
      </c>
      <c r="Q221" s="10">
        <v>450421.66365838237</v>
      </c>
      <c r="R221" s="10">
        <v>443427.9204369628</v>
      </c>
      <c r="S221" s="10">
        <v>793858.04698085238</v>
      </c>
      <c r="T221" s="10">
        <v>6726.5491182853102</v>
      </c>
      <c r="U221" s="10">
        <v>6760.4187043930024</v>
      </c>
      <c r="V221" s="10">
        <v>6726.5491182853102</v>
      </c>
      <c r="W221" s="10">
        <v>8167.7068817937807</v>
      </c>
      <c r="X221" s="10">
        <v>4119.4537331375832</v>
      </c>
      <c r="Y221" s="10">
        <v>8167.7068817937807</v>
      </c>
      <c r="Z221" s="10">
        <v>8040.8860619976613</v>
      </c>
      <c r="AA221" s="10">
        <v>14395.399592526261</v>
      </c>
      <c r="AB221" s="10">
        <v>1.833655344203506</v>
      </c>
      <c r="AC221" s="10">
        <v>1.8428881835807589</v>
      </c>
      <c r="AD221" s="10">
        <v>1.833655344203506</v>
      </c>
      <c r="AE221" s="10">
        <v>2.226514533726724</v>
      </c>
      <c r="AF221" s="10">
        <v>1.122961896231919</v>
      </c>
      <c r="AG221" s="10">
        <v>2.226514533726724</v>
      </c>
      <c r="AH221" s="10">
        <v>2.1919432149292031</v>
      </c>
      <c r="AI221" s="10">
        <v>3.924181765509728</v>
      </c>
      <c r="AJ221" s="10">
        <v>0.00026283146785782962</v>
      </c>
      <c r="AK221" s="10">
        <v>0.00025004560933285588</v>
      </c>
      <c r="AL221" s="10">
        <v>0.00029394168268775169</v>
      </c>
      <c r="AM221" s="10">
        <v>0.00029515795023636691</v>
      </c>
      <c r="AN221" s="10">
        <v>0.00022981757966212985</v>
      </c>
      <c r="AO221" s="10">
        <v>0.00032718398503458899</v>
      </c>
      <c r="AP221" s="10">
        <v>0.00033197949205904036</v>
      </c>
      <c r="AQ221" s="10">
        <v>0.0004653570409317761</v>
      </c>
      <c r="AR221" s="10">
        <v>0.0047048259273504709</v>
      </c>
      <c r="AS221" s="10">
        <v>0.0044755926179779601</v>
      </c>
      <c r="AT221" s="10">
        <v>0.0052195483148915235</v>
      </c>
      <c r="AU221" s="10">
        <v>0.0053316195300523164</v>
      </c>
      <c r="AV221" s="10">
        <v>0.0042560835106910692</v>
      </c>
      <c r="AW221" s="10">
        <v>0.0058714710575059363</v>
      </c>
      <c r="AX221" s="10">
        <v>0.0059265430794647588</v>
      </c>
      <c r="AY221" s="10">
        <v>0.0073840519948052833</v>
      </c>
      <c r="AZ221" s="10">
        <v>-0.53272925318602671</v>
      </c>
      <c r="BA221" s="10">
        <v>-0.53037644693775299</v>
      </c>
      <c r="BB221" s="10">
        <v>-0.53272925318602671</v>
      </c>
      <c r="BC221" s="10">
        <v>-0.43261686976482006</v>
      </c>
      <c r="BD221" s="10">
        <v>-0.71383540229919673</v>
      </c>
      <c r="BE221" s="10">
        <v>-0.43261686976482006</v>
      </c>
      <c r="BF221" s="10">
        <v>-0.44142668563557652</v>
      </c>
      <c r="BG221" s="10">
        <v>0</v>
      </c>
    </row>
    <row r="222" x14ac:dyDescent="0.3">
      <c r="A222" s="36">
        <v>3.949999999999994</v>
      </c>
      <c r="B222" s="36">
        <v>3.9999999999999938</v>
      </c>
      <c r="C222" s="37">
        <v>80</v>
      </c>
      <c r="D222" s="2">
        <v>1727084109.3599999</v>
      </c>
      <c r="E222" s="2">
        <v>1727084109.3599999</v>
      </c>
      <c r="F222" s="2">
        <v>1727084109.3599999</v>
      </c>
      <c r="G222" s="2">
        <v>2016440660.4000001</v>
      </c>
      <c r="H222" s="2">
        <v>1255062260.24</v>
      </c>
      <c r="I222" s="2">
        <v>2016440660.4000001</v>
      </c>
      <c r="J222" s="2">
        <v>1962220759.434978</v>
      </c>
      <c r="K222" s="2">
        <v>2777588159.4424019</v>
      </c>
      <c r="L222" s="10">
        <v>470802.62870721403</v>
      </c>
      <c r="M222" s="10">
        <v>470802.62870721403</v>
      </c>
      <c r="N222" s="10">
        <v>470802.62870721403</v>
      </c>
      <c r="O222" s="10">
        <v>549681.14083350962</v>
      </c>
      <c r="P222" s="10">
        <v>342129.60915445659</v>
      </c>
      <c r="Q222" s="10">
        <v>549681.14083350962</v>
      </c>
      <c r="R222" s="10">
        <v>534900.81151183194</v>
      </c>
      <c r="S222" s="10">
        <v>757169.72893468628</v>
      </c>
      <c r="T222" s="10">
        <v>9066.6770402179664</v>
      </c>
      <c r="U222" s="10">
        <v>9066.6770402179664</v>
      </c>
      <c r="V222" s="10">
        <v>9066.6770402179664</v>
      </c>
      <c r="W222" s="10">
        <v>10585.71272790269</v>
      </c>
      <c r="X222" s="10">
        <v>6588.7029573671698</v>
      </c>
      <c r="Y222" s="10">
        <v>10585.71272790269</v>
      </c>
      <c r="Z222" s="10">
        <v>10301.074401061371</v>
      </c>
      <c r="AA222" s="10">
        <v>14581.51033636102</v>
      </c>
      <c r="AB222" s="10">
        <v>2.4715735389145399</v>
      </c>
      <c r="AC222" s="10">
        <v>2.4715735389145399</v>
      </c>
      <c r="AD222" s="10">
        <v>2.4715735389145399</v>
      </c>
      <c r="AE222" s="10">
        <v>2.8856622280444841</v>
      </c>
      <c r="AF222" s="10">
        <v>1.7960785206048531</v>
      </c>
      <c r="AG222" s="10">
        <v>2.8856622280444841</v>
      </c>
      <c r="AH222" s="10">
        <v>2.808069902470153</v>
      </c>
      <c r="AI222" s="10">
        <v>3.9749155004524521</v>
      </c>
      <c r="AJ222" s="10">
        <v>0.00033358367971238841</v>
      </c>
      <c r="AK222" s="10">
        <v>0.00031576601815197226</v>
      </c>
      <c r="AL222" s="10">
        <v>0.00037306852535964516</v>
      </c>
      <c r="AM222" s="10">
        <v>0.00036020194387243712</v>
      </c>
      <c r="AN222" s="10">
        <v>0.00034611080030094835</v>
      </c>
      <c r="AO222" s="10">
        <v>0.00039928555988077372</v>
      </c>
      <c r="AP222" s="10">
        <v>0.00040046215297557131</v>
      </c>
      <c r="AQ222" s="10">
        <v>0.00044385046656667492</v>
      </c>
      <c r="AR222" s="10">
        <v>0.005038409607062859</v>
      </c>
      <c r="AS222" s="10">
        <v>0.0047913586361299325</v>
      </c>
      <c r="AT222" s="10">
        <v>0.0055926168402511689</v>
      </c>
      <c r="AU222" s="10">
        <v>0.0056918214739247533</v>
      </c>
      <c r="AV222" s="10">
        <v>0.0046021943109920173</v>
      </c>
      <c r="AW222" s="10">
        <v>0.0062707566173867101</v>
      </c>
      <c r="AX222" s="10">
        <v>0.0063270052324403301</v>
      </c>
      <c r="AY222" s="10">
        <v>0.0078279024613719574</v>
      </c>
      <c r="AZ222" s="10">
        <v>-0.37820727544190336</v>
      </c>
      <c r="BA222" s="10">
        <v>-0.37820727544190336</v>
      </c>
      <c r="BB222" s="10">
        <v>-0.37820727544190336</v>
      </c>
      <c r="BC222" s="10">
        <v>-0.27403180577901132</v>
      </c>
      <c r="BD222" s="10">
        <v>-0.54814674163503319</v>
      </c>
      <c r="BE222" s="10">
        <v>-0.27403180577901132</v>
      </c>
      <c r="BF222" s="10">
        <v>-0.29355230264630305</v>
      </c>
      <c r="BG222" s="10">
        <v>0</v>
      </c>
    </row>
    <row r="223" x14ac:dyDescent="0.3">
      <c r="A223" s="36">
        <v>3.9999999999999938</v>
      </c>
      <c r="B223" s="36">
        <v>4.0499999999999936</v>
      </c>
      <c r="C223" s="37">
        <v>81</v>
      </c>
      <c r="D223" s="2">
        <v>1050028999.3200001</v>
      </c>
      <c r="E223" s="2">
        <v>1050028999.3200001</v>
      </c>
      <c r="F223" s="2">
        <v>1050028999.3200001</v>
      </c>
      <c r="G223" s="2">
        <v>1312747534.3599999</v>
      </c>
      <c r="H223" s="2">
        <v>703433513.56000006</v>
      </c>
      <c r="I223" s="2">
        <v>1312747534.3599999</v>
      </c>
      <c r="J223" s="2">
        <v>1297561308.395669</v>
      </c>
      <c r="K223" s="2">
        <v>2285241761.9546952</v>
      </c>
      <c r="L223" s="10">
        <v>286237.60152703483</v>
      </c>
      <c r="M223" s="10">
        <v>286237.60152703483</v>
      </c>
      <c r="N223" s="10">
        <v>286237.60152703483</v>
      </c>
      <c r="O223" s="10">
        <v>357854.59819593187</v>
      </c>
      <c r="P223" s="10">
        <v>191755.77235061431</v>
      </c>
      <c r="Q223" s="10">
        <v>357854.59819593187</v>
      </c>
      <c r="R223" s="10">
        <v>353714.8373901897</v>
      </c>
      <c r="S223" s="10">
        <v>622956.24337512313</v>
      </c>
      <c r="T223" s="10">
        <v>6790.6782686188781</v>
      </c>
      <c r="U223" s="10">
        <v>6790.6782686188781</v>
      </c>
      <c r="V223" s="10">
        <v>6790.6782686188781</v>
      </c>
      <c r="W223" s="10">
        <v>8489.7142455441444</v>
      </c>
      <c r="X223" s="10">
        <v>4549.1988097886542</v>
      </c>
      <c r="Y223" s="10">
        <v>8489.7142455441444</v>
      </c>
      <c r="Z223" s="10">
        <v>8391.5028869006201</v>
      </c>
      <c r="AA223" s="10">
        <v>14778.964753826571</v>
      </c>
      <c r="AB223" s="10">
        <v>1.851136932037114</v>
      </c>
      <c r="AC223" s="10">
        <v>1.851136932037114</v>
      </c>
      <c r="AD223" s="10">
        <v>1.851136932037114</v>
      </c>
      <c r="AE223" s="10">
        <v>2.3142936479546519</v>
      </c>
      <c r="AF223" s="10">
        <v>1.240110279836862</v>
      </c>
      <c r="AG223" s="10">
        <v>2.3142936479546519</v>
      </c>
      <c r="AH223" s="10">
        <v>2.2875212599929489</v>
      </c>
      <c r="AI223" s="10">
        <v>4.0287415175461314</v>
      </c>
      <c r="AJ223" s="10">
        <v>0.00020281151074204602</v>
      </c>
      <c r="AK223" s="10">
        <v>0.00019197876598044946</v>
      </c>
      <c r="AL223" s="10">
        <v>0.00022681742495236058</v>
      </c>
      <c r="AM223" s="10">
        <v>0.0002344994439838468</v>
      </c>
      <c r="AN223" s="10">
        <v>0.00019398713836730515</v>
      </c>
      <c r="AO223" s="10">
        <v>0.00025994374371277572</v>
      </c>
      <c r="AP223" s="10">
        <v>0.00026481433991532878</v>
      </c>
      <c r="AQ223" s="10">
        <v>0.00036517495180598067</v>
      </c>
      <c r="AR223" s="10">
        <v>0.0052412211178049046</v>
      </c>
      <c r="AS223" s="10">
        <v>0.0049833374021103823</v>
      </c>
      <c r="AT223" s="10">
        <v>0.0058194342652035293</v>
      </c>
      <c r="AU223" s="10">
        <v>0.0059263209179086004</v>
      </c>
      <c r="AV223" s="10">
        <v>0.0047961814493593224</v>
      </c>
      <c r="AW223" s="10">
        <v>0.0065307003610994858</v>
      </c>
      <c r="AX223" s="10">
        <v>0.006591819572355659</v>
      </c>
      <c r="AY223" s="10">
        <v>0.008193077413177938</v>
      </c>
      <c r="AZ223" s="10">
        <v>-0.54051732433690014</v>
      </c>
      <c r="BA223" s="10">
        <v>-0.54051732433690014</v>
      </c>
      <c r="BB223" s="10">
        <v>-0.54051732433690014</v>
      </c>
      <c r="BC223" s="10">
        <v>-0.42555419902831926</v>
      </c>
      <c r="BD223" s="10">
        <v>-0.69218420332109021</v>
      </c>
      <c r="BE223" s="10">
        <v>-0.42555419902831926</v>
      </c>
      <c r="BF223" s="10">
        <v>-0.43219954667475002</v>
      </c>
      <c r="BG223" s="10">
        <v>0</v>
      </c>
    </row>
    <row r="224" x14ac:dyDescent="0.3">
      <c r="A224" s="36">
        <v>4.0499999999999936</v>
      </c>
      <c r="B224" s="36">
        <v>4.0999999999999934</v>
      </c>
      <c r="C224" s="37">
        <v>82</v>
      </c>
      <c r="D224" s="2">
        <v>1360396397.540467</v>
      </c>
      <c r="E224" s="2">
        <v>1518398532.580467</v>
      </c>
      <c r="F224" s="2">
        <v>1337821226.6800001</v>
      </c>
      <c r="G224" s="2">
        <v>1872680444.9404669</v>
      </c>
      <c r="H224" s="2">
        <v>830194159.03999996</v>
      </c>
      <c r="I224" s="2">
        <v>1850105274.0799999</v>
      </c>
      <c r="J224" s="2">
        <v>1821034199.340333</v>
      </c>
      <c r="K224" s="2">
        <v>3149171249.332139</v>
      </c>
      <c r="L224" s="10">
        <v>370843.66451800428</v>
      </c>
      <c r="M224" s="10">
        <v>413915.00083280017</v>
      </c>
      <c r="N224" s="10">
        <v>364689.6794705934</v>
      </c>
      <c r="O224" s="10">
        <v>510492.14767732553</v>
      </c>
      <c r="P224" s="10">
        <v>226310.68764696451</v>
      </c>
      <c r="Q224" s="10">
        <v>504338.16262991453</v>
      </c>
      <c r="R224" s="10">
        <v>496413.39606376778</v>
      </c>
      <c r="S224" s="10">
        <v>858463.1717700006</v>
      </c>
      <c r="T224" s="10">
        <v>6461.0639484617523</v>
      </c>
      <c r="U224" s="10">
        <v>7211.4789747971636</v>
      </c>
      <c r="V224" s="10">
        <v>6353.8454768158144</v>
      </c>
      <c r="W224" s="10">
        <v>8894.1047856856349</v>
      </c>
      <c r="X224" s="10">
        <v>3942.92249001439</v>
      </c>
      <c r="Y224" s="10">
        <v>8786.8863140396952</v>
      </c>
      <c r="Z224" s="10">
        <v>8648.8162094120362</v>
      </c>
      <c r="AA224" s="10">
        <v>14956.667676699641</v>
      </c>
      <c r="AB224" s="10">
        <v>1.761284163692773</v>
      </c>
      <c r="AC224" s="10">
        <v>1.965847082838051</v>
      </c>
      <c r="AD224" s="10">
        <v>1.7320564393316329</v>
      </c>
      <c r="AE224" s="10">
        <v>2.4245303922400789</v>
      </c>
      <c r="AF224" s="10">
        <v>1.0748395304126019</v>
      </c>
      <c r="AG224" s="10">
        <v>2.3953026678789402</v>
      </c>
      <c r="AH224" s="10">
        <v>2.357664797289841</v>
      </c>
      <c r="AI224" s="10">
        <v>4.0771832829263923</v>
      </c>
      <c r="AJ224" s="10">
        <v>0.00026275850359551488</v>
      </c>
      <c r="AK224" s="10">
        <v>0.00027761164381183683</v>
      </c>
      <c r="AL224" s="10">
        <v>0.0002889836050991684</v>
      </c>
      <c r="AM224" s="10">
        <v>0.00033452168951287063</v>
      </c>
      <c r="AN224" s="10">
        <v>0.00022894415193040749</v>
      </c>
      <c r="AO224" s="10">
        <v>0.00036634865320205636</v>
      </c>
      <c r="AP224" s="10">
        <v>0.00037164792626083758</v>
      </c>
      <c r="AQ224" s="10">
        <v>0.00050322835786966618</v>
      </c>
      <c r="AR224" s="10">
        <v>0.0055039796214004198</v>
      </c>
      <c r="AS224" s="10">
        <v>0.0052609490459222192</v>
      </c>
      <c r="AT224" s="10">
        <v>0.0061084178703026976</v>
      </c>
      <c r="AU224" s="10">
        <v>0.0062608426074214707</v>
      </c>
      <c r="AV224" s="10">
        <v>0.0050251256012897299</v>
      </c>
      <c r="AW224" s="10">
        <v>0.0068970490143015423</v>
      </c>
      <c r="AX224" s="10">
        <v>0.0069634674986164963</v>
      </c>
      <c r="AY224" s="10">
        <v>0.0086963057710476039</v>
      </c>
      <c r="AZ224" s="10">
        <v>-0.56801447433861418</v>
      </c>
      <c r="BA224" s="10">
        <v>-0.51784186620448747</v>
      </c>
      <c r="BB224" s="10">
        <v>-0.57518308127456752</v>
      </c>
      <c r="BC224" s="10">
        <v>-0.40534181958583049</v>
      </c>
      <c r="BD224" s="10">
        <v>-0.73637694069001058</v>
      </c>
      <c r="BE224" s="10">
        <v>-0.41251042652178371</v>
      </c>
      <c r="BF224" s="10">
        <v>-0.4217417678614559</v>
      </c>
      <c r="BG224" s="10">
        <v>0</v>
      </c>
    </row>
    <row r="225" x14ac:dyDescent="0.3">
      <c r="A225" s="36">
        <v>4.0999999999999934</v>
      </c>
      <c r="B225" s="36">
        <v>4.1499999999999932</v>
      </c>
      <c r="C225" s="37">
        <v>83</v>
      </c>
      <c r="D225" s="2">
        <v>2406825310.491293</v>
      </c>
      <c r="E225" s="2">
        <v>2425031989.7312932</v>
      </c>
      <c r="F225" s="2">
        <v>2399666491.6399999</v>
      </c>
      <c r="G225" s="2">
        <v>2634804788.411293</v>
      </c>
      <c r="H225" s="2">
        <v>1476964335.28</v>
      </c>
      <c r="I225" s="2">
        <v>2627645969.5599999</v>
      </c>
      <c r="J225" s="2">
        <v>2536227527.7323012</v>
      </c>
      <c r="K225" s="2">
        <v>4220962687.7610812</v>
      </c>
      <c r="L225" s="10">
        <v>656099.88354201301</v>
      </c>
      <c r="M225" s="10">
        <v>661063.01903713227</v>
      </c>
      <c r="N225" s="10">
        <v>654148.39159361192</v>
      </c>
      <c r="O225" s="10">
        <v>718247.02328716905</v>
      </c>
      <c r="P225" s="10">
        <v>402620.05063222081</v>
      </c>
      <c r="Q225" s="10">
        <v>716295.53133876796</v>
      </c>
      <c r="R225" s="10">
        <v>691374.89053642319</v>
      </c>
      <c r="S225" s="10">
        <v>1150633.207904038</v>
      </c>
      <c r="T225" s="10">
        <v>8621.1755684274176</v>
      </c>
      <c r="U225" s="10">
        <v>8686.3913435656814</v>
      </c>
      <c r="V225" s="10">
        <v>8595.5328955211044</v>
      </c>
      <c r="W225" s="10">
        <v>9437.7911726340844</v>
      </c>
      <c r="X225" s="10">
        <v>5290.4416399690517</v>
      </c>
      <c r="Y225" s="10">
        <v>9412.1484997277694</v>
      </c>
      <c r="Z225" s="10">
        <v>9084.6904022276321</v>
      </c>
      <c r="AA225" s="10">
        <v>15119.36086110941</v>
      </c>
      <c r="AB225" s="10">
        <v>2.350129966551612</v>
      </c>
      <c r="AC225" s="10">
        <v>2.3679077679927079</v>
      </c>
      <c r="AD225" s="10">
        <v>2.3431397813336821</v>
      </c>
      <c r="AE225" s="10">
        <v>2.5727391440781768</v>
      </c>
      <c r="AF225" s="10">
        <v>1.4421728609630511</v>
      </c>
      <c r="AG225" s="10">
        <v>2.565748958860246</v>
      </c>
      <c r="AH225" s="10">
        <v>2.4764839761885811</v>
      </c>
      <c r="AI225" s="10">
        <v>4.1215333979426507</v>
      </c>
      <c r="AJ225" s="10">
        <v>0.00046487466310839783</v>
      </c>
      <c r="AK225" s="10">
        <v>0.00044337313460220753</v>
      </c>
      <c r="AL225" s="10">
        <v>0.00051835346902869386</v>
      </c>
      <c r="AM225" s="10">
        <v>0.00047066190696724408</v>
      </c>
      <c r="AN225" s="10">
        <v>0.00040730513879205148</v>
      </c>
      <c r="AO225" s="10">
        <v>0.00052031339812206407</v>
      </c>
      <c r="AP225" s="10">
        <v>0.00051760900566766418</v>
      </c>
      <c r="AQ225" s="10">
        <v>0.00067449749594964456</v>
      </c>
      <c r="AR225" s="10">
        <v>0.0059688542845088175</v>
      </c>
      <c r="AS225" s="10">
        <v>0.0057043221805244265</v>
      </c>
      <c r="AT225" s="10">
        <v>0.0066267713393313912</v>
      </c>
      <c r="AU225" s="10">
        <v>0.0067315045143887149</v>
      </c>
      <c r="AV225" s="10">
        <v>0.0054324307400817817</v>
      </c>
      <c r="AW225" s="10">
        <v>0.0074173624124236059</v>
      </c>
      <c r="AX225" s="10">
        <v>0.0074810765042841601</v>
      </c>
      <c r="AY225" s="10">
        <v>0.0093708032669972477</v>
      </c>
      <c r="AZ225" s="10">
        <v>-0.42979232735934425</v>
      </c>
      <c r="BA225" s="10">
        <v>-0.42547893238601475</v>
      </c>
      <c r="BB225" s="10">
        <v>-0.43148834302706163</v>
      </c>
      <c r="BC225" s="10">
        <v>-0.37578107571264308</v>
      </c>
      <c r="BD225" s="10">
        <v>-0.6500882749893665</v>
      </c>
      <c r="BE225" s="10">
        <v>-0.37747709138036034</v>
      </c>
      <c r="BF225" s="10">
        <v>-0.39913528847667012</v>
      </c>
      <c r="BG225" s="10">
        <v>0</v>
      </c>
    </row>
    <row r="226" x14ac:dyDescent="0.3">
      <c r="A226" s="36">
        <v>4.1499999999999932</v>
      </c>
      <c r="B226" s="36">
        <v>4.1999999999999931</v>
      </c>
      <c r="C226" s="37">
        <v>84</v>
      </c>
      <c r="D226" s="2">
        <v>1102523443.7296841</v>
      </c>
      <c r="E226" s="2">
        <v>1102523443.7296841</v>
      </c>
      <c r="F226" s="2">
        <v>1074368499.04</v>
      </c>
      <c r="G226" s="2">
        <v>1254735957.2496841</v>
      </c>
      <c r="H226" s="2">
        <v>797539125</v>
      </c>
      <c r="I226" s="2">
        <v>1226581012.5599999</v>
      </c>
      <c r="J226" s="2">
        <v>1189070985.124367</v>
      </c>
      <c r="K226" s="2">
        <v>1717689547.971864</v>
      </c>
      <c r="L226" s="10">
        <v>300547.57189076091</v>
      </c>
      <c r="M226" s="10">
        <v>300547.57189076091</v>
      </c>
      <c r="N226" s="10">
        <v>292872.54211127822</v>
      </c>
      <c r="O226" s="10">
        <v>342040.65905366919</v>
      </c>
      <c r="P226" s="10">
        <v>217408.93481209379</v>
      </c>
      <c r="Q226" s="10">
        <v>334365.6292741865</v>
      </c>
      <c r="R226" s="10">
        <v>324140.40664381901</v>
      </c>
      <c r="S226" s="10">
        <v>468241.67398988712</v>
      </c>
      <c r="T226" s="10">
        <v>9830.9683964911001</v>
      </c>
      <c r="U226" s="10">
        <v>9830.9683964911001</v>
      </c>
      <c r="V226" s="10">
        <v>9579.9167086350171</v>
      </c>
      <c r="W226" s="10">
        <v>11188.21519108396</v>
      </c>
      <c r="X226" s="10">
        <v>7111.4877215821953</v>
      </c>
      <c r="Y226" s="10">
        <v>10937.163503227879</v>
      </c>
      <c r="Z226" s="10">
        <v>10602.69452085072</v>
      </c>
      <c r="AA226" s="10">
        <v>15316.274458500049</v>
      </c>
      <c r="AB226" s="10">
        <v>2.6799191415875532</v>
      </c>
      <c r="AC226" s="10">
        <v>2.6799191415875532</v>
      </c>
      <c r="AD226" s="10">
        <v>2.6114825240867261</v>
      </c>
      <c r="AE226" s="10">
        <v>3.0499042252529618</v>
      </c>
      <c r="AF226" s="10">
        <v>1.93858949613095</v>
      </c>
      <c r="AG226" s="10">
        <v>2.981467607752136</v>
      </c>
      <c r="AH226" s="10">
        <v>2.8902914598906708</v>
      </c>
      <c r="AI226" s="10">
        <v>4.1752119876403242</v>
      </c>
      <c r="AJ226" s="10">
        <v>0.00021295073316655722</v>
      </c>
      <c r="AK226" s="10">
        <v>0.0002015764234405071</v>
      </c>
      <c r="AL226" s="10">
        <v>0.00023207501560432755</v>
      </c>
      <c r="AM226" s="10">
        <v>0.00022413668784001045</v>
      </c>
      <c r="AN226" s="10">
        <v>0.00021993881384998603</v>
      </c>
      <c r="AO226" s="10">
        <v>0.00024288147722730078</v>
      </c>
      <c r="AP226" s="10">
        <v>0.00024267296350529035</v>
      </c>
      <c r="AQ226" s="10">
        <v>0.00027448176746154595</v>
      </c>
      <c r="AR226" s="10">
        <v>0.0061818050176753745</v>
      </c>
      <c r="AS226" s="10">
        <v>0.0059058986039649333</v>
      </c>
      <c r="AT226" s="10">
        <v>0.0068588463549357189</v>
      </c>
      <c r="AU226" s="10">
        <v>0.0069556412022287253</v>
      </c>
      <c r="AV226" s="10">
        <v>0.0056523695539317676</v>
      </c>
      <c r="AW226" s="10">
        <v>0.0076602438896509065</v>
      </c>
      <c r="AX226" s="10">
        <v>0.0077237494677894506</v>
      </c>
      <c r="AY226" s="10">
        <v>0.0096452850344587934</v>
      </c>
      <c r="AZ226" s="10">
        <v>-0.3581357905848167</v>
      </c>
      <c r="BA226" s="10">
        <v>-0.3581357905848167</v>
      </c>
      <c r="BB226" s="10">
        <v>-0.37452696250696504</v>
      </c>
      <c r="BC226" s="10">
        <v>-0.2695211083218183</v>
      </c>
      <c r="BD226" s="10">
        <v>-0.53569076208114419</v>
      </c>
      <c r="BE226" s="10">
        <v>-0.28591228024396675</v>
      </c>
      <c r="BF226" s="10">
        <v>-0.30774976972506785</v>
      </c>
      <c r="BG226" s="10">
        <v>0</v>
      </c>
    </row>
    <row r="227" x14ac:dyDescent="0.3">
      <c r="A227" s="36">
        <v>4.1999999999999931</v>
      </c>
      <c r="B227" s="36">
        <v>4.2499999999999929</v>
      </c>
      <c r="C227" s="37">
        <v>85</v>
      </c>
      <c r="D227" s="2">
        <v>2339685811.2938261</v>
      </c>
      <c r="E227" s="2">
        <v>2339685811.2938261</v>
      </c>
      <c r="F227" s="2">
        <v>2274962053.04</v>
      </c>
      <c r="G227" s="2">
        <v>2993596992.413826</v>
      </c>
      <c r="H227" s="2">
        <v>1678669873.96</v>
      </c>
      <c r="I227" s="2">
        <v>2928873234.1599998</v>
      </c>
      <c r="J227" s="2">
        <v>2873057324.6690321</v>
      </c>
      <c r="K227" s="2">
        <v>5029663019.4890013</v>
      </c>
      <c r="L227" s="10">
        <v>637797.67547875503</v>
      </c>
      <c r="M227" s="10">
        <v>637797.67547875503</v>
      </c>
      <c r="N227" s="10">
        <v>620153.99769805709</v>
      </c>
      <c r="O227" s="10">
        <v>816053.67432898993</v>
      </c>
      <c r="P227" s="10">
        <v>457604.92213945673</v>
      </c>
      <c r="Q227" s="10">
        <v>798409.99654829199</v>
      </c>
      <c r="R227" s="10">
        <v>783194.59576403617</v>
      </c>
      <c r="S227" s="10">
        <v>1371084.6844421369</v>
      </c>
      <c r="T227" s="10">
        <v>7210.2813043542556</v>
      </c>
      <c r="U227" s="10">
        <v>7210.2813043542556</v>
      </c>
      <c r="V227" s="10">
        <v>7010.8201195095116</v>
      </c>
      <c r="W227" s="10">
        <v>9225.459385607166</v>
      </c>
      <c r="X227" s="10">
        <v>5173.2082786377523</v>
      </c>
      <c r="Y227" s="10">
        <v>9025.9982007624203</v>
      </c>
      <c r="Z227" s="10">
        <v>8853.9886058221036</v>
      </c>
      <c r="AA227" s="10">
        <v>15500.06631726725</v>
      </c>
      <c r="AB227" s="10">
        <v>1.965520598221703</v>
      </c>
      <c r="AC227" s="10">
        <v>1.965520598221703</v>
      </c>
      <c r="AD227" s="10">
        <v>1.911147536920849</v>
      </c>
      <c r="AE227" s="10">
        <v>2.514857560344876</v>
      </c>
      <c r="AF227" s="10">
        <v>1.410215080570171</v>
      </c>
      <c r="AG227" s="10">
        <v>2.4604844990440231</v>
      </c>
      <c r="AH227" s="10">
        <v>2.4135947332116139</v>
      </c>
      <c r="AI227" s="10">
        <v>4.2253135951842946</v>
      </c>
      <c r="AJ227" s="10">
        <v>0.00045190677053445863</v>
      </c>
      <c r="AK227" s="10">
        <v>0.0004277691331620731</v>
      </c>
      <c r="AL227" s="10">
        <v>0.00049141598476711706</v>
      </c>
      <c r="AM227" s="10">
        <v>0.00053475387449499249</v>
      </c>
      <c r="AN227" s="10">
        <v>0.00046292984174847593</v>
      </c>
      <c r="AO227" s="10">
        <v>0.00057996092426017818</v>
      </c>
      <c r="AP227" s="10">
        <v>0.00058635131461482295</v>
      </c>
      <c r="AQ227" s="10">
        <v>0.00080372544442351734</v>
      </c>
      <c r="AR227" s="10">
        <v>0.0066337117882098329</v>
      </c>
      <c r="AS227" s="10">
        <v>0.0063336677371270064</v>
      </c>
      <c r="AT227" s="10">
        <v>0.0073502623397028359</v>
      </c>
      <c r="AU227" s="10">
        <v>0.007490395076723718</v>
      </c>
      <c r="AV227" s="10">
        <v>0.0061152993956802432</v>
      </c>
      <c r="AW227" s="10">
        <v>0.0082402048139110853</v>
      </c>
      <c r="AX227" s="10">
        <v>0.0083101007824042741</v>
      </c>
      <c r="AY227" s="10">
        <v>0.01044901047888231</v>
      </c>
      <c r="AZ227" s="10">
        <v>-0.53482255128664047</v>
      </c>
      <c r="BA227" s="10">
        <v>-0.53482255128664047</v>
      </c>
      <c r="BB227" s="10">
        <v>-0.54769095976709603</v>
      </c>
      <c r="BC227" s="10">
        <v>-0.4048116184296644</v>
      </c>
      <c r="BD227" s="10">
        <v>-0.66624605516205182</v>
      </c>
      <c r="BE227" s="10">
        <v>-0.41768002691011996</v>
      </c>
      <c r="BF227" s="10">
        <v>-0.42877737265171179</v>
      </c>
      <c r="BG227" s="10">
        <v>0</v>
      </c>
    </row>
    <row r="228" x14ac:dyDescent="0.3">
      <c r="A228" s="36">
        <v>4.2499999999999929</v>
      </c>
      <c r="B228" s="36">
        <v>4.2999999999999927</v>
      </c>
      <c r="C228" s="37">
        <v>86</v>
      </c>
      <c r="D228" s="2">
        <v>1764715813.2745309</v>
      </c>
      <c r="E228" s="2">
        <v>1764715813.2745309</v>
      </c>
      <c r="F228" s="2">
        <v>1753143192.28</v>
      </c>
      <c r="G228" s="2">
        <v>2252918502.8745308</v>
      </c>
      <c r="H228" s="2">
        <v>1138172386.24</v>
      </c>
      <c r="I228" s="2">
        <v>2241345881.8800001</v>
      </c>
      <c r="J228" s="2">
        <v>2177616505.3869262</v>
      </c>
      <c r="K228" s="2">
        <v>4835872739.6237001</v>
      </c>
      <c r="L228" s="10">
        <v>481061.02031053801</v>
      </c>
      <c r="M228" s="10">
        <v>481061.02031053801</v>
      </c>
      <c r="N228" s="10">
        <v>477906.32717444247</v>
      </c>
      <c r="O228" s="10">
        <v>614144.93229834829</v>
      </c>
      <c r="P228" s="10">
        <v>310265.46330874669</v>
      </c>
      <c r="Q228" s="10">
        <v>610990.23916225287</v>
      </c>
      <c r="R228" s="10">
        <v>593617.62956194254</v>
      </c>
      <c r="S228" s="10">
        <v>1318257.510198551</v>
      </c>
      <c r="T228" s="10">
        <v>5727.8115044483902</v>
      </c>
      <c r="U228" s="10">
        <v>5727.8115044483902</v>
      </c>
      <c r="V228" s="10">
        <v>5690.2497672154132</v>
      </c>
      <c r="W228" s="10">
        <v>7312.3912769868202</v>
      </c>
      <c r="X228" s="10">
        <v>3694.213447237225</v>
      </c>
      <c r="Y228" s="10">
        <v>7274.8295397538432</v>
      </c>
      <c r="Z228" s="10">
        <v>7067.9804521542837</v>
      </c>
      <c r="AA228" s="10">
        <v>15695.993260619091</v>
      </c>
      <c r="AB228" s="10">
        <v>1.561399759524752</v>
      </c>
      <c r="AC228" s="10">
        <v>1.561399759524752</v>
      </c>
      <c r="AD228" s="10">
        <v>1.551160440818584</v>
      </c>
      <c r="AE228" s="10">
        <v>1.9933557472292669</v>
      </c>
      <c r="AF228" s="10">
        <v>1.007041517282752</v>
      </c>
      <c r="AG228" s="10">
        <v>1.9831164285231</v>
      </c>
      <c r="AH228" s="10">
        <v>1.926729427068</v>
      </c>
      <c r="AI228" s="10">
        <v>4.2787232232763506</v>
      </c>
      <c r="AJ228" s="10">
        <v>0.0003408521863228211</v>
      </c>
      <c r="AK228" s="10">
        <v>0.00032264629296717439</v>
      </c>
      <c r="AL228" s="10">
        <v>0.00037869756426082046</v>
      </c>
      <c r="AM228" s="10">
        <v>0.00040244458468746057</v>
      </c>
      <c r="AN228" s="10">
        <v>0.00031387586732680204</v>
      </c>
      <c r="AO228" s="10">
        <v>0.00044382017428442168</v>
      </c>
      <c r="AP228" s="10">
        <v>0.00044442144947722201</v>
      </c>
      <c r="AQ228" s="10">
        <v>0.00077275832431901361</v>
      </c>
      <c r="AR228" s="10">
        <v>0.0069745639745326538</v>
      </c>
      <c r="AS228" s="10">
        <v>0.0066563140300941806</v>
      </c>
      <c r="AT228" s="10">
        <v>0.0077289599039636562</v>
      </c>
      <c r="AU228" s="10">
        <v>0.007892839661411178</v>
      </c>
      <c r="AV228" s="10">
        <v>0.0064291752630070455</v>
      </c>
      <c r="AW228" s="10">
        <v>0.0086840249881955066</v>
      </c>
      <c r="AX228" s="10">
        <v>0.0087545222318814956</v>
      </c>
      <c r="AY228" s="10">
        <v>0.011221768803201325</v>
      </c>
      <c r="AZ228" s="10">
        <v>-0.63507811137895021</v>
      </c>
      <c r="BA228" s="10">
        <v>-0.63507811137895021</v>
      </c>
      <c r="BB228" s="10">
        <v>-0.63747118944730141</v>
      </c>
      <c r="BC228" s="10">
        <v>-0.5341236992415479</v>
      </c>
      <c r="BD228" s="10">
        <v>-0.76463971499618788</v>
      </c>
      <c r="BE228" s="10">
        <v>-0.536516777309899</v>
      </c>
      <c r="BF228" s="10">
        <v>-0.54969524165841144</v>
      </c>
      <c r="BG228" s="10">
        <v>0</v>
      </c>
    </row>
    <row r="229" x14ac:dyDescent="0.3">
      <c r="A229" s="36">
        <v>4.2999999999999927</v>
      </c>
      <c r="B229" s="36">
        <v>4.3499999999999925</v>
      </c>
      <c r="C229" s="37">
        <v>87</v>
      </c>
      <c r="D229" s="2">
        <v>1409590719.4400001</v>
      </c>
      <c r="E229" s="2">
        <v>1409590719.4400001</v>
      </c>
      <c r="F229" s="2">
        <v>1409590719.4400001</v>
      </c>
      <c r="G229" s="2">
        <v>1699404703.8800001</v>
      </c>
      <c r="H229" s="2">
        <v>984747496.60000002</v>
      </c>
      <c r="I229" s="2">
        <v>1699404703.8800001</v>
      </c>
      <c r="J229" s="2">
        <v>1669142580.284225</v>
      </c>
      <c r="K229" s="2">
        <v>2857896806.1839242</v>
      </c>
      <c r="L229" s="10">
        <v>384254.02243991912</v>
      </c>
      <c r="M229" s="10">
        <v>384254.02243991912</v>
      </c>
      <c r="N229" s="10">
        <v>384254.02243991912</v>
      </c>
      <c r="O229" s="10">
        <v>463257.23077875661</v>
      </c>
      <c r="P229" s="10">
        <v>268441.88276616769</v>
      </c>
      <c r="Q229" s="10">
        <v>463257.23077875649</v>
      </c>
      <c r="R229" s="10">
        <v>455007.78463890799</v>
      </c>
      <c r="S229" s="10">
        <v>779061.84280969517</v>
      </c>
      <c r="T229" s="10">
        <v>7823.3231551021772</v>
      </c>
      <c r="U229" s="10">
        <v>7823.3231551021772</v>
      </c>
      <c r="V229" s="10">
        <v>7823.3231551021772</v>
      </c>
      <c r="W229" s="10">
        <v>9431.8102314378011</v>
      </c>
      <c r="X229" s="10">
        <v>5465.4147376483261</v>
      </c>
      <c r="Y229" s="10">
        <v>9431.8102314378011</v>
      </c>
      <c r="Z229" s="10">
        <v>9263.8534132037476</v>
      </c>
      <c r="AA229" s="10">
        <v>15861.519198703079</v>
      </c>
      <c r="AB229" s="10">
        <v>2.1326356294326669</v>
      </c>
      <c r="AC229" s="10">
        <v>2.1326356294326669</v>
      </c>
      <c r="AD229" s="10">
        <v>2.1326356294326669</v>
      </c>
      <c r="AE229" s="10">
        <v>2.5711087412378681</v>
      </c>
      <c r="AF229" s="10">
        <v>1.489870476785</v>
      </c>
      <c r="AG229" s="10">
        <v>2.5711087412378681</v>
      </c>
      <c r="AH229" s="10">
        <v>2.5253237611634489</v>
      </c>
      <c r="AI229" s="10">
        <v>4.3238455461249163</v>
      </c>
      <c r="AJ229" s="10">
        <v>0.00027226031235587871</v>
      </c>
      <c r="AK229" s="10">
        <v>0.00025771810781495888</v>
      </c>
      <c r="AL229" s="10">
        <v>0.0003044865783965748</v>
      </c>
      <c r="AM229" s="10">
        <v>0.00030356900145135526</v>
      </c>
      <c r="AN229" s="10">
        <v>0.00027156560669540461</v>
      </c>
      <c r="AO229" s="10">
        <v>0.00033650767512203569</v>
      </c>
      <c r="AP229" s="10">
        <v>0.00034064894488033818</v>
      </c>
      <c r="AQ229" s="10">
        <v>0.00045668355350376733</v>
      </c>
      <c r="AR229" s="10">
        <v>0.0072468242868885327</v>
      </c>
      <c r="AS229" s="10">
        <v>0.0069140321379091395</v>
      </c>
      <c r="AT229" s="10">
        <v>0.0080334464823602313</v>
      </c>
      <c r="AU229" s="10">
        <v>0.0081964086628625327</v>
      </c>
      <c r="AV229" s="10">
        <v>0.00670074086970245</v>
      </c>
      <c r="AW229" s="10">
        <v>0.0090205326633175428</v>
      </c>
      <c r="AX229" s="10">
        <v>0.0090951711767618335</v>
      </c>
      <c r="AY229" s="10">
        <v>0.011678452356705091</v>
      </c>
      <c r="AZ229" s="10">
        <v>-0.50677340189823361</v>
      </c>
      <c r="BA229" s="10">
        <v>-0.50677340189823361</v>
      </c>
      <c r="BB229" s="10">
        <v>-0.50677340189823361</v>
      </c>
      <c r="BC229" s="10">
        <v>-0.40536526714231802</v>
      </c>
      <c r="BD229" s="10">
        <v>-0.65542930225150153</v>
      </c>
      <c r="BE229" s="10">
        <v>-0.40536526714231802</v>
      </c>
      <c r="BF229" s="10">
        <v>-0.41595421616605255</v>
      </c>
      <c r="BG229" s="10">
        <v>0</v>
      </c>
    </row>
    <row r="230" x14ac:dyDescent="0.3">
      <c r="A230" s="36">
        <v>4.3499999999999925</v>
      </c>
      <c r="B230" s="36">
        <v>4.3999999999999924</v>
      </c>
      <c r="C230" s="37">
        <v>88</v>
      </c>
      <c r="D230" s="2">
        <v>1957449632.551616</v>
      </c>
      <c r="E230" s="2">
        <v>1979237457.8316159</v>
      </c>
      <c r="F230" s="2">
        <v>1913017583.48</v>
      </c>
      <c r="G230" s="2">
        <v>2328097061.0316162</v>
      </c>
      <c r="H230" s="2">
        <v>1296027794.52</v>
      </c>
      <c r="I230" s="2">
        <v>2283665011.96</v>
      </c>
      <c r="J230" s="2">
        <v>2253854984.9781179</v>
      </c>
      <c r="K230" s="2">
        <v>3847473637.0453711</v>
      </c>
      <c r="L230" s="10">
        <v>533600.20370332466</v>
      </c>
      <c r="M230" s="10">
        <v>539539.55857321492</v>
      </c>
      <c r="N230" s="10">
        <v>521488.0399769636</v>
      </c>
      <c r="O230" s="10">
        <v>634638.58550895518</v>
      </c>
      <c r="P230" s="10">
        <v>353296.80195120262</v>
      </c>
      <c r="Q230" s="10">
        <v>622526.42178259417</v>
      </c>
      <c r="R230" s="10">
        <v>614400.21704893839</v>
      </c>
      <c r="S230" s="10">
        <v>1048820.200698802</v>
      </c>
      <c r="T230" s="10">
        <v>8157.5696799467232</v>
      </c>
      <c r="U230" s="10">
        <v>8248.36931021073</v>
      </c>
      <c r="V230" s="10">
        <v>7972.4014231001647</v>
      </c>
      <c r="W230" s="10">
        <v>9702.2235878877946</v>
      </c>
      <c r="X230" s="10">
        <v>5401.1285220978934</v>
      </c>
      <c r="Y230" s="10">
        <v>9517.0553310412379</v>
      </c>
      <c r="Z230" s="10">
        <v>9392.8235918322935</v>
      </c>
      <c r="AA230" s="10">
        <v>16034.14655683512</v>
      </c>
      <c r="AB230" s="10">
        <v>2.2237511354350801</v>
      </c>
      <c r="AC230" s="10">
        <v>2.2485030883841342</v>
      </c>
      <c r="AD230" s="10">
        <v>2.1732743221727562</v>
      </c>
      <c r="AE230" s="10">
        <v>2.6448233439976461</v>
      </c>
      <c r="AF230" s="10">
        <v>1.4723460730187019</v>
      </c>
      <c r="AG230" s="10">
        <v>2.5943465307353222</v>
      </c>
      <c r="AH230" s="10">
        <v>2.5604809945570559</v>
      </c>
      <c r="AI230" s="10">
        <v>4.3709037140247204</v>
      </c>
      <c r="AJ230" s="10">
        <v>0.00037807843158269862</v>
      </c>
      <c r="AK230" s="10">
        <v>0.00036186768649519726</v>
      </c>
      <c r="AL230" s="10">
        <v>0.00041323213211684527</v>
      </c>
      <c r="AM230" s="10">
        <v>0.00041587392248921743</v>
      </c>
      <c r="AN230" s="10">
        <v>0.00035740794013502751</v>
      </c>
      <c r="AO230" s="10">
        <v>0.00045219999813914802</v>
      </c>
      <c r="AP230" s="10">
        <v>0.00045998067008472596</v>
      </c>
      <c r="AQ230" s="10">
        <v>0.00061481503767944821</v>
      </c>
      <c r="AR230" s="10">
        <v>0.0076249027184712315</v>
      </c>
      <c r="AS230" s="10">
        <v>0.0072758998244043371</v>
      </c>
      <c r="AT230" s="10">
        <v>0.008446678614477076</v>
      </c>
      <c r="AU230" s="10">
        <v>0.0086122825853517503</v>
      </c>
      <c r="AV230" s="10">
        <v>0.0070581488098374777</v>
      </c>
      <c r="AW230" s="10">
        <v>0.0094727326614566908</v>
      </c>
      <c r="AX230" s="10">
        <v>0.0095551518468465595</v>
      </c>
      <c r="AY230" s="10">
        <v>0.012293267394384539</v>
      </c>
      <c r="AZ230" s="10">
        <v>-0.49123767510598981</v>
      </c>
      <c r="BA230" s="10">
        <v>-0.48557478372962892</v>
      </c>
      <c r="BB230" s="10">
        <v>-0.50278604509189484</v>
      </c>
      <c r="BC230" s="10">
        <v>-0.39490240072977989</v>
      </c>
      <c r="BD230" s="10">
        <v>-0.66314836259273968</v>
      </c>
      <c r="BE230" s="10">
        <v>-0.40645077071568503</v>
      </c>
      <c r="BF230" s="10">
        <v>-0.41419871905634587</v>
      </c>
      <c r="BG230" s="10">
        <v>0</v>
      </c>
    </row>
    <row r="231" x14ac:dyDescent="0.3">
      <c r="A231" s="36">
        <v>4.3999999999999924</v>
      </c>
      <c r="B231" s="36">
        <v>4.4499999999999922</v>
      </c>
      <c r="C231" s="37">
        <v>89</v>
      </c>
      <c r="D231" s="2">
        <v>1706008007.222991</v>
      </c>
      <c r="E231" s="2">
        <v>1764788242.02299</v>
      </c>
      <c r="F231" s="2">
        <v>1688397850.3199999</v>
      </c>
      <c r="G231" s="2">
        <v>2094140615.702991</v>
      </c>
      <c r="H231" s="2">
        <v>1031241293.8</v>
      </c>
      <c r="I231" s="2">
        <v>2076530458.8</v>
      </c>
      <c r="J231" s="2">
        <v>2014447063.608047</v>
      </c>
      <c r="K231" s="2">
        <v>3447459012.2950468</v>
      </c>
      <c r="L231" s="10">
        <v>465057.2893602596</v>
      </c>
      <c r="M231" s="10">
        <v>481080.76436642028</v>
      </c>
      <c r="N231" s="10">
        <v>460256.7656816839</v>
      </c>
      <c r="O231" s="10">
        <v>570862.12617685623</v>
      </c>
      <c r="P231" s="10">
        <v>281116.07843603089</v>
      </c>
      <c r="Q231" s="10">
        <v>566061.60249828058</v>
      </c>
      <c r="R231" s="10">
        <v>549137.68692460784</v>
      </c>
      <c r="S231" s="10">
        <v>939776.32968341117</v>
      </c>
      <c r="T231" s="10">
        <v>8030.5782235041142</v>
      </c>
      <c r="U231" s="10">
        <v>8307.2705201163171</v>
      </c>
      <c r="V231" s="10">
        <v>7947.683101125499</v>
      </c>
      <c r="W231" s="10">
        <v>9857.6090816798733</v>
      </c>
      <c r="X231" s="10">
        <v>4854.2936739487577</v>
      </c>
      <c r="Y231" s="10">
        <v>9774.713959301258</v>
      </c>
      <c r="Z231" s="10">
        <v>9482.472915086435</v>
      </c>
      <c r="AA231" s="10">
        <v>16227.99491757656</v>
      </c>
      <c r="AB231" s="10">
        <v>2.189133301137077</v>
      </c>
      <c r="AC231" s="10">
        <v>2.2645595411690902</v>
      </c>
      <c r="AD231" s="10">
        <v>2.166536114751453</v>
      </c>
      <c r="AE231" s="10">
        <v>2.6871813846650392</v>
      </c>
      <c r="AF231" s="10">
        <v>1.3232790515678901</v>
      </c>
      <c r="AG231" s="10">
        <v>2.6645841982794152</v>
      </c>
      <c r="AH231" s="10">
        <v>2.5849193741479102</v>
      </c>
      <c r="AI231" s="10">
        <v>4.4237467210983441</v>
      </c>
      <c r="AJ231" s="10">
        <v>0.00032951286250855065</v>
      </c>
      <c r="AK231" s="10">
        <v>0.00032265953525073007</v>
      </c>
      <c r="AL231" s="10">
        <v>0.00036471188219819409</v>
      </c>
      <c r="AM231" s="10">
        <v>0.00037408168528440947</v>
      </c>
      <c r="AN231" s="10">
        <v>0.00028438728564131186</v>
      </c>
      <c r="AO231" s="10">
        <v>0.00041118424317379326</v>
      </c>
      <c r="AP231" s="10">
        <v>0.00041112082025882165</v>
      </c>
      <c r="AQ231" s="10">
        <v>0.00055089387023590352</v>
      </c>
      <c r="AR231" s="10">
        <v>0.0079544155809797828</v>
      </c>
      <c r="AS231" s="10">
        <v>0.0075985593596550674</v>
      </c>
      <c r="AT231" s="10">
        <v>0.0088113904966752709</v>
      </c>
      <c r="AU231" s="10">
        <v>0.0089863642706361595</v>
      </c>
      <c r="AV231" s="10">
        <v>0.0073425360954787891</v>
      </c>
      <c r="AW231" s="10">
        <v>0.0098839169046304846</v>
      </c>
      <c r="AX231" s="10">
        <v>0.0099662726671053813</v>
      </c>
      <c r="AY231" s="10">
        <v>0.012844161264620443</v>
      </c>
      <c r="AZ231" s="10">
        <v>-0.50514045239155281</v>
      </c>
      <c r="BA231" s="10">
        <v>-0.48809014531310324</v>
      </c>
      <c r="BB231" s="10">
        <v>-0.5102486079461761</v>
      </c>
      <c r="BC231" s="10">
        <v>-0.39255532604320154</v>
      </c>
      <c r="BD231" s="10">
        <v>-0.70086916476101024</v>
      </c>
      <c r="BE231" s="10">
        <v>-0.39766348159782483</v>
      </c>
      <c r="BF231" s="10">
        <v>-0.41567193216113485</v>
      </c>
      <c r="BG231" s="10">
        <v>0</v>
      </c>
    </row>
    <row r="232" x14ac:dyDescent="0.3">
      <c r="A232" s="36">
        <v>4.4499999999999922</v>
      </c>
      <c r="B232" s="36">
        <v>4.499999999999992</v>
      </c>
      <c r="C232" s="37">
        <v>90</v>
      </c>
      <c r="D232" s="2">
        <v>2574863668.1112642</v>
      </c>
      <c r="E232" s="2">
        <v>2574863668.1112642</v>
      </c>
      <c r="F232" s="2">
        <v>2536776597.1599998</v>
      </c>
      <c r="G232" s="2">
        <v>2752670595.4312639</v>
      </c>
      <c r="H232" s="2">
        <v>2047003674.5599999</v>
      </c>
      <c r="I232" s="2">
        <v>2714583524.48</v>
      </c>
      <c r="J232" s="2">
        <v>2647965153.7481079</v>
      </c>
      <c r="K232" s="2">
        <v>4484723975.5379066</v>
      </c>
      <c r="L232" s="10">
        <v>701907.09122944984</v>
      </c>
      <c r="M232" s="10">
        <v>701907.09122944984</v>
      </c>
      <c r="N232" s="10">
        <v>691524.56670361292</v>
      </c>
      <c r="O232" s="10">
        <v>750377.20819186547</v>
      </c>
      <c r="P232" s="10">
        <v>558012.60965414275</v>
      </c>
      <c r="Q232" s="10">
        <v>739994.68366602855</v>
      </c>
      <c r="R232" s="10">
        <v>721834.53507176635</v>
      </c>
      <c r="S232" s="10">
        <v>1222534.4586674101</v>
      </c>
      <c r="T232" s="10">
        <v>9429.8697990553665</v>
      </c>
      <c r="U232" s="10">
        <v>9429.8697990553665</v>
      </c>
      <c r="V232" s="10">
        <v>9290.3843091842627</v>
      </c>
      <c r="W232" s="10">
        <v>10081.04842057345</v>
      </c>
      <c r="X232" s="10">
        <v>7496.6990945380767</v>
      </c>
      <c r="Y232" s="10">
        <v>9941.5629307023519</v>
      </c>
      <c r="Z232" s="10">
        <v>9697.587853494575</v>
      </c>
      <c r="AA232" s="10">
        <v>16424.3115850268</v>
      </c>
      <c r="AB232" s="10">
        <v>2.570579779931625</v>
      </c>
      <c r="AC232" s="10">
        <v>2.570579779931625</v>
      </c>
      <c r="AD232" s="10">
        <v>2.5325560757345169</v>
      </c>
      <c r="AE232" s="10">
        <v>2.7480908838246849</v>
      </c>
      <c r="AF232" s="10">
        <v>2.0435980049885472</v>
      </c>
      <c r="AG232" s="10">
        <v>2.7100671796275781</v>
      </c>
      <c r="AH232" s="10">
        <v>2.643559644142794</v>
      </c>
      <c r="AI232" s="10">
        <v>4.4772625878669068</v>
      </c>
      <c r="AJ232" s="10">
        <v>0.00049733101735536525</v>
      </c>
      <c r="AK232" s="10">
        <v>0.00047076714061422656</v>
      </c>
      <c r="AL232" s="10">
        <v>0.00054797070920885327</v>
      </c>
      <c r="AM232" s="10">
        <v>0.00049171657702942447</v>
      </c>
      <c r="AN232" s="10">
        <v>0.0005645059233041253</v>
      </c>
      <c r="AO232" s="10">
        <v>0.00053752834075469866</v>
      </c>
      <c r="AP232" s="10">
        <v>0.00054041311171307879</v>
      </c>
      <c r="AQ232" s="10">
        <v>0.00071664577853213971</v>
      </c>
      <c r="AR232" s="10">
        <v>0.0084517465983351484</v>
      </c>
      <c r="AS232" s="10">
        <v>0.0080693265002692947</v>
      </c>
      <c r="AT232" s="10">
        <v>0.0093593612058841241</v>
      </c>
      <c r="AU232" s="10">
        <v>0.0094780808476655834</v>
      </c>
      <c r="AV232" s="10">
        <v>0.007907042018782914</v>
      </c>
      <c r="AW232" s="10">
        <v>0.010421445245385184</v>
      </c>
      <c r="AX232" s="10">
        <v>0.010506685778818459</v>
      </c>
      <c r="AY232" s="10">
        <v>0.013560807043152583</v>
      </c>
      <c r="AZ232" s="10">
        <v>-0.42585905349895481</v>
      </c>
      <c r="BA232" s="10">
        <v>-0.42585905349895481</v>
      </c>
      <c r="BB232" s="10">
        <v>-0.43435167671478958</v>
      </c>
      <c r="BC232" s="10">
        <v>-0.38621181360417989</v>
      </c>
      <c r="BD232" s="10">
        <v>-0.54356083323623539</v>
      </c>
      <c r="BE232" s="10">
        <v>-0.39470443682001466</v>
      </c>
      <c r="BF232" s="10">
        <v>-0.40955894539072368</v>
      </c>
      <c r="BG232" s="10">
        <v>0</v>
      </c>
    </row>
    <row r="233" x14ac:dyDescent="0.3">
      <c r="A233" s="36">
        <v>4.499999999999992</v>
      </c>
      <c r="B233" s="36">
        <v>4.5499999999999918</v>
      </c>
      <c r="C233" s="37">
        <v>91</v>
      </c>
      <c r="D233" s="2">
        <v>2323674615.6060491</v>
      </c>
      <c r="E233" s="2">
        <v>2323674615.6060491</v>
      </c>
      <c r="F233" s="2">
        <v>2188765454.0799999</v>
      </c>
      <c r="G233" s="2">
        <v>2653903344.126049</v>
      </c>
      <c r="H233" s="2">
        <v>1422442154.3599999</v>
      </c>
      <c r="I233" s="2">
        <v>2518994182.5999999</v>
      </c>
      <c r="J233" s="2">
        <v>2469842121.9990482</v>
      </c>
      <c r="K233" s="2">
        <v>4141557874.1541352</v>
      </c>
      <c r="L233" s="10">
        <v>633433.02816499781</v>
      </c>
      <c r="M233" s="10">
        <v>633433.02816499781</v>
      </c>
      <c r="N233" s="10">
        <v>596656.82975119457</v>
      </c>
      <c r="O233" s="10">
        <v>723453.28405135986</v>
      </c>
      <c r="P233" s="10">
        <v>387757.31988224102</v>
      </c>
      <c r="Q233" s="10">
        <v>686677.08563755662</v>
      </c>
      <c r="R233" s="10">
        <v>673278.24813341233</v>
      </c>
      <c r="S233" s="10">
        <v>1128987.4786801089</v>
      </c>
      <c r="T233" s="10">
        <v>9310.2279225990915</v>
      </c>
      <c r="U233" s="10">
        <v>9310.2279225990915</v>
      </c>
      <c r="V233" s="10">
        <v>8769.6896586706625</v>
      </c>
      <c r="W233" s="10">
        <v>10633.349803977229</v>
      </c>
      <c r="X233" s="10">
        <v>5699.2750081536014</v>
      </c>
      <c r="Y233" s="10">
        <v>10092.8115400488</v>
      </c>
      <c r="Z233" s="10">
        <v>9895.8748071745595</v>
      </c>
      <c r="AA233" s="10">
        <v>16593.910138727941</v>
      </c>
      <c r="AB233" s="10">
        <v>2.5379654390122641</v>
      </c>
      <c r="AC233" s="10">
        <v>2.5379654390122641</v>
      </c>
      <c r="AD233" s="10">
        <v>2.3906148645989291</v>
      </c>
      <c r="AE233" s="10">
        <v>2.8986480812048891</v>
      </c>
      <c r="AF233" s="10">
        <v>1.5536207188880691</v>
      </c>
      <c r="AG233" s="10">
        <v>2.751297506791555</v>
      </c>
      <c r="AH233" s="10">
        <v>2.6976126103677429</v>
      </c>
      <c r="AI233" s="10">
        <v>4.5234951045548337</v>
      </c>
      <c r="AJ233" s="10">
        <v>0.00044881423233948735</v>
      </c>
      <c r="AK233" s="10">
        <v>0.0004248417763062134</v>
      </c>
      <c r="AL233" s="10">
        <v>0.00047279660318011354</v>
      </c>
      <c r="AM233" s="10">
        <v>0.00047407353074011851</v>
      </c>
      <c r="AN233" s="10">
        <v>0.00039226945787789044</v>
      </c>
      <c r="AO233" s="10">
        <v>0.00049879871115886612</v>
      </c>
      <c r="AP233" s="10">
        <v>0.00050406066133471027</v>
      </c>
      <c r="AQ233" s="10">
        <v>0.00066180883890476494</v>
      </c>
      <c r="AR233" s="10">
        <v>0.008900560830674635</v>
      </c>
      <c r="AS233" s="10">
        <v>0.0084941682765755089</v>
      </c>
      <c r="AT233" s="10">
        <v>0.0098321578090642368</v>
      </c>
      <c r="AU233" s="10">
        <v>0.0099521543784057021</v>
      </c>
      <c r="AV233" s="10">
        <v>0.0082993114766608048</v>
      </c>
      <c r="AW233" s="10">
        <v>0.01092024395654405</v>
      </c>
      <c r="AX233" s="10">
        <v>0.011010746440153169</v>
      </c>
      <c r="AY233" s="10">
        <v>0.014222615882057348</v>
      </c>
      <c r="AZ233" s="10">
        <v>-0.43893706517849096</v>
      </c>
      <c r="BA233" s="10">
        <v>-0.43893706517849096</v>
      </c>
      <c r="BB233" s="10">
        <v>-0.4715115614490768</v>
      </c>
      <c r="BC233" s="10">
        <v>-0.35920167609197595</v>
      </c>
      <c r="BD233" s="10">
        <v>-0.65654418033443096</v>
      </c>
      <c r="BE233" s="10">
        <v>-0.39177617236256179</v>
      </c>
      <c r="BF233" s="10">
        <v>-0.40364418485797826</v>
      </c>
      <c r="BG233" s="10">
        <v>0</v>
      </c>
    </row>
    <row r="234" x14ac:dyDescent="0.3">
      <c r="A234" s="36">
        <v>4.5499999999999918</v>
      </c>
      <c r="B234" s="36">
        <v>4.5999999999999917</v>
      </c>
      <c r="C234" s="37">
        <v>92</v>
      </c>
      <c r="D234" s="2">
        <v>3049613710.8505259</v>
      </c>
      <c r="E234" s="2">
        <v>3049613710.8505259</v>
      </c>
      <c r="F234" s="2">
        <v>2917202439.1599998</v>
      </c>
      <c r="G234" s="2">
        <v>3476527129.4105258</v>
      </c>
      <c r="H234" s="2">
        <v>2077999712.3599999</v>
      </c>
      <c r="I234" s="2">
        <v>3344115857.7199998</v>
      </c>
      <c r="J234" s="2">
        <v>3288744265.879611</v>
      </c>
      <c r="K234" s="2">
        <v>5768675513.6867905</v>
      </c>
      <c r="L234" s="10">
        <v>831323.81557377451</v>
      </c>
      <c r="M234" s="10">
        <v>831323.81557377451</v>
      </c>
      <c r="N234" s="10">
        <v>795228.54120669945</v>
      </c>
      <c r="O234" s="10">
        <v>947700.29000205931</v>
      </c>
      <c r="P234" s="10">
        <v>566462.12059380149</v>
      </c>
      <c r="Q234" s="10">
        <v>911605.01563498436</v>
      </c>
      <c r="R234" s="10">
        <v>896510.73571377154</v>
      </c>
      <c r="S234" s="10">
        <v>1572539.276624521</v>
      </c>
      <c r="T234" s="10">
        <v>8879.197658071269</v>
      </c>
      <c r="U234" s="10">
        <v>8879.197658071269</v>
      </c>
      <c r="V234" s="10">
        <v>8493.6715013276807</v>
      </c>
      <c r="W234" s="10">
        <v>10122.19070102291</v>
      </c>
      <c r="X234" s="10">
        <v>6050.2646987095868</v>
      </c>
      <c r="Y234" s="10">
        <v>9736.6645442793251</v>
      </c>
      <c r="Z234" s="10">
        <v>9575.4456637228941</v>
      </c>
      <c r="AA234" s="10">
        <v>16795.96662654544</v>
      </c>
      <c r="AB234" s="10">
        <v>2.420466713563818</v>
      </c>
      <c r="AC234" s="10">
        <v>2.420466713563818</v>
      </c>
      <c r="AD234" s="10">
        <v>2.3153723947367331</v>
      </c>
      <c r="AE234" s="10">
        <v>2.7593062575761071</v>
      </c>
      <c r="AF234" s="10">
        <v>1.6493004070209909</v>
      </c>
      <c r="AG234" s="10">
        <v>2.6542119387490231</v>
      </c>
      <c r="AH234" s="10">
        <v>2.610263718536789</v>
      </c>
      <c r="AI234" s="10">
        <v>4.5785756446954524</v>
      </c>
      <c r="AJ234" s="10">
        <v>0.00058902826900760982</v>
      </c>
      <c r="AK234" s="10">
        <v>0.00055756657892809471</v>
      </c>
      <c r="AL234" s="10">
        <v>0.00063014673475067474</v>
      </c>
      <c r="AM234" s="10">
        <v>0.00062102091796270695</v>
      </c>
      <c r="AN234" s="10">
        <v>0.00057305375697658787</v>
      </c>
      <c r="AO234" s="10">
        <v>0.00066218520523734625</v>
      </c>
      <c r="AP234" s="10">
        <v>0.0006711872774597744</v>
      </c>
      <c r="AQ234" s="10">
        <v>0.00092181748021839154</v>
      </c>
      <c r="AR234" s="10">
        <v>0.0094895890996822448</v>
      </c>
      <c r="AS234" s="10">
        <v>0.0090517348555036042</v>
      </c>
      <c r="AT234" s="10">
        <v>0.010462304543814912</v>
      </c>
      <c r="AU234" s="10">
        <v>0.01057317529636841</v>
      </c>
      <c r="AV234" s="10">
        <v>0.0088723652336373925</v>
      </c>
      <c r="AW234" s="10">
        <v>0.011582429161781396</v>
      </c>
      <c r="AX234" s="10">
        <v>0.011681933717612943</v>
      </c>
      <c r="AY234" s="10">
        <v>0.015144433362275739</v>
      </c>
      <c r="AZ234" s="10">
        <v>-0.4713494105163315</v>
      </c>
      <c r="BA234" s="10">
        <v>-0.4713494105163315</v>
      </c>
      <c r="BB234" s="10">
        <v>-0.49430290675240274</v>
      </c>
      <c r="BC234" s="10">
        <v>-0.39734396203043509</v>
      </c>
      <c r="BD234" s="10">
        <v>-0.6397787139474691</v>
      </c>
      <c r="BE234" s="10">
        <v>-0.42029745826650633</v>
      </c>
      <c r="BF234" s="10">
        <v>-0.4298961246690477</v>
      </c>
      <c r="BG234" s="10">
        <v>0</v>
      </c>
    </row>
    <row r="235" x14ac:dyDescent="0.3">
      <c r="A235" s="36">
        <v>4.5999999999999917</v>
      </c>
      <c r="B235" s="36">
        <v>4.6499999999999915</v>
      </c>
      <c r="C235" s="37">
        <v>93</v>
      </c>
      <c r="D235" s="2">
        <v>2567071407.2596059</v>
      </c>
      <c r="E235" s="2">
        <v>2608343212.659606</v>
      </c>
      <c r="F235" s="2">
        <v>2541742409.96</v>
      </c>
      <c r="G235" s="2">
        <v>2942063450.5796061</v>
      </c>
      <c r="H235" s="2">
        <v>1436524290.76</v>
      </c>
      <c r="I235" s="2">
        <v>2916734453.2800002</v>
      </c>
      <c r="J235" s="2">
        <v>2843645944.1443462</v>
      </c>
      <c r="K235" s="2">
        <v>4615123199.4643269</v>
      </c>
      <c r="L235" s="10">
        <v>699782.92317495216</v>
      </c>
      <c r="M235" s="10">
        <v>711033.60539043101</v>
      </c>
      <c r="N235" s="10">
        <v>692878.24583668914</v>
      </c>
      <c r="O235" s="10">
        <v>802005.64572942466</v>
      </c>
      <c r="P235" s="10">
        <v>391596.10619206948</v>
      </c>
      <c r="Q235" s="10">
        <v>795100.96839116164</v>
      </c>
      <c r="R235" s="10">
        <v>775177.06193931622</v>
      </c>
      <c r="S235" s="10">
        <v>1258081.2493959111</v>
      </c>
      <c r="T235" s="10">
        <v>9443.4911150499593</v>
      </c>
      <c r="U235" s="10">
        <v>9595.3177944694617</v>
      </c>
      <c r="V235" s="10">
        <v>9350.3132781282766</v>
      </c>
      <c r="W235" s="10">
        <v>10822.97515249915</v>
      </c>
      <c r="X235" s="10">
        <v>5284.5450025199107</v>
      </c>
      <c r="Y235" s="10">
        <v>10729.797315577471</v>
      </c>
      <c r="Z235" s="10">
        <v>10460.92645959625</v>
      </c>
      <c r="AA235" s="10">
        <v>16977.663654291489</v>
      </c>
      <c r="AB235" s="10">
        <v>2.5742929467322169</v>
      </c>
      <c r="AC235" s="10">
        <v>2.6156808556309201</v>
      </c>
      <c r="AD235" s="10">
        <v>2.548892695336102</v>
      </c>
      <c r="AE235" s="10">
        <v>2.9503398963688441</v>
      </c>
      <c r="AF235" s="10">
        <v>1.4405654392998311</v>
      </c>
      <c r="AG235" s="10">
        <v>2.9249396449727278</v>
      </c>
      <c r="AH235" s="10">
        <v>2.8516455273946191</v>
      </c>
      <c r="AI235" s="10">
        <v>4.6281062019089196</v>
      </c>
      <c r="AJ235" s="10">
        <v>0.00049582595397478771</v>
      </c>
      <c r="AK235" s="10">
        <v>0.00047688826836607011</v>
      </c>
      <c r="AL235" s="10">
        <v>0.00054904337755689019</v>
      </c>
      <c r="AM235" s="10">
        <v>0.00052554830633330142</v>
      </c>
      <c r="AN235" s="10">
        <v>0.00039615291422404742</v>
      </c>
      <c r="AO235" s="10">
        <v>0.00057755726318791073</v>
      </c>
      <c r="AP235" s="10">
        <v>0.00058034885810718151</v>
      </c>
      <c r="AQ235" s="10">
        <v>0.0007374831932449432</v>
      </c>
      <c r="AR235" s="10">
        <v>0.0099854150536570329</v>
      </c>
      <c r="AS235" s="10">
        <v>0.0095286231238696749</v>
      </c>
      <c r="AT235" s="10">
        <v>0.011011347921371803</v>
      </c>
      <c r="AU235" s="10">
        <v>0.011098723602701711</v>
      </c>
      <c r="AV235" s="10">
        <v>0.00926851814786144</v>
      </c>
      <c r="AW235" s="10">
        <v>0.012159986424969306</v>
      </c>
      <c r="AX235" s="10">
        <v>0.012262282575720125</v>
      </c>
      <c r="AY235" s="10">
        <v>0.015881916555520681</v>
      </c>
      <c r="AZ235" s="10">
        <v>-0.44376969014444434</v>
      </c>
      <c r="BA235" s="10">
        <v>-0.4348269591237881</v>
      </c>
      <c r="BB235" s="10">
        <v>-0.44925795041505767</v>
      </c>
      <c r="BC235" s="10">
        <v>-0.36251681191932461</v>
      </c>
      <c r="BD235" s="10">
        <v>-0.68873544027454436</v>
      </c>
      <c r="BE235" s="10">
        <v>-0.36800507218993794</v>
      </c>
      <c r="BF235" s="10">
        <v>-0.38384181283082419</v>
      </c>
      <c r="BG235" s="10">
        <v>0</v>
      </c>
    </row>
    <row r="236" x14ac:dyDescent="0.3">
      <c r="A236" s="36">
        <v>4.6499999999999915</v>
      </c>
      <c r="B236" s="36">
        <v>4.6999999999999913</v>
      </c>
      <c r="C236" s="37">
        <v>94</v>
      </c>
      <c r="D236" s="2">
        <v>1411282464.796737</v>
      </c>
      <c r="E236" s="2">
        <v>1411282464.796737</v>
      </c>
      <c r="F236" s="2">
        <v>1381527270.4400001</v>
      </c>
      <c r="G236" s="2">
        <v>1668203152.236737</v>
      </c>
      <c r="H236" s="2">
        <v>938304667.15999997</v>
      </c>
      <c r="I236" s="2">
        <v>1638447957.8800001</v>
      </c>
      <c r="J236" s="2">
        <v>1591782377.1035581</v>
      </c>
      <c r="K236" s="2">
        <v>2793883425.6105118</v>
      </c>
      <c r="L236" s="10">
        <v>384715.1917348819</v>
      </c>
      <c r="M236" s="10">
        <v>384715.1917348819</v>
      </c>
      <c r="N236" s="10">
        <v>376603.9343589819</v>
      </c>
      <c r="O236" s="10">
        <v>454751.69682486268</v>
      </c>
      <c r="P236" s="10">
        <v>255781.5808929397</v>
      </c>
      <c r="Q236" s="10">
        <v>446640.43944896269</v>
      </c>
      <c r="R236" s="10">
        <v>433919.41562584433</v>
      </c>
      <c r="S236" s="10">
        <v>761611.81377922394</v>
      </c>
      <c r="T236" s="10">
        <v>8657.0062003701169</v>
      </c>
      <c r="U236" s="10">
        <v>8657.0062003701169</v>
      </c>
      <c r="V236" s="10">
        <v>8474.4836306756151</v>
      </c>
      <c r="W236" s="10">
        <v>10232.994026798449</v>
      </c>
      <c r="X236" s="10">
        <v>5755.6935086062003</v>
      </c>
      <c r="Y236" s="10">
        <v>10050.471457103949</v>
      </c>
      <c r="Z236" s="10">
        <v>9764.2181859108459</v>
      </c>
      <c r="AA236" s="10">
        <v>17138.07599962283</v>
      </c>
      <c r="AB236" s="10">
        <v>2.3598973864563182</v>
      </c>
      <c r="AC236" s="10">
        <v>2.3598973864563182</v>
      </c>
      <c r="AD236" s="10">
        <v>2.3101417867464629</v>
      </c>
      <c r="AE236" s="10">
        <v>2.78951121213617</v>
      </c>
      <c r="AF236" s="10">
        <v>1.569000385794185</v>
      </c>
      <c r="AG236" s="10">
        <v>2.7397556124263152</v>
      </c>
      <c r="AH236" s="10">
        <v>2.6617230534887582</v>
      </c>
      <c r="AI236" s="10">
        <v>4.6718345608520568</v>
      </c>
      <c r="AJ236" s="10">
        <v>0.00027258707040904949</v>
      </c>
      <c r="AK236" s="10">
        <v>0.00025802741278286911</v>
      </c>
      <c r="AL236" s="10">
        <v>0.00029842457511706149</v>
      </c>
      <c r="AM236" s="10">
        <v>0.00029799538861242838</v>
      </c>
      <c r="AN236" s="10">
        <v>0.00025875798322129505</v>
      </c>
      <c r="AO236" s="10">
        <v>0.00032443732317312591</v>
      </c>
      <c r="AP236" s="10">
        <v>0.0003248607959825158</v>
      </c>
      <c r="AQ236" s="10">
        <v>0.00044645440245506655</v>
      </c>
      <c r="AR236" s="10">
        <v>0.010258002124066082</v>
      </c>
      <c r="AS236" s="10">
        <v>0.0097866505366525445</v>
      </c>
      <c r="AT236" s="10">
        <v>0.011309772496488865</v>
      </c>
      <c r="AU236" s="10">
        <v>0.011396718991314139</v>
      </c>
      <c r="AV236" s="10">
        <v>0.0095272761310827344</v>
      </c>
      <c r="AW236" s="10">
        <v>0.012484423748142431</v>
      </c>
      <c r="AX236" s="10">
        <v>0.012587143371702641</v>
      </c>
      <c r="AY236" s="10">
        <v>0.016328370957975749</v>
      </c>
      <c r="AZ236" s="10">
        <v>-0.49486709006538188</v>
      </c>
      <c r="BA236" s="10">
        <v>-0.49486709006538188</v>
      </c>
      <c r="BB236" s="10">
        <v>-0.50551721028299079</v>
      </c>
      <c r="BC236" s="10">
        <v>-0.40290881969343229</v>
      </c>
      <c r="BD236" s="10">
        <v>-0.66415754553003081</v>
      </c>
      <c r="BE236" s="10">
        <v>-0.4135589399110412</v>
      </c>
      <c r="BF236" s="10">
        <v>-0.43026170579907919</v>
      </c>
      <c r="BG236" s="10">
        <v>0</v>
      </c>
    </row>
    <row r="237" x14ac:dyDescent="0.3">
      <c r="A237" s="36">
        <v>4.6999999999999913</v>
      </c>
      <c r="B237" s="36">
        <v>4.7499999999999911</v>
      </c>
      <c r="C237" s="37">
        <v>95</v>
      </c>
      <c r="D237" s="2">
        <v>2159531524.5071712</v>
      </c>
      <c r="E237" s="2">
        <v>2175701990.707171</v>
      </c>
      <c r="F237" s="2">
        <v>2140520227.96</v>
      </c>
      <c r="G237" s="2">
        <v>2737752429.0671711</v>
      </c>
      <c r="H237" s="2">
        <v>1417277560.1600001</v>
      </c>
      <c r="I237" s="2">
        <v>2718741132.52</v>
      </c>
      <c r="J237" s="2">
        <v>2665399330.8168459</v>
      </c>
      <c r="K237" s="2">
        <v>4201405363.1673799</v>
      </c>
      <c r="L237" s="10">
        <v>588687.66900462855</v>
      </c>
      <c r="M237" s="10">
        <v>593095.73341395392</v>
      </c>
      <c r="N237" s="10">
        <v>583505.19506428461</v>
      </c>
      <c r="O237" s="10">
        <v>746310.52035562031</v>
      </c>
      <c r="P237" s="10">
        <v>386349.45299701608</v>
      </c>
      <c r="Q237" s="10">
        <v>741128.04641527624</v>
      </c>
      <c r="R237" s="10">
        <v>726587.08669842163</v>
      </c>
      <c r="S237" s="10">
        <v>1145301.8868761309</v>
      </c>
      <c r="T237" s="10">
        <v>8899.8896524876491</v>
      </c>
      <c r="U237" s="10">
        <v>8966.531589952363</v>
      </c>
      <c r="V237" s="10">
        <v>8821.5400477236471</v>
      </c>
      <c r="W237" s="10">
        <v>11282.86123078864</v>
      </c>
      <c r="X237" s="10">
        <v>5840.9028760297888</v>
      </c>
      <c r="Y237" s="10">
        <v>11204.51162602464</v>
      </c>
      <c r="Z237" s="10">
        <v>10984.67869298547</v>
      </c>
      <c r="AA237" s="10">
        <v>17314.886906359359</v>
      </c>
      <c r="AB237" s="10">
        <v>2.4261073452572202</v>
      </c>
      <c r="AC237" s="10">
        <v>2.444273918136032</v>
      </c>
      <c r="AD237" s="10">
        <v>2.4047492656586922</v>
      </c>
      <c r="AE237" s="10">
        <v>3.0757047083030922</v>
      </c>
      <c r="AF237" s="10">
        <v>1.592228434709748</v>
      </c>
      <c r="AG237" s="10">
        <v>3.0543466287045642</v>
      </c>
      <c r="AH237" s="10">
        <v>2.994420234737794</v>
      </c>
      <c r="AI237" s="10">
        <v>4.7200331628914878</v>
      </c>
      <c r="AJ237" s="10">
        <v>0.00041711024292091754</v>
      </c>
      <c r="AK237" s="10">
        <v>0.00039778766451942335</v>
      </c>
      <c r="AL237" s="10">
        <v>0.00046237512152401709</v>
      </c>
      <c r="AM237" s="10">
        <v>0.00048905170688031102</v>
      </c>
      <c r="AN237" s="10">
        <v>0.00039084520834986326</v>
      </c>
      <c r="AO237" s="10">
        <v>0.00053835160963962921</v>
      </c>
      <c r="AP237" s="10">
        <v>0.00054397118643567752</v>
      </c>
      <c r="AQ237" s="10">
        <v>0.00067137229266268461</v>
      </c>
      <c r="AR237" s="10">
        <v>0.010675112366987</v>
      </c>
      <c r="AS237" s="10">
        <v>0.010184438201171968</v>
      </c>
      <c r="AT237" s="10">
        <v>0.011772147618012882</v>
      </c>
      <c r="AU237" s="10">
        <v>0.011885770698194449</v>
      </c>
      <c r="AV237" s="10">
        <v>0.0099181213394325968</v>
      </c>
      <c r="AW237" s="10">
        <v>0.013022775357782061</v>
      </c>
      <c r="AX237" s="10">
        <v>0.01313111455813832</v>
      </c>
      <c r="AY237" s="10">
        <v>0.016999743250638435</v>
      </c>
      <c r="AZ237" s="10">
        <v>-0.48599781791130692</v>
      </c>
      <c r="BA237" s="10">
        <v>-0.48214899476708906</v>
      </c>
      <c r="BB237" s="10">
        <v>-0.49052280298269235</v>
      </c>
      <c r="BC237" s="10">
        <v>-0.34837222490637787</v>
      </c>
      <c r="BD237" s="10">
        <v>-0.66266583734459394</v>
      </c>
      <c r="BE237" s="10">
        <v>-0.3528972099777633</v>
      </c>
      <c r="BF237" s="10">
        <v>-0.36559339068215035</v>
      </c>
      <c r="BG237" s="10">
        <v>0</v>
      </c>
    </row>
    <row r="238" x14ac:dyDescent="0.3">
      <c r="A238" s="36">
        <v>4.7499999999999911</v>
      </c>
      <c r="B238" s="36">
        <v>4.7999999999999909</v>
      </c>
      <c r="C238" s="37">
        <v>96</v>
      </c>
      <c r="D238" s="2">
        <v>2171555602.2813091</v>
      </c>
      <c r="E238" s="2">
        <v>2173298853.6813092</v>
      </c>
      <c r="F238" s="2">
        <v>2143952890.76</v>
      </c>
      <c r="G238" s="2">
        <v>2553487960.6013088</v>
      </c>
      <c r="H238" s="2">
        <v>1573719194.0799999</v>
      </c>
      <c r="I238" s="2">
        <v>2525885249.0799999</v>
      </c>
      <c r="J238" s="2">
        <v>2476202277.7200298</v>
      </c>
      <c r="K238" s="2">
        <v>4816683333.6619205</v>
      </c>
      <c r="L238" s="10">
        <v>591965.42912827525</v>
      </c>
      <c r="M238" s="10">
        <v>592440.63895573502</v>
      </c>
      <c r="N238" s="10">
        <v>584440.93795077573</v>
      </c>
      <c r="O238" s="10">
        <v>696080.0795444817</v>
      </c>
      <c r="P238" s="10">
        <v>428995.39715782541</v>
      </c>
      <c r="Q238" s="10">
        <v>688555.58836698218</v>
      </c>
      <c r="R238" s="10">
        <v>675012.02474347863</v>
      </c>
      <c r="S238" s="10">
        <v>1313026.4836832969</v>
      </c>
      <c r="T238" s="10">
        <v>7897.5422498829257</v>
      </c>
      <c r="U238" s="10">
        <v>7903.8821297226159</v>
      </c>
      <c r="V238" s="10">
        <v>7797.1563420932043</v>
      </c>
      <c r="W238" s="10">
        <v>9286.5589221987775</v>
      </c>
      <c r="X238" s="10">
        <v>5723.3228620265772</v>
      </c>
      <c r="Y238" s="10">
        <v>9186.1730144090543</v>
      </c>
      <c r="Z238" s="10">
        <v>9005.485324440222</v>
      </c>
      <c r="AA238" s="10">
        <v>17517.377907311889</v>
      </c>
      <c r="AB238" s="10">
        <v>2.1528677332043791</v>
      </c>
      <c r="AC238" s="10">
        <v>2.1545959826150689</v>
      </c>
      <c r="AD238" s="10">
        <v>2.1255025637743419</v>
      </c>
      <c r="AE238" s="10">
        <v>2.5315132763486461</v>
      </c>
      <c r="AF238" s="10">
        <v>1.560176156898764</v>
      </c>
      <c r="AG238" s="10">
        <v>2.5041481069186089</v>
      </c>
      <c r="AH238" s="10">
        <v>2.4548926948912908</v>
      </c>
      <c r="AI238" s="10">
        <v>4.775232151187045</v>
      </c>
      <c r="AJ238" s="10">
        <v>0.00041943267533014816</v>
      </c>
      <c r="AK238" s="10">
        <v>0.00039734829448201902</v>
      </c>
      <c r="AL238" s="10">
        <v>0.00046311661317570473</v>
      </c>
      <c r="AM238" s="10">
        <v>0.00045613607438415872</v>
      </c>
      <c r="AN238" s="10">
        <v>0.00043398740203361326</v>
      </c>
      <c r="AO238" s="10">
        <v>0.00050016324590153327</v>
      </c>
      <c r="AP238" s="10">
        <v>0.00050535868126495387</v>
      </c>
      <c r="AQ238" s="10">
        <v>0.00076969191335368779</v>
      </c>
      <c r="AR238" s="10">
        <v>0.011094545042317149</v>
      </c>
      <c r="AS238" s="10">
        <v>0.010581786495653988</v>
      </c>
      <c r="AT238" s="10">
        <v>0.012235264231188587</v>
      </c>
      <c r="AU238" s="10">
        <v>0.012341906772578607</v>
      </c>
      <c r="AV238" s="10">
        <v>0.01035210874146621</v>
      </c>
      <c r="AW238" s="10">
        <v>0.013522938603683594</v>
      </c>
      <c r="AX238" s="10">
        <v>0.013636473239403273</v>
      </c>
      <c r="AY238" s="10">
        <v>0.017769435163992122</v>
      </c>
      <c r="AZ238" s="10">
        <v>-0.54915956647904296</v>
      </c>
      <c r="BA238" s="10">
        <v>-0.5487976470255016</v>
      </c>
      <c r="BB238" s="10">
        <v>-0.55489021340125277</v>
      </c>
      <c r="BC238" s="10">
        <v>-0.46986592563476659</v>
      </c>
      <c r="BD238" s="10">
        <v>-0.67327742243674393</v>
      </c>
      <c r="BE238" s="10">
        <v>-0.4755965725569764</v>
      </c>
      <c r="BF238" s="10">
        <v>-0.48591134060758823</v>
      </c>
      <c r="BG238" s="10">
        <v>0</v>
      </c>
    </row>
    <row r="239" x14ac:dyDescent="0.3">
      <c r="A239" s="36">
        <v>4.7999999999999909</v>
      </c>
      <c r="B239" s="36">
        <v>4.8499999999999908</v>
      </c>
      <c r="C239" s="37">
        <v>97</v>
      </c>
      <c r="D239" s="2">
        <v>3756634331.5961671</v>
      </c>
      <c r="E239" s="2">
        <v>3783300613.2761669</v>
      </c>
      <c r="F239" s="2">
        <v>3572044198.7199998</v>
      </c>
      <c r="G239" s="2">
        <v>4344513603.5561676</v>
      </c>
      <c r="H239" s="2">
        <v>2496442619.1599998</v>
      </c>
      <c r="I239" s="2">
        <v>4159923470.6799998</v>
      </c>
      <c r="J239" s="2">
        <v>4044986548.478807</v>
      </c>
      <c r="K239" s="2">
        <v>7381447016.9282341</v>
      </c>
      <c r="L239" s="10">
        <v>1024057.432305738</v>
      </c>
      <c r="M239" s="10">
        <v>1031326.652979329</v>
      </c>
      <c r="N239" s="10">
        <v>973738.21547053813</v>
      </c>
      <c r="O239" s="10">
        <v>1184313.151816593</v>
      </c>
      <c r="P239" s="10">
        <v>680529.53596613731</v>
      </c>
      <c r="Q239" s="10">
        <v>1133993.9349813929</v>
      </c>
      <c r="R239" s="10">
        <v>1102662.1632312089</v>
      </c>
      <c r="S239" s="10">
        <v>2012180.321965114</v>
      </c>
      <c r="T239" s="10">
        <v>9017.9496309078295</v>
      </c>
      <c r="U239" s="10">
        <v>9081.9630971670449</v>
      </c>
      <c r="V239" s="10">
        <v>8574.8336995436584</v>
      </c>
      <c r="W239" s="10">
        <v>10429.177127553079</v>
      </c>
      <c r="X239" s="10">
        <v>5992.8094695527552</v>
      </c>
      <c r="Y239" s="10">
        <v>9986.0611961889026</v>
      </c>
      <c r="Z239" s="10">
        <v>9710.1505581946185</v>
      </c>
      <c r="AA239" s="10">
        <v>17719.456174375759</v>
      </c>
      <c r="AB239" s="10">
        <v>2.4582904612294549</v>
      </c>
      <c r="AC239" s="10">
        <v>2.475740513617851</v>
      </c>
      <c r="AD239" s="10">
        <v>2.3374971864968161</v>
      </c>
      <c r="AE239" s="10">
        <v>2.842990668662138</v>
      </c>
      <c r="AF239" s="10">
        <v>1.6336381281699419</v>
      </c>
      <c r="AG239" s="10">
        <v>2.7221973939294992</v>
      </c>
      <c r="AH239" s="10">
        <v>2.6469842338106608</v>
      </c>
      <c r="AI239" s="10">
        <v>4.8303186283439246</v>
      </c>
      <c r="AJ239" s="10">
        <v>0.00072558823098205379</v>
      </c>
      <c r="AK239" s="10">
        <v>0.00069170792762885357</v>
      </c>
      <c r="AL239" s="10">
        <v>0.0007715995153413631</v>
      </c>
      <c r="AM239" s="10">
        <v>0.00077607155812398142</v>
      </c>
      <c r="AN239" s="10">
        <v>0.00068844851781108896</v>
      </c>
      <c r="AO239" s="10">
        <v>0.00082372737500846873</v>
      </c>
      <c r="AP239" s="10">
        <v>0.0008255258814138163</v>
      </c>
      <c r="AQ239" s="10">
        <v>0.0011795336508989486</v>
      </c>
      <c r="AR239" s="10">
        <v>0.011820133273299203</v>
      </c>
      <c r="AS239" s="10">
        <v>0.011273494423282841</v>
      </c>
      <c r="AT239" s="10">
        <v>0.013006863746529949</v>
      </c>
      <c r="AU239" s="10">
        <v>0.013117978330702587</v>
      </c>
      <c r="AV239" s="10">
        <v>0.011040557259277299</v>
      </c>
      <c r="AW239" s="10">
        <v>0.014346665978692063</v>
      </c>
      <c r="AX239" s="10">
        <v>0.014461999120817089</v>
      </c>
      <c r="AY239" s="10">
        <v>0.018948968814891071</v>
      </c>
      <c r="AZ239" s="10">
        <v>-0.49107074493918412</v>
      </c>
      <c r="BA239" s="10">
        <v>-0.48745813597256227</v>
      </c>
      <c r="BB239" s="10">
        <v>-0.51607805481390623</v>
      </c>
      <c r="BC239" s="10">
        <v>-0.41142792279173956</v>
      </c>
      <c r="BD239" s="10">
        <v>-0.66179495518496767</v>
      </c>
      <c r="BE239" s="10">
        <v>-0.43643523266646178</v>
      </c>
      <c r="BF239" s="10">
        <v>-0.45200628830604062</v>
      </c>
      <c r="BG239" s="10">
        <v>0</v>
      </c>
    </row>
    <row r="240" x14ac:dyDescent="0.3">
      <c r="A240" s="36">
        <v>4.8499999999999908</v>
      </c>
      <c r="B240" s="36">
        <v>4.8999999999999906</v>
      </c>
      <c r="C240" s="37">
        <v>98</v>
      </c>
      <c r="D240" s="2">
        <v>3121596276.2069278</v>
      </c>
      <c r="E240" s="2">
        <v>3183115930.6869278</v>
      </c>
      <c r="F240" s="2">
        <v>3054112001.5599999</v>
      </c>
      <c r="G240" s="2">
        <v>3604943910.1269279</v>
      </c>
      <c r="H240" s="2">
        <v>2009971915.28</v>
      </c>
      <c r="I240" s="2">
        <v>3537459635.48</v>
      </c>
      <c r="J240" s="2">
        <v>3454562089.4945512</v>
      </c>
      <c r="K240" s="2">
        <v>5616043458.7908134</v>
      </c>
      <c r="L240" s="10">
        <v>850946.24207125511</v>
      </c>
      <c r="M240" s="10">
        <v>867716.48208989343</v>
      </c>
      <c r="N240" s="10">
        <v>832550.04832018923</v>
      </c>
      <c r="O240" s="10">
        <v>982706.66728486831</v>
      </c>
      <c r="P240" s="10">
        <v>547917.76278467709</v>
      </c>
      <c r="Q240" s="10">
        <v>964310.47353380255</v>
      </c>
      <c r="R240" s="10">
        <v>941712.62647365604</v>
      </c>
      <c r="S240" s="10">
        <v>1530931.8226038599</v>
      </c>
      <c r="T240" s="10">
        <v>9936.990555795137</v>
      </c>
      <c r="U240" s="10">
        <v>10132.826330659131</v>
      </c>
      <c r="V240" s="10">
        <v>9722.1675804659717</v>
      </c>
      <c r="W240" s="10">
        <v>11475.63311186108</v>
      </c>
      <c r="X240" s="10">
        <v>6398.3520520533903</v>
      </c>
      <c r="Y240" s="10">
        <v>11260.81013653192</v>
      </c>
      <c r="Z240" s="10">
        <v>10996.92202972108</v>
      </c>
      <c r="AA240" s="10">
        <v>17877.574764008328</v>
      </c>
      <c r="AB240" s="10">
        <v>2.7088207515502849</v>
      </c>
      <c r="AC240" s="10">
        <v>2.7622055271389212</v>
      </c>
      <c r="AD240" s="10">
        <v>2.65026007060629</v>
      </c>
      <c r="AE240" s="10">
        <v>3.1282542673302851</v>
      </c>
      <c r="AF240" s="10">
        <v>1.744188918869281</v>
      </c>
      <c r="AG240" s="10">
        <v>3.0696935863862889</v>
      </c>
      <c r="AH240" s="10">
        <v>2.9977577647909239</v>
      </c>
      <c r="AI240" s="10">
        <v>4.8734217101469746</v>
      </c>
      <c r="AJ240" s="10">
        <v>0.00060293159247436559</v>
      </c>
      <c r="AK240" s="10">
        <v>0.00058197503949103239</v>
      </c>
      <c r="AL240" s="10">
        <v>0.00065972065548527612</v>
      </c>
      <c r="AM240" s="10">
        <v>0.00064396033539674776</v>
      </c>
      <c r="AN240" s="10">
        <v>0.00055429360775055114</v>
      </c>
      <c r="AO240" s="10">
        <v>0.00070047017938434225</v>
      </c>
      <c r="AP240" s="10">
        <v>0.00070502840482899217</v>
      </c>
      <c r="AQ240" s="10">
        <v>0.00089742732412260464</v>
      </c>
      <c r="AR240" s="10">
        <v>0.012423064865773568</v>
      </c>
      <c r="AS240" s="10">
        <v>0.011855469462773873</v>
      </c>
      <c r="AT240" s="10">
        <v>0.013666584402015226</v>
      </c>
      <c r="AU240" s="10">
        <v>0.013761938666099335</v>
      </c>
      <c r="AV240" s="10">
        <v>0.011594850867027849</v>
      </c>
      <c r="AW240" s="10">
        <v>0.015047136158076405</v>
      </c>
      <c r="AX240" s="10">
        <v>0.01516702752564608</v>
      </c>
      <c r="AY240" s="10">
        <v>0.019846396139013674</v>
      </c>
      <c r="AZ240" s="10">
        <v>-0.44416450849918521</v>
      </c>
      <c r="BA240" s="10">
        <v>-0.43321023883738208</v>
      </c>
      <c r="BB240" s="10">
        <v>-0.45618084618284294</v>
      </c>
      <c r="BC240" s="10">
        <v>-0.35809900037648468</v>
      </c>
      <c r="BD240" s="10">
        <v>-0.64210178748994839</v>
      </c>
      <c r="BE240" s="10">
        <v>-0.37011533806014241</v>
      </c>
      <c r="BF240" s="10">
        <v>-0.38487618287798109</v>
      </c>
      <c r="BG240" s="10">
        <v>0</v>
      </c>
    </row>
    <row r="241" x14ac:dyDescent="0.3">
      <c r="A241" s="36">
        <v>4.8999999999999906</v>
      </c>
      <c r="B241" s="36">
        <v>4.9499999999999904</v>
      </c>
      <c r="C241" s="37">
        <v>99</v>
      </c>
      <c r="D241" s="2">
        <v>3523540663.7131419</v>
      </c>
      <c r="E241" s="2">
        <v>3523540663.7131419</v>
      </c>
      <c r="F241" s="2">
        <v>3419876110.52</v>
      </c>
      <c r="G241" s="2">
        <v>3931375704.673142</v>
      </c>
      <c r="H241" s="2">
        <v>2450929329.4400001</v>
      </c>
      <c r="I241" s="2">
        <v>3827711151.48</v>
      </c>
      <c r="J241" s="2">
        <v>3711868856.6640501</v>
      </c>
      <c r="K241" s="2">
        <v>6038281775.7701426</v>
      </c>
      <c r="L241" s="10">
        <v>960516.16585577826</v>
      </c>
      <c r="M241" s="10">
        <v>960516.16585577826</v>
      </c>
      <c r="N241" s="10">
        <v>932257.23863701313</v>
      </c>
      <c r="O241" s="10">
        <v>1071691.8800681189</v>
      </c>
      <c r="P241" s="10">
        <v>668122.62635174149</v>
      </c>
      <c r="Q241" s="10">
        <v>1043432.952849354</v>
      </c>
      <c r="R241" s="10">
        <v>1011854.376786237</v>
      </c>
      <c r="S241" s="10">
        <v>1646033.865693379</v>
      </c>
      <c r="T241" s="10">
        <v>10543.430483921389</v>
      </c>
      <c r="U241" s="10">
        <v>10543.430483921389</v>
      </c>
      <c r="V241" s="10">
        <v>10233.23681381717</v>
      </c>
      <c r="W241" s="10">
        <v>11763.788303983451</v>
      </c>
      <c r="X241" s="10">
        <v>7333.873927461078</v>
      </c>
      <c r="Y241" s="10">
        <v>11453.594633879229</v>
      </c>
      <c r="Z241" s="10">
        <v>11106.96171572729</v>
      </c>
      <c r="AA241" s="10">
        <v>18068.24731747865</v>
      </c>
      <c r="AB241" s="10">
        <v>2.8741361005639798</v>
      </c>
      <c r="AC241" s="10">
        <v>2.8741361005639798</v>
      </c>
      <c r="AD241" s="10">
        <v>2.7895773958072518</v>
      </c>
      <c r="AE241" s="10">
        <v>3.2068052893630892</v>
      </c>
      <c r="AF241" s="10">
        <v>1.999211911535375</v>
      </c>
      <c r="AG241" s="10">
        <v>3.1222465846063621</v>
      </c>
      <c r="AH241" s="10">
        <v>3.0277545513707249</v>
      </c>
      <c r="AI241" s="10">
        <v>4.9253989930769917</v>
      </c>
      <c r="AJ241" s="10">
        <v>0.00068056654209691268</v>
      </c>
      <c r="AK241" s="10">
        <v>0.00064421553018026109</v>
      </c>
      <c r="AL241" s="10">
        <v>0.00073872959084613562</v>
      </c>
      <c r="AM241" s="10">
        <v>0.00070227168035543841</v>
      </c>
      <c r="AN241" s="10">
        <v>0.00067589723519479404</v>
      </c>
      <c r="AO241" s="10">
        <v>0.00075794434232316816</v>
      </c>
      <c r="AP241" s="10">
        <v>0.00075754116184699081</v>
      </c>
      <c r="AQ241" s="10">
        <v>0.00096489977260511299</v>
      </c>
      <c r="AR241" s="10">
        <v>0.013103631407870481</v>
      </c>
      <c r="AS241" s="10">
        <v>0.012499684992954134</v>
      </c>
      <c r="AT241" s="10">
        <v>0.014405313992861362</v>
      </c>
      <c r="AU241" s="10">
        <v>0.014464210346454773</v>
      </c>
      <c r="AV241" s="10">
        <v>0.012270748102222643</v>
      </c>
      <c r="AW241" s="10">
        <v>0.015805080500399575</v>
      </c>
      <c r="AX241" s="10">
        <v>0.015924568687493069</v>
      </c>
      <c r="AY241" s="10">
        <v>0.020811295911618788</v>
      </c>
      <c r="AZ241" s="10">
        <v>-0.41646634016781403</v>
      </c>
      <c r="BA241" s="10">
        <v>-0.41646634016781403</v>
      </c>
      <c r="BB241" s="10">
        <v>-0.43363422948512242</v>
      </c>
      <c r="BC241" s="10">
        <v>-0.34892476855773735</v>
      </c>
      <c r="BD241" s="10">
        <v>-0.59410153079061956</v>
      </c>
      <c r="BE241" s="10">
        <v>-0.36609265787504575</v>
      </c>
      <c r="BF241" s="10">
        <v>-0.38527730329533583</v>
      </c>
      <c r="BG241" s="10">
        <v>0</v>
      </c>
    </row>
    <row r="242" x14ac:dyDescent="0.3">
      <c r="A242" s="36">
        <v>4.9499999999999904</v>
      </c>
      <c r="B242" s="36">
        <v>4.9999999999999902</v>
      </c>
      <c r="C242" s="37">
        <v>100</v>
      </c>
      <c r="D242" s="2">
        <v>2259387050.1809659</v>
      </c>
      <c r="E242" s="2">
        <v>2372509823.100966</v>
      </c>
      <c r="F242" s="2">
        <v>2220230564.1999998</v>
      </c>
      <c r="G242" s="2">
        <v>2725446251.020967</v>
      </c>
      <c r="H242" s="2">
        <v>1652126446.76</v>
      </c>
      <c r="I242" s="2">
        <v>2686289765.04</v>
      </c>
      <c r="J242" s="2">
        <v>2605134301.8274159</v>
      </c>
      <c r="K242" s="2">
        <v>4332847235.7702379</v>
      </c>
      <c r="L242" s="10">
        <v>615908.25642326032</v>
      </c>
      <c r="M242" s="10">
        <v>646745.49160407681</v>
      </c>
      <c r="N242" s="10">
        <v>605234.20966962108</v>
      </c>
      <c r="O242" s="10">
        <v>742955.85977939679</v>
      </c>
      <c r="P242" s="10">
        <v>450369.19156158151</v>
      </c>
      <c r="Q242" s="10">
        <v>732281.81302575755</v>
      </c>
      <c r="R242" s="10">
        <v>710158.85722565174</v>
      </c>
      <c r="S242" s="10">
        <v>1181132.903332276</v>
      </c>
      <c r="T242" s="10">
        <v>9517.1757919341799</v>
      </c>
      <c r="U242" s="10">
        <v>9993.6808315928174</v>
      </c>
      <c r="V242" s="10">
        <v>9352.2376241043639</v>
      </c>
      <c r="W242" s="10">
        <v>11480.348654896001</v>
      </c>
      <c r="X242" s="10">
        <v>6959.2227781685842</v>
      </c>
      <c r="Y242" s="10">
        <v>11315.41048706619</v>
      </c>
      <c r="Z242" s="10">
        <v>10973.56077618635</v>
      </c>
      <c r="AA242" s="10">
        <v>18251.17516678631</v>
      </c>
      <c r="AB242" s="10">
        <v>2.594379368339899</v>
      </c>
      <c r="AC242" s="10">
        <v>2.7242745043368681</v>
      </c>
      <c r="AD242" s="10">
        <v>2.5494172714926271</v>
      </c>
      <c r="AE242" s="10">
        <v>3.1295397229977828</v>
      </c>
      <c r="AF242" s="10">
        <v>1.897082116594208</v>
      </c>
      <c r="AG242" s="10">
        <v>3.0845776261505109</v>
      </c>
      <c r="AH242" s="10">
        <v>2.9913894938338581</v>
      </c>
      <c r="AI242" s="10">
        <v>4.9752650718921796</v>
      </c>
      <c r="AJ242" s="10">
        <v>0.00043639718645386628</v>
      </c>
      <c r="AK242" s="10">
        <v>0.00043377040863669646</v>
      </c>
      <c r="AL242" s="10">
        <v>0.00047959340141890761</v>
      </c>
      <c r="AM242" s="10">
        <v>0.00048685342287377656</v>
      </c>
      <c r="AN242" s="10">
        <v>0.00045560991259279787</v>
      </c>
      <c r="AO242" s="10">
        <v>0.00053192575110205234</v>
      </c>
      <c r="AP242" s="10">
        <v>0.0005316719264557802</v>
      </c>
      <c r="AQ242" s="10">
        <v>0.0006923763195854116</v>
      </c>
      <c r="AR242" s="10">
        <v>0.013540028594324348</v>
      </c>
      <c r="AS242" s="10">
        <v>0.01293345540159083</v>
      </c>
      <c r="AT242" s="10">
        <v>0.014884907394280269</v>
      </c>
      <c r="AU242" s="10">
        <v>0.014951063769328549</v>
      </c>
      <c r="AV242" s="10">
        <v>0.012726358014815441</v>
      </c>
      <c r="AW242" s="10">
        <v>0.016337006251501626</v>
      </c>
      <c r="AX242" s="10">
        <v>0.016456240613948851</v>
      </c>
      <c r="AY242" s="10">
        <v>0.0215036722312042</v>
      </c>
      <c r="AZ242" s="10">
        <v>-0.47854449343877659</v>
      </c>
      <c r="BA242" s="10">
        <v>-0.45243630942847868</v>
      </c>
      <c r="BB242" s="10">
        <v>-0.48758161934012523</v>
      </c>
      <c r="BC242" s="10">
        <v>-0.37098030400869364</v>
      </c>
      <c r="BD242" s="10">
        <v>-0.61869727759596249</v>
      </c>
      <c r="BE242" s="10">
        <v>-0.3800174299100425</v>
      </c>
      <c r="BF242" s="10">
        <v>-0.39874771482352789</v>
      </c>
      <c r="BG242" s="10">
        <v>0</v>
      </c>
    </row>
    <row r="243" x14ac:dyDescent="0.3">
      <c r="A243" s="36">
        <v>4.9999999999999902</v>
      </c>
      <c r="B243" s="36">
        <v>5.0499999999999901</v>
      </c>
      <c r="C243" s="37">
        <v>101</v>
      </c>
      <c r="D243" s="2">
        <v>1820649283.7911489</v>
      </c>
      <c r="E243" s="2">
        <v>1875128889.191149</v>
      </c>
      <c r="F243" s="2">
        <v>1789538637.24</v>
      </c>
      <c r="G243" s="2">
        <v>2309966684.1911492</v>
      </c>
      <c r="H243" s="2">
        <v>1178611650.1199999</v>
      </c>
      <c r="I243" s="2">
        <v>2278856037.6399999</v>
      </c>
      <c r="J243" s="2">
        <v>2237814739.277318</v>
      </c>
      <c r="K243" s="2">
        <v>3984202244.7352829</v>
      </c>
      <c r="L243" s="10">
        <v>496308.4681963849</v>
      </c>
      <c r="M243" s="10">
        <v>511159.59287192632</v>
      </c>
      <c r="N243" s="10">
        <v>487827.71494431002</v>
      </c>
      <c r="O243" s="10">
        <v>629696.25002588052</v>
      </c>
      <c r="P243" s="10">
        <v>321289.19494665973</v>
      </c>
      <c r="Q243" s="10">
        <v>621215.49677380547</v>
      </c>
      <c r="R243" s="10">
        <v>610027.6507100329</v>
      </c>
      <c r="S243" s="10">
        <v>1086092.379610657</v>
      </c>
      <c r="T243" s="10">
        <v>8416.1517870601529</v>
      </c>
      <c r="U243" s="10">
        <v>8667.9897618022096</v>
      </c>
      <c r="V243" s="10">
        <v>8272.3393977663545</v>
      </c>
      <c r="W243" s="10">
        <v>10678.075349428411</v>
      </c>
      <c r="X243" s="10">
        <v>5448.2621302836433</v>
      </c>
      <c r="Y243" s="10">
        <v>10534.262960134611</v>
      </c>
      <c r="Z243" s="10">
        <v>10344.54503937224</v>
      </c>
      <c r="AA243" s="10">
        <v>18417.413579080301</v>
      </c>
      <c r="AB243" s="10">
        <v>2.294240543047525</v>
      </c>
      <c r="AC243" s="10">
        <v>2.3628915021260601</v>
      </c>
      <c r="AD243" s="10">
        <v>2.2550373273192101</v>
      </c>
      <c r="AE243" s="10">
        <v>2.910840251959435</v>
      </c>
      <c r="AF243" s="10">
        <v>1.485194680978235</v>
      </c>
      <c r="AG243" s="10">
        <v>2.8716370362311192</v>
      </c>
      <c r="AH243" s="10">
        <v>2.819919985901191</v>
      </c>
      <c r="AI243" s="10">
        <v>5.0205816150043301</v>
      </c>
      <c r="AJ243" s="10">
        <v>0.00035165565143080126</v>
      </c>
      <c r="AK243" s="10">
        <v>0.00034283332215999211</v>
      </c>
      <c r="AL243" s="10">
        <v>0.00038655936723118472</v>
      </c>
      <c r="AM243" s="10">
        <v>0.0004126352469807695</v>
      </c>
      <c r="AN243" s="10">
        <v>0.00032502787661629456</v>
      </c>
      <c r="AO243" s="10">
        <v>0.00045124774894009023</v>
      </c>
      <c r="AP243" s="10">
        <v>0.00045670707750004191</v>
      </c>
      <c r="AQ243" s="10">
        <v>0.00063666386941134976</v>
      </c>
      <c r="AR243" s="10">
        <v>0.013891684245755148</v>
      </c>
      <c r="AS243" s="10">
        <v>0.013276288723750822</v>
      </c>
      <c r="AT243" s="10">
        <v>0.015271466761511454</v>
      </c>
      <c r="AU243" s="10">
        <v>0.015363699016309318</v>
      </c>
      <c r="AV243" s="10">
        <v>0.013051385891431734</v>
      </c>
      <c r="AW243" s="10">
        <v>0.016788254000441715</v>
      </c>
      <c r="AX243" s="10">
        <v>0.016912947691448892</v>
      </c>
      <c r="AY243" s="10">
        <v>0.022140336100615551</v>
      </c>
      <c r="AZ243" s="10">
        <v>-0.54303291551101562</v>
      </c>
      <c r="BA243" s="10">
        <v>-0.52935900990745621</v>
      </c>
      <c r="BB243" s="10">
        <v>-0.5508414163450932</v>
      </c>
      <c r="BC243" s="10">
        <v>-0.42021851746016792</v>
      </c>
      <c r="BD243" s="10">
        <v>-0.70417875958043674</v>
      </c>
      <c r="BE243" s="10">
        <v>-0.4280270182942455</v>
      </c>
      <c r="BF243" s="10">
        <v>-0.43832802608493027</v>
      </c>
      <c r="BG243" s="10">
        <v>0</v>
      </c>
    </row>
    <row r="244" x14ac:dyDescent="0.3">
      <c r="A244" s="36">
        <v>5.0499999999999901</v>
      </c>
      <c r="B244" s="36">
        <v>5.0999999999999899</v>
      </c>
      <c r="C244" s="37">
        <v>102</v>
      </c>
      <c r="D244" s="2">
        <v>2952198719.93014</v>
      </c>
      <c r="E244" s="2">
        <v>3025955252.3301392</v>
      </c>
      <c r="F244" s="2">
        <v>2865166196.0799999</v>
      </c>
      <c r="G244" s="2">
        <v>3296746177.8901401</v>
      </c>
      <c r="H244" s="2">
        <v>2147445534.0799999</v>
      </c>
      <c r="I244" s="2">
        <v>3209713654.04</v>
      </c>
      <c r="J244" s="2">
        <v>3137554456.079021</v>
      </c>
      <c r="K244" s="2">
        <v>5403226747.1546583</v>
      </c>
      <c r="L244" s="10">
        <v>804768.5172230748</v>
      </c>
      <c r="M244" s="10">
        <v>824874.52662357618</v>
      </c>
      <c r="N244" s="10">
        <v>781043.47639292502</v>
      </c>
      <c r="O244" s="10">
        <v>898692.05461354239</v>
      </c>
      <c r="P244" s="10">
        <v>585393.03150967136</v>
      </c>
      <c r="Q244" s="10">
        <v>874967.0137833925</v>
      </c>
      <c r="R244" s="10">
        <v>855296.43728899001</v>
      </c>
      <c r="S244" s="10">
        <v>1472918.0485623309</v>
      </c>
      <c r="T244" s="10">
        <v>10169.93086128604</v>
      </c>
      <c r="U244" s="10">
        <v>10424.01227864196</v>
      </c>
      <c r="V244" s="10">
        <v>9870.1154239769603</v>
      </c>
      <c r="W244" s="10">
        <v>11356.85090234885</v>
      </c>
      <c r="X244" s="10">
        <v>7397.6634643645766</v>
      </c>
      <c r="Y244" s="10">
        <v>11057.035465039769</v>
      </c>
      <c r="Z244" s="10">
        <v>10808.456651792951</v>
      </c>
      <c r="AA244" s="10">
        <v>18613.395526339991</v>
      </c>
      <c r="AB244" s="10">
        <v>2.7723202114565062</v>
      </c>
      <c r="AC244" s="10">
        <v>2.8415827323427369</v>
      </c>
      <c r="AD244" s="10">
        <v>2.690590609958162</v>
      </c>
      <c r="AE244" s="10">
        <v>3.0958742713712368</v>
      </c>
      <c r="AF244" s="10">
        <v>2.0166009208461668</v>
      </c>
      <c r="AG244" s="10">
        <v>3.0141446698728931</v>
      </c>
      <c r="AH244" s="10">
        <v>2.9463821572753521</v>
      </c>
      <c r="AI244" s="10">
        <v>5.0740062371457579</v>
      </c>
      <c r="AJ244" s="10">
        <v>0.00057021271106560934</v>
      </c>
      <c r="AK244" s="10">
        <v>0.00055324105870466775</v>
      </c>
      <c r="AL244" s="10">
        <v>0.00061890635313526779</v>
      </c>
      <c r="AM244" s="10">
        <v>0.00058890618754657196</v>
      </c>
      <c r="AN244" s="10">
        <v>0.00059220495743453957</v>
      </c>
      <c r="AO244" s="10">
        <v>0.00063557154870904893</v>
      </c>
      <c r="AP244" s="10">
        <v>0.00064033152565428145</v>
      </c>
      <c r="AQ244" s="10">
        <v>0.00086341983585196938</v>
      </c>
      <c r="AR244" s="10">
        <v>0.014461896956820758</v>
      </c>
      <c r="AS244" s="10">
        <v>0.013829529782455489</v>
      </c>
      <c r="AT244" s="10">
        <v>0.015890373114646722</v>
      </c>
      <c r="AU244" s="10">
        <v>0.015952605203855889</v>
      </c>
      <c r="AV244" s="10">
        <v>0.013643590848866275</v>
      </c>
      <c r="AW244" s="10">
        <v>0.017423825549150763</v>
      </c>
      <c r="AX244" s="10">
        <v>0.017553279217103174</v>
      </c>
      <c r="AY244" s="10">
        <v>0.023003755936467519</v>
      </c>
      <c r="AZ244" s="10">
        <v>-0.45362301859999321</v>
      </c>
      <c r="BA244" s="10">
        <v>-0.43997255826370629</v>
      </c>
      <c r="BB244" s="10">
        <v>-0.46973052767241397</v>
      </c>
      <c r="BC244" s="10">
        <v>-0.38985603748237885</v>
      </c>
      <c r="BD244" s="10">
        <v>-0.60256238825978459</v>
      </c>
      <c r="BE244" s="10">
        <v>-0.4059635465547996</v>
      </c>
      <c r="BF244" s="10">
        <v>-0.41931838086727369</v>
      </c>
      <c r="BG244" s="10">
        <v>0</v>
      </c>
    </row>
    <row r="245" x14ac:dyDescent="0.3">
      <c r="A245" s="36">
        <v>5.0999999999999899</v>
      </c>
      <c r="B245" s="36">
        <v>5.1499999999999897</v>
      </c>
      <c r="C245" s="37">
        <v>103</v>
      </c>
      <c r="D245" s="2">
        <v>4362534729.4338264</v>
      </c>
      <c r="E245" s="2">
        <v>4508870529.9138269</v>
      </c>
      <c r="F245" s="2">
        <v>4305490201.9200001</v>
      </c>
      <c r="G245" s="2">
        <v>5097436220.6738262</v>
      </c>
      <c r="H245" s="2">
        <v>3155971649.8400002</v>
      </c>
      <c r="I245" s="2">
        <v>5040391693.1599998</v>
      </c>
      <c r="J245" s="2">
        <v>4938816936.2330599</v>
      </c>
      <c r="K245" s="2">
        <v>7957949252.6587362</v>
      </c>
      <c r="L245" s="10">
        <v>1189225.705518804</v>
      </c>
      <c r="M245" s="10">
        <v>1229116.802406661</v>
      </c>
      <c r="N245" s="10">
        <v>1173675.383816855</v>
      </c>
      <c r="O245" s="10">
        <v>1389559.6394838709</v>
      </c>
      <c r="P245" s="10">
        <v>860316.95898164343</v>
      </c>
      <c r="Q245" s="10">
        <v>1374009.3177819231</v>
      </c>
      <c r="R245" s="10">
        <v>1346320.068420917</v>
      </c>
      <c r="S245" s="10">
        <v>2169334.6646902538</v>
      </c>
      <c r="T245" s="10">
        <v>10311.15138761307</v>
      </c>
      <c r="U245" s="10">
        <v>10657.02613377759</v>
      </c>
      <c r="V245" s="10">
        <v>10176.322716780631</v>
      </c>
      <c r="W245" s="10">
        <v>12048.14169282072</v>
      </c>
      <c r="X245" s="10">
        <v>7459.356423447548</v>
      </c>
      <c r="Y245" s="10">
        <v>11913.313021988281</v>
      </c>
      <c r="Z245" s="10">
        <v>11673.23408605059</v>
      </c>
      <c r="AA245" s="10">
        <v>18809.16131749759</v>
      </c>
      <c r="AB245" s="10">
        <v>2.8108168860896958</v>
      </c>
      <c r="AC245" s="10">
        <v>2.9051022418608401</v>
      </c>
      <c r="AD245" s="10">
        <v>2.7740626294156909</v>
      </c>
      <c r="AE245" s="10">
        <v>3.2843199409199269</v>
      </c>
      <c r="AF245" s="10">
        <v>2.0334184036494531</v>
      </c>
      <c r="AG245" s="10">
        <v>3.247565684245922</v>
      </c>
      <c r="AH245" s="10">
        <v>3.1821202357445291</v>
      </c>
      <c r="AI245" s="10">
        <v>5.127371935196269</v>
      </c>
      <c r="AJ245" s="10">
        <v>0.00084261697506839985</v>
      </c>
      <c r="AK245" s="10">
        <v>0.0008243652326355177</v>
      </c>
      <c r="AL245" s="10">
        <v>0.0009300316480683247</v>
      </c>
      <c r="AM245" s="10">
        <v>0.00091056804770454003</v>
      </c>
      <c r="AN245" s="10">
        <v>0.00087032803714801217</v>
      </c>
      <c r="AO245" s="10">
        <v>0.00099807331737823734</v>
      </c>
      <c r="AP245" s="10">
        <v>0.0010079443171346412</v>
      </c>
      <c r="AQ245" s="10">
        <v>0.0012716570225499433</v>
      </c>
      <c r="AR245" s="10">
        <v>0.015304513931889158</v>
      </c>
      <c r="AS245" s="10">
        <v>0.014653895015091007</v>
      </c>
      <c r="AT245" s="10">
        <v>0.016820404762715048</v>
      </c>
      <c r="AU245" s="10">
        <v>0.016863173251560427</v>
      </c>
      <c r="AV245" s="10">
        <v>0.014513918886014287</v>
      </c>
      <c r="AW245" s="10">
        <v>0.018421898866529</v>
      </c>
      <c r="AX245" s="10">
        <v>0.018561223534237815</v>
      </c>
      <c r="AY245" s="10">
        <v>0.024275412959017462</v>
      </c>
      <c r="AZ245" s="10">
        <v>-0.45180163997950706</v>
      </c>
      <c r="BA245" s="10">
        <v>-0.43341300795460314</v>
      </c>
      <c r="BB245" s="10">
        <v>-0.45896988467455435</v>
      </c>
      <c r="BC245" s="10">
        <v>-0.35945354024835197</v>
      </c>
      <c r="BD245" s="10">
        <v>-0.60341897772399133</v>
      </c>
      <c r="BE245" s="10">
        <v>-0.36662178494339925</v>
      </c>
      <c r="BF245" s="10">
        <v>-0.37938572119154812</v>
      </c>
      <c r="BG245" s="10">
        <v>0</v>
      </c>
    </row>
    <row r="246" x14ac:dyDescent="0.3">
      <c r="A246" s="36">
        <v>5.1499999999999897</v>
      </c>
      <c r="B246" s="36">
        <v>5.1999999999999895</v>
      </c>
      <c r="C246" s="37">
        <v>104</v>
      </c>
      <c r="D246" s="2">
        <v>3494728155.0459089</v>
      </c>
      <c r="E246" s="2">
        <v>3554106466.4059091</v>
      </c>
      <c r="F246" s="2">
        <v>3340068093.8400002</v>
      </c>
      <c r="G246" s="2">
        <v>4092729713.5259089</v>
      </c>
      <c r="H246" s="2">
        <v>2297996351.2800002</v>
      </c>
      <c r="I246" s="2">
        <v>3938069652.3200002</v>
      </c>
      <c r="J246" s="2">
        <v>3855173523.1455269</v>
      </c>
      <c r="K246" s="2">
        <v>7350350034.5870705</v>
      </c>
      <c r="L246" s="10">
        <v>952661.88432619523</v>
      </c>
      <c r="M246" s="10">
        <v>968848.39482963725</v>
      </c>
      <c r="N246" s="10">
        <v>910501.59637198376</v>
      </c>
      <c r="O246" s="10">
        <v>1115676.9362148519</v>
      </c>
      <c r="P246" s="10">
        <v>626433.14073634066</v>
      </c>
      <c r="Q246" s="10">
        <v>1073516.64826064</v>
      </c>
      <c r="R246" s="10">
        <v>1050919.1874227561</v>
      </c>
      <c r="S246" s="10">
        <v>2003703.293572729</v>
      </c>
      <c r="T246" s="10">
        <v>9020.6553068446392</v>
      </c>
      <c r="U246" s="10">
        <v>9173.9236744307364</v>
      </c>
      <c r="V246" s="10">
        <v>8621.4439690873332</v>
      </c>
      <c r="W246" s="10">
        <v>10564.22770866801</v>
      </c>
      <c r="X246" s="10">
        <v>5931.6296036797849</v>
      </c>
      <c r="Y246" s="10">
        <v>10165.016370910709</v>
      </c>
      <c r="Z246" s="10">
        <v>9951.0433880694236</v>
      </c>
      <c r="AA246" s="10">
        <v>18972.856000524171</v>
      </c>
      <c r="AB246" s="10">
        <v>2.4590280277072978</v>
      </c>
      <c r="AC246" s="10">
        <v>2.5008089403832519</v>
      </c>
      <c r="AD246" s="10">
        <v>2.350203132493879</v>
      </c>
      <c r="AE246" s="10">
        <v>2.8798054180149708</v>
      </c>
      <c r="AF246" s="10">
        <v>1.6169605144273069</v>
      </c>
      <c r="AG246" s="10">
        <v>2.770980522801552</v>
      </c>
      <c r="AH246" s="10">
        <v>2.712651549563919</v>
      </c>
      <c r="AI246" s="10">
        <v>5.1719950584458187</v>
      </c>
      <c r="AJ246" s="10">
        <v>0.00067500144969008004</v>
      </c>
      <c r="AK246" s="10">
        <v>0.0006498039330586192</v>
      </c>
      <c r="AL246" s="10">
        <v>0.00072149021093792802</v>
      </c>
      <c r="AM246" s="10">
        <v>0.00073109475895218111</v>
      </c>
      <c r="AN246" s="10">
        <v>0.00063372262988617531</v>
      </c>
      <c r="AO246" s="10">
        <v>0.00077979698428822419</v>
      </c>
      <c r="AP246" s="10">
        <v>0.00078678766481801395</v>
      </c>
      <c r="AQ246" s="10">
        <v>0.0011745644440444263</v>
      </c>
      <c r="AR246" s="10">
        <v>0.01597951538157924</v>
      </c>
      <c r="AS246" s="10">
        <v>0.015303698948149626</v>
      </c>
      <c r="AT246" s="10">
        <v>0.017541894973652977</v>
      </c>
      <c r="AU246" s="10">
        <v>0.017594268010512608</v>
      </c>
      <c r="AV246" s="10">
        <v>0.015147641515900463</v>
      </c>
      <c r="AW246" s="10">
        <v>0.019201695850817223</v>
      </c>
      <c r="AX246" s="10">
        <v>0.019348011199055829</v>
      </c>
      <c r="AY246" s="10">
        <v>0.025449977403061888</v>
      </c>
      <c r="AZ246" s="10">
        <v>-0.52454942436734764</v>
      </c>
      <c r="BA246" s="10">
        <v>-0.51647112726848898</v>
      </c>
      <c r="BB246" s="10">
        <v>-0.54559060750531463</v>
      </c>
      <c r="BC246" s="10">
        <v>-0.44319254263163377</v>
      </c>
      <c r="BD246" s="10">
        <v>-0.68736232417955889</v>
      </c>
      <c r="BE246" s="10">
        <v>-0.46423372576960087</v>
      </c>
      <c r="BF246" s="10">
        <v>-0.47551157359785468</v>
      </c>
      <c r="BG246" s="10">
        <v>0</v>
      </c>
    </row>
    <row r="247" x14ac:dyDescent="0.3">
      <c r="A247" s="36">
        <v>5.1999999999999895</v>
      </c>
      <c r="B247" s="36">
        <v>5.2499999999999893</v>
      </c>
      <c r="C247" s="37">
        <v>105</v>
      </c>
      <c r="D247" s="2">
        <v>2930010382.7569919</v>
      </c>
      <c r="E247" s="2">
        <v>2930010382.7569919</v>
      </c>
      <c r="F247" s="2">
        <v>2862492506.48</v>
      </c>
      <c r="G247" s="2">
        <v>3314798526.2769918</v>
      </c>
      <c r="H247" s="2">
        <v>1812817989.4000001</v>
      </c>
      <c r="I247" s="2">
        <v>3247280650</v>
      </c>
      <c r="J247" s="2">
        <v>3199095888.3569188</v>
      </c>
      <c r="K247" s="2">
        <v>5708642804.0650663</v>
      </c>
      <c r="L247" s="10">
        <v>798719.98292694788</v>
      </c>
      <c r="M247" s="10">
        <v>798719.98292694788</v>
      </c>
      <c r="N247" s="10">
        <v>780314.62938124489</v>
      </c>
      <c r="O247" s="10">
        <v>903613.11956272891</v>
      </c>
      <c r="P247" s="10">
        <v>494173.65961031138</v>
      </c>
      <c r="Q247" s="10">
        <v>885207.76601702604</v>
      </c>
      <c r="R247" s="10">
        <v>872072.61392903666</v>
      </c>
      <c r="S247" s="10">
        <v>1556174.3773441969</v>
      </c>
      <c r="T247" s="10">
        <v>9836.243517525545</v>
      </c>
      <c r="U247" s="10">
        <v>9836.243517525545</v>
      </c>
      <c r="V247" s="10">
        <v>9609.5814289694808</v>
      </c>
      <c r="W247" s="10">
        <v>11128.003404996631</v>
      </c>
      <c r="X247" s="10">
        <v>6085.7529043672102</v>
      </c>
      <c r="Y247" s="10">
        <v>10901.34131644057</v>
      </c>
      <c r="Z247" s="10">
        <v>10739.581804547881</v>
      </c>
      <c r="AA247" s="10">
        <v>19164.30095463281</v>
      </c>
      <c r="AB247" s="10">
        <v>2.6813571380558812</v>
      </c>
      <c r="AC247" s="10">
        <v>2.6813571380558812</v>
      </c>
      <c r="AD247" s="10">
        <v>2.6195691182703209</v>
      </c>
      <c r="AE247" s="10">
        <v>3.0334905097799072</v>
      </c>
      <c r="AF247" s="10">
        <v>1.658974481619421</v>
      </c>
      <c r="AG247" s="10">
        <v>2.9717024899943469</v>
      </c>
      <c r="AH247" s="10">
        <v>2.9276068938362112</v>
      </c>
      <c r="AI247" s="10">
        <v>5.2241828975664513</v>
      </c>
      <c r="AJ247" s="10">
        <v>0.00056592706734924123</v>
      </c>
      <c r="AK247" s="10">
        <v>0.00053569927873979399</v>
      </c>
      <c r="AL247" s="10">
        <v>0.00061832880776215276</v>
      </c>
      <c r="AM247" s="10">
        <v>0.00059213092463311558</v>
      </c>
      <c r="AN247" s="10">
        <v>0.00049992411132751958</v>
      </c>
      <c r="AO247" s="10">
        <v>0.00064301037857868268</v>
      </c>
      <c r="AP247" s="10">
        <v>0.00065289128191448119</v>
      </c>
      <c r="AQ247" s="10">
        <v>0.00091222442874879829</v>
      </c>
      <c r="AR247" s="10">
        <v>0.016545442448928482</v>
      </c>
      <c r="AS247" s="10">
        <v>0.015839398226889422</v>
      </c>
      <c r="AT247" s="10">
        <v>0.01816022378141513</v>
      </c>
      <c r="AU247" s="10">
        <v>0.018186398935145724</v>
      </c>
      <c r="AV247" s="10">
        <v>0.015647565627227984</v>
      </c>
      <c r="AW247" s="10">
        <v>0.019844706229395905</v>
      </c>
      <c r="AX247" s="10">
        <v>0.02000090248097031</v>
      </c>
      <c r="AY247" s="10">
        <v>0.026362201831810685</v>
      </c>
      <c r="AZ247" s="10">
        <v>-0.48674133531869235</v>
      </c>
      <c r="BA247" s="10">
        <v>-0.48674133531869235</v>
      </c>
      <c r="BB247" s="10">
        <v>-0.49856864324360106</v>
      </c>
      <c r="BC247" s="10">
        <v>-0.41933684764502033</v>
      </c>
      <c r="BD247" s="10">
        <v>-0.68244326162619406</v>
      </c>
      <c r="BE247" s="10">
        <v>-0.43116415556992904</v>
      </c>
      <c r="BF247" s="10">
        <v>-0.43960482409603985</v>
      </c>
      <c r="BG247" s="10">
        <v>0</v>
      </c>
    </row>
    <row r="248" x14ac:dyDescent="0.3">
      <c r="A248" s="36">
        <v>5.2499999999999893</v>
      </c>
      <c r="B248" s="36">
        <v>5.2999999999999892</v>
      </c>
      <c r="C248" s="37">
        <v>106</v>
      </c>
      <c r="D248" s="2">
        <v>3615884491.6184692</v>
      </c>
      <c r="E248" s="2">
        <v>3615884491.6184692</v>
      </c>
      <c r="F248" s="2">
        <v>3442094834.8800001</v>
      </c>
      <c r="G248" s="2">
        <v>4054726220.818469</v>
      </c>
      <c r="H248" s="2">
        <v>2192979494.1199999</v>
      </c>
      <c r="I248" s="2">
        <v>3880936564.0799999</v>
      </c>
      <c r="J248" s="2">
        <v>3762360449.3568368</v>
      </c>
      <c r="K248" s="2">
        <v>6801202799.557374</v>
      </c>
      <c r="L248" s="10">
        <v>985689.06663524604</v>
      </c>
      <c r="M248" s="10">
        <v>985689.06663524604</v>
      </c>
      <c r="N248" s="10">
        <v>938314.05647148751</v>
      </c>
      <c r="O248" s="10">
        <v>1105317.195094109</v>
      </c>
      <c r="P248" s="10">
        <v>597805.57584732107</v>
      </c>
      <c r="Q248" s="10">
        <v>1057942.1849303511</v>
      </c>
      <c r="R248" s="10">
        <v>1025618.370351198</v>
      </c>
      <c r="S248" s="10">
        <v>1854005.9161270601</v>
      </c>
      <c r="T248" s="10">
        <v>10282.09701086954</v>
      </c>
      <c r="U248" s="10">
        <v>10282.09701086954</v>
      </c>
      <c r="V248" s="10">
        <v>9787.9102872027015</v>
      </c>
      <c r="W248" s="10">
        <v>11529.98345262711</v>
      </c>
      <c r="X248" s="10">
        <v>6235.9370034236836</v>
      </c>
      <c r="Y248" s="10">
        <v>11035.796728960269</v>
      </c>
      <c r="Z248" s="10">
        <v>10698.61474275975</v>
      </c>
      <c r="AA248" s="10">
        <v>19339.839847689789</v>
      </c>
      <c r="AB248" s="10">
        <v>2.802896671392467</v>
      </c>
      <c r="AC248" s="10">
        <v>2.802896671392467</v>
      </c>
      <c r="AD248" s="10">
        <v>2.668181513448729</v>
      </c>
      <c r="AE248" s="10">
        <v>3.1430701545039899</v>
      </c>
      <c r="AF248" s="10">
        <v>1.6999146235862259</v>
      </c>
      <c r="AG248" s="10">
        <v>3.0083549965602518</v>
      </c>
      <c r="AH248" s="10">
        <v>2.9164392846411902</v>
      </c>
      <c r="AI248" s="10">
        <v>5.2720347490447246</v>
      </c>
      <c r="AJ248" s="10">
        <v>0.0006984026125838339</v>
      </c>
      <c r="AK248" s="10">
        <v>0.00066109892496141133</v>
      </c>
      <c r="AL248" s="10">
        <v>0.00074352907147793267</v>
      </c>
      <c r="AM248" s="10">
        <v>0.00072430609801313502</v>
      </c>
      <c r="AN248" s="10">
        <v>0.0006047619403425446</v>
      </c>
      <c r="AO248" s="10">
        <v>0.00076848377404919793</v>
      </c>
      <c r="AP248" s="10">
        <v>0.00076784579847857001</v>
      </c>
      <c r="AQ248" s="10">
        <v>0.0010868123215229</v>
      </c>
      <c r="AR248" s="10">
        <v>0.017243845061512317</v>
      </c>
      <c r="AS248" s="10">
        <v>0.016500497151850833</v>
      </c>
      <c r="AT248" s="10">
        <v>0.018903752852893065</v>
      </c>
      <c r="AU248" s="10">
        <v>0.018910705033158857</v>
      </c>
      <c r="AV248" s="10">
        <v>0.016252327567570529</v>
      </c>
      <c r="AW248" s="10">
        <v>0.020613190003445102</v>
      </c>
      <c r="AX248" s="10">
        <v>0.020768748279448881</v>
      </c>
      <c r="AY248" s="10">
        <v>0.027449014153333586</v>
      </c>
      <c r="AZ248" s="10">
        <v>-0.46834632076346949</v>
      </c>
      <c r="BA248" s="10">
        <v>-0.46834632076346949</v>
      </c>
      <c r="BB248" s="10">
        <v>-0.49389910339035714</v>
      </c>
      <c r="BC248" s="10">
        <v>-0.40382218552836668</v>
      </c>
      <c r="BD248" s="10">
        <v>-0.67756004948672899</v>
      </c>
      <c r="BE248" s="10">
        <v>-0.42937496815525433</v>
      </c>
      <c r="BF248" s="10">
        <v>-0.44680954821672225</v>
      </c>
      <c r="BG248" s="10">
        <v>0</v>
      </c>
    </row>
    <row r="249" x14ac:dyDescent="0.3">
      <c r="A249" s="36">
        <v>5.2999999999999892</v>
      </c>
      <c r="B249" s="36">
        <v>5.349999999999989</v>
      </c>
      <c r="C249" s="37">
        <v>107</v>
      </c>
      <c r="D249" s="2">
        <v>2037775629.2622621</v>
      </c>
      <c r="E249" s="2">
        <v>2059877249.662262</v>
      </c>
      <c r="F249" s="2">
        <v>1996057161.1600001</v>
      </c>
      <c r="G249" s="2">
        <v>2375926799.0222621</v>
      </c>
      <c r="H249" s="2">
        <v>1235468423.28</v>
      </c>
      <c r="I249" s="2">
        <v>2334208330.9200001</v>
      </c>
      <c r="J249" s="2">
        <v>2295225008.4529061</v>
      </c>
      <c r="K249" s="2">
        <v>3677319516.2619948</v>
      </c>
      <c r="L249" s="10">
        <v>555497.04717489879</v>
      </c>
      <c r="M249" s="10">
        <v>561521.9425037459</v>
      </c>
      <c r="N249" s="10">
        <v>544124.60483596649</v>
      </c>
      <c r="O249" s="10">
        <v>647676.95825197001</v>
      </c>
      <c r="P249" s="10">
        <v>336788.33486605668</v>
      </c>
      <c r="Q249" s="10">
        <v>636304.5159130377</v>
      </c>
      <c r="R249" s="10">
        <v>625677.67348319793</v>
      </c>
      <c r="S249" s="10">
        <v>1002436.236584938</v>
      </c>
      <c r="T249" s="10">
        <v>10827.19545432079</v>
      </c>
      <c r="U249" s="10">
        <v>10944.626716375211</v>
      </c>
      <c r="V249" s="10">
        <v>10605.535129350879</v>
      </c>
      <c r="W249" s="10">
        <v>12623.8745172774</v>
      </c>
      <c r="X249" s="10">
        <v>6564.3429553315727</v>
      </c>
      <c r="Y249" s="10">
        <v>12402.214192307491</v>
      </c>
      <c r="Z249" s="10">
        <v>12195.086358531769</v>
      </c>
      <c r="AA249" s="10">
        <v>19538.489212853769</v>
      </c>
      <c r="AB249" s="10">
        <v>2.951490349424835</v>
      </c>
      <c r="AC249" s="10">
        <v>2.9835020774976</v>
      </c>
      <c r="AD249" s="10">
        <v>2.8910658089462591</v>
      </c>
      <c r="AE249" s="10">
        <v>3.4412645423543511</v>
      </c>
      <c r="AF249" s="10">
        <v>1.789437991095308</v>
      </c>
      <c r="AG249" s="10">
        <v>3.3808400018757752</v>
      </c>
      <c r="AH249" s="10">
        <v>3.324377014293673</v>
      </c>
      <c r="AI249" s="10">
        <v>5.3261865085353941</v>
      </c>
      <c r="AJ249" s="10">
        <v>0.00039359327617774964</v>
      </c>
      <c r="AK249" s="10">
        <v>0.00037661121046890977</v>
      </c>
      <c r="AL249" s="10">
        <v>0.00043116956355036432</v>
      </c>
      <c r="AM249" s="10">
        <v>0.0004244178707131748</v>
      </c>
      <c r="AN249" s="10">
        <v>0.00034070737227507886</v>
      </c>
      <c r="AO249" s="10">
        <v>0.00046220833500990564</v>
      </c>
      <c r="AP249" s="10">
        <v>0.00046842372043454192</v>
      </c>
      <c r="AQ249" s="10">
        <v>0.00058762490668713252</v>
      </c>
      <c r="AR249" s="10">
        <v>0.017637438337690065</v>
      </c>
      <c r="AS249" s="10">
        <v>0.016877108362319742</v>
      </c>
      <c r="AT249" s="10">
        <v>0.019334922416443429</v>
      </c>
      <c r="AU249" s="10">
        <v>0.019335122903872033</v>
      </c>
      <c r="AV249" s="10">
        <v>0.016593034939845607</v>
      </c>
      <c r="AW249" s="10">
        <v>0.021075398338455009</v>
      </c>
      <c r="AX249" s="10">
        <v>0.021237171999883422</v>
      </c>
      <c r="AY249" s="10">
        <v>0.02803663906002072</v>
      </c>
      <c r="AZ249" s="10">
        <v>-0.44585298605391066</v>
      </c>
      <c r="BA249" s="10">
        <v>-0.43984273312313837</v>
      </c>
      <c r="BB249" s="10">
        <v>-0.45719778976698833</v>
      </c>
      <c r="BC249" s="10">
        <v>-0.35389710126755647</v>
      </c>
      <c r="BD249" s="10">
        <v>-0.6640301671322113</v>
      </c>
      <c r="BE249" s="10">
        <v>-0.36524190498063402</v>
      </c>
      <c r="BF249" s="10">
        <v>-0.37584292082782933</v>
      </c>
      <c r="BG249" s="10">
        <v>0</v>
      </c>
    </row>
    <row r="250" x14ac:dyDescent="0.3">
      <c r="A250" s="36">
        <v>5.349999999999989</v>
      </c>
      <c r="B250" s="36">
        <v>5.3999999999999888</v>
      </c>
      <c r="C250" s="37">
        <v>108</v>
      </c>
      <c r="D250" s="2">
        <v>3489396946.4561892</v>
      </c>
      <c r="E250" s="2">
        <v>3489396946.4561892</v>
      </c>
      <c r="F250" s="2">
        <v>3445348473.8000002</v>
      </c>
      <c r="G250" s="2">
        <v>3969244199.3361888</v>
      </c>
      <c r="H250" s="2">
        <v>2309541884.3200002</v>
      </c>
      <c r="I250" s="2">
        <v>3925195726.6799998</v>
      </c>
      <c r="J250" s="2">
        <v>3829708812.2669821</v>
      </c>
      <c r="K250" s="2">
        <v>7049353688.0998316</v>
      </c>
      <c r="L250" s="10">
        <v>951208.59840652067</v>
      </c>
      <c r="M250" s="10">
        <v>951208.59840652067</v>
      </c>
      <c r="N250" s="10">
        <v>939200.99750006769</v>
      </c>
      <c r="O250" s="10">
        <v>1082014.820761004</v>
      </c>
      <c r="P250" s="10">
        <v>629580.44970386534</v>
      </c>
      <c r="Q250" s="10">
        <v>1070007.2198545509</v>
      </c>
      <c r="R250" s="10">
        <v>1043977.514602125</v>
      </c>
      <c r="S250" s="10">
        <v>1921651.7765739569</v>
      </c>
      <c r="T250" s="10">
        <v>9754.3299558776198</v>
      </c>
      <c r="U250" s="10">
        <v>9754.3299558776198</v>
      </c>
      <c r="V250" s="10">
        <v>9631.1959751543072</v>
      </c>
      <c r="W250" s="10">
        <v>11095.704555797111</v>
      </c>
      <c r="X250" s="10">
        <v>6456.1395370784512</v>
      </c>
      <c r="Y250" s="10">
        <v>10972.5705750738</v>
      </c>
      <c r="Z250" s="10">
        <v>10705.64454632285</v>
      </c>
      <c r="AA250" s="10">
        <v>19705.904173282019</v>
      </c>
      <c r="AB250" s="10">
        <v>2.6590275248415569</v>
      </c>
      <c r="AC250" s="10">
        <v>2.6590275248415569</v>
      </c>
      <c r="AD250" s="10">
        <v>2.6254612373089818</v>
      </c>
      <c r="AE250" s="10">
        <v>3.0246858528295362</v>
      </c>
      <c r="AF250" s="10">
        <v>1.7599417705739151</v>
      </c>
      <c r="AG250" s="10">
        <v>2.9911195652969611</v>
      </c>
      <c r="AH250" s="10">
        <v>2.918355607059345</v>
      </c>
      <c r="AI250" s="10">
        <v>5.3718237783286673</v>
      </c>
      <c r="AJ250" s="10">
        <v>0.00067397173482614556</v>
      </c>
      <c r="AK250" s="10">
        <v>0.00063797297048979529</v>
      </c>
      <c r="AL250" s="10">
        <v>0.00074423189206863742</v>
      </c>
      <c r="AM250" s="10">
        <v>0.0007090362262491156</v>
      </c>
      <c r="AN250" s="10">
        <v>0.00063690656251403656</v>
      </c>
      <c r="AO250" s="10">
        <v>0.00077724775350351502</v>
      </c>
      <c r="AP250" s="10">
        <v>0.00078159066907006408</v>
      </c>
      <c r="AQ250" s="10">
        <v>0.0011264661079505524</v>
      </c>
      <c r="AR250" s="10">
        <v>0.018311410072516212</v>
      </c>
      <c r="AS250" s="10">
        <v>0.017515081332809539</v>
      </c>
      <c r="AT250" s="10">
        <v>0.020079154308512065</v>
      </c>
      <c r="AU250" s="10">
        <v>0.020044159130121149</v>
      </c>
      <c r="AV250" s="10">
        <v>0.017229941502359642</v>
      </c>
      <c r="AW250" s="10">
        <v>0.021852646091958524</v>
      </c>
      <c r="AX250" s="10">
        <v>0.022018762668953487</v>
      </c>
      <c r="AY250" s="10">
        <v>0.029163105167971271</v>
      </c>
      <c r="AZ250" s="10">
        <v>-0.50500469960150873</v>
      </c>
      <c r="BA250" s="10">
        <v>-0.50500469960150873</v>
      </c>
      <c r="BB250" s="10">
        <v>-0.51125328274900317</v>
      </c>
      <c r="BC250" s="10">
        <v>-0.43693501915831567</v>
      </c>
      <c r="BD250" s="10">
        <v>-0.67237537134520742</v>
      </c>
      <c r="BE250" s="10">
        <v>-0.44318360230581022</v>
      </c>
      <c r="BF250" s="10">
        <v>-0.4567290872733486</v>
      </c>
      <c r="BG250" s="10">
        <v>0</v>
      </c>
    </row>
    <row r="251" x14ac:dyDescent="0.3">
      <c r="A251" s="36">
        <v>5.3999999999999888</v>
      </c>
      <c r="B251" s="36">
        <v>5.4499999999999886</v>
      </c>
      <c r="C251" s="37">
        <v>109</v>
      </c>
      <c r="D251" s="2">
        <v>3214396269.9214749</v>
      </c>
      <c r="E251" s="2">
        <v>3350614188.881475</v>
      </c>
      <c r="F251" s="2">
        <v>3139428438.8800001</v>
      </c>
      <c r="G251" s="2">
        <v>3920855358.2814751</v>
      </c>
      <c r="H251" s="2">
        <v>2143103031.2</v>
      </c>
      <c r="I251" s="2">
        <v>3845887527.2399998</v>
      </c>
      <c r="J251" s="2">
        <v>3732554979.5606241</v>
      </c>
      <c r="K251" s="2">
        <v>6169978166.4277563</v>
      </c>
      <c r="L251" s="10">
        <v>876243.49351838452</v>
      </c>
      <c r="M251" s="10">
        <v>913376.45883016626</v>
      </c>
      <c r="N251" s="10">
        <v>855807.28445854667</v>
      </c>
      <c r="O251" s="10">
        <v>1068824.0366844269</v>
      </c>
      <c r="P251" s="10">
        <v>584209.26648051466</v>
      </c>
      <c r="Q251" s="10">
        <v>1048387.827624589</v>
      </c>
      <c r="R251" s="10">
        <v>1017493.407905038</v>
      </c>
      <c r="S251" s="10">
        <v>1681934.2636976391</v>
      </c>
      <c r="T251" s="10">
        <v>10364.640329155989</v>
      </c>
      <c r="U251" s="10">
        <v>10803.867362119479</v>
      </c>
      <c r="V251" s="10">
        <v>10122.910766353571</v>
      </c>
      <c r="W251" s="10">
        <v>12642.57800181689</v>
      </c>
      <c r="X251" s="10">
        <v>6910.3154189681136</v>
      </c>
      <c r="Y251" s="10">
        <v>12400.84843901448</v>
      </c>
      <c r="Z251" s="10">
        <v>12035.414001053179</v>
      </c>
      <c r="AA251" s="10">
        <v>19894.74824002682</v>
      </c>
      <c r="AB251" s="10">
        <v>2.825397956084315</v>
      </c>
      <c r="AC251" s="10">
        <v>2.945131118237668</v>
      </c>
      <c r="AD251" s="10">
        <v>2.759502547176989</v>
      </c>
      <c r="AE251" s="10">
        <v>3.446363106830427</v>
      </c>
      <c r="AF251" s="10">
        <v>1.8837499846210619</v>
      </c>
      <c r="AG251" s="10">
        <v>3.3804676979231019</v>
      </c>
      <c r="AH251" s="10">
        <v>3.2808503758251759</v>
      </c>
      <c r="AI251" s="10">
        <v>5.4233026163061382</v>
      </c>
      <c r="AJ251" s="10">
        <v>0.00062085577069638444</v>
      </c>
      <c r="AK251" s="10">
        <v>0.0006125990593351398</v>
      </c>
      <c r="AL251" s="10">
        <v>0.00067814991280251583</v>
      </c>
      <c r="AM251" s="10">
        <v>0.00070039240401723057</v>
      </c>
      <c r="AN251" s="10">
        <v>0.00059100741752379565</v>
      </c>
      <c r="AO251" s="10">
        <v>0.00076154353793277032</v>
      </c>
      <c r="AP251" s="10">
        <v>0.00076176291379413902</v>
      </c>
      <c r="AQ251" s="10">
        <v>0.00098594447076881184</v>
      </c>
      <c r="AR251" s="10">
        <v>0.018932265843212597</v>
      </c>
      <c r="AS251" s="10">
        <v>0.018127680392144678</v>
      </c>
      <c r="AT251" s="10">
        <v>0.020757304221314582</v>
      </c>
      <c r="AU251" s="10">
        <v>0.020744551534138379</v>
      </c>
      <c r="AV251" s="10">
        <v>0.017820948919883436</v>
      </c>
      <c r="AW251" s="10">
        <v>0.022614189629891295</v>
      </c>
      <c r="AX251" s="10">
        <v>0.022780525582747627</v>
      </c>
      <c r="AY251" s="10">
        <v>0.030149049638740082</v>
      </c>
      <c r="AZ251" s="10">
        <v>-0.47902631367291859</v>
      </c>
      <c r="BA251" s="10">
        <v>-0.45694877704544834</v>
      </c>
      <c r="BB251" s="10">
        <v>-0.49117673447171351</v>
      </c>
      <c r="BC251" s="10">
        <v>-0.36452686662398026</v>
      </c>
      <c r="BD251" s="10">
        <v>-0.65265630227654492</v>
      </c>
      <c r="BE251" s="10">
        <v>-0.3766772874227754</v>
      </c>
      <c r="BF251" s="10">
        <v>-0.39504567457462036</v>
      </c>
      <c r="BG251" s="10">
        <v>0</v>
      </c>
    </row>
    <row r="252" x14ac:dyDescent="0.3">
      <c r="A252" s="36">
        <v>5.4499999999999886</v>
      </c>
      <c r="B252" s="36">
        <v>5.4999999999999885</v>
      </c>
      <c r="C252" s="37">
        <v>110</v>
      </c>
      <c r="D252" s="2">
        <v>2184126200.8932462</v>
      </c>
      <c r="E252" s="2">
        <v>2184126200.8932462</v>
      </c>
      <c r="F252" s="2">
        <v>2097520725.8</v>
      </c>
      <c r="G252" s="2">
        <v>2435886984.3332462</v>
      </c>
      <c r="H252" s="2">
        <v>1414321221.4000001</v>
      </c>
      <c r="I252" s="2">
        <v>2349281509.2399998</v>
      </c>
      <c r="J252" s="2">
        <v>2300905861.7171278</v>
      </c>
      <c r="K252" s="2">
        <v>3769082892.481102</v>
      </c>
      <c r="L252" s="10">
        <v>595392.17067424231</v>
      </c>
      <c r="M252" s="10">
        <v>595392.17067424231</v>
      </c>
      <c r="N252" s="10">
        <v>571783.54321171134</v>
      </c>
      <c r="O252" s="10">
        <v>664022.08742616163</v>
      </c>
      <c r="P252" s="10">
        <v>385543.55590606731</v>
      </c>
      <c r="Q252" s="10">
        <v>640413.45996363065</v>
      </c>
      <c r="R252" s="10">
        <v>627226.27244001802</v>
      </c>
      <c r="S252" s="10">
        <v>1027450.906402619</v>
      </c>
      <c r="T252" s="10">
        <v>11641.657032792211</v>
      </c>
      <c r="U252" s="10">
        <v>11641.657032792211</v>
      </c>
      <c r="V252" s="10">
        <v>11180.03936720803</v>
      </c>
      <c r="W252" s="10">
        <v>12983.572483427301</v>
      </c>
      <c r="X252" s="10">
        <v>7538.5033094721584</v>
      </c>
      <c r="Y252" s="10">
        <v>12521.954817843111</v>
      </c>
      <c r="Z252" s="10">
        <v>12264.106760816831</v>
      </c>
      <c r="AA252" s="10">
        <v>20089.668053285761</v>
      </c>
      <c r="AB252" s="10">
        <v>3.1735123401589571</v>
      </c>
      <c r="AC252" s="10">
        <v>3.1735123401589571</v>
      </c>
      <c r="AD252" s="10">
        <v>3.047675498028982</v>
      </c>
      <c r="AE252" s="10">
        <v>3.5393181038955812</v>
      </c>
      <c r="AF252" s="10">
        <v>2.0549938218890338</v>
      </c>
      <c r="AG252" s="10">
        <v>3.4134812617656061</v>
      </c>
      <c r="AH252" s="10">
        <v>3.3431919559946168</v>
      </c>
      <c r="AI252" s="10">
        <v>5.4764377010261516</v>
      </c>
      <c r="AJ252" s="10">
        <v>0.00042186066741138579</v>
      </c>
      <c r="AK252" s="10">
        <v>0.00039932787862487185</v>
      </c>
      <c r="AL252" s="10">
        <v>0.00045308677200178412</v>
      </c>
      <c r="AM252" s="10">
        <v>0.00043512871171540082</v>
      </c>
      <c r="AN252" s="10">
        <v>0.00039002993343753448</v>
      </c>
      <c r="AO252" s="10">
        <v>0.00046519305088222392</v>
      </c>
      <c r="AP252" s="10">
        <v>0.00046958310411652051</v>
      </c>
      <c r="AQ252" s="10">
        <v>0.00060228842590258043</v>
      </c>
      <c r="AR252" s="10">
        <v>0.019354126510623983</v>
      </c>
      <c r="AS252" s="10">
        <v>0.01852700827076955</v>
      </c>
      <c r="AT252" s="10">
        <v>0.021210390993316366</v>
      </c>
      <c r="AU252" s="10">
        <v>0.021179680245853781</v>
      </c>
      <c r="AV252" s="10">
        <v>0.018210978853320972</v>
      </c>
      <c r="AW252" s="10">
        <v>0.02307938268077352</v>
      </c>
      <c r="AX252" s="10">
        <v>0.023250108686864147</v>
      </c>
      <c r="AY252" s="10">
        <v>0.030751338064642662</v>
      </c>
      <c r="AZ252" s="10">
        <v>-0.42051521200281017</v>
      </c>
      <c r="BA252" s="10">
        <v>-0.42051521200281017</v>
      </c>
      <c r="BB252" s="10">
        <v>-0.44349307626417056</v>
      </c>
      <c r="BC252" s="10">
        <v>-0.35371891417072099</v>
      </c>
      <c r="BD252" s="10">
        <v>-0.6247571990997034</v>
      </c>
      <c r="BE252" s="10">
        <v>-0.37669677843208138</v>
      </c>
      <c r="BF252" s="10">
        <v>-0.38953163744231323</v>
      </c>
      <c r="BG252" s="10">
        <v>0</v>
      </c>
    </row>
    <row r="253" x14ac:dyDescent="0.3">
      <c r="A253" s="36">
        <v>5.4999999999999885</v>
      </c>
      <c r="B253" s="36">
        <v>5.5499999999999883</v>
      </c>
      <c r="C253" s="37">
        <v>111</v>
      </c>
      <c r="D253" s="2">
        <v>4864978158.7371845</v>
      </c>
      <c r="E253" s="2">
        <v>4867743594.8171854</v>
      </c>
      <c r="F253" s="2">
        <v>4750506733.5599995</v>
      </c>
      <c r="G253" s="2">
        <v>5308669128.3371859</v>
      </c>
      <c r="H253" s="2">
        <v>3395423278.4400001</v>
      </c>
      <c r="I253" s="2">
        <v>5194197703.1599998</v>
      </c>
      <c r="J253" s="2">
        <v>5076875403.5049295</v>
      </c>
      <c r="K253" s="2">
        <v>8503316089.3284693</v>
      </c>
      <c r="L253" s="10">
        <v>1326191.639031067</v>
      </c>
      <c r="M253" s="10">
        <v>1326945.49610666</v>
      </c>
      <c r="N253" s="10">
        <v>1294986.7616349971</v>
      </c>
      <c r="O253" s="10">
        <v>1447141.6690204809</v>
      </c>
      <c r="P253" s="10">
        <v>925591.40368421155</v>
      </c>
      <c r="Q253" s="10">
        <v>1415936.791624411</v>
      </c>
      <c r="R253" s="10">
        <v>1383954.766670194</v>
      </c>
      <c r="S253" s="10">
        <v>2318001.5066363569</v>
      </c>
      <c r="T253" s="10">
        <v>11580.77216302464</v>
      </c>
      <c r="U253" s="10">
        <v>11587.35510833887</v>
      </c>
      <c r="V253" s="10">
        <v>11308.280190625361</v>
      </c>
      <c r="W253" s="10">
        <v>12636.95039488393</v>
      </c>
      <c r="X253" s="10">
        <v>8082.589911328736</v>
      </c>
      <c r="Y253" s="10">
        <v>12364.458422484649</v>
      </c>
      <c r="Z253" s="10">
        <v>12085.180124080091</v>
      </c>
      <c r="AA253" s="10">
        <v>20241.605007792281</v>
      </c>
      <c r="AB253" s="10">
        <v>3.1569151422693351</v>
      </c>
      <c r="AC253" s="10">
        <v>3.1587096512580861</v>
      </c>
      <c r="AD253" s="10">
        <v>3.0826339094029551</v>
      </c>
      <c r="AE253" s="10">
        <v>3.4448290228081091</v>
      </c>
      <c r="AF253" s="10">
        <v>2.203311672195337</v>
      </c>
      <c r="AG253" s="10">
        <v>3.3705477899417291</v>
      </c>
      <c r="AH253" s="10">
        <v>3.294416606569039</v>
      </c>
      <c r="AI253" s="10">
        <v>5.5178556708816826</v>
      </c>
      <c r="AJ253" s="10">
        <v>0.00093966316238838809</v>
      </c>
      <c r="AK253" s="10">
        <v>0.00088997866634866812</v>
      </c>
      <c r="AL253" s="10">
        <v>0.0010261599491278026</v>
      </c>
      <c r="AM253" s="10">
        <v>0.00094830112135475884</v>
      </c>
      <c r="AN253" s="10">
        <v>0.00093636204791673941</v>
      </c>
      <c r="AO253" s="10">
        <v>0.0010285292192165267</v>
      </c>
      <c r="AP253" s="10">
        <v>0.0010361201433123851</v>
      </c>
      <c r="AQ253" s="10">
        <v>0.0013588050484669482</v>
      </c>
      <c r="AR253" s="10">
        <v>0.020293789673012371</v>
      </c>
      <c r="AS253" s="10">
        <v>0.019416986937118217</v>
      </c>
      <c r="AT253" s="10">
        <v>0.022236550942444169</v>
      </c>
      <c r="AU253" s="10">
        <v>0.022127981367208539</v>
      </c>
      <c r="AV253" s="10">
        <v>0.019147340901237712</v>
      </c>
      <c r="AW253" s="10">
        <v>0.024107911899990047</v>
      </c>
      <c r="AX253" s="10">
        <v>0.024286228830176532</v>
      </c>
      <c r="AY253" s="10">
        <v>0.032110143113109613</v>
      </c>
      <c r="AZ253" s="10">
        <v>-0.42787283130134879</v>
      </c>
      <c r="BA253" s="10">
        <v>-0.42754761275708331</v>
      </c>
      <c r="BB253" s="10">
        <v>-0.44133480589745311</v>
      </c>
      <c r="BC253" s="10">
        <v>-0.37569425003505585</v>
      </c>
      <c r="BD253" s="10">
        <v>-0.60069421825901492</v>
      </c>
      <c r="BE253" s="10">
        <v>-0.38915622463116029</v>
      </c>
      <c r="BF253" s="10">
        <v>-0.40295346542787824</v>
      </c>
      <c r="BG253" s="10">
        <v>0</v>
      </c>
    </row>
    <row r="254" x14ac:dyDescent="0.3">
      <c r="A254" s="36">
        <v>5.5499999999999883</v>
      </c>
      <c r="B254" s="36">
        <v>5.5999999999999881</v>
      </c>
      <c r="C254" s="37">
        <v>112</v>
      </c>
      <c r="D254" s="2">
        <v>3686274779.464016</v>
      </c>
      <c r="E254" s="2">
        <v>3800058218.424016</v>
      </c>
      <c r="F254" s="2">
        <v>3610296923.7199998</v>
      </c>
      <c r="G254" s="2">
        <v>4345261866.464016</v>
      </c>
      <c r="H254" s="2">
        <v>2773307633.1199999</v>
      </c>
      <c r="I254" s="2">
        <v>4269284010.7199998</v>
      </c>
      <c r="J254" s="2">
        <v>4165576940.7023649</v>
      </c>
      <c r="K254" s="2">
        <v>6639872908.6793118</v>
      </c>
      <c r="L254" s="10">
        <v>1004877.438743783</v>
      </c>
      <c r="M254" s="10">
        <v>1035894.771296027</v>
      </c>
      <c r="N254" s="10">
        <v>984165.89724215015</v>
      </c>
      <c r="O254" s="10">
        <v>1184517.1280688611</v>
      </c>
      <c r="P254" s="10">
        <v>756002.85869720601</v>
      </c>
      <c r="Q254" s="10">
        <v>1163805.586567228</v>
      </c>
      <c r="R254" s="10">
        <v>1135535.0692744029</v>
      </c>
      <c r="S254" s="10">
        <v>1810027.434533257</v>
      </c>
      <c r="T254" s="10">
        <v>11353.283088577389</v>
      </c>
      <c r="U254" s="10">
        <v>11703.722399423499</v>
      </c>
      <c r="V254" s="10">
        <v>11119.280428349681</v>
      </c>
      <c r="W254" s="10">
        <v>13382.88408091465</v>
      </c>
      <c r="X254" s="10">
        <v>8541.4540516434226</v>
      </c>
      <c r="Y254" s="10">
        <v>13148.881420686939</v>
      </c>
      <c r="Z254" s="10">
        <v>12829.476114615771</v>
      </c>
      <c r="AA254" s="10">
        <v>20450.010190334451</v>
      </c>
      <c r="AB254" s="10">
        <v>3.094901686369016</v>
      </c>
      <c r="AC254" s="10">
        <v>3.1904313411522041</v>
      </c>
      <c r="AD254" s="10">
        <v>3.031112628868792</v>
      </c>
      <c r="AE254" s="10">
        <v>3.6481703298824142</v>
      </c>
      <c r="AF254" s="10">
        <v>2.328397904133217</v>
      </c>
      <c r="AG254" s="10">
        <v>3.5843812723821888</v>
      </c>
      <c r="AH254" s="10">
        <v>3.497311478325047</v>
      </c>
      <c r="AI254" s="10">
        <v>5.5746668633680843</v>
      </c>
      <c r="AJ254" s="10">
        <v>0.00071199839006118738</v>
      </c>
      <c r="AK254" s="10">
        <v>0.00069477175192242553</v>
      </c>
      <c r="AL254" s="10">
        <v>0.00077986251054200004</v>
      </c>
      <c r="AM254" s="10">
        <v>0.00077620522223779726</v>
      </c>
      <c r="AN254" s="10">
        <v>0.00076480008585099195</v>
      </c>
      <c r="AO254" s="10">
        <v>0.00084538240573477498</v>
      </c>
      <c r="AP254" s="10">
        <v>0.00085013671475956093</v>
      </c>
      <c r="AQ254" s="10">
        <v>0.001061032276668535</v>
      </c>
      <c r="AR254" s="10">
        <v>0.021005788063073558</v>
      </c>
      <c r="AS254" s="10">
        <v>0.020111758689040641</v>
      </c>
      <c r="AT254" s="10">
        <v>0.023016413452986169</v>
      </c>
      <c r="AU254" s="10">
        <v>0.022904186589446335</v>
      </c>
      <c r="AV254" s="10">
        <v>0.019912140987088704</v>
      </c>
      <c r="AW254" s="10">
        <v>0.024953294305724821</v>
      </c>
      <c r="AX254" s="10">
        <v>0.025136365544936094</v>
      </c>
      <c r="AY254" s="10">
        <v>0.033171175389778144</v>
      </c>
      <c r="AZ254" s="10">
        <v>-0.44482750947755323</v>
      </c>
      <c r="BA254" s="10">
        <v>-0.42769112139830734</v>
      </c>
      <c r="BB254" s="10">
        <v>-0.45627017664738745</v>
      </c>
      <c r="BC254" s="10">
        <v>-0.34558056664245695</v>
      </c>
      <c r="BD254" s="10">
        <v>-0.58232519337909761</v>
      </c>
      <c r="BE254" s="10">
        <v>-0.35702323381229117</v>
      </c>
      <c r="BF254" s="10">
        <v>-0.37264206740202355</v>
      </c>
      <c r="BG254" s="10">
        <v>0</v>
      </c>
    </row>
    <row r="255" x14ac:dyDescent="0.3">
      <c r="A255" s="36">
        <v>5.5999999999999881</v>
      </c>
      <c r="B255" s="36">
        <v>5.6499999999999879</v>
      </c>
      <c r="C255" s="37">
        <v>113</v>
      </c>
      <c r="D255" s="2">
        <v>3789735643.314364</v>
      </c>
      <c r="E255" s="2">
        <v>3789735643.314364</v>
      </c>
      <c r="F255" s="2">
        <v>3681353075.9200001</v>
      </c>
      <c r="G255" s="2">
        <v>4252914536.0343642</v>
      </c>
      <c r="H255" s="2">
        <v>2570199510.2800002</v>
      </c>
      <c r="I255" s="2">
        <v>4144531968.6399999</v>
      </c>
      <c r="J255" s="2">
        <v>4031438210.7623558</v>
      </c>
      <c r="K255" s="2">
        <v>7215553039.4806137</v>
      </c>
      <c r="L255" s="10">
        <v>1033080.840306613</v>
      </c>
      <c r="M255" s="10">
        <v>1033080.840306613</v>
      </c>
      <c r="N255" s="10">
        <v>1003535.783781131</v>
      </c>
      <c r="O255" s="10">
        <v>1159343.272502275</v>
      </c>
      <c r="P255" s="10">
        <v>700635.64315360703</v>
      </c>
      <c r="Q255" s="10">
        <v>1129798.2159767931</v>
      </c>
      <c r="R255" s="10">
        <v>1098968.890288132</v>
      </c>
      <c r="S255" s="10">
        <v>1966957.671692465</v>
      </c>
      <c r="T255" s="10">
        <v>10832.025139238</v>
      </c>
      <c r="U255" s="10">
        <v>10832.025139238</v>
      </c>
      <c r="V255" s="10">
        <v>10522.24028742597</v>
      </c>
      <c r="W255" s="10">
        <v>12155.907827139579</v>
      </c>
      <c r="X255" s="10">
        <v>7346.2817274140816</v>
      </c>
      <c r="Y255" s="10">
        <v>11846.122975327549</v>
      </c>
      <c r="Z255" s="10">
        <v>11522.87234686151</v>
      </c>
      <c r="AA255" s="10">
        <v>20623.879677476431</v>
      </c>
      <c r="AB255" s="10">
        <v>2.952806920136434</v>
      </c>
      <c r="AC255" s="10">
        <v>2.952806920136434</v>
      </c>
      <c r="AD255" s="10">
        <v>2.868359659127921</v>
      </c>
      <c r="AE255" s="10">
        <v>3.313696957967311</v>
      </c>
      <c r="AF255" s="10">
        <v>2.002594274214001</v>
      </c>
      <c r="AG255" s="10">
        <v>3.229249696958798</v>
      </c>
      <c r="AH255" s="10">
        <v>3.141131669128951</v>
      </c>
      <c r="AI255" s="10">
        <v>5.6220636352767519</v>
      </c>
      <c r="AJ255" s="10">
        <v>0.00073198169920193955</v>
      </c>
      <c r="AK255" s="10">
        <v>0.00069288445620718829</v>
      </c>
      <c r="AL255" s="10">
        <v>0.00079521139469611801</v>
      </c>
      <c r="AM255" s="10">
        <v>0.00075970898280688221</v>
      </c>
      <c r="AN255" s="10">
        <v>0.00070878858971188178</v>
      </c>
      <c r="AO255" s="10">
        <v>0.00082067962625486626</v>
      </c>
      <c r="AP255" s="10">
        <v>0.00082276085282817827</v>
      </c>
      <c r="AQ255" s="10">
        <v>0.0011530242783555731</v>
      </c>
      <c r="AR255" s="10">
        <v>0.021737769762275497</v>
      </c>
      <c r="AS255" s="10">
        <v>0.020804643145247829</v>
      </c>
      <c r="AT255" s="10">
        <v>0.023811624847682285</v>
      </c>
      <c r="AU255" s="10">
        <v>0.023663895572253218</v>
      </c>
      <c r="AV255" s="10">
        <v>0.020620929576800586</v>
      </c>
      <c r="AW255" s="10">
        <v>0.025773973931979687</v>
      </c>
      <c r="AX255" s="10">
        <v>0.025959126397764272</v>
      </c>
      <c r="AY255" s="10">
        <v>0.034324199668133715</v>
      </c>
      <c r="AZ255" s="10">
        <v>-0.47478237321817895</v>
      </c>
      <c r="BA255" s="10">
        <v>-0.47478237321817895</v>
      </c>
      <c r="BB255" s="10">
        <v>-0.48980306072492141</v>
      </c>
      <c r="BC255" s="10">
        <v>-0.41059063487384539</v>
      </c>
      <c r="BD255" s="10">
        <v>-0.64379729506291494</v>
      </c>
      <c r="BE255" s="10">
        <v>-0.42561132238058785</v>
      </c>
      <c r="BF255" s="10">
        <v>-0.44128493149396286</v>
      </c>
      <c r="BG255" s="10">
        <v>-1.1102230246251565e-16</v>
      </c>
    </row>
    <row r="256" x14ac:dyDescent="0.3">
      <c r="A256" s="36">
        <v>5.6499999999999879</v>
      </c>
      <c r="B256" s="36">
        <v>5.6999999999999877</v>
      </c>
      <c r="C256" s="37">
        <v>114</v>
      </c>
      <c r="D256" s="2">
        <v>5374073356.2123718</v>
      </c>
      <c r="E256" s="2">
        <v>5374073356.2123718</v>
      </c>
      <c r="F256" s="2">
        <v>5157877214.0799999</v>
      </c>
      <c r="G256" s="2">
        <v>6038743606.9323711</v>
      </c>
      <c r="H256" s="2">
        <v>3527016999.2800002</v>
      </c>
      <c r="I256" s="2">
        <v>5822547464.8000002</v>
      </c>
      <c r="J256" s="2">
        <v>5730097000.8149767</v>
      </c>
      <c r="K256" s="2">
        <v>9063104206.3725719</v>
      </c>
      <c r="L256" s="10">
        <v>1464970.8426231579</v>
      </c>
      <c r="M256" s="10">
        <v>1464970.8426231579</v>
      </c>
      <c r="N256" s="10">
        <v>1406035.8368057529</v>
      </c>
      <c r="O256" s="10">
        <v>1646159.7607346331</v>
      </c>
      <c r="P256" s="10">
        <v>961463.81392588397</v>
      </c>
      <c r="Q256" s="10">
        <v>1587224.7549172279</v>
      </c>
      <c r="R256" s="10">
        <v>1562022.785173276</v>
      </c>
      <c r="S256" s="10">
        <v>2470599.585441614</v>
      </c>
      <c r="T256" s="10">
        <v>12349.507327593839</v>
      </c>
      <c r="U256" s="10">
        <v>12349.507327593839</v>
      </c>
      <c r="V256" s="10">
        <v>11852.693148759659</v>
      </c>
      <c r="W256" s="10">
        <v>13876.90555750663</v>
      </c>
      <c r="X256" s="10">
        <v>8105.0107413969408</v>
      </c>
      <c r="Y256" s="10">
        <v>13380.09137867246</v>
      </c>
      <c r="Z256" s="10">
        <v>13167.6421605942</v>
      </c>
      <c r="AA256" s="10">
        <v>20826.822484281991</v>
      </c>
      <c r="AB256" s="10">
        <v>3.366472125798623</v>
      </c>
      <c r="AC256" s="10">
        <v>3.366472125798623</v>
      </c>
      <c r="AD256" s="10">
        <v>3.231040724336177</v>
      </c>
      <c r="AE256" s="10">
        <v>3.782840441521337</v>
      </c>
      <c r="AF256" s="10">
        <v>2.2094235839874159</v>
      </c>
      <c r="AG256" s="10">
        <v>3.6474090400588919</v>
      </c>
      <c r="AH256" s="10">
        <v>3.5894954446549612</v>
      </c>
      <c r="AI256" s="10">
        <v>5.6773857857171741</v>
      </c>
      <c r="AJ256" s="10">
        <v>0.0010379941286553463</v>
      </c>
      <c r="AK256" s="10">
        <v>0.00098255188369292539</v>
      </c>
      <c r="AL256" s="10">
        <v>0.0011141563029932575</v>
      </c>
      <c r="AM256" s="10">
        <v>0.0010787161896114541</v>
      </c>
      <c r="AN256" s="10">
        <v>0.00097265188745490107</v>
      </c>
      <c r="AO256" s="10">
        <v>0.0011529519167471395</v>
      </c>
      <c r="AP256" s="10">
        <v>0.0011694336484167995</v>
      </c>
      <c r="AQ256" s="10">
        <v>0.0014482575528217997</v>
      </c>
      <c r="AR256" s="10">
        <v>0.022775763890930844</v>
      </c>
      <c r="AS256" s="10">
        <v>0.021787195028940755</v>
      </c>
      <c r="AT256" s="10">
        <v>0.024925781150675543</v>
      </c>
      <c r="AU256" s="10">
        <v>0.024742611761864673</v>
      </c>
      <c r="AV256" s="10">
        <v>0.021593581464255489</v>
      </c>
      <c r="AW256" s="10">
        <v>0.026926925848726826</v>
      </c>
      <c r="AX256" s="10">
        <v>0.027128560046181072</v>
      </c>
      <c r="AY256" s="10">
        <v>0.035772457220955511</v>
      </c>
      <c r="AZ256" s="10">
        <v>-0.40703833544872181</v>
      </c>
      <c r="BA256" s="10">
        <v>-0.40703833544872181</v>
      </c>
      <c r="BB256" s="10">
        <v>-0.43089287107023178</v>
      </c>
      <c r="BC256" s="10">
        <v>-0.33370030075497437</v>
      </c>
      <c r="BD256" s="10">
        <v>-0.6108378631683351</v>
      </c>
      <c r="BE256" s="10">
        <v>-0.35755483637648433</v>
      </c>
      <c r="BF256" s="10">
        <v>-0.36775558679045606</v>
      </c>
      <c r="BG256" s="10">
        <v>0</v>
      </c>
    </row>
    <row r="257" x14ac:dyDescent="0.3">
      <c r="A257" s="36">
        <v>5.6999999999999877</v>
      </c>
      <c r="B257" s="36">
        <v>5.7499999999999876</v>
      </c>
      <c r="C257" s="37">
        <v>115</v>
      </c>
      <c r="D257" s="2">
        <v>4978493472.3469172</v>
      </c>
      <c r="E257" s="2">
        <v>4978493472.3469172</v>
      </c>
      <c r="F257" s="2">
        <v>4753501150.4399996</v>
      </c>
      <c r="G257" s="2">
        <v>5619673999.8669167</v>
      </c>
      <c r="H257" s="2">
        <v>3260378375.8400002</v>
      </c>
      <c r="I257" s="2">
        <v>5394681677.96</v>
      </c>
      <c r="J257" s="2">
        <v>5298271884.4424553</v>
      </c>
      <c r="K257" s="2">
        <v>9020469370.7926807</v>
      </c>
      <c r="L257" s="10">
        <v>1357135.8806903739</v>
      </c>
      <c r="M257" s="10">
        <v>1357135.8806903739</v>
      </c>
      <c r="N257" s="10">
        <v>1295803.038810445</v>
      </c>
      <c r="O257" s="10">
        <v>1531921.5070511871</v>
      </c>
      <c r="P257" s="10">
        <v>888778.2022929081</v>
      </c>
      <c r="Q257" s="10">
        <v>1470588.665171257</v>
      </c>
      <c r="R257" s="10">
        <v>1444307.3833418509</v>
      </c>
      <c r="S257" s="10">
        <v>2458977.3415933098</v>
      </c>
      <c r="T257" s="10">
        <v>11585.22012144174</v>
      </c>
      <c r="U257" s="10">
        <v>11585.22012144174</v>
      </c>
      <c r="V257" s="10">
        <v>11061.65097559386</v>
      </c>
      <c r="W257" s="10">
        <v>13077.28144283574</v>
      </c>
      <c r="X257" s="10">
        <v>7587.0745584183487</v>
      </c>
      <c r="Y257" s="10">
        <v>12553.71229698786</v>
      </c>
      <c r="Z257" s="10">
        <v>12329.361559969229</v>
      </c>
      <c r="AA257" s="10">
        <v>20991.113845950651</v>
      </c>
      <c r="AB257" s="10">
        <v>3.1581276544474042</v>
      </c>
      <c r="AC257" s="10">
        <v>3.1581276544474042</v>
      </c>
      <c r="AD257" s="10">
        <v>3.015402856715049</v>
      </c>
      <c r="AE257" s="10">
        <v>3.564863139127977</v>
      </c>
      <c r="AF257" s="10">
        <v>2.068234330304072</v>
      </c>
      <c r="AG257" s="10">
        <v>3.422138341395621</v>
      </c>
      <c r="AH257" s="10">
        <v>3.3609803953706781</v>
      </c>
      <c r="AI257" s="10">
        <v>5.7221715633919832</v>
      </c>
      <c r="AJ257" s="10">
        <v>0.00096158847327071242</v>
      </c>
      <c r="AK257" s="10">
        <v>0.00091022727361038456</v>
      </c>
      <c r="AL257" s="10">
        <v>0.0010268067750025122</v>
      </c>
      <c r="AM257" s="10">
        <v>0.0010038567156644791</v>
      </c>
      <c r="AN257" s="10">
        <v>0.00089912046971287287</v>
      </c>
      <c r="AO257" s="10">
        <v>0.0010682280597017516</v>
      </c>
      <c r="AP257" s="10">
        <v>0.001081304106936838</v>
      </c>
      <c r="AQ257" s="10">
        <v>0.0014414446307549347</v>
      </c>
      <c r="AR257" s="10">
        <v>0.023737352364201558</v>
      </c>
      <c r="AS257" s="10">
        <v>0.022697422302551139</v>
      </c>
      <c r="AT257" s="10">
        <v>0.025952587925678054</v>
      </c>
      <c r="AU257" s="10">
        <v>0.025746468477529153</v>
      </c>
      <c r="AV257" s="10">
        <v>0.022492701933968361</v>
      </c>
      <c r="AW257" s="10">
        <v>0.027995153908428577</v>
      </c>
      <c r="AX257" s="10">
        <v>0.028209864153117912</v>
      </c>
      <c r="AY257" s="10">
        <v>0.037213901851710446</v>
      </c>
      <c r="AZ257" s="10">
        <v>-0.44808931024512433</v>
      </c>
      <c r="BA257" s="10">
        <v>-0.44808931024512433</v>
      </c>
      <c r="BB257" s="10">
        <v>-0.47303172872230681</v>
      </c>
      <c r="BC257" s="10">
        <v>-0.37700869335438103</v>
      </c>
      <c r="BD257" s="10">
        <v>-0.63855779097296661</v>
      </c>
      <c r="BE257" s="10">
        <v>-0.40195111183156329</v>
      </c>
      <c r="BF257" s="10">
        <v>-0.4126390028441651</v>
      </c>
      <c r="BG257" s="10">
        <v>0</v>
      </c>
    </row>
    <row r="258" x14ac:dyDescent="0.3">
      <c r="A258" s="36">
        <v>5.7499999999999876</v>
      </c>
      <c r="B258" s="36">
        <v>5.7999999999999874</v>
      </c>
      <c r="C258" s="37">
        <v>116</v>
      </c>
      <c r="D258" s="2">
        <v>4509174858.9307041</v>
      </c>
      <c r="E258" s="2">
        <v>4728872658.9307041</v>
      </c>
      <c r="F258" s="2">
        <v>4362922190.8000002</v>
      </c>
      <c r="G258" s="2">
        <v>5238586340.9707041</v>
      </c>
      <c r="H258" s="2">
        <v>3209481328.5999999</v>
      </c>
      <c r="I258" s="2">
        <v>5092333672.8400002</v>
      </c>
      <c r="J258" s="2">
        <v>4943215947.7596865</v>
      </c>
      <c r="K258" s="2">
        <v>7702309479.5852299</v>
      </c>
      <c r="L258" s="10">
        <v>1229199.762408644</v>
      </c>
      <c r="M258" s="10">
        <v>1289089.3191480211</v>
      </c>
      <c r="N258" s="10">
        <v>1189331.327375161</v>
      </c>
      <c r="O258" s="10">
        <v>1428037.121453603</v>
      </c>
      <c r="P258" s="10">
        <v>874903.68193564133</v>
      </c>
      <c r="Q258" s="10">
        <v>1388168.6864201201</v>
      </c>
      <c r="R258" s="10">
        <v>1347519.237690801</v>
      </c>
      <c r="S258" s="10">
        <v>2099647.3364861161</v>
      </c>
      <c r="T258" s="10">
        <v>12389.03427233581</v>
      </c>
      <c r="U258" s="10">
        <v>12992.65769766517</v>
      </c>
      <c r="V258" s="10">
        <v>11987.20259035896</v>
      </c>
      <c r="W258" s="10">
        <v>14393.10466932453</v>
      </c>
      <c r="X258" s="10">
        <v>8818.1042918961994</v>
      </c>
      <c r="Y258" s="10">
        <v>13991.272987347689</v>
      </c>
      <c r="Z258" s="10">
        <v>13581.56951289186</v>
      </c>
      <c r="AA258" s="10">
        <v>21162.225707376339</v>
      </c>
      <c r="AB258" s="10">
        <v>3.3772471595033702</v>
      </c>
      <c r="AC258" s="10">
        <v>3.5417947306692139</v>
      </c>
      <c r="AD258" s="10">
        <v>3.2677079592135549</v>
      </c>
      <c r="AE258" s="10">
        <v>3.9235561701086712</v>
      </c>
      <c r="AF258" s="10">
        <v>2.4038126796138131</v>
      </c>
      <c r="AG258" s="10">
        <v>3.814016969818856</v>
      </c>
      <c r="AH258" s="10">
        <v>3.70233192117594</v>
      </c>
      <c r="AI258" s="10">
        <v>5.7688166073279463</v>
      </c>
      <c r="AJ258" s="10">
        <v>0.00087094029396524077</v>
      </c>
      <c r="AK258" s="10">
        <v>0.00086458863338833842</v>
      </c>
      <c r="AL258" s="10">
        <v>0.0009424375681296661</v>
      </c>
      <c r="AM258" s="10">
        <v>0.00093578205410068066</v>
      </c>
      <c r="AN258" s="10">
        <v>0.0008850844985015139</v>
      </c>
      <c r="AO258" s="10">
        <v>0.0010083586100948256</v>
      </c>
      <c r="AP258" s="10">
        <v>0.0010088420946239714</v>
      </c>
      <c r="AQ258" s="10">
        <v>0.0012308065342707692</v>
      </c>
      <c r="AR258" s="10">
        <v>0.024608292658166799</v>
      </c>
      <c r="AS258" s="10">
        <v>0.023562010935939477</v>
      </c>
      <c r="AT258" s="10">
        <v>0.02689502549380772</v>
      </c>
      <c r="AU258" s="10">
        <v>0.026682250531629835</v>
      </c>
      <c r="AV258" s="10">
        <v>0.023377786432469877</v>
      </c>
      <c r="AW258" s="10">
        <v>0.029003512518523403</v>
      </c>
      <c r="AX258" s="10">
        <v>0.029218706247741883</v>
      </c>
      <c r="AY258" s="10">
        <v>0.038444708385981213</v>
      </c>
      <c r="AZ258" s="10">
        <v>-0.41456846535676684</v>
      </c>
      <c r="BA258" s="10">
        <v>-0.38604483869877504</v>
      </c>
      <c r="BB258" s="10">
        <v>-0.43355662319674237</v>
      </c>
      <c r="BC258" s="10">
        <v>-0.31986810516307607</v>
      </c>
      <c r="BD258" s="10">
        <v>-0.58330922210972624</v>
      </c>
      <c r="BE258" s="10">
        <v>-0.33885626300305161</v>
      </c>
      <c r="BF258" s="10">
        <v>-0.3582163945941732</v>
      </c>
      <c r="BG258" s="10">
        <v>-1.1102230246251565e-16</v>
      </c>
    </row>
    <row r="259" x14ac:dyDescent="0.3">
      <c r="A259" s="36">
        <v>5.7999999999999874</v>
      </c>
      <c r="B259" s="36">
        <v>5.8499999999999872</v>
      </c>
      <c r="C259" s="37">
        <v>117</v>
      </c>
      <c r="D259" s="2">
        <v>4110636665.6123042</v>
      </c>
      <c r="E259" s="2">
        <v>4160693460.4523039</v>
      </c>
      <c r="F259" s="2">
        <v>3995875940.8000002</v>
      </c>
      <c r="G259" s="2">
        <v>4672291679.6523046</v>
      </c>
      <c r="H259" s="2">
        <v>3102162553.0799999</v>
      </c>
      <c r="I259" s="2">
        <v>4557530954.8400002</v>
      </c>
      <c r="J259" s="2">
        <v>4423572662.3767681</v>
      </c>
      <c r="K259" s="2">
        <v>7302139415.2710304</v>
      </c>
      <c r="L259" s="10">
        <v>1120558.366174585</v>
      </c>
      <c r="M259" s="10">
        <v>1134203.833970628</v>
      </c>
      <c r="N259" s="10">
        <v>1089274.6257816521</v>
      </c>
      <c r="O259" s="10">
        <v>1273665.360560983</v>
      </c>
      <c r="P259" s="10">
        <v>845648.61476744257</v>
      </c>
      <c r="Q259" s="10">
        <v>1242381.620168051</v>
      </c>
      <c r="R259" s="10">
        <v>1205864.628385762</v>
      </c>
      <c r="S259" s="10">
        <v>1990561.0926905691</v>
      </c>
      <c r="T259" s="10">
        <v>12033.62060917664</v>
      </c>
      <c r="U259" s="10">
        <v>12180.15860973871</v>
      </c>
      <c r="V259" s="10">
        <v>11697.666075715169</v>
      </c>
      <c r="W259" s="10">
        <v>13677.82901337341</v>
      </c>
      <c r="X259" s="10">
        <v>9081.3784502160452</v>
      </c>
      <c r="Y259" s="10">
        <v>13341.874479911939</v>
      </c>
      <c r="Z259" s="10">
        <v>12949.720319842059</v>
      </c>
      <c r="AA259" s="10">
        <v>21376.536655203901</v>
      </c>
      <c r="AB259" s="10">
        <v>3.2803614977183142</v>
      </c>
      <c r="AC259" s="10">
        <v>3.3203077142900632</v>
      </c>
      <c r="AD259" s="10">
        <v>3.1887803890609141</v>
      </c>
      <c r="AE259" s="10">
        <v>3.7285722331672022</v>
      </c>
      <c r="AF259" s="10">
        <v>2.4755811390280988</v>
      </c>
      <c r="AG259" s="10">
        <v>3.636991124509803</v>
      </c>
      <c r="AH259" s="10">
        <v>3.5300900138929099</v>
      </c>
      <c r="AI259" s="10">
        <v>5.8272377097230912</v>
      </c>
      <c r="AJ259" s="10">
        <v>0.00079396324559071515</v>
      </c>
      <c r="AK259" s="10">
        <v>0.00076070736777540454</v>
      </c>
      <c r="AL259" s="10">
        <v>0.00086315167667587315</v>
      </c>
      <c r="AM259" s="10">
        <v>0.00083462339279348041</v>
      </c>
      <c r="AN259" s="10">
        <v>0.00085548900474852511</v>
      </c>
      <c r="AO259" s="10">
        <v>0.00090245963331063905</v>
      </c>
      <c r="AP259" s="10">
        <v>0.00090279007787552753</v>
      </c>
      <c r="AQ259" s="10">
        <v>0.0011668605280394026</v>
      </c>
      <c r="AR259" s="10">
        <v>0.025402255903757515</v>
      </c>
      <c r="AS259" s="10">
        <v>0.02432271830371488</v>
      </c>
      <c r="AT259" s="10">
        <v>0.027758177170483594</v>
      </c>
      <c r="AU259" s="10">
        <v>0.027516873924423316</v>
      </c>
      <c r="AV259" s="10">
        <v>0.024233275437218402</v>
      </c>
      <c r="AW259" s="10">
        <v>0.029905972151834041</v>
      </c>
      <c r="AX259" s="10">
        <v>0.030121496325617409</v>
      </c>
      <c r="AY259" s="10">
        <v>0.039611568914020616</v>
      </c>
      <c r="AZ259" s="10">
        <v>-0.4370640668657062</v>
      </c>
      <c r="BA259" s="10">
        <v>-0.43020898070625602</v>
      </c>
      <c r="BB259" s="10">
        <v>-0.45278010819084225</v>
      </c>
      <c r="BC259" s="10">
        <v>-0.36014756581049401</v>
      </c>
      <c r="BD259" s="10">
        <v>-0.57517073056802781</v>
      </c>
      <c r="BE259" s="10">
        <v>-0.37586360713563016</v>
      </c>
      <c r="BF259" s="10">
        <v>-0.39420868175623835</v>
      </c>
      <c r="BG259" s="10">
        <v>0</v>
      </c>
    </row>
    <row r="260" x14ac:dyDescent="0.3">
      <c r="A260" s="36">
        <v>5.8499999999999872</v>
      </c>
      <c r="B260" s="36">
        <v>5.899999999999987</v>
      </c>
      <c r="C260" s="37">
        <v>118</v>
      </c>
      <c r="D260" s="2">
        <v>4580576686.9472704</v>
      </c>
      <c r="E260" s="2">
        <v>4650991792.7472706</v>
      </c>
      <c r="F260" s="2">
        <v>4442600890.5600004</v>
      </c>
      <c r="G260" s="2">
        <v>5308876281.5472708</v>
      </c>
      <c r="H260" s="2">
        <v>3237555158.7199998</v>
      </c>
      <c r="I260" s="2">
        <v>5170900485.1599998</v>
      </c>
      <c r="J260" s="2">
        <v>5073429165.5445433</v>
      </c>
      <c r="K260" s="2">
        <v>8823640175.0012836</v>
      </c>
      <c r="L260" s="10">
        <v>1248663.8800752449</v>
      </c>
      <c r="M260" s="10">
        <v>1267859.0175509879</v>
      </c>
      <c r="N260" s="10">
        <v>1211051.7178851999</v>
      </c>
      <c r="O260" s="10">
        <v>1447198.138925638</v>
      </c>
      <c r="P260" s="10">
        <v>882556.59990688809</v>
      </c>
      <c r="Q260" s="10">
        <v>1409585.9767355931</v>
      </c>
      <c r="R260" s="10">
        <v>1383015.323198908</v>
      </c>
      <c r="S260" s="10">
        <v>2405321.7597471802</v>
      </c>
      <c r="T260" s="10">
        <v>11188.75765941916</v>
      </c>
      <c r="U260" s="10">
        <v>11360.757302303349</v>
      </c>
      <c r="V260" s="10">
        <v>10851.73071845742</v>
      </c>
      <c r="W260" s="10">
        <v>12967.74057452966</v>
      </c>
      <c r="X260" s="10">
        <v>7908.2226006922483</v>
      </c>
      <c r="Y260" s="10">
        <v>12630.71363356791</v>
      </c>
      <c r="Z260" s="10">
        <v>12392.6250590378</v>
      </c>
      <c r="AA260" s="10">
        <v>21553.087818250238</v>
      </c>
      <c r="AB260" s="10">
        <v>3.0500521019642468</v>
      </c>
      <c r="AC260" s="10">
        <v>3.096939154869033</v>
      </c>
      <c r="AD260" s="10">
        <v>2.9581786553324321</v>
      </c>
      <c r="AE260" s="10">
        <v>3.535002330108961</v>
      </c>
      <c r="AF260" s="10">
        <v>2.155779193746048</v>
      </c>
      <c r="AG260" s="10">
        <v>3.4431288834771472</v>
      </c>
      <c r="AH260" s="10">
        <v>3.3782260069198098</v>
      </c>
      <c r="AI260" s="10">
        <v>5.8753655057076983</v>
      </c>
      <c r="AJ260" s="10">
        <v>0.00088473144889444888</v>
      </c>
      <c r="AK260" s="10">
        <v>0.00085034952895115948</v>
      </c>
      <c r="AL260" s="10">
        <v>0.00095964901420860231</v>
      </c>
      <c r="AM260" s="10">
        <v>0.00094833812566161367</v>
      </c>
      <c r="AN260" s="10">
        <v>0.00089282646965160493</v>
      </c>
      <c r="AO260" s="10">
        <v>0.0010239160198720198</v>
      </c>
      <c r="AP260" s="10">
        <v>0.0010354168137473264</v>
      </c>
      <c r="AQ260" s="10">
        <v>0.001409991900770842</v>
      </c>
      <c r="AR260" s="10">
        <v>0.026286987352651964</v>
      </c>
      <c r="AS260" s="10">
        <v>0.025173067832666041</v>
      </c>
      <c r="AT260" s="10">
        <v>0.028717826184692197</v>
      </c>
      <c r="AU260" s="10">
        <v>0.028465212050084929</v>
      </c>
      <c r="AV260" s="10">
        <v>0.025126101906870008</v>
      </c>
      <c r="AW260" s="10">
        <v>0.030929888171706062</v>
      </c>
      <c r="AX260" s="10">
        <v>0.031156913139364736</v>
      </c>
      <c r="AY260" s="10">
        <v>0.041021560814791455</v>
      </c>
      <c r="AZ260" s="10">
        <v>-0.48087449214840583</v>
      </c>
      <c r="BA260" s="10">
        <v>-0.47289421366883944</v>
      </c>
      <c r="BB260" s="10">
        <v>-0.4965115527776659</v>
      </c>
      <c r="BC260" s="10">
        <v>-0.39833490756024648</v>
      </c>
      <c r="BD260" s="10">
        <v>-0.63308168799851039</v>
      </c>
      <c r="BE260" s="10">
        <v>-0.41397196818950666</v>
      </c>
      <c r="BF260" s="10">
        <v>-0.42501857907597584</v>
      </c>
      <c r="BG260" s="10">
        <v>0</v>
      </c>
    </row>
    <row r="261" x14ac:dyDescent="0.3">
      <c r="A261" s="36">
        <v>5.899999999999987</v>
      </c>
      <c r="B261" s="36">
        <v>5.9499999999999869</v>
      </c>
      <c r="C261" s="37">
        <v>119</v>
      </c>
      <c r="D261" s="2">
        <v>3881267293.6628771</v>
      </c>
      <c r="E261" s="2">
        <v>4072227367.262877</v>
      </c>
      <c r="F261" s="2">
        <v>3696910276.0799999</v>
      </c>
      <c r="G261" s="2">
        <v>4523780265.6228771</v>
      </c>
      <c r="H261" s="2">
        <v>2632688699.7199998</v>
      </c>
      <c r="I261" s="2">
        <v>4339423248.04</v>
      </c>
      <c r="J261" s="2">
        <v>4257857998.7203822</v>
      </c>
      <c r="K261" s="2">
        <v>8268468289.3496952</v>
      </c>
      <c r="L261" s="10">
        <v>1058032.3417189899</v>
      </c>
      <c r="M261" s="10">
        <v>1110088.0025532029</v>
      </c>
      <c r="N261" s="10">
        <v>1007776.67204532</v>
      </c>
      <c r="O261" s="10">
        <v>1233181.192048779</v>
      </c>
      <c r="P261" s="10">
        <v>717670.17812193418</v>
      </c>
      <c r="Q261" s="10">
        <v>1182925.5223751101</v>
      </c>
      <c r="R261" s="10">
        <v>1160690.8590007441</v>
      </c>
      <c r="S261" s="10">
        <v>2253982.0642844229</v>
      </c>
      <c r="T261" s="10">
        <v>10198.107906110499</v>
      </c>
      <c r="U261" s="10">
        <v>10699.85934165612</v>
      </c>
      <c r="V261" s="10">
        <v>9713.7061331049135</v>
      </c>
      <c r="W261" s="10">
        <v>11886.32366744759</v>
      </c>
      <c r="X261" s="10">
        <v>6917.4425288304637</v>
      </c>
      <c r="Y261" s="10">
        <v>11401.92189444201</v>
      </c>
      <c r="Z261" s="10">
        <v>11187.607560742699</v>
      </c>
      <c r="AA261" s="10">
        <v>21725.566793794049</v>
      </c>
      <c r="AB261" s="10">
        <v>2.7800012657263382</v>
      </c>
      <c r="AC261" s="10">
        <v>2.916778561940379</v>
      </c>
      <c r="AD261" s="10">
        <v>2.6479534825028712</v>
      </c>
      <c r="AE261" s="10">
        <v>3.240208394003945</v>
      </c>
      <c r="AF261" s="10">
        <v>1.8856928327082489</v>
      </c>
      <c r="AG261" s="10">
        <v>3.108160610780478</v>
      </c>
      <c r="AH261" s="10">
        <v>3.0497385853976731</v>
      </c>
      <c r="AI261" s="10">
        <v>5.9223832245568646</v>
      </c>
      <c r="AJ261" s="10">
        <v>0.00074966089882396575</v>
      </c>
      <c r="AK261" s="10">
        <v>0.00074453294648550087</v>
      </c>
      <c r="AL261" s="10">
        <v>0.00079857191529321078</v>
      </c>
      <c r="AM261" s="10">
        <v>0.00080809441970183858</v>
      </c>
      <c r="AN261" s="10">
        <v>0.00072602134704385674</v>
      </c>
      <c r="AO261" s="10">
        <v>0.00085927102898708096</v>
      </c>
      <c r="AP261" s="10">
        <v>0.00086897000402890898</v>
      </c>
      <c r="AQ261" s="10">
        <v>0.0013212770566952447</v>
      </c>
      <c r="AR261" s="10">
        <v>0.02703664825147593</v>
      </c>
      <c r="AS261" s="10">
        <v>0.025917600779151541</v>
      </c>
      <c r="AT261" s="10">
        <v>0.029516398099985408</v>
      </c>
      <c r="AU261" s="10">
        <v>0.029273306469786767</v>
      </c>
      <c r="AV261" s="10">
        <v>0.025852123253913863</v>
      </c>
      <c r="AW261" s="10">
        <v>0.03178915920069314</v>
      </c>
      <c r="AX261" s="10">
        <v>0.032025883143393642</v>
      </c>
      <c r="AY261" s="10">
        <v>0.042342837871486697</v>
      </c>
      <c r="AZ261" s="10">
        <v>-0.53059416111419422</v>
      </c>
      <c r="BA261" s="10">
        <v>-0.50749918548902695</v>
      </c>
      <c r="BB261" s="10">
        <v>-0.55289055400480258</v>
      </c>
      <c r="BC261" s="10">
        <v>-0.45288775292882366</v>
      </c>
      <c r="BD261" s="10">
        <v>-0.68159898452884349</v>
      </c>
      <c r="BE261" s="10">
        <v>-0.47518414581943202</v>
      </c>
      <c r="BF261" s="10">
        <v>-0.48504875997350438</v>
      </c>
      <c r="BG261" s="10">
        <v>0</v>
      </c>
    </row>
    <row r="262" x14ac:dyDescent="0.3">
      <c r="A262" s="36">
        <v>5.9499999999999869</v>
      </c>
      <c r="B262" s="36">
        <v>5.9999999999999867</v>
      </c>
      <c r="C262" s="37">
        <v>120</v>
      </c>
      <c r="D262" s="2">
        <v>4673024779.8765621</v>
      </c>
      <c r="E262" s="2">
        <v>4763020769.7965622</v>
      </c>
      <c r="F262" s="2">
        <v>4528124355.2399998</v>
      </c>
      <c r="G262" s="2">
        <v>5369385374.6365623</v>
      </c>
      <c r="H262" s="2">
        <v>3405028158.4000001</v>
      </c>
      <c r="I262" s="2">
        <v>5224484950</v>
      </c>
      <c r="J262" s="2">
        <v>5140833491.8180647</v>
      </c>
      <c r="K262" s="2">
        <v>8640387451.2851067</v>
      </c>
      <c r="L262" s="10">
        <v>1273865.2034700899</v>
      </c>
      <c r="M262" s="10">
        <v>1298398.0842937951</v>
      </c>
      <c r="N262" s="10">
        <v>1234365.389622017</v>
      </c>
      <c r="O262" s="10">
        <v>1463692.900201442</v>
      </c>
      <c r="P262" s="10">
        <v>928209.69118340057</v>
      </c>
      <c r="Q262" s="10">
        <v>1424193.0863533691</v>
      </c>
      <c r="R262" s="10">
        <v>1401389.7230465049</v>
      </c>
      <c r="S262" s="10">
        <v>2355367.1202621912</v>
      </c>
      <c r="T262" s="10">
        <v>11852.79775748326</v>
      </c>
      <c r="U262" s="10">
        <v>12081.066238339559</v>
      </c>
      <c r="V262" s="10">
        <v>11485.26805047495</v>
      </c>
      <c r="W262" s="10">
        <v>13619.06729055196</v>
      </c>
      <c r="X262" s="10">
        <v>8636.6137611444374</v>
      </c>
      <c r="Y262" s="10">
        <v>13251.53758354365</v>
      </c>
      <c r="Z262" s="10">
        <v>13039.361559949941</v>
      </c>
      <c r="AA262" s="10">
        <v>21915.733348429589</v>
      </c>
      <c r="AB262" s="10">
        <v>3.2310692406439752</v>
      </c>
      <c r="AC262" s="10">
        <v>3.2932951625059799</v>
      </c>
      <c r="AD262" s="10">
        <v>3.1308807488098238</v>
      </c>
      <c r="AE262" s="10">
        <v>3.712553804521038</v>
      </c>
      <c r="AF262" s="10">
        <v>2.3543384134212642</v>
      </c>
      <c r="AG262" s="10">
        <v>3.612365312686888</v>
      </c>
      <c r="AH262" s="10">
        <v>3.5545261900204319</v>
      </c>
      <c r="AI262" s="10">
        <v>5.9742225723508664</v>
      </c>
      <c r="AJ262" s="10">
        <v>0.00090258765801281887</v>
      </c>
      <c r="AK262" s="10">
        <v>0.00087083199637053845</v>
      </c>
      <c r="AL262" s="10">
        <v>0.00097812299163616283</v>
      </c>
      <c r="AM262" s="10">
        <v>0.00095914701946183962</v>
      </c>
      <c r="AN262" s="10">
        <v>0.00093901080311802683</v>
      </c>
      <c r="AO262" s="10">
        <v>0.0010345265493384842</v>
      </c>
      <c r="AP262" s="10">
        <v>0.0010491731056882672</v>
      </c>
      <c r="AQ262" s="10">
        <v>0.0013807086513285029</v>
      </c>
      <c r="AR262" s="10">
        <v>0.027939235909488748</v>
      </c>
      <c r="AS262" s="10">
        <v>0.026788432775522078</v>
      </c>
      <c r="AT262" s="10">
        <v>0.030494521091621572</v>
      </c>
      <c r="AU262" s="10">
        <v>0.030232453489248606</v>
      </c>
      <c r="AV262" s="10">
        <v>0.026791134057031891</v>
      </c>
      <c r="AW262" s="10">
        <v>0.032823685750031625</v>
      </c>
      <c r="AX262" s="10">
        <v>0.033075056249081906</v>
      </c>
      <c r="AY262" s="10">
        <v>0.043723546522815196</v>
      </c>
      <c r="AZ262" s="10">
        <v>-0.45916490363154594</v>
      </c>
      <c r="BA262" s="10">
        <v>-0.44874916817669486</v>
      </c>
      <c r="BB262" s="10">
        <v>-0.47593503407459803</v>
      </c>
      <c r="BC262" s="10">
        <v>-0.3785712267060477</v>
      </c>
      <c r="BD262" s="10">
        <v>-0.60591719091328922</v>
      </c>
      <c r="BE262" s="10">
        <v>-0.3953413571490999</v>
      </c>
      <c r="BF262" s="10">
        <v>-0.40502280472926533</v>
      </c>
      <c r="BG262" s="10">
        <v>0</v>
      </c>
    </row>
    <row r="263" x14ac:dyDescent="0.3">
      <c r="A263" s="36">
        <v>5.9999999999999867</v>
      </c>
      <c r="B263" s="36">
        <v>6.0499999999999865</v>
      </c>
      <c r="C263" s="37">
        <v>121</v>
      </c>
      <c r="D263" s="2">
        <v>4489928892.1572971</v>
      </c>
      <c r="E263" s="2">
        <v>4601581873.7172966</v>
      </c>
      <c r="F263" s="2">
        <v>4387424799.7200003</v>
      </c>
      <c r="G263" s="2">
        <v>5185237178.3972969</v>
      </c>
      <c r="H263" s="2">
        <v>2911201921.5999999</v>
      </c>
      <c r="I263" s="2">
        <v>5082733085.96</v>
      </c>
      <c r="J263" s="2">
        <v>4935656809.5442219</v>
      </c>
      <c r="K263" s="2">
        <v>8198715677.3703794</v>
      </c>
      <c r="L263" s="10">
        <v>1223953.317432499</v>
      </c>
      <c r="M263" s="10">
        <v>1254389.8879136699</v>
      </c>
      <c r="N263" s="10">
        <v>1196010.73148015</v>
      </c>
      <c r="O263" s="10">
        <v>1413494.155165646</v>
      </c>
      <c r="P263" s="10">
        <v>793592.801855303</v>
      </c>
      <c r="Q263" s="10">
        <v>1385551.569213297</v>
      </c>
      <c r="R263" s="10">
        <v>1345458.618799506</v>
      </c>
      <c r="S263" s="10">
        <v>2234967.5224325941</v>
      </c>
      <c r="T263" s="10">
        <v>12108.33733487579</v>
      </c>
      <c r="U263" s="10">
        <v>12409.440536651349</v>
      </c>
      <c r="V263" s="10">
        <v>11831.906647609439</v>
      </c>
      <c r="W263" s="10">
        <v>13983.428785930641</v>
      </c>
      <c r="X263" s="10">
        <v>7850.86262239997</v>
      </c>
      <c r="Y263" s="10">
        <v>13706.99809866429</v>
      </c>
      <c r="Z263" s="10">
        <v>13310.36616716302</v>
      </c>
      <c r="AA263" s="10">
        <v>22110.108538186039</v>
      </c>
      <c r="AB263" s="10">
        <v>3.3007292555344581</v>
      </c>
      <c r="AC263" s="10">
        <v>3.3828099012539199</v>
      </c>
      <c r="AD263" s="10">
        <v>3.225374330134462</v>
      </c>
      <c r="AE263" s="10">
        <v>3.811878642781255</v>
      </c>
      <c r="AF263" s="10">
        <v>2.1401428802531282</v>
      </c>
      <c r="AG263" s="10">
        <v>3.7365237173812611</v>
      </c>
      <c r="AH263" s="10">
        <v>3.628401967567227</v>
      </c>
      <c r="AI263" s="10">
        <v>6.0272091928616138</v>
      </c>
      <c r="AJ263" s="10">
        <v>0.00086722296463478065</v>
      </c>
      <c r="AK263" s="10">
        <v>0.00084131582103574832</v>
      </c>
      <c r="AL263" s="10">
        <v>0.00094773039210257375</v>
      </c>
      <c r="AM263" s="10">
        <v>0.00092625215697040957</v>
      </c>
      <c r="AN263" s="10">
        <v>0.00080282744437710693</v>
      </c>
      <c r="AO263" s="10">
        <v>0.0010064575495861547</v>
      </c>
      <c r="AP263" s="10">
        <v>0.0010072993789280696</v>
      </c>
      <c r="AQ263" s="10">
        <v>0.0013101307932486584</v>
      </c>
      <c r="AR263" s="10">
        <v>0.028806458874123527</v>
      </c>
      <c r="AS263" s="10">
        <v>0.027629748596557827</v>
      </c>
      <c r="AT263" s="10">
        <v>0.031442251483724148</v>
      </c>
      <c r="AU263" s="10">
        <v>0.031158705646219018</v>
      </c>
      <c r="AV263" s="10">
        <v>0.027593961501408998</v>
      </c>
      <c r="AW263" s="10">
        <v>0.033830143299617782</v>
      </c>
      <c r="AX263" s="10">
        <v>0.034082355628009979</v>
      </c>
      <c r="AY263" s="10">
        <v>0.045033677316063857</v>
      </c>
      <c r="AZ263" s="10">
        <v>-0.45236192242278395</v>
      </c>
      <c r="BA263" s="10">
        <v>-0.43874357218920068</v>
      </c>
      <c r="BB263" s="10">
        <v>-0.4648643796942592</v>
      </c>
      <c r="BC263" s="10">
        <v>-0.36755494611073192</v>
      </c>
      <c r="BD263" s="10">
        <v>-0.64491976107485582</v>
      </c>
      <c r="BE263" s="10">
        <v>-0.38005740338220706</v>
      </c>
      <c r="BF263" s="10">
        <v>-0.39799634433386488</v>
      </c>
      <c r="BG263" s="10">
        <v>0</v>
      </c>
    </row>
    <row r="264" x14ac:dyDescent="0.3">
      <c r="A264" s="36">
        <v>6.0499999999999865</v>
      </c>
      <c r="B264" s="36">
        <v>6.0999999999999863</v>
      </c>
      <c r="C264" s="37">
        <v>122</v>
      </c>
      <c r="D264" s="2">
        <v>5931549187.1567259</v>
      </c>
      <c r="E264" s="2">
        <v>5978909250.036726</v>
      </c>
      <c r="F264" s="2">
        <v>5809277687.3599997</v>
      </c>
      <c r="G264" s="2">
        <v>6853277383.6767263</v>
      </c>
      <c r="H264" s="2">
        <v>4080728992.1199999</v>
      </c>
      <c r="I264" s="2">
        <v>6731005883.8800001</v>
      </c>
      <c r="J264" s="2">
        <v>6590132741.7782917</v>
      </c>
      <c r="K264" s="2">
        <v>11447634543.75539</v>
      </c>
      <c r="L264" s="10">
        <v>1616938.5929063789</v>
      </c>
      <c r="M264" s="10">
        <v>1629848.93235007</v>
      </c>
      <c r="N264" s="10">
        <v>1583607.4174249461</v>
      </c>
      <c r="O264" s="10">
        <v>1868201.4326970731</v>
      </c>
      <c r="P264" s="10">
        <v>1112405.5430304289</v>
      </c>
      <c r="Q264" s="10">
        <v>1834870.257215641</v>
      </c>
      <c r="R264" s="10">
        <v>1796468.2794218049</v>
      </c>
      <c r="S264" s="10">
        <v>3120621.865762373</v>
      </c>
      <c r="T264" s="10">
        <v>11550.135892178971</v>
      </c>
      <c r="U264" s="10">
        <v>11642.35718966236</v>
      </c>
      <c r="V264" s="10">
        <v>11312.04422441524</v>
      </c>
      <c r="W264" s="10">
        <v>13344.95973828489</v>
      </c>
      <c r="X264" s="10">
        <v>7946.1491274817536</v>
      </c>
      <c r="Y264" s="10">
        <v>13106.868070521159</v>
      </c>
      <c r="Z264" s="10">
        <v>12832.554584534049</v>
      </c>
      <c r="AA264" s="10">
        <v>22291.264971833971</v>
      </c>
      <c r="AB264" s="10">
        <v>3.1485637036973739</v>
      </c>
      <c r="AC264" s="10">
        <v>3.1737032027192602</v>
      </c>
      <c r="AD264" s="10">
        <v>3.083659983925449</v>
      </c>
      <c r="AE264" s="10">
        <v>3.6378321650499532</v>
      </c>
      <c r="AF264" s="10">
        <v>2.1661179539798221</v>
      </c>
      <c r="AG264" s="10">
        <v>3.572928445278027</v>
      </c>
      <c r="AH264" s="10">
        <v>3.4981506683344201</v>
      </c>
      <c r="AI264" s="10">
        <v>6.0765923842802856</v>
      </c>
      <c r="AJ264" s="10">
        <v>0.0011456697409948356</v>
      </c>
      <c r="AK264" s="10">
        <v>0.0010931351614807564</v>
      </c>
      <c r="AL264" s="10">
        <v>0.0012548657291689164</v>
      </c>
      <c r="AM264" s="10">
        <v>0.0012242184379517914</v>
      </c>
      <c r="AN264" s="10">
        <v>0.0011253500499679206</v>
      </c>
      <c r="AO264" s="10">
        <v>0.001332840338764381</v>
      </c>
      <c r="AP264" s="10">
        <v>0.001344955063530807</v>
      </c>
      <c r="AQ264" s="10">
        <v>0.0018292985286741097</v>
      </c>
      <c r="AR264" s="10">
        <v>0.029952128615118364</v>
      </c>
      <c r="AS264" s="10">
        <v>0.028722883758038584</v>
      </c>
      <c r="AT264" s="10">
        <v>0.032697117212893062</v>
      </c>
      <c r="AU264" s="10">
        <v>0.03238292408417081</v>
      </c>
      <c r="AV264" s="10">
        <v>0.028719311551376917</v>
      </c>
      <c r="AW264" s="10">
        <v>0.035162983638382161</v>
      </c>
      <c r="AX264" s="10">
        <v>0.035427310691540786</v>
      </c>
      <c r="AY264" s="10">
        <v>0.046862975844737968</v>
      </c>
      <c r="AZ264" s="10">
        <v>-0.48185372580815422</v>
      </c>
      <c r="BA264" s="10">
        <v>-0.47771662109023372</v>
      </c>
      <c r="BB264" s="10">
        <v>-0.49253466599098217</v>
      </c>
      <c r="BC264" s="10">
        <v>-0.40133681264177457</v>
      </c>
      <c r="BD264" s="10">
        <v>-0.64353081184391836</v>
      </c>
      <c r="BE264" s="10">
        <v>-0.41201775282460251</v>
      </c>
      <c r="BF264" s="10">
        <v>-0.42432362628372289</v>
      </c>
      <c r="BG264" s="10">
        <v>0</v>
      </c>
    </row>
    <row r="265" x14ac:dyDescent="0.3">
      <c r="A265" s="36">
        <v>6.0999999999999863</v>
      </c>
      <c r="B265" s="36">
        <v>6.1499999999999861</v>
      </c>
      <c r="C265" s="37">
        <v>123</v>
      </c>
      <c r="D265" s="2">
        <v>3964621869.6251078</v>
      </c>
      <c r="E265" s="2">
        <v>4191715300.7851081</v>
      </c>
      <c r="F265" s="2">
        <v>3907752934.52</v>
      </c>
      <c r="G265" s="2">
        <v>4613957876.0651083</v>
      </c>
      <c r="H265" s="2">
        <v>2533748255.1999998</v>
      </c>
      <c r="I265" s="2">
        <v>4557088940.96</v>
      </c>
      <c r="J265" s="2">
        <v>4473257436.5664101</v>
      </c>
      <c r="K265" s="2">
        <v>7588527456.4959536</v>
      </c>
      <c r="L265" s="10">
        <v>1080754.7750186259</v>
      </c>
      <c r="M265" s="10">
        <v>1142660.3786732671</v>
      </c>
      <c r="N265" s="10">
        <v>1065252.31975651</v>
      </c>
      <c r="O265" s="10">
        <v>1257763.582574317</v>
      </c>
      <c r="P265" s="10">
        <v>690699.04156116885</v>
      </c>
      <c r="Q265" s="10">
        <v>1242261.1273122011</v>
      </c>
      <c r="R265" s="10">
        <v>1219408.6834601129</v>
      </c>
      <c r="S265" s="10">
        <v>2068630.389899822</v>
      </c>
      <c r="T265" s="10">
        <v>11745.426903666779</v>
      </c>
      <c r="U265" s="10">
        <v>12418.20463221341</v>
      </c>
      <c r="V265" s="10">
        <v>11576.94931807813</v>
      </c>
      <c r="W265" s="10">
        <v>13669.12324857977</v>
      </c>
      <c r="X265" s="10">
        <v>7506.3791459534395</v>
      </c>
      <c r="Y265" s="10">
        <v>13500.645662991121</v>
      </c>
      <c r="Z265" s="10">
        <v>13252.289870318151</v>
      </c>
      <c r="AA265" s="10">
        <v>22481.461657065862</v>
      </c>
      <c r="AB265" s="10">
        <v>3.201799976947219</v>
      </c>
      <c r="AC265" s="10">
        <v>3.385198991169402</v>
      </c>
      <c r="AD265" s="10">
        <v>3.1558730358425509</v>
      </c>
      <c r="AE265" s="10">
        <v>3.7261990442023221</v>
      </c>
      <c r="AF265" s="10">
        <v>2.0462367842047269</v>
      </c>
      <c r="AG265" s="10">
        <v>3.680272103097654</v>
      </c>
      <c r="AH265" s="10">
        <v>3.6125703858440419</v>
      </c>
      <c r="AI265" s="10">
        <v>6.1284399456661376</v>
      </c>
      <c r="AJ265" s="10">
        <v>0.00076576070891407803</v>
      </c>
      <c r="AK265" s="10">
        <v>0.00076637914886848967</v>
      </c>
      <c r="AL265" s="10">
        <v>0.00084411617063134055</v>
      </c>
      <c r="AM265" s="10">
        <v>0.0008242030765113177</v>
      </c>
      <c r="AN265" s="10">
        <v>0.00069873636085647799</v>
      </c>
      <c r="AO265" s="10">
        <v>0.00090237210791848787</v>
      </c>
      <c r="AP265" s="10">
        <v>0.00091293005399514543</v>
      </c>
      <c r="AQ265" s="10">
        <v>0.0012126244996651732</v>
      </c>
      <c r="AR265" s="10">
        <v>0.030717889324032441</v>
      </c>
      <c r="AS265" s="10">
        <v>0.029489262906907072</v>
      </c>
      <c r="AT265" s="10">
        <v>0.033541233383524403</v>
      </c>
      <c r="AU265" s="10">
        <v>0.03320712716068213</v>
      </c>
      <c r="AV265" s="10">
        <v>0.029418047912233396</v>
      </c>
      <c r="AW265" s="10">
        <v>0.036065355746300647</v>
      </c>
      <c r="AX265" s="10">
        <v>0.036340240745535934</v>
      </c>
      <c r="AY265" s="10">
        <v>0.048075600344403141</v>
      </c>
      <c r="AZ265" s="10">
        <v>-0.47755056664764384</v>
      </c>
      <c r="BA265" s="10">
        <v>-0.44762467753913138</v>
      </c>
      <c r="BB265" s="10">
        <v>-0.48504463389997043</v>
      </c>
      <c r="BC265" s="10">
        <v>-0.39198244949150784</v>
      </c>
      <c r="BD265" s="10">
        <v>-0.66610804668947288</v>
      </c>
      <c r="BE265" s="10">
        <v>-0.39947651674383455</v>
      </c>
      <c r="BF265" s="10">
        <v>-0.41052365400125179</v>
      </c>
      <c r="BG265" s="10">
        <v>-1.1102230246251565e-16</v>
      </c>
    </row>
    <row r="266" x14ac:dyDescent="0.3">
      <c r="A266" s="36">
        <v>6.1499999999999861</v>
      </c>
      <c r="B266" s="36">
        <v>6.199999999999986</v>
      </c>
      <c r="C266" s="37">
        <v>124</v>
      </c>
      <c r="D266" s="2">
        <v>7123423024.7350187</v>
      </c>
      <c r="E266" s="2">
        <v>7194447261.0950193</v>
      </c>
      <c r="F266" s="2">
        <v>6928791366.2399998</v>
      </c>
      <c r="G266" s="2">
        <v>7854759981.2150192</v>
      </c>
      <c r="H266" s="2">
        <v>5179171844.7200003</v>
      </c>
      <c r="I266" s="2">
        <v>7660128322.7200003</v>
      </c>
      <c r="J266" s="2">
        <v>7460326311.3649273</v>
      </c>
      <c r="K266" s="2">
        <v>12579659238.93265</v>
      </c>
      <c r="L266" s="10">
        <v>1941843.0563185019</v>
      </c>
      <c r="M266" s="10">
        <v>1961204.24260873</v>
      </c>
      <c r="N266" s="10">
        <v>1888786.522503796</v>
      </c>
      <c r="O266" s="10">
        <v>2141205.2991389218</v>
      </c>
      <c r="P266" s="10">
        <v>1411840.7469594199</v>
      </c>
      <c r="Q266" s="10">
        <v>2088148.765324217</v>
      </c>
      <c r="R266" s="10">
        <v>2033682.7948152211</v>
      </c>
      <c r="S266" s="10">
        <v>3429211.4702654388</v>
      </c>
      <c r="T266" s="10">
        <v>12824.27488502409</v>
      </c>
      <c r="U266" s="10">
        <v>12952.13958257424</v>
      </c>
      <c r="V266" s="10">
        <v>12473.88015468149</v>
      </c>
      <c r="W266" s="10">
        <v>14140.89838624109</v>
      </c>
      <c r="X266" s="10">
        <v>9324.0459232641551</v>
      </c>
      <c r="Y266" s="10">
        <v>13790.50365589849</v>
      </c>
      <c r="Z266" s="10">
        <v>13430.80075642153</v>
      </c>
      <c r="AA266" s="10">
        <v>22647.118875269411</v>
      </c>
      <c r="AB266" s="10">
        <v>3.4958936246426449</v>
      </c>
      <c r="AC266" s="10">
        <v>3.530749504214008</v>
      </c>
      <c r="AD266" s="10">
        <v>3.4003761224918199</v>
      </c>
      <c r="AE266" s="10">
        <v>3.8548048102827952</v>
      </c>
      <c r="AF266" s="10">
        <v>2.5417322219971412</v>
      </c>
      <c r="AG266" s="10">
        <v>3.7592873081319702</v>
      </c>
      <c r="AH266" s="10">
        <v>3.6612324017672089</v>
      </c>
      <c r="AI266" s="10">
        <v>6.1735980554373269</v>
      </c>
      <c r="AJ266" s="10">
        <v>0.0013758783673944066</v>
      </c>
      <c r="AK266" s="10">
        <v>0.001315374249654915</v>
      </c>
      <c r="AL266" s="10">
        <v>0.0014966925834814619</v>
      </c>
      <c r="AM266" s="10">
        <v>0.0014031158314987712</v>
      </c>
      <c r="AN266" s="10">
        <v>0.0014282696316032907</v>
      </c>
      <c r="AO266" s="10">
        <v>0.0015168205472950041</v>
      </c>
      <c r="AP266" s="10">
        <v>0.0015225495511574218</v>
      </c>
      <c r="AQ266" s="10">
        <v>0.0020101927650681369</v>
      </c>
      <c r="AR266" s="10">
        <v>0.032093767691426849</v>
      </c>
      <c r="AS266" s="10">
        <v>0.030804637156561988</v>
      </c>
      <c r="AT266" s="10">
        <v>0.035037925967005862</v>
      </c>
      <c r="AU266" s="10">
        <v>0.034610242992180899</v>
      </c>
      <c r="AV266" s="10">
        <v>0.030846317543836686</v>
      </c>
      <c r="AW266" s="10">
        <v>0.03758217629359565</v>
      </c>
      <c r="AX266" s="10">
        <v>0.037862790296693358</v>
      </c>
      <c r="AY266" s="10">
        <v>0.050085793109471276</v>
      </c>
      <c r="AZ266" s="10">
        <v>-0.43373481829389982</v>
      </c>
      <c r="BA266" s="10">
        <v>-0.42808885960686416</v>
      </c>
      <c r="BB266" s="10">
        <v>-0.44920675237401031</v>
      </c>
      <c r="BC266" s="10">
        <v>-0.37559835031894917</v>
      </c>
      <c r="BD266" s="10">
        <v>-0.58828997301524377</v>
      </c>
      <c r="BE266" s="10">
        <v>-0.39107028439905966</v>
      </c>
      <c r="BF266" s="10">
        <v>-0.40695322745499773</v>
      </c>
      <c r="BG266" s="10">
        <v>-1.1102230246251565e-16</v>
      </c>
    </row>
    <row r="267" x14ac:dyDescent="0.3">
      <c r="A267" s="36">
        <v>6.199999999999986</v>
      </c>
      <c r="B267" s="36">
        <v>6.2499999999999858</v>
      </c>
      <c r="C267" s="37">
        <v>125</v>
      </c>
      <c r="D267" s="2">
        <v>5167091657.2105494</v>
      </c>
      <c r="E267" s="2">
        <v>5257118968.4905491</v>
      </c>
      <c r="F267" s="2">
        <v>5097347454.3599997</v>
      </c>
      <c r="G267" s="2">
        <v>6356649335.4905491</v>
      </c>
      <c r="H267" s="2">
        <v>3526173039.6799998</v>
      </c>
      <c r="I267" s="2">
        <v>6286905132.6400003</v>
      </c>
      <c r="J267" s="2">
        <v>6124532735.0733976</v>
      </c>
      <c r="K267" s="2">
        <v>11394524722.66474</v>
      </c>
      <c r="L267" s="10">
        <v>1408547.691338155</v>
      </c>
      <c r="M267" s="10">
        <v>1433089.1103555369</v>
      </c>
      <c r="N267" s="10">
        <v>1389535.4418123949</v>
      </c>
      <c r="O267" s="10">
        <v>1732820.7703954389</v>
      </c>
      <c r="P267" s="10">
        <v>961233.75078301248</v>
      </c>
      <c r="Q267" s="10">
        <v>1713808.5208696791</v>
      </c>
      <c r="R267" s="10">
        <v>1669545.8522540911</v>
      </c>
      <c r="S267" s="10">
        <v>3106144.1438933918</v>
      </c>
      <c r="T267" s="10">
        <v>10356.678019078539</v>
      </c>
      <c r="U267" s="10">
        <v>10537.12457155051</v>
      </c>
      <c r="V267" s="10">
        <v>10216.885985079591</v>
      </c>
      <c r="W267" s="10">
        <v>12740.97206230041</v>
      </c>
      <c r="X267" s="10">
        <v>7067.6971174992086</v>
      </c>
      <c r="Y267" s="10">
        <v>12601.180028301471</v>
      </c>
      <c r="Z267" s="10">
        <v>12275.72835212762</v>
      </c>
      <c r="AA267" s="10">
        <v>22838.65500399817</v>
      </c>
      <c r="AB267" s="10">
        <v>2.8232274326600471</v>
      </c>
      <c r="AC267" s="10">
        <v>2.8724171106754621</v>
      </c>
      <c r="AD267" s="10">
        <v>2.7851201646223491</v>
      </c>
      <c r="AE267" s="10">
        <v>3.4731852992608729</v>
      </c>
      <c r="AF267" s="10">
        <v>1.9266521901229721</v>
      </c>
      <c r="AG267" s="10">
        <v>3.435078031223175</v>
      </c>
      <c r="AH267" s="10">
        <v>3.3463599984247612</v>
      </c>
      <c r="AI267" s="10">
        <v>6.225810748733033</v>
      </c>
      <c r="AJ267" s="10">
        <v>0.00099801592700786792</v>
      </c>
      <c r="AK267" s="10">
        <v>0.00096116889422751537</v>
      </c>
      <c r="AL267" s="10">
        <v>0.0011010812315032639</v>
      </c>
      <c r="AM267" s="10">
        <v>0.0011355045016325596</v>
      </c>
      <c r="AN267" s="10">
        <v>0.00097241914718230148</v>
      </c>
      <c r="AO267" s="10">
        <v>0.001244901714740027</v>
      </c>
      <c r="AP267" s="10">
        <v>0.0012499325334643266</v>
      </c>
      <c r="AQ267" s="10">
        <v>0.0018208117345501422</v>
      </c>
      <c r="AR267" s="10">
        <v>0.03309178361843472</v>
      </c>
      <c r="AS267" s="10">
        <v>0.031765806050789505</v>
      </c>
      <c r="AT267" s="10">
        <v>0.036139007198509127</v>
      </c>
      <c r="AU267" s="10">
        <v>0.035745747493813457</v>
      </c>
      <c r="AV267" s="10">
        <v>0.031818736691018985</v>
      </c>
      <c r="AW267" s="10">
        <v>0.038827078008335673</v>
      </c>
      <c r="AX267" s="10">
        <v>0.039112722830157681</v>
      </c>
      <c r="AY267" s="10">
        <v>0.051906604844021417</v>
      </c>
      <c r="AZ267" s="10">
        <v>-0.5465285491958487</v>
      </c>
      <c r="BA267" s="10">
        <v>-0.5386276219109285</v>
      </c>
      <c r="BB267" s="10">
        <v>-0.55264940149535902</v>
      </c>
      <c r="BC267" s="10">
        <v>-0.44213124371509771</v>
      </c>
      <c r="BD267" s="10">
        <v>-0.69053794471426055</v>
      </c>
      <c r="BE267" s="10">
        <v>-0.44825209601460803</v>
      </c>
      <c r="BF267" s="10">
        <v>-0.46250213289799191</v>
      </c>
      <c r="BG267" s="10">
        <v>0</v>
      </c>
    </row>
    <row r="268" x14ac:dyDescent="0.3">
      <c r="A268" s="36">
        <v>6.2499999999999858</v>
      </c>
      <c r="B268" s="36">
        <v>6.2999999999999856</v>
      </c>
      <c r="C268" s="37">
        <v>126</v>
      </c>
      <c r="D268" s="2">
        <v>5189216535.3551064</v>
      </c>
      <c r="E268" s="2">
        <v>5240133458.5551062</v>
      </c>
      <c r="F268" s="2">
        <v>4962570217.5600004</v>
      </c>
      <c r="G268" s="2">
        <v>5838096307.5551062</v>
      </c>
      <c r="H268" s="2">
        <v>3794979345.8800001</v>
      </c>
      <c r="I268" s="2">
        <v>5611449989.7600002</v>
      </c>
      <c r="J268" s="2">
        <v>5463172190.8764782</v>
      </c>
      <c r="K268" s="2">
        <v>8654396894.0137711</v>
      </c>
      <c r="L268" s="10">
        <v>1414578.926721442</v>
      </c>
      <c r="M268" s="10">
        <v>1428458.865259656</v>
      </c>
      <c r="N268" s="10">
        <v>1352795.206040757</v>
      </c>
      <c r="O268" s="10">
        <v>1591463.36495526</v>
      </c>
      <c r="P268" s="10">
        <v>1034510.272109431</v>
      </c>
      <c r="Q268" s="10">
        <v>1529679.6442745761</v>
      </c>
      <c r="R268" s="10">
        <v>1489259.15918358</v>
      </c>
      <c r="S268" s="10">
        <v>2359186.0902982368</v>
      </c>
      <c r="T268" s="10">
        <v>13809.591891175451</v>
      </c>
      <c r="U268" s="10">
        <v>13945.092486487991</v>
      </c>
      <c r="V268" s="10">
        <v>13206.438576785211</v>
      </c>
      <c r="W268" s="10">
        <v>15536.396849008581</v>
      </c>
      <c r="X268" s="10">
        <v>10099.23475826904</v>
      </c>
      <c r="Y268" s="10">
        <v>14933.243534618339</v>
      </c>
      <c r="Z268" s="10">
        <v>14538.6452604565</v>
      </c>
      <c r="AA268" s="10">
        <v>23031.162480177369</v>
      </c>
      <c r="AB268" s="10">
        <v>3.7644907555478011</v>
      </c>
      <c r="AC268" s="10">
        <v>3.8014281786407489</v>
      </c>
      <c r="AD268" s="10">
        <v>3.600071336487995</v>
      </c>
      <c r="AE268" s="10">
        <v>4.2352172876295278</v>
      </c>
      <c r="AF268" s="10">
        <v>2.7530484742206802</v>
      </c>
      <c r="AG268" s="10">
        <v>4.0707978685697217</v>
      </c>
      <c r="AH268" s="10">
        <v>3.9632304931582429</v>
      </c>
      <c r="AI268" s="10">
        <v>6.2782882310627999</v>
      </c>
      <c r="AJ268" s="10">
        <v>0.001002289313708985</v>
      </c>
      <c r="AK268" s="10">
        <v>0.00095806340167534142</v>
      </c>
      <c r="AL268" s="10">
        <v>0.0010719679157634439</v>
      </c>
      <c r="AM268" s="10">
        <v>0.001042874050198282</v>
      </c>
      <c r="AN268" s="10">
        <v>0.0010465483507383329</v>
      </c>
      <c r="AO268" s="10">
        <v>0.001111151443682862</v>
      </c>
      <c r="AP268" s="10">
        <v>0.0011149579817230347</v>
      </c>
      <c r="AQ268" s="10">
        <v>0.0013829473193147264</v>
      </c>
      <c r="AR268" s="10">
        <v>0.034094072932143706</v>
      </c>
      <c r="AS268" s="10">
        <v>0.032723869452464846</v>
      </c>
      <c r="AT268" s="10">
        <v>0.037210975114272571</v>
      </c>
      <c r="AU268" s="10">
        <v>0.036788621544011739</v>
      </c>
      <c r="AV268" s="10">
        <v>0.032865285041757321</v>
      </c>
      <c r="AW268" s="10">
        <v>0.039938229452018532</v>
      </c>
      <c r="AX268" s="10">
        <v>0.040227680811880717</v>
      </c>
      <c r="AY268" s="10">
        <v>0.05328955216333614</v>
      </c>
      <c r="AZ268" s="10">
        <v>-0.40039535984945673</v>
      </c>
      <c r="BA268" s="10">
        <v>-0.39451200092525274</v>
      </c>
      <c r="BB268" s="10">
        <v>-0.42658393434756847</v>
      </c>
      <c r="BC268" s="10">
        <v>-0.32541846889489134</v>
      </c>
      <c r="BD268" s="10">
        <v>-0.56149696017466222</v>
      </c>
      <c r="BE268" s="10">
        <v>-0.35160704339300308</v>
      </c>
      <c r="BF268" s="10">
        <v>-0.36874027644198482</v>
      </c>
      <c r="BG268" s="10">
        <v>0</v>
      </c>
    </row>
    <row r="269" x14ac:dyDescent="0.3">
      <c r="A269" s="36">
        <v>6.2999999999999856</v>
      </c>
      <c r="B269" s="36">
        <v>6.3499999999999854</v>
      </c>
      <c r="C269" s="37">
        <v>127</v>
      </c>
      <c r="D269" s="2">
        <v>6445930266.20014</v>
      </c>
      <c r="E269" s="2">
        <v>6622739029.4401407</v>
      </c>
      <c r="F269" s="2">
        <v>6327507376.7200003</v>
      </c>
      <c r="G269" s="2">
        <v>7372572651.0401402</v>
      </c>
      <c r="H269" s="2">
        <v>4782393774.5600004</v>
      </c>
      <c r="I269" s="2">
        <v>7254149761.5600004</v>
      </c>
      <c r="J269" s="2">
        <v>7091418176.6487532</v>
      </c>
      <c r="K269" s="2">
        <v>10825618617.33242</v>
      </c>
      <c r="L269" s="10">
        <v>1757158.726285195</v>
      </c>
      <c r="M269" s="10">
        <v>1805356.7440080901</v>
      </c>
      <c r="N269" s="10">
        <v>1724876.6808629751</v>
      </c>
      <c r="O269" s="10">
        <v>2009761.1723906479</v>
      </c>
      <c r="P269" s="10">
        <v>1303679.159789281</v>
      </c>
      <c r="Q269" s="10">
        <v>1977479.126968428</v>
      </c>
      <c r="R269" s="10">
        <v>1933118.543986574</v>
      </c>
      <c r="S269" s="10">
        <v>2951060.5041178558</v>
      </c>
      <c r="T269" s="10">
        <v>13810.77420489733</v>
      </c>
      <c r="U269" s="10">
        <v>14189.597090921859</v>
      </c>
      <c r="V269" s="10">
        <v>13557.04639219081</v>
      </c>
      <c r="W269" s="10">
        <v>15796.158504323979</v>
      </c>
      <c r="X269" s="10">
        <v>10246.552142471481</v>
      </c>
      <c r="Y269" s="10">
        <v>15542.430691617459</v>
      </c>
      <c r="Z269" s="10">
        <v>15193.76896516363</v>
      </c>
      <c r="AA269" s="10">
        <v>23194.506949025181</v>
      </c>
      <c r="AB269" s="10">
        <v>3.7648130539264399</v>
      </c>
      <c r="AC269" s="10">
        <v>3.868080063094216</v>
      </c>
      <c r="AD269" s="10">
        <v>3.695646925565367</v>
      </c>
      <c r="AE269" s="10">
        <v>4.3060282397406819</v>
      </c>
      <c r="AF269" s="10">
        <v>2.7932071505473832</v>
      </c>
      <c r="AG269" s="10">
        <v>4.2368621113796099</v>
      </c>
      <c r="AH269" s="10">
        <v>4.1418170255876472</v>
      </c>
      <c r="AI269" s="10">
        <v>6.3228158860285051</v>
      </c>
      <c r="AJ269" s="10">
        <v>0.0012450216672801836</v>
      </c>
      <c r="AK269" s="10">
        <v>0.0012108477643054184</v>
      </c>
      <c r="AL269" s="10">
        <v>0.0013668088505023447</v>
      </c>
      <c r="AM269" s="10">
        <v>0.0013169814775102942</v>
      </c>
      <c r="AN269" s="10">
        <v>0.0013188494221399909</v>
      </c>
      <c r="AO269" s="10">
        <v>0.0014364306899211671</v>
      </c>
      <c r="AP269" s="10">
        <v>0.0014472604965654293</v>
      </c>
      <c r="AQ269" s="10">
        <v>0.0017299022023266643</v>
      </c>
      <c r="AR269" s="10">
        <v>0.035339094599423887</v>
      </c>
      <c r="AS269" s="10">
        <v>0.033934717216770265</v>
      </c>
      <c r="AT269" s="10">
        <v>0.038577783964774917</v>
      </c>
      <c r="AU269" s="10">
        <v>0.038105603021522036</v>
      </c>
      <c r="AV269" s="10">
        <v>0.034184134463897314</v>
      </c>
      <c r="AW269" s="10">
        <v>0.041374660141939697</v>
      </c>
      <c r="AX269" s="10">
        <v>0.041674941308446144</v>
      </c>
      <c r="AY269" s="10">
        <v>0.055019454365662801</v>
      </c>
      <c r="AZ269" s="10">
        <v>-0.40456702807913025</v>
      </c>
      <c r="BA269" s="10">
        <v>-0.38823458838308189</v>
      </c>
      <c r="BB269" s="10">
        <v>-0.41550616178281885</v>
      </c>
      <c r="BC269" s="10">
        <v>-0.31896985182572024</v>
      </c>
      <c r="BD269" s="10">
        <v>-0.55823367295582349</v>
      </c>
      <c r="BE269" s="10">
        <v>-0.32990898552940884</v>
      </c>
      <c r="BF269" s="10">
        <v>-0.34494106735895946</v>
      </c>
      <c r="BG269" s="10">
        <v>0</v>
      </c>
    </row>
    <row r="270" x14ac:dyDescent="0.3">
      <c r="A270" s="36">
        <v>6.3499999999999854</v>
      </c>
      <c r="B270" s="36">
        <v>6.3999999999999853</v>
      </c>
      <c r="C270" s="37">
        <v>128</v>
      </c>
      <c r="D270" s="2">
        <v>8359755873.2694654</v>
      </c>
      <c r="E270" s="2">
        <v>8391553855.0294657</v>
      </c>
      <c r="F270" s="2">
        <v>8187587298.3999996</v>
      </c>
      <c r="G270" s="2">
        <v>9276862726.5894661</v>
      </c>
      <c r="H270" s="2">
        <v>5932931534.6000004</v>
      </c>
      <c r="I270" s="2">
        <v>9104694151.7199993</v>
      </c>
      <c r="J270" s="2">
        <v>8848045214.7465115</v>
      </c>
      <c r="K270" s="2">
        <v>14984552294.765909</v>
      </c>
      <c r="L270" s="10">
        <v>2278867.033258914</v>
      </c>
      <c r="M270" s="10">
        <v>2287535.153890132</v>
      </c>
      <c r="N270" s="10">
        <v>2231933.9295437988</v>
      </c>
      <c r="O270" s="10">
        <v>2528870.0962298652</v>
      </c>
      <c r="P270" s="10">
        <v>1617315.420419615</v>
      </c>
      <c r="Q270" s="10">
        <v>2481936.99251475</v>
      </c>
      <c r="R270" s="10">
        <v>2411974.5665233452</v>
      </c>
      <c r="S270" s="10">
        <v>4084784.6217465159</v>
      </c>
      <c r="T270" s="10">
        <v>13043.592574405209</v>
      </c>
      <c r="U270" s="10">
        <v>13093.206453692281</v>
      </c>
      <c r="V270" s="10">
        <v>12774.960717356131</v>
      </c>
      <c r="W270" s="10">
        <v>14474.53964071259</v>
      </c>
      <c r="X270" s="10">
        <v>9257.0576081783856</v>
      </c>
      <c r="Y270" s="10">
        <v>14205.907783663521</v>
      </c>
      <c r="Z270" s="10">
        <v>13805.46257697506</v>
      </c>
      <c r="AA270" s="10">
        <v>23380.155832990189</v>
      </c>
      <c r="AB270" s="10">
        <v>3.5556795633372502</v>
      </c>
      <c r="AC270" s="10">
        <v>3.5692042924816652</v>
      </c>
      <c r="AD270" s="10">
        <v>3.4824505967989201</v>
      </c>
      <c r="AE270" s="10">
        <v>3.945755319756572</v>
      </c>
      <c r="AF270" s="10">
        <v>2.523471226679006</v>
      </c>
      <c r="AG270" s="10">
        <v>3.872526353218241</v>
      </c>
      <c r="AH270" s="10">
        <v>3.76336510569105</v>
      </c>
      <c r="AI270" s="10">
        <v>6.3734237181043119</v>
      </c>
      <c r="AJ270" s="10">
        <v>0.0016146741844181931</v>
      </c>
      <c r="AK270" s="10">
        <v>0.0015342434873611356</v>
      </c>
      <c r="AL270" s="10">
        <v>0.0017686058849787907</v>
      </c>
      <c r="AM270" s="10">
        <v>0.0016571496760496899</v>
      </c>
      <c r="AN270" s="10">
        <v>0.0016361353110709164</v>
      </c>
      <c r="AO270" s="10">
        <v>0.0018028662947074175</v>
      </c>
      <c r="AP270" s="10">
        <v>0.0018057638108685005</v>
      </c>
      <c r="AQ270" s="10">
        <v>0.0023944876437908456</v>
      </c>
      <c r="AR270" s="10">
        <v>0.036953768783842079</v>
      </c>
      <c r="AS270" s="10">
        <v>0.0354689607041314</v>
      </c>
      <c r="AT270" s="10">
        <v>0.040346389849753708</v>
      </c>
      <c r="AU270" s="10">
        <v>0.039762752697571728</v>
      </c>
      <c r="AV270" s="10">
        <v>0.03582026977496823</v>
      </c>
      <c r="AW270" s="10">
        <v>0.043177526436647115</v>
      </c>
      <c r="AX270" s="10">
        <v>0.043480705119314643</v>
      </c>
      <c r="AY270" s="10">
        <v>0.057413942009453649</v>
      </c>
      <c r="AZ270" s="10">
        <v>-0.44210839878148911</v>
      </c>
      <c r="BA270" s="10">
        <v>-0.43998634794309954</v>
      </c>
      <c r="BB270" s="10">
        <v>-0.45359813644482949</v>
      </c>
      <c r="BC270" s="10">
        <v>-0.38090491166493734</v>
      </c>
      <c r="BD270" s="10">
        <v>-0.60406347698006513</v>
      </c>
      <c r="BE270" s="10">
        <v>-0.39239464932827783</v>
      </c>
      <c r="BF270" s="10">
        <v>-0.40952221723453652</v>
      </c>
      <c r="BG270" s="10">
        <v>0</v>
      </c>
    </row>
    <row r="271" x14ac:dyDescent="0.3">
      <c r="A271" s="36">
        <v>6.3999999999999853</v>
      </c>
      <c r="B271" s="36">
        <v>6.4499999999999851</v>
      </c>
      <c r="C271" s="37">
        <v>129</v>
      </c>
      <c r="D271" s="2">
        <v>7646794700.2046804</v>
      </c>
      <c r="E271" s="2">
        <v>7841437489.3246803</v>
      </c>
      <c r="F271" s="2">
        <v>7210761207.7599993</v>
      </c>
      <c r="G271" s="2">
        <v>8743309874.8446808</v>
      </c>
      <c r="H271" s="2">
        <v>5297726897.1599998</v>
      </c>
      <c r="I271" s="2">
        <v>8307276382.4000006</v>
      </c>
      <c r="J271" s="2">
        <v>8073198526.6736288</v>
      </c>
      <c r="K271" s="2">
        <v>13971693295.80769</v>
      </c>
      <c r="L271" s="10">
        <v>2084514.0236828681</v>
      </c>
      <c r="M271" s="10">
        <v>2137573.5917027239</v>
      </c>
      <c r="N271" s="10">
        <v>1965651.4197513119</v>
      </c>
      <c r="O271" s="10">
        <v>2383423.7431574818</v>
      </c>
      <c r="P271" s="10">
        <v>1444158.8199662741</v>
      </c>
      <c r="Q271" s="10">
        <v>2264561.1392259258</v>
      </c>
      <c r="R271" s="10">
        <v>2200751.5834545149</v>
      </c>
      <c r="S271" s="10">
        <v>3808679.551567859</v>
      </c>
      <c r="T271" s="10">
        <v>12905.612328768089</v>
      </c>
      <c r="U271" s="10">
        <v>13234.11393989486</v>
      </c>
      <c r="V271" s="10">
        <v>12169.711936973959</v>
      </c>
      <c r="W271" s="10">
        <v>14756.217753827619</v>
      </c>
      <c r="X271" s="10">
        <v>8941.0546822454035</v>
      </c>
      <c r="Y271" s="10">
        <v>14020.317362033489</v>
      </c>
      <c r="Z271" s="10">
        <v>13625.26058606526</v>
      </c>
      <c r="AA271" s="10">
        <v>23580.240391090359</v>
      </c>
      <c r="AB271" s="10">
        <v>3.5180661882829831</v>
      </c>
      <c r="AC271" s="10">
        <v>3.6076156324674642</v>
      </c>
      <c r="AD271" s="10">
        <v>3.317459954315761</v>
      </c>
      <c r="AE271" s="10">
        <v>4.0225406919252649</v>
      </c>
      <c r="AF271" s="10">
        <v>2.437328920463504</v>
      </c>
      <c r="AG271" s="10">
        <v>3.8219344579580432</v>
      </c>
      <c r="AH271" s="10">
        <v>3.7142420950867492</v>
      </c>
      <c r="AI271" s="10">
        <v>6.4279667107743048</v>
      </c>
      <c r="AJ271" s="10">
        <v>0.0014769668137614481</v>
      </c>
      <c r="AK271" s="10">
        <v>0.0014336646832499654</v>
      </c>
      <c r="AL271" s="10">
        <v>0.0015576010663987997</v>
      </c>
      <c r="AM271" s="10">
        <v>0.0015618397677883528</v>
      </c>
      <c r="AN271" s="10">
        <v>0.0014609637738619246</v>
      </c>
      <c r="AO271" s="10">
        <v>0.0016449655903947734</v>
      </c>
      <c r="AP271" s="10">
        <v>0.0016476283047386971</v>
      </c>
      <c r="AQ271" s="10">
        <v>0.0022326357372273796</v>
      </c>
      <c r="AR271" s="10">
        <v>0.03843073559760353</v>
      </c>
      <c r="AS271" s="10">
        <v>0.036902625387381364</v>
      </c>
      <c r="AT271" s="10">
        <v>0.04190399091615251</v>
      </c>
      <c r="AU271" s="10">
        <v>0.041324592465360084</v>
      </c>
      <c r="AV271" s="10">
        <v>0.037281233548830152</v>
      </c>
      <c r="AW271" s="10">
        <v>0.044822492027041888</v>
      </c>
      <c r="AX271" s="10">
        <v>0.045128333424053341</v>
      </c>
      <c r="AY271" s="10">
        <v>0.059646577746681029</v>
      </c>
      <c r="AZ271" s="10">
        <v>-0.4526937760293408</v>
      </c>
      <c r="BA271" s="10">
        <v>-0.43876255201811787</v>
      </c>
      <c r="BB271" s="10">
        <v>-0.48390212588450954</v>
      </c>
      <c r="BC271" s="10">
        <v>-0.3742125818444515</v>
      </c>
      <c r="BD271" s="10">
        <v>-0.62082427770228665</v>
      </c>
      <c r="BE271" s="10">
        <v>-0.40542093169962012</v>
      </c>
      <c r="BF271" s="10">
        <v>-0.42217465301102397</v>
      </c>
      <c r="BG271" s="10">
        <v>0</v>
      </c>
    </row>
    <row r="272" x14ac:dyDescent="0.3">
      <c r="A272" s="36">
        <v>6.4499999999999851</v>
      </c>
      <c r="B272" s="36">
        <v>6.4999999999999849</v>
      </c>
      <c r="C272" s="37">
        <v>130</v>
      </c>
      <c r="D272" s="2">
        <v>6810480336.3652868</v>
      </c>
      <c r="E272" s="2">
        <v>7033547221.2852869</v>
      </c>
      <c r="F272" s="2">
        <v>6645276715.1599998</v>
      </c>
      <c r="G272" s="2">
        <v>7945562628.205286</v>
      </c>
      <c r="H272" s="2">
        <v>4433714101.96</v>
      </c>
      <c r="I272" s="2">
        <v>7780359007</v>
      </c>
      <c r="J272" s="2">
        <v>7591691456.4359426</v>
      </c>
      <c r="K272" s="2">
        <v>13365641167.449751</v>
      </c>
      <c r="L272" s="10">
        <v>1856534.9699776641</v>
      </c>
      <c r="M272" s="10">
        <v>1917342.9382918321</v>
      </c>
      <c r="N272" s="10">
        <v>1811500.5106170131</v>
      </c>
      <c r="O272" s="10">
        <v>2165958.0744466819</v>
      </c>
      <c r="P272" s="10">
        <v>1208629.181883062</v>
      </c>
      <c r="Q272" s="10">
        <v>2120923.6150860311</v>
      </c>
      <c r="R272" s="10">
        <v>2069492.895368377</v>
      </c>
      <c r="S272" s="10">
        <v>3643469.9166588481</v>
      </c>
      <c r="T272" s="10">
        <v>12098.186175227091</v>
      </c>
      <c r="U272" s="10">
        <v>12494.443791430769</v>
      </c>
      <c r="V272" s="10">
        <v>11804.717276199341</v>
      </c>
      <c r="W272" s="10">
        <v>14114.55450941902</v>
      </c>
      <c r="X272" s="10">
        <v>7876.0815689938781</v>
      </c>
      <c r="Y272" s="10">
        <v>13821.08561039127</v>
      </c>
      <c r="Z272" s="10">
        <v>13485.93521875734</v>
      </c>
      <c r="AA272" s="10">
        <v>23742.820947837139</v>
      </c>
      <c r="AB272" s="10">
        <v>3.297962052350123</v>
      </c>
      <c r="AC272" s="10">
        <v>3.4059817639222931</v>
      </c>
      <c r="AD272" s="10">
        <v>3.2179625153517328</v>
      </c>
      <c r="AE272" s="10">
        <v>3.84762347708023</v>
      </c>
      <c r="AF272" s="10">
        <v>2.1470175578008459</v>
      </c>
      <c r="AG272" s="10">
        <v>3.7676239400818412</v>
      </c>
      <c r="AH272" s="10">
        <v>3.676262040254056</v>
      </c>
      <c r="AI272" s="10">
        <v>6.4722861235222027</v>
      </c>
      <c r="AJ272" s="10">
        <v>0.0013154339611493935</v>
      </c>
      <c r="AK272" s="10">
        <v>0.0012859565944197914</v>
      </c>
      <c r="AL272" s="10">
        <v>0.0014354504052788814</v>
      </c>
      <c r="AM272" s="10">
        <v>0.0014193361401827712</v>
      </c>
      <c r="AN272" s="10">
        <v>0.0012226933951798771</v>
      </c>
      <c r="AO272" s="10">
        <v>0.0015406280299699792</v>
      </c>
      <c r="AP272" s="10">
        <v>0.0015493593627283865</v>
      </c>
      <c r="AQ272" s="10">
        <v>0.0021357903791346237</v>
      </c>
      <c r="AR272" s="10">
        <v>0.039746169558752924</v>
      </c>
      <c r="AS272" s="10">
        <v>0.038188581981801153</v>
      </c>
      <c r="AT272" s="10">
        <v>0.043339441321431395</v>
      </c>
      <c r="AU272" s="10">
        <v>0.042743928605542852</v>
      </c>
      <c r="AV272" s="10">
        <v>0.038503926944010031</v>
      </c>
      <c r="AW272" s="10">
        <v>0.046363120057011868</v>
      </c>
      <c r="AX272" s="10">
        <v>0.04667769278678173</v>
      </c>
      <c r="AY272" s="10">
        <v>0.061782368125815654</v>
      </c>
      <c r="AZ272" s="10">
        <v>-0.49044866227956874</v>
      </c>
      <c r="BA272" s="10">
        <v>-0.47375908621469198</v>
      </c>
      <c r="BB272" s="10">
        <v>-0.50280898372883964</v>
      </c>
      <c r="BC272" s="10">
        <v>-0.40552327204805916</v>
      </c>
      <c r="BD272" s="10">
        <v>-0.6682752404906902</v>
      </c>
      <c r="BE272" s="10">
        <v>-0.41788359349732995</v>
      </c>
      <c r="BF272" s="10">
        <v>-0.43199945581926125</v>
      </c>
      <c r="BG272" s="10">
        <v>0</v>
      </c>
    </row>
    <row r="273" x14ac:dyDescent="0.3">
      <c r="A273" s="36">
        <v>6.4999999999999849</v>
      </c>
      <c r="B273" s="36">
        <v>6.5499999999999847</v>
      </c>
      <c r="C273" s="37">
        <v>131</v>
      </c>
      <c r="D273" s="2">
        <v>8168440435.4644194</v>
      </c>
      <c r="E273" s="2">
        <v>8393427146.6644192</v>
      </c>
      <c r="F273" s="2">
        <v>7880477926.0799999</v>
      </c>
      <c r="G273" s="2">
        <v>9082323495.2244186</v>
      </c>
      <c r="H273" s="2">
        <v>6087550128.9200001</v>
      </c>
      <c r="I273" s="2">
        <v>8794360985.8400002</v>
      </c>
      <c r="J273" s="2">
        <v>8565068168.1697206</v>
      </c>
      <c r="K273" s="2">
        <v>14273873019.476299</v>
      </c>
      <c r="L273" s="10">
        <v>2226714.5002451828</v>
      </c>
      <c r="M273" s="10">
        <v>2288045.81264803</v>
      </c>
      <c r="N273" s="10">
        <v>2148216.003471016</v>
      </c>
      <c r="O273" s="10">
        <v>2475838.7580240578</v>
      </c>
      <c r="P273" s="10">
        <v>1659464.4045127211</v>
      </c>
      <c r="Q273" s="10">
        <v>2397340.261249891</v>
      </c>
      <c r="R273" s="10">
        <v>2334835.1054686508</v>
      </c>
      <c r="S273" s="10">
        <v>3891053.6568440162</v>
      </c>
      <c r="T273" s="10">
        <v>13698.67956991756</v>
      </c>
      <c r="U273" s="10">
        <v>14075.98792988764</v>
      </c>
      <c r="V273" s="10">
        <v>13215.75921622555</v>
      </c>
      <c r="W273" s="10">
        <v>15231.28439196842</v>
      </c>
      <c r="X273" s="10">
        <v>10208.974312872509</v>
      </c>
      <c r="Y273" s="10">
        <v>14748.364038276421</v>
      </c>
      <c r="Z273" s="10">
        <v>14363.834229708369</v>
      </c>
      <c r="AA273" s="10">
        <v>23937.643208679441</v>
      </c>
      <c r="AB273" s="10">
        <v>3.7342560888507732</v>
      </c>
      <c r="AC273" s="10">
        <v>3.837110238654136</v>
      </c>
      <c r="AD273" s="10">
        <v>3.6026121401037341</v>
      </c>
      <c r="AE273" s="10">
        <v>4.1520437200844853</v>
      </c>
      <c r="AF273" s="10">
        <v>2.782963445066899</v>
      </c>
      <c r="AG273" s="10">
        <v>4.0203997713374466</v>
      </c>
      <c r="AH273" s="10">
        <v>3.9155770567348509</v>
      </c>
      <c r="AI273" s="10">
        <v>6.5253946154816509</v>
      </c>
      <c r="AJ273" s="10">
        <v>0.0015777218973912206</v>
      </c>
      <c r="AK273" s="10">
        <v>0.0015345859847746667</v>
      </c>
      <c r="AL273" s="10">
        <v>0.0017022669961924157</v>
      </c>
      <c r="AM273" s="10">
        <v>0.0016223986364216555</v>
      </c>
      <c r="AN273" s="10">
        <v>0.0016787747618112081</v>
      </c>
      <c r="AO273" s="10">
        <v>0.0017414156632450525</v>
      </c>
      <c r="AP273" s="10">
        <v>0.0017480121044053394</v>
      </c>
      <c r="AQ273" s="10">
        <v>0.0022809231735347931</v>
      </c>
      <c r="AR273" s="10">
        <v>0.041323891456144145</v>
      </c>
      <c r="AS273" s="10">
        <v>0.039723167966575823</v>
      </c>
      <c r="AT273" s="10">
        <v>0.045041708317623809</v>
      </c>
      <c r="AU273" s="10">
        <v>0.044366327241964508</v>
      </c>
      <c r="AV273" s="10">
        <v>0.040182701705821236</v>
      </c>
      <c r="AW273" s="10">
        <v>0.04810453572025692</v>
      </c>
      <c r="AX273" s="10">
        <v>0.048425704891187069</v>
      </c>
      <c r="AY273" s="10">
        <v>0.064063291299350442</v>
      </c>
      <c r="AZ273" s="10">
        <v>-0.42773482541712315</v>
      </c>
      <c r="BA273" s="10">
        <v>-0.41197269057866603</v>
      </c>
      <c r="BB273" s="10">
        <v>-0.44790892315440178</v>
      </c>
      <c r="BC273" s="10">
        <v>-0.36370994173537596</v>
      </c>
      <c r="BD273" s="10">
        <v>-0.5735179848795271</v>
      </c>
      <c r="BE273" s="10">
        <v>-0.38388403947265459</v>
      </c>
      <c r="BF273" s="10">
        <v>-0.39994785182109116</v>
      </c>
      <c r="BG273" s="10">
        <v>0</v>
      </c>
    </row>
    <row r="274" x14ac:dyDescent="0.3">
      <c r="A274" s="36">
        <v>6.5499999999999847</v>
      </c>
      <c r="B274" s="36">
        <v>6.5999999999999845</v>
      </c>
      <c r="C274" s="37">
        <v>132</v>
      </c>
      <c r="D274" s="2">
        <v>5231096878.2912645</v>
      </c>
      <c r="E274" s="2">
        <v>5287269126.4512644</v>
      </c>
      <c r="F274" s="2">
        <v>5124349748.9200001</v>
      </c>
      <c r="G274" s="2">
        <v>5956779125.2112637</v>
      </c>
      <c r="H274" s="2">
        <v>3582224772.8800001</v>
      </c>
      <c r="I274" s="2">
        <v>5850031995.8400002</v>
      </c>
      <c r="J274" s="2">
        <v>5667000254.593565</v>
      </c>
      <c r="K274" s="2">
        <v>9491842258.4236183</v>
      </c>
      <c r="L274" s="10">
        <v>1425995.4960932769</v>
      </c>
      <c r="M274" s="10">
        <v>1441308.0346956509</v>
      </c>
      <c r="N274" s="10">
        <v>1396896.2594998931</v>
      </c>
      <c r="O274" s="10">
        <v>1623816.2667230871</v>
      </c>
      <c r="P274" s="10">
        <v>976513.43704214576</v>
      </c>
      <c r="Q274" s="10">
        <v>1594717.030129703</v>
      </c>
      <c r="R274" s="10">
        <v>1544822.630402053</v>
      </c>
      <c r="S274" s="10">
        <v>2587473.4544318411</v>
      </c>
      <c r="T274" s="10">
        <v>13292.51602337586</v>
      </c>
      <c r="U274" s="10">
        <v>13435.252915103951</v>
      </c>
      <c r="V274" s="10">
        <v>13021.265469117259</v>
      </c>
      <c r="W274" s="10">
        <v>15136.516071452659</v>
      </c>
      <c r="X274" s="10">
        <v>9102.6378024937931</v>
      </c>
      <c r="Y274" s="10">
        <v>14865.265517194061</v>
      </c>
      <c r="Z274" s="10">
        <v>14400.171405975971</v>
      </c>
      <c r="AA274" s="10">
        <v>24119.31345317878</v>
      </c>
      <c r="AB274" s="10">
        <v>3.623536023533434</v>
      </c>
      <c r="AC274" s="10">
        <v>3.6624460589363932</v>
      </c>
      <c r="AD274" s="10">
        <v>3.5495932008931641</v>
      </c>
      <c r="AE274" s="10">
        <v>4.1262099033206194</v>
      </c>
      <c r="AF274" s="10">
        <v>2.4813764323104199</v>
      </c>
      <c r="AG274" s="10">
        <v>4.05226708068035</v>
      </c>
      <c r="AH274" s="10">
        <v>3.9254825604760231</v>
      </c>
      <c r="AI274" s="10">
        <v>6.5749178715898164</v>
      </c>
      <c r="AJ274" s="10">
        <v>0.0010103784385110408</v>
      </c>
      <c r="AK274" s="10">
        <v>0.00096668130400206652</v>
      </c>
      <c r="AL274" s="10">
        <v>0.0011069140141443821</v>
      </c>
      <c r="AM274" s="10">
        <v>0.0010640746649565292</v>
      </c>
      <c r="AN274" s="10">
        <v>0.00098787663550833687</v>
      </c>
      <c r="AO274" s="10">
        <v>0.001158394267013073</v>
      </c>
      <c r="AP274" s="10">
        <v>0.001156556474064177</v>
      </c>
      <c r="AQ274" s="10">
        <v>0.0015167686399643753</v>
      </c>
      <c r="AR274" s="10">
        <v>0.042334269894655184</v>
      </c>
      <c r="AS274" s="10">
        <v>0.040689849270577887</v>
      </c>
      <c r="AT274" s="10">
        <v>0.04614862233176819</v>
      </c>
      <c r="AU274" s="10">
        <v>0.04543040190692104</v>
      </c>
      <c r="AV274" s="10">
        <v>0.041170578341329575</v>
      </c>
      <c r="AW274" s="10">
        <v>0.049262929987269992</v>
      </c>
      <c r="AX274" s="10">
        <v>0.049582261365251248</v>
      </c>
      <c r="AY274" s="10">
        <v>0.065580059939314816</v>
      </c>
      <c r="AZ274" s="10">
        <v>-0.44888497555373075</v>
      </c>
      <c r="BA274" s="10">
        <v>-0.44296702552562639</v>
      </c>
      <c r="BB274" s="10">
        <v>-0.46013117270545123</v>
      </c>
      <c r="BC274" s="10">
        <v>-0.37243171946680131</v>
      </c>
      <c r="BD274" s="10">
        <v>-0.62259963078285219</v>
      </c>
      <c r="BE274" s="10">
        <v>-0.3836779166185218</v>
      </c>
      <c r="BF274" s="10">
        <v>-0.40296097424455868</v>
      </c>
      <c r="BG274" s="10">
        <v>0</v>
      </c>
    </row>
    <row r="275" x14ac:dyDescent="0.3">
      <c r="A275" s="36">
        <v>6.5999999999999845</v>
      </c>
      <c r="B275" s="36">
        <v>6.6499999999999844</v>
      </c>
      <c r="C275" s="37">
        <v>133</v>
      </c>
      <c r="D275" s="2">
        <v>7735410803.5304928</v>
      </c>
      <c r="E275" s="2">
        <v>7938343084.4504929</v>
      </c>
      <c r="F275" s="2">
        <v>7241605039.3600006</v>
      </c>
      <c r="G275" s="2">
        <v>8620364674.6504936</v>
      </c>
      <c r="H275" s="2">
        <v>5329480263.6800003</v>
      </c>
      <c r="I275" s="2">
        <v>8126558910.4799995</v>
      </c>
      <c r="J275" s="2">
        <v>7916632952.1037645</v>
      </c>
      <c r="K275" s="2">
        <v>12664942425.39959</v>
      </c>
      <c r="L275" s="10">
        <v>2108670.7478200858</v>
      </c>
      <c r="M275" s="10">
        <v>2163990.02890715</v>
      </c>
      <c r="N275" s="10">
        <v>1974059.4393248709</v>
      </c>
      <c r="O275" s="10">
        <v>2349908.9171425481</v>
      </c>
      <c r="P275" s="10">
        <v>1452814.7784959711</v>
      </c>
      <c r="Q275" s="10">
        <v>2215297.608647333</v>
      </c>
      <c r="R275" s="10">
        <v>2158071.8531084</v>
      </c>
      <c r="S275" s="10">
        <v>3452459.6422308702</v>
      </c>
      <c r="T275" s="10">
        <v>14842.565494797211</v>
      </c>
      <c r="U275" s="10">
        <v>15231.94826283184</v>
      </c>
      <c r="V275" s="10">
        <v>13895.05997989117</v>
      </c>
      <c r="W275" s="10">
        <v>16540.598879912071</v>
      </c>
      <c r="X275" s="10">
        <v>10226.10975370517</v>
      </c>
      <c r="Y275" s="10">
        <v>15593.093365006031</v>
      </c>
      <c r="Z275" s="10">
        <v>15190.29125592667</v>
      </c>
      <c r="AA275" s="10">
        <v>24301.261072137731</v>
      </c>
      <c r="AB275" s="10">
        <v>4.0460790611402286</v>
      </c>
      <c r="AC275" s="10">
        <v>4.1522246910898488</v>
      </c>
      <c r="AD275" s="10">
        <v>3.787789331812772</v>
      </c>
      <c r="AE275" s="10">
        <v>4.5089624708202178</v>
      </c>
      <c r="AF275" s="10">
        <v>2.7876345612819979</v>
      </c>
      <c r="AG275" s="10">
        <v>4.2506727414927603</v>
      </c>
      <c r="AH275" s="10">
        <v>4.1408690030554673</v>
      </c>
      <c r="AI275" s="10">
        <v>6.6245167398954452</v>
      </c>
      <c r="AJ275" s="10">
        <v>0.0014940828798922124</v>
      </c>
      <c r="AK275" s="10">
        <v>0.0014513821144646294</v>
      </c>
      <c r="AL275" s="10">
        <v>0.0015642636618735028</v>
      </c>
      <c r="AM275" s="10">
        <v>0.0015398777527539269</v>
      </c>
      <c r="AN275" s="10">
        <v>0.0014697204574517771</v>
      </c>
      <c r="AO275" s="10">
        <v>0.0016091808145901128</v>
      </c>
      <c r="AP275" s="10">
        <v>0.0016156754335988773</v>
      </c>
      <c r="AQ275" s="10">
        <v>0.0020238207689084338</v>
      </c>
      <c r="AR275" s="10">
        <v>0.043828352774547399</v>
      </c>
      <c r="AS275" s="10">
        <v>0.042141231385042513</v>
      </c>
      <c r="AT275" s="10">
        <v>0.047712885993641693</v>
      </c>
      <c r="AU275" s="10">
        <v>0.046970279659674964</v>
      </c>
      <c r="AV275" s="10">
        <v>0.042640298798781354</v>
      </c>
      <c r="AW275" s="10">
        <v>0.050872110801860104</v>
      </c>
      <c r="AX275" s="10">
        <v>0.051197936798850124</v>
      </c>
      <c r="AY275" s="10">
        <v>0.067603880708223249</v>
      </c>
      <c r="AZ275" s="10">
        <v>-0.38922653228828763</v>
      </c>
      <c r="BA275" s="10">
        <v>-0.37320338160163158</v>
      </c>
      <c r="BB275" s="10">
        <v>-0.42821650536389855</v>
      </c>
      <c r="BC275" s="10">
        <v>-0.31935224139966722</v>
      </c>
      <c r="BD275" s="10">
        <v>-0.57919427624150055</v>
      </c>
      <c r="BE275" s="10">
        <v>-0.35834221447527825</v>
      </c>
      <c r="BF275" s="10">
        <v>-0.37491757276156845</v>
      </c>
      <c r="BG275" s="10">
        <v>0</v>
      </c>
    </row>
    <row r="276" x14ac:dyDescent="0.3">
      <c r="A276" s="36">
        <v>6.6499999999999844</v>
      </c>
      <c r="B276" s="36">
        <v>6.6999999999999842</v>
      </c>
      <c r="C276" s="37">
        <v>134</v>
      </c>
      <c r="D276" s="2">
        <v>7827307603.2592993</v>
      </c>
      <c r="E276" s="2">
        <v>7979137491.8992987</v>
      </c>
      <c r="F276" s="2">
        <v>7593964804.4399996</v>
      </c>
      <c r="G276" s="2">
        <v>8614388834.3392982</v>
      </c>
      <c r="H276" s="2">
        <v>5794906102.2799997</v>
      </c>
      <c r="I276" s="2">
        <v>8381046035.5200005</v>
      </c>
      <c r="J276" s="2">
        <v>8174449244.074357</v>
      </c>
      <c r="K276" s="2">
        <v>13969747359.995899</v>
      </c>
      <c r="L276" s="10">
        <v>2133721.7888479228</v>
      </c>
      <c r="M276" s="10">
        <v>2175110.572579206</v>
      </c>
      <c r="N276" s="10">
        <v>2070112.6093767891</v>
      </c>
      <c r="O276" s="10">
        <v>2348279.9048020388</v>
      </c>
      <c r="P276" s="10">
        <v>1579689.727488664</v>
      </c>
      <c r="Q276" s="10">
        <v>2284670.7253309051</v>
      </c>
      <c r="R276" s="10">
        <v>2228352.4997343938</v>
      </c>
      <c r="S276" s="10">
        <v>3808149.0900283661</v>
      </c>
      <c r="T276" s="10">
        <v>13726.170594951491</v>
      </c>
      <c r="U276" s="10">
        <v>13992.423444400931</v>
      </c>
      <c r="V276" s="10">
        <v>13316.974581961849</v>
      </c>
      <c r="W276" s="10">
        <v>15106.416753335479</v>
      </c>
      <c r="X276" s="10">
        <v>10162.09835786948</v>
      </c>
      <c r="Y276" s="10">
        <v>14697.220740345851</v>
      </c>
      <c r="Z276" s="10">
        <v>14334.92722289527</v>
      </c>
      <c r="AA276" s="10">
        <v>24497.713026102549</v>
      </c>
      <c r="AB276" s="10">
        <v>3.7417501343241142</v>
      </c>
      <c r="AC276" s="10">
        <v>3.8143305840788391</v>
      </c>
      <c r="AD276" s="10">
        <v>3.6302034195301141</v>
      </c>
      <c r="AE276" s="10">
        <v>4.1180048379071517</v>
      </c>
      <c r="AF276" s="10">
        <v>2.7701850732904578</v>
      </c>
      <c r="AG276" s="10">
        <v>4.0064581231131502</v>
      </c>
      <c r="AH276" s="10">
        <v>3.907697015038035</v>
      </c>
      <c r="AI276" s="10">
        <v>6.6780694857287566</v>
      </c>
      <c r="AJ276" s="10">
        <v>0.001511832607563951</v>
      </c>
      <c r="AK276" s="10">
        <v>0.0014588406322827059</v>
      </c>
      <c r="AL276" s="10">
        <v>0.0016403771164771577</v>
      </c>
      <c r="AM276" s="10">
        <v>0.001538810273140648</v>
      </c>
      <c r="AN276" s="10">
        <v>0.0015980717867697199</v>
      </c>
      <c r="AO276" s="10">
        <v>0.001659573090544263</v>
      </c>
      <c r="AP276" s="10">
        <v>0.0016682921775907468</v>
      </c>
      <c r="AQ276" s="10">
        <v>0.0022323247823743224</v>
      </c>
      <c r="AR276" s="10">
        <v>0.045340185382111348</v>
      </c>
      <c r="AS276" s="10">
        <v>0.043600072017325221</v>
      </c>
      <c r="AT276" s="10">
        <v>0.049353263110118853</v>
      </c>
      <c r="AU276" s="10">
        <v>0.048509089932815615</v>
      </c>
      <c r="AV276" s="10">
        <v>0.044238370585551072</v>
      </c>
      <c r="AW276" s="10">
        <v>0.052531683892404368</v>
      </c>
      <c r="AX276" s="10">
        <v>0.052866228976440874</v>
      </c>
      <c r="AY276" s="10">
        <v>0.069836205490597575</v>
      </c>
      <c r="AZ276" s="10">
        <v>-0.43969583690011715</v>
      </c>
      <c r="BA276" s="10">
        <v>-0.42882735912973291</v>
      </c>
      <c r="BB276" s="10">
        <v>-0.45639927417826764</v>
      </c>
      <c r="BC276" s="10">
        <v>-0.38335399972889506</v>
      </c>
      <c r="BD276" s="10">
        <v>-0.58518175361750413</v>
      </c>
      <c r="BE276" s="10">
        <v>-0.40005743700704544</v>
      </c>
      <c r="BF276" s="10">
        <v>-0.41484630799531097</v>
      </c>
      <c r="BG276" s="10">
        <v>0</v>
      </c>
    </row>
    <row r="277" x14ac:dyDescent="0.3">
      <c r="A277" s="36">
        <v>6.6999999999999842</v>
      </c>
      <c r="B277" s="36">
        <v>6.749999999999984</v>
      </c>
      <c r="C277" s="37">
        <v>135</v>
      </c>
      <c r="D277" s="2">
        <v>7629241682.2315054</v>
      </c>
      <c r="E277" s="2">
        <v>7842887907.1115065</v>
      </c>
      <c r="F277" s="2">
        <v>7454373989.2399998</v>
      </c>
      <c r="G277" s="2">
        <v>8660371195.0315056</v>
      </c>
      <c r="H277" s="2">
        <v>5321343982.0799999</v>
      </c>
      <c r="I277" s="2">
        <v>8485503502.04</v>
      </c>
      <c r="J277" s="2">
        <v>8280746727.1072931</v>
      </c>
      <c r="K277" s="2">
        <v>13774076949.9972</v>
      </c>
      <c r="L277" s="10">
        <v>2079729.076060035</v>
      </c>
      <c r="M277" s="10">
        <v>2137968.975171926</v>
      </c>
      <c r="N277" s="10">
        <v>2032060.1935254859</v>
      </c>
      <c r="O277" s="10">
        <v>2360814.6830277951</v>
      </c>
      <c r="P277" s="10">
        <v>1450596.830484973</v>
      </c>
      <c r="Q277" s="10">
        <v>2313145.8004932459</v>
      </c>
      <c r="R277" s="10">
        <v>2257329.1628659959</v>
      </c>
      <c r="S277" s="10">
        <v>3754809.392854183</v>
      </c>
      <c r="T277" s="10">
        <v>13669.022132815009</v>
      </c>
      <c r="U277" s="10">
        <v>14051.80394758942</v>
      </c>
      <c r="V277" s="10">
        <v>13355.71833862769</v>
      </c>
      <c r="W277" s="10">
        <v>15516.45766039676</v>
      </c>
      <c r="X277" s="10">
        <v>9534.049607679779</v>
      </c>
      <c r="Y277" s="10">
        <v>15203.153866209441</v>
      </c>
      <c r="Z277" s="10">
        <v>14836.29894078251</v>
      </c>
      <c r="AA277" s="10">
        <v>24678.489754376049</v>
      </c>
      <c r="AB277" s="10">
        <v>3.7261714800740928</v>
      </c>
      <c r="AC277" s="10">
        <v>3.8305176920740909</v>
      </c>
      <c r="AD277" s="10">
        <v>3.640764956391819</v>
      </c>
      <c r="AE277" s="10">
        <v>4.2297818705807213</v>
      </c>
      <c r="AF277" s="10">
        <v>2.598979165631933</v>
      </c>
      <c r="AG277" s="10">
        <v>4.1443753468984479</v>
      </c>
      <c r="AH277" s="10">
        <v>4.0443708003282248</v>
      </c>
      <c r="AI277" s="10">
        <v>6.7273491695721734</v>
      </c>
      <c r="AJ277" s="10">
        <v>0.0014735764749274471</v>
      </c>
      <c r="AK277" s="10">
        <v>0.0014339298658468758</v>
      </c>
      <c r="AL277" s="10">
        <v>0.0016102240166378497</v>
      </c>
      <c r="AM277" s="10">
        <v>0.0015470242196407604</v>
      </c>
      <c r="AN277" s="10">
        <v>0.0014674767002890755</v>
      </c>
      <c r="AO277" s="10">
        <v>0.0016802572390155061</v>
      </c>
      <c r="AP277" s="10">
        <v>0.0016899860255976914</v>
      </c>
      <c r="AQ277" s="10">
        <v>0.0022010572229717615</v>
      </c>
      <c r="AR277" s="10">
        <v>0.046813761857038796</v>
      </c>
      <c r="AS277" s="10">
        <v>0.045034001883172095</v>
      </c>
      <c r="AT277" s="10">
        <v>0.050963487126756704</v>
      </c>
      <c r="AU277" s="10">
        <v>0.050056114152456373</v>
      </c>
      <c r="AV277" s="10">
        <v>0.045705847285840151</v>
      </c>
      <c r="AW277" s="10">
        <v>0.054211941131419875</v>
      </c>
      <c r="AX277" s="10">
        <v>0.054556215002038562</v>
      </c>
      <c r="AY277" s="10">
        <v>0.072037262713569333</v>
      </c>
      <c r="AZ277" s="10">
        <v>-0.44611593866309451</v>
      </c>
      <c r="BA277" s="10">
        <v>-0.43060519150699961</v>
      </c>
      <c r="BB277" s="10">
        <v>-0.45881135873561996</v>
      </c>
      <c r="BC277" s="10">
        <v>-0.37125578530812064</v>
      </c>
      <c r="BD277" s="10">
        <v>-0.613669649051795</v>
      </c>
      <c r="BE277" s="10">
        <v>-0.3839512053806462</v>
      </c>
      <c r="BF277" s="10">
        <v>-0.39881657717114927</v>
      </c>
      <c r="BG277" s="10">
        <v>0</v>
      </c>
    </row>
    <row r="278" x14ac:dyDescent="0.3">
      <c r="A278" s="36">
        <v>6.749999999999984</v>
      </c>
      <c r="B278" s="36">
        <v>6.7999999999999838</v>
      </c>
      <c r="C278" s="37">
        <v>136</v>
      </c>
      <c r="D278" s="2">
        <v>5711867545.2802267</v>
      </c>
      <c r="E278" s="2">
        <v>5818441219.6802263</v>
      </c>
      <c r="F278" s="2">
        <v>5387116371.3599997</v>
      </c>
      <c r="G278" s="2">
        <v>6301120167.8802271</v>
      </c>
      <c r="H278" s="2">
        <v>4092544264.96</v>
      </c>
      <c r="I278" s="2">
        <v>5976368993.96</v>
      </c>
      <c r="J278" s="2">
        <v>5854154064.07269</v>
      </c>
      <c r="K278" s="2">
        <v>9403719315.405405</v>
      </c>
      <c r="L278" s="10">
        <v>1557053.4408667949</v>
      </c>
      <c r="M278" s="10">
        <v>1586105.3936851791</v>
      </c>
      <c r="N278" s="10">
        <v>1468526.3647801219</v>
      </c>
      <c r="O278" s="10">
        <v>1717683.5353649161</v>
      </c>
      <c r="P278" s="10">
        <v>1115626.3829894201</v>
      </c>
      <c r="Q278" s="10">
        <v>1629156.4592782429</v>
      </c>
      <c r="R278" s="10">
        <v>1595840.7047377559</v>
      </c>
      <c r="S278" s="10">
        <v>2563451.165651843</v>
      </c>
      <c r="T278" s="10">
        <v>15094.228927260159</v>
      </c>
      <c r="U278" s="10">
        <v>15375.86141020212</v>
      </c>
      <c r="V278" s="10">
        <v>14236.03876008816</v>
      </c>
      <c r="W278" s="10">
        <v>16651.392833986662</v>
      </c>
      <c r="X278" s="10">
        <v>10814.991688890999</v>
      </c>
      <c r="Y278" s="10">
        <v>15793.20266681465</v>
      </c>
      <c r="Z278" s="10">
        <v>15470.23647135859</v>
      </c>
      <c r="AA278" s="10">
        <v>24850.347279448979</v>
      </c>
      <c r="AB278" s="10">
        <v>4.1146824400439614</v>
      </c>
      <c r="AC278" s="10">
        <v>4.1914553734406734</v>
      </c>
      <c r="AD278" s="10">
        <v>3.8807400486771702</v>
      </c>
      <c r="AE278" s="10">
        <v>4.5391648706573129</v>
      </c>
      <c r="AF278" s="10">
        <v>2.9481636064982268</v>
      </c>
      <c r="AG278" s="10">
        <v>4.3052224792905216</v>
      </c>
      <c r="AH278" s="10">
        <v>4.2171819878169314</v>
      </c>
      <c r="AI278" s="10">
        <v>6.7741974812027133</v>
      </c>
      <c r="AJ278" s="10">
        <v>0.0011032385646176886</v>
      </c>
      <c r="AK278" s="10">
        <v>0.0010637964913420225</v>
      </c>
      <c r="AL278" s="10">
        <v>0.0011636743976231878</v>
      </c>
      <c r="AM278" s="10">
        <v>0.0011255851846361999</v>
      </c>
      <c r="AN278" s="10">
        <v>0.0011286083692306197</v>
      </c>
      <c r="AO278" s="10">
        <v>0.0011834108916123774</v>
      </c>
      <c r="AP278" s="10">
        <v>0.0011947519814357185</v>
      </c>
      <c r="AQ278" s="10">
        <v>0.0015026868513302696</v>
      </c>
      <c r="AR278" s="10">
        <v>0.047917000421656482</v>
      </c>
      <c r="AS278" s="10">
        <v>0.046097798374514116</v>
      </c>
      <c r="AT278" s="10">
        <v>0.052127161524379892</v>
      </c>
      <c r="AU278" s="10">
        <v>0.051181699337092573</v>
      </c>
      <c r="AV278" s="10">
        <v>0.046834455655070772</v>
      </c>
      <c r="AW278" s="10">
        <v>0.055395352023032252</v>
      </c>
      <c r="AX278" s="10">
        <v>0.05575096698347428</v>
      </c>
      <c r="AY278" s="10">
        <v>0.073539949564899607</v>
      </c>
      <c r="AZ278" s="10">
        <v>-0.39259484958011193</v>
      </c>
      <c r="BA278" s="10">
        <v>-0.38126170884871979</v>
      </c>
      <c r="BB278" s="10">
        <v>-0.42712918254219978</v>
      </c>
      <c r="BC278" s="10">
        <v>-0.32993319382070696</v>
      </c>
      <c r="BD278" s="10">
        <v>-0.56479514884546878</v>
      </c>
      <c r="BE278" s="10">
        <v>-0.36446752678279482</v>
      </c>
      <c r="BF278" s="10">
        <v>-0.37746397274084198</v>
      </c>
      <c r="BG278" s="10">
        <v>0</v>
      </c>
    </row>
    <row r="279" x14ac:dyDescent="0.3">
      <c r="A279" s="36">
        <v>6.7999999999999838</v>
      </c>
      <c r="B279" s="36">
        <v>6.8499999999999837</v>
      </c>
      <c r="C279" s="37">
        <v>137</v>
      </c>
      <c r="D279" s="2">
        <v>6085790085.1317234</v>
      </c>
      <c r="E279" s="2">
        <v>6356065409.9717236</v>
      </c>
      <c r="F279" s="2">
        <v>5826740981.4799995</v>
      </c>
      <c r="G279" s="2">
        <v>6791066838.8117237</v>
      </c>
      <c r="H279" s="2">
        <v>4253373493.5599999</v>
      </c>
      <c r="I279" s="2">
        <v>6532017735.1599998</v>
      </c>
      <c r="J279" s="2">
        <v>6371861464.4591179</v>
      </c>
      <c r="K279" s="2">
        <v>10498547691.64016</v>
      </c>
      <c r="L279" s="10">
        <v>1658984.6170850741</v>
      </c>
      <c r="M279" s="10">
        <v>1732661.592467889</v>
      </c>
      <c r="N279" s="10">
        <v>1588367.906351354</v>
      </c>
      <c r="O279" s="10">
        <v>1851242.856159301</v>
      </c>
      <c r="P279" s="10">
        <v>1159468.384191025</v>
      </c>
      <c r="Q279" s="10">
        <v>1780626.1454255821</v>
      </c>
      <c r="R279" s="10">
        <v>1736967.592352645</v>
      </c>
      <c r="S279" s="10">
        <v>2861901.064369041</v>
      </c>
      <c r="T279" s="10">
        <v>14506.72821027072</v>
      </c>
      <c r="U279" s="10">
        <v>15150.98485148737</v>
      </c>
      <c r="V279" s="10">
        <v>13889.2315685494</v>
      </c>
      <c r="W279" s="10">
        <v>16187.899929231909</v>
      </c>
      <c r="X279" s="10">
        <v>10138.78763228967</v>
      </c>
      <c r="Y279" s="10">
        <v>15570.40328751058</v>
      </c>
      <c r="Z279" s="10">
        <v>15188.637985433459</v>
      </c>
      <c r="AA279" s="10">
        <v>25025.44054834788</v>
      </c>
      <c r="AB279" s="10">
        <v>3.9545299145085959</v>
      </c>
      <c r="AC279" s="10">
        <v>4.1301540885734456</v>
      </c>
      <c r="AD279" s="10">
        <v>3.7862005085666879</v>
      </c>
      <c r="AE279" s="10">
        <v>4.4128168388717963</v>
      </c>
      <c r="AF279" s="10">
        <v>2.7638305762392879</v>
      </c>
      <c r="AG279" s="10">
        <v>4.2444874329298878</v>
      </c>
      <c r="AH279" s="10">
        <v>4.1404183219971751</v>
      </c>
      <c r="AI279" s="10">
        <v>6.8219278556643763</v>
      </c>
      <c r="AJ279" s="10">
        <v>0.0011754611368103578</v>
      </c>
      <c r="AK279" s="10">
        <v>0.0011620913276562963</v>
      </c>
      <c r="AL279" s="10">
        <v>0.0012586379863218609</v>
      </c>
      <c r="AM279" s="10">
        <v>0.001213105609476446</v>
      </c>
      <c r="AN279" s="10">
        <v>0.001172960537872744</v>
      </c>
      <c r="AO279" s="10">
        <v>0.0012934376943267594</v>
      </c>
      <c r="AP279" s="10">
        <v>0.0013004089107966296</v>
      </c>
      <c r="AQ279" s="10">
        <v>0.0016776372247145595</v>
      </c>
      <c r="AR279" s="10">
        <v>0.049092461558466839</v>
      </c>
      <c r="AS279" s="10">
        <v>0.047259889702170411</v>
      </c>
      <c r="AT279" s="10">
        <v>0.053385799510701756</v>
      </c>
      <c r="AU279" s="10">
        <v>0.052394804946569021</v>
      </c>
      <c r="AV279" s="10">
        <v>0.048007416192943519</v>
      </c>
      <c r="AW279" s="10">
        <v>0.056688789717359009</v>
      </c>
      <c r="AX279" s="10">
        <v>0.057051375894270909</v>
      </c>
      <c r="AY279" s="10">
        <v>0.075217586789614169</v>
      </c>
      <c r="AZ279" s="10">
        <v>-0.42032076589243395</v>
      </c>
      <c r="BA279" s="10">
        <v>-0.39457669797195227</v>
      </c>
      <c r="BB279" s="10">
        <v>-0.44499552198827008</v>
      </c>
      <c r="BC279" s="10">
        <v>-0.35314225945562439</v>
      </c>
      <c r="BD279" s="10">
        <v>-0.5948607732718213</v>
      </c>
      <c r="BE279" s="10">
        <v>-0.37781701555146052</v>
      </c>
      <c r="BF279" s="10">
        <v>-0.3930721037222189</v>
      </c>
      <c r="BG279" s="10">
        <v>0</v>
      </c>
    </row>
    <row r="280" x14ac:dyDescent="0.3">
      <c r="A280" s="36">
        <v>6.8499999999999837</v>
      </c>
      <c r="B280" s="36">
        <v>6.8999999999999835</v>
      </c>
      <c r="C280" s="37">
        <v>138</v>
      </c>
      <c r="D280" s="2">
        <v>9395340540.6152954</v>
      </c>
      <c r="E280" s="2">
        <v>9572015055.2552948</v>
      </c>
      <c r="F280" s="2">
        <v>8711986635.1199989</v>
      </c>
      <c r="G280" s="2">
        <v>10319175692.0553</v>
      </c>
      <c r="H280" s="2">
        <v>6584607052.6400003</v>
      </c>
      <c r="I280" s="2">
        <v>9635821786.5599995</v>
      </c>
      <c r="J280" s="2">
        <v>9347633199.9836407</v>
      </c>
      <c r="K280" s="2">
        <v>15627935155.07626</v>
      </c>
      <c r="L280" s="10">
        <v>2561167.1140673552</v>
      </c>
      <c r="M280" s="10">
        <v>2609328.5356607172</v>
      </c>
      <c r="N280" s="10">
        <v>2374885.0370677891</v>
      </c>
      <c r="O280" s="10">
        <v>2813004.3091598712</v>
      </c>
      <c r="P280" s="10">
        <v>1794961.978160837</v>
      </c>
      <c r="Q280" s="10">
        <v>2626722.2321603051</v>
      </c>
      <c r="R280" s="10">
        <v>2548162.106809001</v>
      </c>
      <c r="S280" s="10">
        <v>4260170.6033890247</v>
      </c>
      <c r="T280" s="10">
        <v>15162.62808384136</v>
      </c>
      <c r="U280" s="10">
        <v>15447.753454848311</v>
      </c>
      <c r="V280" s="10">
        <v>14059.800456266399</v>
      </c>
      <c r="W280" s="10">
        <v>16653.555288822339</v>
      </c>
      <c r="X280" s="10">
        <v>10626.538483178891</v>
      </c>
      <c r="Y280" s="10">
        <v>15550.727661247371</v>
      </c>
      <c r="Z280" s="10">
        <v>15085.63580668655</v>
      </c>
      <c r="AA280" s="10">
        <v>25221.072876544469</v>
      </c>
      <c r="AB280" s="10">
        <v>4.1333280303457096</v>
      </c>
      <c r="AC280" s="10">
        <v>4.2110531240187283</v>
      </c>
      <c r="AD280" s="10">
        <v>3.832697538026701</v>
      </c>
      <c r="AE280" s="10">
        <v>4.5397543552200972</v>
      </c>
      <c r="AF280" s="10">
        <v>2.8967913171252202</v>
      </c>
      <c r="AG280" s="10">
        <v>4.2391238629010886</v>
      </c>
      <c r="AH280" s="10">
        <v>4.1123399578608817</v>
      </c>
      <c r="AI280" s="10">
        <v>6.8752571717503201</v>
      </c>
      <c r="AJ280" s="10">
        <v>0.0018146957943182261</v>
      </c>
      <c r="AK280" s="10">
        <v>0.0017500694166011055</v>
      </c>
      <c r="AL280" s="10">
        <v>0.0018818817157211642</v>
      </c>
      <c r="AM280" s="10">
        <v>0.0018433407024743213</v>
      </c>
      <c r="AN280" s="10">
        <v>0.0018158490529551065</v>
      </c>
      <c r="AO280" s="10">
        <v>0.0019080375497857456</v>
      </c>
      <c r="AP280" s="10">
        <v>0.0019077228178797187</v>
      </c>
      <c r="AQ280" s="10">
        <v>0.0024972983436993149</v>
      </c>
      <c r="AR280" s="10">
        <v>0.050907157352785067</v>
      </c>
      <c r="AS280" s="10">
        <v>0.049009959118771519</v>
      </c>
      <c r="AT280" s="10">
        <v>0.055267681226422921</v>
      </c>
      <c r="AU280" s="10">
        <v>0.054238145649043341</v>
      </c>
      <c r="AV280" s="10">
        <v>0.049823265245898626</v>
      </c>
      <c r="AW280" s="10">
        <v>0.058596827267144755</v>
      </c>
      <c r="AX280" s="10">
        <v>0.058959098712150625</v>
      </c>
      <c r="AY280" s="10">
        <v>0.077714885133313483</v>
      </c>
      <c r="AZ280" s="10">
        <v>-0.39881113868305851</v>
      </c>
      <c r="BA280" s="10">
        <v>-0.38750609339800612</v>
      </c>
      <c r="BB280" s="10">
        <v>-0.44253757462705012</v>
      </c>
      <c r="BC280" s="10">
        <v>-0.33969679361617844</v>
      </c>
      <c r="BD280" s="10">
        <v>-0.57866429651128981</v>
      </c>
      <c r="BE280" s="10">
        <v>-0.38342322956017028</v>
      </c>
      <c r="BF280" s="10">
        <v>-0.40186383503470402</v>
      </c>
      <c r="BG280" s="10">
        <v>0</v>
      </c>
    </row>
    <row r="281" x14ac:dyDescent="0.3">
      <c r="A281" s="36">
        <v>6.8999999999999835</v>
      </c>
      <c r="B281" s="36">
        <v>6.9499999999999833</v>
      </c>
      <c r="C281" s="37">
        <v>139</v>
      </c>
      <c r="D281" s="2">
        <v>7419177032.838541</v>
      </c>
      <c r="E281" s="2">
        <v>7504756299.5185413</v>
      </c>
      <c r="F281" s="2">
        <v>7263237819.6000004</v>
      </c>
      <c r="G281" s="2">
        <v>8268641069.878541</v>
      </c>
      <c r="H281" s="2">
        <v>5162848786.5200005</v>
      </c>
      <c r="I281" s="2">
        <v>8112701856.6400003</v>
      </c>
      <c r="J281" s="2">
        <v>7909318127.5766544</v>
      </c>
      <c r="K281" s="2">
        <v>13857194076.13143</v>
      </c>
      <c r="L281" s="10">
        <v>2022465.5133900519</v>
      </c>
      <c r="M281" s="10">
        <v>2045794.396735931</v>
      </c>
      <c r="N281" s="10">
        <v>1979956.528961699</v>
      </c>
      <c r="O281" s="10">
        <v>2254029.1642066161</v>
      </c>
      <c r="P281" s="10">
        <v>1407391.086015027</v>
      </c>
      <c r="Q281" s="10">
        <v>2211520.179778263</v>
      </c>
      <c r="R281" s="10">
        <v>2156077.8340578899</v>
      </c>
      <c r="S281" s="10">
        <v>3777467.097399381</v>
      </c>
      <c r="T281" s="10">
        <v>13599.245236690769</v>
      </c>
      <c r="U281" s="10">
        <v>13756.11080676764</v>
      </c>
      <c r="V281" s="10">
        <v>13313.41089233409</v>
      </c>
      <c r="W281" s="10">
        <v>15156.30064975409</v>
      </c>
      <c r="X281" s="10">
        <v>9463.4278784657181</v>
      </c>
      <c r="Y281" s="10">
        <v>14870.466305397411</v>
      </c>
      <c r="Z281" s="10">
        <v>14497.6668430793</v>
      </c>
      <c r="AA281" s="10">
        <v>25400.03826564991</v>
      </c>
      <c r="AB281" s="10">
        <v>3.7071503183713781</v>
      </c>
      <c r="AC281" s="10">
        <v>3.749911827405942</v>
      </c>
      <c r="AD281" s="10">
        <v>3.6292319587682691</v>
      </c>
      <c r="AE281" s="10">
        <v>4.1316031736435272</v>
      </c>
      <c r="AF281" s="10">
        <v>2.5797277026732761</v>
      </c>
      <c r="AG281" s="10">
        <v>4.0536848140404187</v>
      </c>
      <c r="AH281" s="10">
        <v>3.9520597884329249</v>
      </c>
      <c r="AI281" s="10">
        <v>6.924043085060398</v>
      </c>
      <c r="AJ281" s="10">
        <v>0.0014330028060816576</v>
      </c>
      <c r="AK281" s="10">
        <v>0.001372108631569802</v>
      </c>
      <c r="AL281" s="10">
        <v>0.0015689365723471893</v>
      </c>
      <c r="AM281" s="10">
        <v>0.0014770484671554377</v>
      </c>
      <c r="AN281" s="10">
        <v>0.0014237681921799744</v>
      </c>
      <c r="AO281" s="10">
        <v>0.0016064369096444029</v>
      </c>
      <c r="AP281" s="10">
        <v>0.0016141825789520799</v>
      </c>
      <c r="AQ281" s="10">
        <v>0.0022143390967041742</v>
      </c>
      <c r="AR281" s="10">
        <v>0.052340160158866722</v>
      </c>
      <c r="AS281" s="10">
        <v>0.050382067750341319</v>
      </c>
      <c r="AT281" s="10">
        <v>0.056836617798770112</v>
      </c>
      <c r="AU281" s="10">
        <v>0.055715194116198782</v>
      </c>
      <c r="AV281" s="10">
        <v>0.051247033438078599</v>
      </c>
      <c r="AW281" s="10">
        <v>0.060203264176789159</v>
      </c>
      <c r="AX281" s="10">
        <v>0.060573281291102704</v>
      </c>
      <c r="AY281" s="10">
        <v>0.079929224230017651</v>
      </c>
      <c r="AZ281" s="10">
        <v>-0.46459745082030468</v>
      </c>
      <c r="BA281" s="10">
        <v>-0.4584216502787356</v>
      </c>
      <c r="BB281" s="10">
        <v>-0.47585075451092274</v>
      </c>
      <c r="BC281" s="10">
        <v>-0.40329614895695165</v>
      </c>
      <c r="BD281" s="10">
        <v>-0.62742466056581825</v>
      </c>
      <c r="BE281" s="10">
        <v>-0.41454945264756971</v>
      </c>
      <c r="BF281" s="10">
        <v>-0.42922657472192005</v>
      </c>
      <c r="BG281" s="10">
        <v>-1.1102230246251565e-16</v>
      </c>
    </row>
    <row r="282" x14ac:dyDescent="0.3">
      <c r="A282" s="36">
        <v>6.9499999999999833</v>
      </c>
      <c r="B282" s="36">
        <v>6.9999999999999831</v>
      </c>
      <c r="C282" s="37">
        <v>140</v>
      </c>
      <c r="D282" s="2">
        <v>7801889129.4336462</v>
      </c>
      <c r="E282" s="2">
        <v>8246293415.5136461</v>
      </c>
      <c r="F282" s="2">
        <v>7216085496.3999996</v>
      </c>
      <c r="G282" s="2">
        <v>8753012905.2736454</v>
      </c>
      <c r="H282" s="2">
        <v>5212119906</v>
      </c>
      <c r="I282" s="2">
        <v>8167209272.2399998</v>
      </c>
      <c r="J282" s="2">
        <v>7999329118.9948902</v>
      </c>
      <c r="K282" s="2">
        <v>12926293967.95886</v>
      </c>
      <c r="L282" s="10">
        <v>2126792.720234537</v>
      </c>
      <c r="M282" s="10">
        <v>2247937.2000900959</v>
      </c>
      <c r="N282" s="10">
        <v>1967102.8192946941</v>
      </c>
      <c r="O282" s="10">
        <v>2386068.7864461248</v>
      </c>
      <c r="P282" s="10">
        <v>1420822.3789351659</v>
      </c>
      <c r="Q282" s="10">
        <v>2226378.8855062812</v>
      </c>
      <c r="R282" s="10">
        <v>2180614.8042856762</v>
      </c>
      <c r="S282" s="10">
        <v>3523703.9971448798</v>
      </c>
      <c r="T282" s="10">
        <v>15448.031208225961</v>
      </c>
      <c r="U282" s="10">
        <v>16327.968255079581</v>
      </c>
      <c r="V282" s="10">
        <v>14288.118185256249</v>
      </c>
      <c r="W282" s="10">
        <v>17331.291727352131</v>
      </c>
      <c r="X282" s="10">
        <v>10320.19163988666</v>
      </c>
      <c r="Y282" s="10">
        <v>16171.37870438242</v>
      </c>
      <c r="Z282" s="10">
        <v>15838.96974502048</v>
      </c>
      <c r="AA282" s="10">
        <v>25594.543745871841</v>
      </c>
      <c r="AB282" s="10">
        <v>4.2111288395091444</v>
      </c>
      <c r="AC282" s="10">
        <v>4.4509994239875494</v>
      </c>
      <c r="AD282" s="10">
        <v>3.8949368849156678</v>
      </c>
      <c r="AE282" s="10">
        <v>4.7245051123495418</v>
      </c>
      <c r="AF282" s="10">
        <v>2.813281256244871</v>
      </c>
      <c r="AG282" s="10">
        <v>4.4083131577560648</v>
      </c>
      <c r="AH282" s="10">
        <v>4.3176985715727554</v>
      </c>
      <c r="AI282" s="10">
        <v>6.9770652227143533</v>
      </c>
      <c r="AJ282" s="10">
        <v>0.0015069230678458325</v>
      </c>
      <c r="AK282" s="10">
        <v>0.001507685249500958</v>
      </c>
      <c r="AL282" s="10">
        <v>0.0015587511693386329</v>
      </c>
      <c r="AM282" s="10">
        <v>0.0015635730448892386</v>
      </c>
      <c r="AN282" s="10">
        <v>0.0014373557783381983</v>
      </c>
      <c r="AO282" s="10">
        <v>0.001617230197234221</v>
      </c>
      <c r="AP282" s="10">
        <v>0.0016325525789846918</v>
      </c>
      <c r="AQ282" s="10">
        <v>0.00206558398125095</v>
      </c>
      <c r="AR282" s="10">
        <v>0.053847083226712555</v>
      </c>
      <c r="AS282" s="10">
        <v>0.051889752999842276</v>
      </c>
      <c r="AT282" s="10">
        <v>0.058395368968108742</v>
      </c>
      <c r="AU282" s="10">
        <v>0.057278767161088019</v>
      </c>
      <c r="AV282" s="10">
        <v>0.052684389216416799</v>
      </c>
      <c r="AW282" s="10">
        <v>0.061820494374023378</v>
      </c>
      <c r="AX282" s="10">
        <v>0.062205833870087393</v>
      </c>
      <c r="AY282" s="10">
        <v>0.081994808211268602</v>
      </c>
      <c r="AZ282" s="10">
        <v>-0.39643263964345599</v>
      </c>
      <c r="BA282" s="10">
        <v>-0.36205277119998958</v>
      </c>
      <c r="BB282" s="10">
        <v>-0.44175140111412281</v>
      </c>
      <c r="BC282" s="10">
        <v>-0.32285209303066786</v>
      </c>
      <c r="BD282" s="10">
        <v>-0.59678157413721378</v>
      </c>
      <c r="BE282" s="10">
        <v>-0.36817085450133458</v>
      </c>
      <c r="BF282" s="10">
        <v>-0.3811583475647945</v>
      </c>
      <c r="BG282" s="10">
        <v>0</v>
      </c>
    </row>
    <row r="283" x14ac:dyDescent="0.3">
      <c r="A283" s="36">
        <v>6.9999999999999831</v>
      </c>
      <c r="B283" s="36">
        <v>7.0499999999999829</v>
      </c>
      <c r="C283" s="37">
        <v>141</v>
      </c>
      <c r="D283" s="2">
        <v>7279904676.5550451</v>
      </c>
      <c r="E283" s="2">
        <v>7642340149.8350458</v>
      </c>
      <c r="F283" s="2">
        <v>6931313357.5200005</v>
      </c>
      <c r="G283" s="2">
        <v>8284571804.5150452</v>
      </c>
      <c r="H283" s="2">
        <v>5294548863.4799995</v>
      </c>
      <c r="I283" s="2">
        <v>7935980485.4799995</v>
      </c>
      <c r="J283" s="2">
        <v>7648268092.598321</v>
      </c>
      <c r="K283" s="2">
        <v>12464055863.161449</v>
      </c>
      <c r="L283" s="10">
        <v>1984499.9093472851</v>
      </c>
      <c r="M283" s="10">
        <v>2083299.7145404429</v>
      </c>
      <c r="N283" s="10">
        <v>1889474.016597318</v>
      </c>
      <c r="O283" s="10">
        <v>2258371.8778610672</v>
      </c>
      <c r="P283" s="10">
        <v>1443292.488904251</v>
      </c>
      <c r="Q283" s="10">
        <v>2163345.9851111011</v>
      </c>
      <c r="R283" s="10">
        <v>2084915.670023242</v>
      </c>
      <c r="S283" s="10">
        <v>3397698.0234648231</v>
      </c>
      <c r="T283" s="10">
        <v>15047.90313933765</v>
      </c>
      <c r="U283" s="10">
        <v>15797.074198368369</v>
      </c>
      <c r="V283" s="10">
        <v>14327.348594036161</v>
      </c>
      <c r="W283" s="10">
        <v>17124.597038573251</v>
      </c>
      <c r="X283" s="10">
        <v>10944.079902683439</v>
      </c>
      <c r="Y283" s="10">
        <v>16404.042493271761</v>
      </c>
      <c r="Z283" s="10">
        <v>15809.32753305894</v>
      </c>
      <c r="AA283" s="10">
        <v>25763.78588529845</v>
      </c>
      <c r="AB283" s="10">
        <v>4.1020540436545483</v>
      </c>
      <c r="AC283" s="10">
        <v>4.3062778576723462</v>
      </c>
      <c r="AD283" s="10">
        <v>3.9056310830029202</v>
      </c>
      <c r="AE283" s="10">
        <v>4.6681601999683053</v>
      </c>
      <c r="AF283" s="10">
        <v>2.983353016243373</v>
      </c>
      <c r="AG283" s="10">
        <v>4.4717372393166768</v>
      </c>
      <c r="AH283" s="10">
        <v>4.3096181131651088</v>
      </c>
      <c r="AI283" s="10">
        <v>7.0232005809741223</v>
      </c>
      <c r="AJ283" s="10">
        <v>0.0014061025614210316</v>
      </c>
      <c r="AK283" s="10">
        <v>0.0013972633442679338</v>
      </c>
      <c r="AL283" s="10">
        <v>0.0014972373604050064</v>
      </c>
      <c r="AM283" s="10">
        <v>0.0014798942149605065</v>
      </c>
      <c r="AN283" s="10">
        <v>0.0014600873617386266</v>
      </c>
      <c r="AO283" s="10">
        <v>0.0015714434218556169</v>
      </c>
      <c r="AP283" s="10">
        <v>0.001560905872679808</v>
      </c>
      <c r="AQ283" s="10">
        <v>0.0019917196836293717</v>
      </c>
      <c r="AR283" s="10">
        <v>0.055253185788133589</v>
      </c>
      <c r="AS283" s="10">
        <v>0.053287016344110212</v>
      </c>
      <c r="AT283" s="10">
        <v>0.059892606328513745</v>
      </c>
      <c r="AU283" s="10">
        <v>0.058758661376048522</v>
      </c>
      <c r="AV283" s="10">
        <v>0.054144476578155423</v>
      </c>
      <c r="AW283" s="10">
        <v>0.063391937795878997</v>
      </c>
      <c r="AX283" s="10">
        <v>0.063766739742767198</v>
      </c>
      <c r="AY283" s="10">
        <v>0.08398652789489798</v>
      </c>
      <c r="AZ283" s="10">
        <v>-0.41592810907792799</v>
      </c>
      <c r="BA283" s="10">
        <v>-0.38684965522157067</v>
      </c>
      <c r="BB283" s="10">
        <v>-0.44389583666693344</v>
      </c>
      <c r="BC283" s="10">
        <v>-0.33532295622961827</v>
      </c>
      <c r="BD283" s="10">
        <v>-0.57521460737924979</v>
      </c>
      <c r="BE283" s="10">
        <v>-0.36329068381862373</v>
      </c>
      <c r="BF283" s="10">
        <v>-0.38637405218927079</v>
      </c>
      <c r="BG283" s="10">
        <v>0</v>
      </c>
    </row>
    <row r="284" x14ac:dyDescent="0.3">
      <c r="A284" s="36">
        <v>7.0499999999999829</v>
      </c>
      <c r="B284" s="36">
        <v>7.0999999999999828</v>
      </c>
      <c r="C284" s="37">
        <v>142</v>
      </c>
      <c r="D284" s="2">
        <v>7940303778.2486382</v>
      </c>
      <c r="E284" s="2">
        <v>8008893089.2086382</v>
      </c>
      <c r="F284" s="2">
        <v>7560656905.96</v>
      </c>
      <c r="G284" s="2">
        <v>8814033548.0486374</v>
      </c>
      <c r="H284" s="2">
        <v>5303678827.5600004</v>
      </c>
      <c r="I284" s="2">
        <v>8434386675.7600002</v>
      </c>
      <c r="J284" s="2">
        <v>8203640869.3286667</v>
      </c>
      <c r="K284" s="2">
        <v>14353740090.74037</v>
      </c>
      <c r="L284" s="10">
        <v>2164524.5134694562</v>
      </c>
      <c r="M284" s="10">
        <v>2183221.939799868</v>
      </c>
      <c r="N284" s="10">
        <v>2061032.8858843939</v>
      </c>
      <c r="O284" s="10">
        <v>2402702.9960183012</v>
      </c>
      <c r="P284" s="10">
        <v>1445781.314471907</v>
      </c>
      <c r="Q284" s="10">
        <v>2299211.3684332399</v>
      </c>
      <c r="R284" s="10">
        <v>2236310.1283359672</v>
      </c>
      <c r="S284" s="10">
        <v>3912825.3973715841</v>
      </c>
      <c r="T284" s="10">
        <v>14355.948411411709</v>
      </c>
      <c r="U284" s="10">
        <v>14479.95684197244</v>
      </c>
      <c r="V284" s="10">
        <v>13669.552643020639</v>
      </c>
      <c r="W284" s="10">
        <v>15935.638540537981</v>
      </c>
      <c r="X284" s="10">
        <v>9588.9706194517476</v>
      </c>
      <c r="Y284" s="10">
        <v>15249.24277214691</v>
      </c>
      <c r="Z284" s="10">
        <v>14832.057865147241</v>
      </c>
      <c r="AA284" s="10">
        <v>25951.34367755019</v>
      </c>
      <c r="AB284" s="10">
        <v>3.9134273849479042</v>
      </c>
      <c r="AC284" s="10">
        <v>3.9472320472532521</v>
      </c>
      <c r="AD284" s="10">
        <v>3.7263160970027132</v>
      </c>
      <c r="AE284" s="10">
        <v>4.3440504572724414</v>
      </c>
      <c r="AF284" s="10">
        <v>2.6139506175568101</v>
      </c>
      <c r="AG284" s="10">
        <v>4.1569391693272486</v>
      </c>
      <c r="AH284" s="10">
        <v>4.0432146843366441</v>
      </c>
      <c r="AI284" s="10">
        <v>7.0743287808968027</v>
      </c>
      <c r="AJ284" s="10">
        <v>0.0015336576476080847</v>
      </c>
      <c r="AK284" s="10">
        <v>0.001464280903795357</v>
      </c>
      <c r="AL284" s="10">
        <v>0.0016331822563650079</v>
      </c>
      <c r="AM284" s="10">
        <v>0.0015744733181159932</v>
      </c>
      <c r="AN284" s="10">
        <v>0.0014626051485246334</v>
      </c>
      <c r="AO284" s="10">
        <v>0.0016701353390749993</v>
      </c>
      <c r="AP284" s="10">
        <v>0.0016742497850831693</v>
      </c>
      <c r="AQ284" s="10">
        <v>0.0022936856980016987</v>
      </c>
      <c r="AR284" s="10">
        <v>0.056786843435741675</v>
      </c>
      <c r="AS284" s="10">
        <v>0.054751297247905568</v>
      </c>
      <c r="AT284" s="10">
        <v>0.061525788584878754</v>
      </c>
      <c r="AU284" s="10">
        <v>0.060333134694164514</v>
      </c>
      <c r="AV284" s="10">
        <v>0.055607081726680059</v>
      </c>
      <c r="AW284" s="10">
        <v>0.06506207313495399</v>
      </c>
      <c r="AX284" s="10">
        <v>0.065440989527850366</v>
      </c>
      <c r="AY284" s="10">
        <v>0.086280213592899682</v>
      </c>
      <c r="AZ284" s="10">
        <v>-0.4468129053436779</v>
      </c>
      <c r="BA284" s="10">
        <v>-0.4420344078561661</v>
      </c>
      <c r="BB284" s="10">
        <v>-0.4732622397950903</v>
      </c>
      <c r="BC284" s="10">
        <v>-0.38594167845253169</v>
      </c>
      <c r="BD284" s="10">
        <v>-0.63050196018378402</v>
      </c>
      <c r="BE284" s="10">
        <v>-0.41239101290394398</v>
      </c>
      <c r="BF284" s="10">
        <v>-0.42846667018717621</v>
      </c>
      <c r="BG284" s="10">
        <v>0</v>
      </c>
    </row>
    <row r="285" x14ac:dyDescent="0.3">
      <c r="A285" s="36">
        <v>7.0999999999999828</v>
      </c>
      <c r="B285" s="36">
        <v>7.1499999999999826</v>
      </c>
      <c r="C285" s="37">
        <v>143</v>
      </c>
      <c r="D285" s="2">
        <v>8515159119.6655798</v>
      </c>
      <c r="E285" s="2">
        <v>8669069124.3855801</v>
      </c>
      <c r="F285" s="2">
        <v>8107913477.7600002</v>
      </c>
      <c r="G285" s="2">
        <v>9957484555.7855797</v>
      </c>
      <c r="H285" s="2">
        <v>5779326806.7599993</v>
      </c>
      <c r="I285" s="2">
        <v>9550238913.8799992</v>
      </c>
      <c r="J285" s="2">
        <v>9391364819.2057171</v>
      </c>
      <c r="K285" s="2">
        <v>16416748607.03776</v>
      </c>
      <c r="L285" s="10">
        <v>2321229.9132810319</v>
      </c>
      <c r="M285" s="10">
        <v>2363185.736054115</v>
      </c>
      <c r="N285" s="10">
        <v>2210214.869080462</v>
      </c>
      <c r="O285" s="10">
        <v>2714407.4100204399</v>
      </c>
      <c r="P285" s="10">
        <v>1575442.8160357289</v>
      </c>
      <c r="Q285" s="10">
        <v>2603392.36581987</v>
      </c>
      <c r="R285" s="10">
        <v>2560083.3335609548</v>
      </c>
      <c r="S285" s="10">
        <v>4475200.9222544469</v>
      </c>
      <c r="T285" s="10">
        <v>13556.623309100491</v>
      </c>
      <c r="U285" s="10">
        <v>13801.656893108589</v>
      </c>
      <c r="V285" s="10">
        <v>12908.264812917319</v>
      </c>
      <c r="W285" s="10">
        <v>15852.888399608961</v>
      </c>
      <c r="X285" s="10">
        <v>9201.0208380590902</v>
      </c>
      <c r="Y285" s="10">
        <v>15204.52990342579</v>
      </c>
      <c r="Z285" s="10">
        <v>14951.593202560211</v>
      </c>
      <c r="AA285" s="10">
        <v>26136.408456751371</v>
      </c>
      <c r="AB285" s="10">
        <v>3.695531593237309</v>
      </c>
      <c r="AC285" s="10">
        <v>3.7623276773697221</v>
      </c>
      <c r="AD285" s="10">
        <v>3.5187892546949171</v>
      </c>
      <c r="AE285" s="10">
        <v>4.3214927927880433</v>
      </c>
      <c r="AF285" s="10">
        <v>2.5081956193513459</v>
      </c>
      <c r="AG285" s="10">
        <v>4.144750454245651</v>
      </c>
      <c r="AH285" s="10">
        <v>4.0757999827436162</v>
      </c>
      <c r="AI285" s="10">
        <v>7.1247773861829264</v>
      </c>
      <c r="AJ285" s="10">
        <v>0.0016446900860706477</v>
      </c>
      <c r="AK285" s="10">
        <v>0.0015849821231380724</v>
      </c>
      <c r="AL285" s="10">
        <v>0.0017513954928416364</v>
      </c>
      <c r="AM285" s="10">
        <v>0.0017787308912736585</v>
      </c>
      <c r="AN285" s="10">
        <v>0.001593775456132289</v>
      </c>
      <c r="AO285" s="10">
        <v>0.0018910908545988611</v>
      </c>
      <c r="AP285" s="10">
        <v>0.001916647837300991</v>
      </c>
      <c r="AQ285" s="10">
        <v>0.0026233484269332047</v>
      </c>
      <c r="AR285" s="10">
        <v>0.058431533521812323</v>
      </c>
      <c r="AS285" s="10">
        <v>0.056336279371043643</v>
      </c>
      <c r="AT285" s="10">
        <v>0.063277184077720386</v>
      </c>
      <c r="AU285" s="10">
        <v>0.062111865585438172</v>
      </c>
      <c r="AV285" s="10">
        <v>0.057200857182812349</v>
      </c>
      <c r="AW285" s="10">
        <v>0.066953163989552852</v>
      </c>
      <c r="AX285" s="10">
        <v>0.067357637365151352</v>
      </c>
      <c r="AY285" s="10">
        <v>0.088903562019832891</v>
      </c>
      <c r="AZ285" s="10">
        <v>-0.48131269330547077</v>
      </c>
      <c r="BA285" s="10">
        <v>-0.47193751138582918</v>
      </c>
      <c r="BB285" s="10">
        <v>-0.50611941061921439</v>
      </c>
      <c r="BC285" s="10">
        <v>-0.39345574485334645</v>
      </c>
      <c r="BD285" s="10">
        <v>-0.64796154554730534</v>
      </c>
      <c r="BE285" s="10">
        <v>-0.41826246216709007</v>
      </c>
      <c r="BF285" s="10">
        <v>-0.42794002369143314</v>
      </c>
      <c r="BG285" s="10">
        <v>0</v>
      </c>
    </row>
    <row r="286" x14ac:dyDescent="0.3">
      <c r="A286" s="36">
        <v>7.1499999999999826</v>
      </c>
      <c r="B286" s="36">
        <v>7.1999999999999824</v>
      </c>
      <c r="C286" s="37">
        <v>144</v>
      </c>
      <c r="D286" s="2">
        <v>9715542780.8489456</v>
      </c>
      <c r="E286" s="2">
        <v>9908513930.408947</v>
      </c>
      <c r="F286" s="2">
        <v>9348919525.3999996</v>
      </c>
      <c r="G286" s="2">
        <v>10619744543.60895</v>
      </c>
      <c r="H286" s="2">
        <v>7013297917.4000006</v>
      </c>
      <c r="I286" s="2">
        <v>10253121288.16</v>
      </c>
      <c r="J286" s="2">
        <v>9960057796.6583385</v>
      </c>
      <c r="K286" s="2">
        <v>15563913926.220579</v>
      </c>
      <c r="L286" s="10">
        <v>2648454.1521467022</v>
      </c>
      <c r="M286" s="10">
        <v>2701058.0317059709</v>
      </c>
      <c r="N286" s="10">
        <v>2548512.7587454719</v>
      </c>
      <c r="O286" s="10">
        <v>2894939.2911633849</v>
      </c>
      <c r="P286" s="10">
        <v>1911822.983909172</v>
      </c>
      <c r="Q286" s="10">
        <v>2794997.8977621561</v>
      </c>
      <c r="R286" s="10">
        <v>2715108.8747381261</v>
      </c>
      <c r="S286" s="10">
        <v>4242718.4349190742</v>
      </c>
      <c r="T286" s="10">
        <v>16418.12903074902</v>
      </c>
      <c r="U286" s="10">
        <v>16744.227665087099</v>
      </c>
      <c r="V286" s="10">
        <v>15798.578682465941</v>
      </c>
      <c r="W286" s="10">
        <v>17946.124073917079</v>
      </c>
      <c r="X286" s="10">
        <v>11851.651805386329</v>
      </c>
      <c r="Y286" s="10">
        <v>17326.573725634</v>
      </c>
      <c r="Z286" s="10">
        <v>16831.330760190991</v>
      </c>
      <c r="AA286" s="10">
        <v>26301.19107373563</v>
      </c>
      <c r="AB286" s="10">
        <v>4.4755772253588919</v>
      </c>
      <c r="AC286" s="10">
        <v>4.5644716187657606</v>
      </c>
      <c r="AD286" s="10">
        <v>4.3066879796022217</v>
      </c>
      <c r="AE286" s="10">
        <v>4.892108232202383</v>
      </c>
      <c r="AF286" s="10">
        <v>3.2307568544337828</v>
      </c>
      <c r="AG286" s="10">
        <v>4.7232189864457128</v>
      </c>
      <c r="AH286" s="10">
        <v>4.5882158972992722</v>
      </c>
      <c r="AI286" s="10">
        <v>7.1696970799146849</v>
      </c>
      <c r="AJ286" s="10">
        <v>0.0018765423720097279</v>
      </c>
      <c r="AK286" s="10">
        <v>0.0018115921353523429</v>
      </c>
      <c r="AL286" s="10">
        <v>0.0020194659901881852</v>
      </c>
      <c r="AM286" s="10">
        <v>0.0018970320838887656</v>
      </c>
      <c r="AN286" s="10">
        <v>0.001934069911779605</v>
      </c>
      <c r="AO286" s="10">
        <v>0.0020302721297319687</v>
      </c>
      <c r="AP286" s="10">
        <v>0.0020327102186807203</v>
      </c>
      <c r="AQ286" s="10">
        <v>0.0024870679385180549</v>
      </c>
      <c r="AR286" s="10">
        <v>0.060308075893822054</v>
      </c>
      <c r="AS286" s="10">
        <v>0.058147871506395984</v>
      </c>
      <c r="AT286" s="10">
        <v>0.065296650067908565</v>
      </c>
      <c r="AU286" s="10">
        <v>0.064008897669326936</v>
      </c>
      <c r="AV286" s="10">
        <v>0.059134927094591956</v>
      </c>
      <c r="AW286" s="10">
        <v>0.068983436119284827</v>
      </c>
      <c r="AX286" s="10">
        <v>0.069390347583832071</v>
      </c>
      <c r="AY286" s="10">
        <v>0.091390629958350941</v>
      </c>
      <c r="AZ286" s="10">
        <v>-0.37576480910234689</v>
      </c>
      <c r="BA286" s="10">
        <v>-0.36336618299359524</v>
      </c>
      <c r="BB286" s="10">
        <v>-0.39932078976292451</v>
      </c>
      <c r="BC286" s="10">
        <v>-0.31766876931143728</v>
      </c>
      <c r="BD286" s="10">
        <v>-0.54938725884466155</v>
      </c>
      <c r="BE286" s="10">
        <v>-0.34122474997201502</v>
      </c>
      <c r="BF286" s="10">
        <v>-0.36005442821945999</v>
      </c>
      <c r="BG286" s="10">
        <v>-1.1102230246251565e-16</v>
      </c>
    </row>
    <row r="287" x14ac:dyDescent="0.3">
      <c r="A287" s="36">
        <v>7.1999999999999824</v>
      </c>
      <c r="B287" s="36">
        <v>7.2499999999999822</v>
      </c>
      <c r="C287" s="37">
        <v>145</v>
      </c>
      <c r="D287" s="2">
        <v>8080010470.5888577</v>
      </c>
      <c r="E287" s="2">
        <v>8586075085.3488579</v>
      </c>
      <c r="F287" s="2">
        <v>7839137848</v>
      </c>
      <c r="G287" s="2">
        <v>9586693954.7488575</v>
      </c>
      <c r="H287" s="2">
        <v>5624078931.3599997</v>
      </c>
      <c r="I287" s="2">
        <v>9345821332.1599998</v>
      </c>
      <c r="J287" s="2">
        <v>9072618653.6474705</v>
      </c>
      <c r="K287" s="2">
        <v>14856570690.315241</v>
      </c>
      <c r="L287" s="10">
        <v>2202608.5173956682</v>
      </c>
      <c r="M287" s="10">
        <v>2340561.5850160988</v>
      </c>
      <c r="N287" s="10">
        <v>2136946.7101427149</v>
      </c>
      <c r="O287" s="10">
        <v>2613329.9994172561</v>
      </c>
      <c r="P287" s="10">
        <v>1533122.290102215</v>
      </c>
      <c r="Q287" s="10">
        <v>2547668.1921643019</v>
      </c>
      <c r="R287" s="10">
        <v>2473193.2210169989</v>
      </c>
      <c r="S287" s="10">
        <v>4049896.8733878839</v>
      </c>
      <c r="T287" s="10">
        <v>14410.65400847313</v>
      </c>
      <c r="U287" s="10">
        <v>15313.217451402201</v>
      </c>
      <c r="V287" s="10">
        <v>13981.059017615569</v>
      </c>
      <c r="W287" s="10">
        <v>17097.81567361491</v>
      </c>
      <c r="X287" s="10">
        <v>10030.51368450339</v>
      </c>
      <c r="Y287" s="10">
        <v>16668.22068275735</v>
      </c>
      <c r="Z287" s="10">
        <v>16180.965215878579</v>
      </c>
      <c r="AA287" s="10">
        <v>26496.611699929261</v>
      </c>
      <c r="AB287" s="10">
        <v>3.9283401148849881</v>
      </c>
      <c r="AC287" s="10">
        <v>4.1743786483895926</v>
      </c>
      <c r="AD287" s="10">
        <v>3.8112326446239502</v>
      </c>
      <c r="AE287" s="10">
        <v>4.660859607626322</v>
      </c>
      <c r="AF287" s="10">
        <v>2.7343151293875572</v>
      </c>
      <c r="AG287" s="10">
        <v>4.5437521373652823</v>
      </c>
      <c r="AH287" s="10">
        <v>4.4109264380173236</v>
      </c>
      <c r="AI287" s="10">
        <v>7.2229686860958484</v>
      </c>
      <c r="AJ287" s="10">
        <v>0.0015606417836201789</v>
      </c>
      <c r="AK287" s="10">
        <v>0.0015698081677441532</v>
      </c>
      <c r="AL287" s="10">
        <v>0.0016933370999100202</v>
      </c>
      <c r="AM287" s="10">
        <v>0.0017124956194474285</v>
      </c>
      <c r="AN287" s="10">
        <v>0.0015509624674049883</v>
      </c>
      <c r="AO287" s="10">
        <v>0.001850613100817427</v>
      </c>
      <c r="AP287" s="10">
        <v>0.0018515961477301808</v>
      </c>
      <c r="AQ287" s="10">
        <v>0.0023740365576014571</v>
      </c>
      <c r="AR287" s="10">
        <v>0.061868717677442231</v>
      </c>
      <c r="AS287" s="10">
        <v>0.059717679674140135</v>
      </c>
      <c r="AT287" s="10">
        <v>0.066989987167818579</v>
      </c>
      <c r="AU287" s="10">
        <v>0.065721393288774368</v>
      </c>
      <c r="AV287" s="10">
        <v>0.060685889561996942</v>
      </c>
      <c r="AW287" s="10">
        <v>0.070834049220102252</v>
      </c>
      <c r="AX287" s="10">
        <v>0.071241943731562257</v>
      </c>
      <c r="AY287" s="10">
        <v>0.093764666515952402</v>
      </c>
      <c r="AZ287" s="10">
        <v>-0.45613219638526092</v>
      </c>
      <c r="BA287" s="10">
        <v>-0.42206884318559579</v>
      </c>
      <c r="BB287" s="10">
        <v>-0.47234540114225632</v>
      </c>
      <c r="BC287" s="10">
        <v>-0.35471690240074927</v>
      </c>
      <c r="BD287" s="10">
        <v>-0.6214416470265075</v>
      </c>
      <c r="BE287" s="10">
        <v>-0.37093010715774466</v>
      </c>
      <c r="BF287" s="10">
        <v>-0.38931945717716909</v>
      </c>
      <c r="BG287" s="10">
        <v>0</v>
      </c>
    </row>
    <row r="288" x14ac:dyDescent="0.3">
      <c r="A288" s="36">
        <v>7.2499999999999822</v>
      </c>
      <c r="B288" s="36">
        <v>7.2999999999999821</v>
      </c>
      <c r="C288" s="37">
        <v>146</v>
      </c>
      <c r="D288" s="2">
        <v>8360850477.798687</v>
      </c>
      <c r="E288" s="2">
        <v>8581791732.0786867</v>
      </c>
      <c r="F288" s="2">
        <v>8114098829.4399996</v>
      </c>
      <c r="G288" s="2">
        <v>9059601300.9586868</v>
      </c>
      <c r="H288" s="2">
        <v>6237881023</v>
      </c>
      <c r="I288" s="2">
        <v>8812849652.6000004</v>
      </c>
      <c r="J288" s="2">
        <v>8561517259.6101532</v>
      </c>
      <c r="K288" s="2">
        <v>13992364643.649229</v>
      </c>
      <c r="L288" s="10">
        <v>2279165.4221370001</v>
      </c>
      <c r="M288" s="10">
        <v>2339393.9441534751</v>
      </c>
      <c r="N288" s="10">
        <v>2211900.9941595132</v>
      </c>
      <c r="O288" s="10">
        <v>2469644.6944388938</v>
      </c>
      <c r="P288" s="10">
        <v>1700444.5627604839</v>
      </c>
      <c r="Q288" s="10">
        <v>2402380.2664614068</v>
      </c>
      <c r="R288" s="10">
        <v>2333867.128822301</v>
      </c>
      <c r="S288" s="10">
        <v>3814314.5550109311</v>
      </c>
      <c r="T288" s="10">
        <v>15939.7600848738</v>
      </c>
      <c r="U288" s="10">
        <v>16360.979265317939</v>
      </c>
      <c r="V288" s="10">
        <v>15469.334009700149</v>
      </c>
      <c r="W288" s="10">
        <v>17271.91170148912</v>
      </c>
      <c r="X288" s="10">
        <v>11892.36994593234</v>
      </c>
      <c r="Y288" s="10">
        <v>16801.485626315469</v>
      </c>
      <c r="Z288" s="10">
        <v>16322.326471818769</v>
      </c>
      <c r="AA288" s="10">
        <v>26676.106220543479</v>
      </c>
      <c r="AB288" s="10">
        <v>4.3451739890663603</v>
      </c>
      <c r="AC288" s="10">
        <v>4.4599982158311366</v>
      </c>
      <c r="AD288" s="10">
        <v>4.2169359770298493</v>
      </c>
      <c r="AE288" s="10">
        <v>4.7083181344730756</v>
      </c>
      <c r="AF288" s="10">
        <v>3.241856607770194</v>
      </c>
      <c r="AG288" s="10">
        <v>4.5800801224365646</v>
      </c>
      <c r="AH288" s="10">
        <v>4.4494614755023578</v>
      </c>
      <c r="AI288" s="10">
        <v>7.2718988405021863</v>
      </c>
      <c r="AJ288" s="10">
        <v>0.0016148856056250173</v>
      </c>
      <c r="AK288" s="10">
        <v>0.0015690250342539369</v>
      </c>
      <c r="AL288" s="10">
        <v>0.0017527315945506279</v>
      </c>
      <c r="AM288" s="10">
        <v>0.0016183397128419555</v>
      </c>
      <c r="AN288" s="10">
        <v>0.0017202317856643804</v>
      </c>
      <c r="AO288" s="10">
        <v>0.001745076697166701</v>
      </c>
      <c r="AP288" s="10">
        <v>0.0017472874130167958</v>
      </c>
      <c r="AQ288" s="10">
        <v>0.0022359389581720823</v>
      </c>
      <c r="AR288" s="10">
        <v>0.06348360328306725</v>
      </c>
      <c r="AS288" s="10">
        <v>0.06128670470839407</v>
      </c>
      <c r="AT288" s="10">
        <v>0.068742718762369204</v>
      </c>
      <c r="AU288" s="10">
        <v>0.067339733001616331</v>
      </c>
      <c r="AV288" s="10">
        <v>0.062406121347661325</v>
      </c>
      <c r="AW288" s="10">
        <v>0.07257912591726895</v>
      </c>
      <c r="AX288" s="10">
        <v>0.072989231144579059</v>
      </c>
      <c r="AY288" s="10">
        <v>0.096000605474124479</v>
      </c>
      <c r="AZ288" s="10">
        <v>-0.40247051225945141</v>
      </c>
      <c r="BA288" s="10">
        <v>-0.38668038243459157</v>
      </c>
      <c r="BB288" s="10">
        <v>-0.42010524767714807</v>
      </c>
      <c r="BC288" s="10">
        <v>-0.35253250385590795</v>
      </c>
      <c r="BD288" s="10">
        <v>-0.55419393491641089</v>
      </c>
      <c r="BE288" s="10">
        <v>-0.37016723927360451</v>
      </c>
      <c r="BF288" s="10">
        <v>-0.38812934928078768</v>
      </c>
      <c r="BG288" s="10">
        <v>0</v>
      </c>
    </row>
    <row r="289" x14ac:dyDescent="0.3">
      <c r="A289" s="36">
        <v>7.2999999999999821</v>
      </c>
      <c r="B289" s="36">
        <v>7.3499999999999819</v>
      </c>
      <c r="C289" s="37">
        <v>147</v>
      </c>
      <c r="D289" s="2">
        <v>7941913843.9786711</v>
      </c>
      <c r="E289" s="2">
        <v>8185548591.1386719</v>
      </c>
      <c r="F289" s="2">
        <v>7600538170</v>
      </c>
      <c r="G289" s="2">
        <v>8807991418.5786705</v>
      </c>
      <c r="H289" s="2">
        <v>5495311499.7200003</v>
      </c>
      <c r="I289" s="2">
        <v>8466615744.6000004</v>
      </c>
      <c r="J289" s="2">
        <v>8325108278.1998816</v>
      </c>
      <c r="K289" s="2">
        <v>13091282655.437811</v>
      </c>
      <c r="L289" s="10">
        <v>2164963.4169218019</v>
      </c>
      <c r="M289" s="10">
        <v>2231378.1785339918</v>
      </c>
      <c r="N289" s="10">
        <v>2071904.506927307</v>
      </c>
      <c r="O289" s="10">
        <v>2401055.913272283</v>
      </c>
      <c r="P289" s="10">
        <v>1498020.3254790481</v>
      </c>
      <c r="Q289" s="10">
        <v>2307997.003277787</v>
      </c>
      <c r="R289" s="10">
        <v>2269422.1088636629</v>
      </c>
      <c r="S289" s="10">
        <v>3568679.8656338919</v>
      </c>
      <c r="T289" s="10">
        <v>16294.74865965656</v>
      </c>
      <c r="U289" s="10">
        <v>16794.624010576052</v>
      </c>
      <c r="V289" s="10">
        <v>15594.33426140409</v>
      </c>
      <c r="W289" s="10">
        <v>18071.715354979209</v>
      </c>
      <c r="X289" s="10">
        <v>11274.9548098344</v>
      </c>
      <c r="Y289" s="10">
        <v>17371.30095672674</v>
      </c>
      <c r="Z289" s="10">
        <v>17080.964314482379</v>
      </c>
      <c r="AA289" s="10">
        <v>26859.918741703899</v>
      </c>
      <c r="AB289" s="10">
        <v>4.4419437718829489</v>
      </c>
      <c r="AC289" s="10">
        <v>4.578209647970505</v>
      </c>
      <c r="AD289" s="10">
        <v>4.2510110094919833</v>
      </c>
      <c r="AE289" s="10">
        <v>4.9263443790966237</v>
      </c>
      <c r="AF289" s="10">
        <v>3.073549420237649</v>
      </c>
      <c r="AG289" s="10">
        <v>4.7354116167056581</v>
      </c>
      <c r="AH289" s="10">
        <v>4.6562659320005144</v>
      </c>
      <c r="AI289" s="10">
        <v>7.3220060806085714</v>
      </c>
      <c r="AJ289" s="10">
        <v>0.0015339686293650776</v>
      </c>
      <c r="AK289" s="10">
        <v>0.00149657915963986</v>
      </c>
      <c r="AL289" s="10">
        <v>0.0016417970333085551</v>
      </c>
      <c r="AM289" s="10">
        <v>0.0015733939971010226</v>
      </c>
      <c r="AN289" s="10">
        <v>0.0015154520387756585</v>
      </c>
      <c r="AO289" s="10">
        <v>0.0016765171791404852</v>
      </c>
      <c r="AP289" s="10">
        <v>0.0016990396054125279</v>
      </c>
      <c r="AQ289" s="10">
        <v>0.0020919486911042846</v>
      </c>
      <c r="AR289" s="10">
        <v>0.06501757191243232</v>
      </c>
      <c r="AS289" s="10">
        <v>0.062783283868033932</v>
      </c>
      <c r="AT289" s="10">
        <v>0.070384515795677755</v>
      </c>
      <c r="AU289" s="10">
        <v>0.06891312699871735</v>
      </c>
      <c r="AV289" s="10">
        <v>0.063921573386436989</v>
      </c>
      <c r="AW289" s="10">
        <v>0.074255643096409432</v>
      </c>
      <c r="AX289" s="10">
        <v>0.074688270749991584</v>
      </c>
      <c r="AY289" s="10">
        <v>0.09809255416522876</v>
      </c>
      <c r="AZ289" s="10">
        <v>-0.39334333747046657</v>
      </c>
      <c r="BA289" s="10">
        <v>-0.37473288091151347</v>
      </c>
      <c r="BB289" s="10">
        <v>-0.41941990177387889</v>
      </c>
      <c r="BC289" s="10">
        <v>-0.32718652171794349</v>
      </c>
      <c r="BD289" s="10">
        <v>-0.58023123903467344</v>
      </c>
      <c r="BE289" s="10">
        <v>-0.35326308602135581</v>
      </c>
      <c r="BF289" s="10">
        <v>-0.36407237569331474</v>
      </c>
      <c r="BG289" s="10">
        <v>0</v>
      </c>
    </row>
    <row r="290" x14ac:dyDescent="0.3">
      <c r="A290" s="36">
        <v>7.3499999999999819</v>
      </c>
      <c r="B290" s="36">
        <v>7.3999999999999817</v>
      </c>
      <c r="C290" s="37">
        <v>148</v>
      </c>
      <c r="D290" s="2">
        <v>7829375993.7706432</v>
      </c>
      <c r="E290" s="2">
        <v>8028238447.4506426</v>
      </c>
      <c r="F290" s="2">
        <v>7386395050.04</v>
      </c>
      <c r="G290" s="2">
        <v>8543670518.6106424</v>
      </c>
      <c r="H290" s="2">
        <v>5363751681.5200005</v>
      </c>
      <c r="I290" s="2">
        <v>8100689574.8800001</v>
      </c>
      <c r="J290" s="2">
        <v>7887903121.183609</v>
      </c>
      <c r="K290" s="2">
        <v>12626846484.505119</v>
      </c>
      <c r="L290" s="10">
        <v>2134285.6315030991</v>
      </c>
      <c r="M290" s="10">
        <v>2188495.4788616071</v>
      </c>
      <c r="N290" s="10">
        <v>2013529.154360319</v>
      </c>
      <c r="O290" s="10">
        <v>2329002.1123874378</v>
      </c>
      <c r="P290" s="10">
        <v>1462157.1570872341</v>
      </c>
      <c r="Q290" s="10">
        <v>2208245.6352446582</v>
      </c>
      <c r="R290" s="10">
        <v>2150240.109508757</v>
      </c>
      <c r="S290" s="10">
        <v>3442074.699761081</v>
      </c>
      <c r="T290" s="10">
        <v>16783.30023659403</v>
      </c>
      <c r="U290" s="10">
        <v>17209.588138535739</v>
      </c>
      <c r="V290" s="10">
        <v>15833.71214890525</v>
      </c>
      <c r="W290" s="10">
        <v>18314.484775091521</v>
      </c>
      <c r="X290" s="10">
        <v>11497.90927618125</v>
      </c>
      <c r="Y290" s="10">
        <v>17364.896687402728</v>
      </c>
      <c r="Z290" s="10">
        <v>16908.760854673779</v>
      </c>
      <c r="AA290" s="10">
        <v>27067.311080658699</v>
      </c>
      <c r="AB290" s="10">
        <v>4.5751227904580496</v>
      </c>
      <c r="AC290" s="10">
        <v>4.6913287492370968</v>
      </c>
      <c r="AD290" s="10">
        <v>4.3162653523923344</v>
      </c>
      <c r="AE290" s="10">
        <v>4.9925232528058823</v>
      </c>
      <c r="AF290" s="10">
        <v>3.1343267432812878</v>
      </c>
      <c r="AG290" s="10">
        <v>4.7336658147401662</v>
      </c>
      <c r="AH290" s="10">
        <v>4.6093233186610822</v>
      </c>
      <c r="AI290" s="10">
        <v>7.3785411722259928</v>
      </c>
      <c r="AJ290" s="10">
        <v>0.0015122321140582306</v>
      </c>
      <c r="AK290" s="10">
        <v>0.0014678178518274161</v>
      </c>
      <c r="AL290" s="10">
        <v>0.0015955398432004281</v>
      </c>
      <c r="AM290" s="10">
        <v>0.0015261776798325001</v>
      </c>
      <c r="AN290" s="10">
        <v>0.0014791715486301403</v>
      </c>
      <c r="AO290" s="10">
        <v>0.0016040582972993039</v>
      </c>
      <c r="AP290" s="10">
        <v>0.0016098120719513212</v>
      </c>
      <c r="AQ290" s="10">
        <v>0.0020177331489411518</v>
      </c>
      <c r="AR290" s="10">
        <v>0.066529804026490558</v>
      </c>
      <c r="AS290" s="10">
        <v>0.064251101719861342</v>
      </c>
      <c r="AT290" s="10">
        <v>0.071980055638878188</v>
      </c>
      <c r="AU290" s="10">
        <v>0.070439304678549849</v>
      </c>
      <c r="AV290" s="10">
        <v>0.065400744935067132</v>
      </c>
      <c r="AW290" s="10">
        <v>0.075859701393708734</v>
      </c>
      <c r="AX290" s="10">
        <v>0.076298082821942906</v>
      </c>
      <c r="AY290" s="10">
        <v>0.1001102873141699</v>
      </c>
      <c r="AZ290" s="10">
        <v>-0.37994209374618071</v>
      </c>
      <c r="BA290" s="10">
        <v>-0.36419291568148882</v>
      </c>
      <c r="BB290" s="10">
        <v>-0.41502456222112749</v>
      </c>
      <c r="BC290" s="10">
        <v>-0.32337258324199125</v>
      </c>
      <c r="BD290" s="10">
        <v>-0.57521050975775601</v>
      </c>
      <c r="BE290" s="10">
        <v>-0.35845505171693803</v>
      </c>
      <c r="BF290" s="10">
        <v>-0.37530695959096727</v>
      </c>
      <c r="BG290" s="10">
        <v>0</v>
      </c>
    </row>
    <row r="291" x14ac:dyDescent="0.3">
      <c r="A291" s="36">
        <v>7.3999999999999817</v>
      </c>
      <c r="B291" s="36">
        <v>7.4499999999999815</v>
      </c>
      <c r="C291" s="37">
        <v>149</v>
      </c>
      <c r="D291" s="2">
        <v>8750124672.6552238</v>
      </c>
      <c r="E291" s="2">
        <v>8935245415.9352226</v>
      </c>
      <c r="F291" s="2">
        <v>8254528734.4799995</v>
      </c>
      <c r="G291" s="2">
        <v>9663516047.8952236</v>
      </c>
      <c r="H291" s="2">
        <v>6004813110.9200001</v>
      </c>
      <c r="I291" s="2">
        <v>9167920109.7199993</v>
      </c>
      <c r="J291" s="2">
        <v>8888412091.3310642</v>
      </c>
      <c r="K291" s="2">
        <v>14425574364.305241</v>
      </c>
      <c r="L291" s="10">
        <v>2385281.4550696719</v>
      </c>
      <c r="M291" s="10">
        <v>2435745.3161474951</v>
      </c>
      <c r="N291" s="10">
        <v>2250182.1456585191</v>
      </c>
      <c r="O291" s="10">
        <v>2634271.6797906002</v>
      </c>
      <c r="P291" s="10">
        <v>1636910.31733498</v>
      </c>
      <c r="Q291" s="10">
        <v>2499172.370379447</v>
      </c>
      <c r="R291" s="10">
        <v>2422978.565405455</v>
      </c>
      <c r="S291" s="10">
        <v>3932407.3995695831</v>
      </c>
      <c r="T291" s="10">
        <v>16515.558704245901</v>
      </c>
      <c r="U291" s="10">
        <v>16864.967726104631</v>
      </c>
      <c r="V291" s="10">
        <v>15580.13845405248</v>
      </c>
      <c r="W291" s="10">
        <v>18239.553440557531</v>
      </c>
      <c r="X291" s="10">
        <v>11333.87776191887</v>
      </c>
      <c r="Y291" s="10">
        <v>17304.133190364111</v>
      </c>
      <c r="Z291" s="10">
        <v>16776.57144025146</v>
      </c>
      <c r="AA291" s="10">
        <v>27227.774365396799</v>
      </c>
      <c r="AB291" s="10">
        <v>4.5021365261756969</v>
      </c>
      <c r="AC291" s="10">
        <v>4.5973853244789078</v>
      </c>
      <c r="AD291" s="10">
        <v>4.247141236513623</v>
      </c>
      <c r="AE291" s="10">
        <v>4.9720969926834284</v>
      </c>
      <c r="AF291" s="10">
        <v>3.0896117999342789</v>
      </c>
      <c r="AG291" s="10">
        <v>4.7171017030213536</v>
      </c>
      <c r="AH291" s="10">
        <v>4.5732885225211533</v>
      </c>
      <c r="AI291" s="10">
        <v>7.4222834172366801</v>
      </c>
      <c r="AJ291" s="10">
        <v>0.0016900733267287921</v>
      </c>
      <c r="AK291" s="10">
        <v>0.0016336476323935741</v>
      </c>
      <c r="AL291" s="10">
        <v>0.0017830659467143344</v>
      </c>
      <c r="AM291" s="10">
        <v>0.0017262185461008623</v>
      </c>
      <c r="AN291" s="10">
        <v>0.0016559582240013484</v>
      </c>
      <c r="AO291" s="10">
        <v>0.0018153859847408551</v>
      </c>
      <c r="AP291" s="10">
        <v>0.001814002132794421</v>
      </c>
      <c r="AQ291" s="10">
        <v>0.0023051646048831446</v>
      </c>
      <c r="AR291" s="10">
        <v>0.068219877353219355</v>
      </c>
      <c r="AS291" s="10">
        <v>0.065884749352254912</v>
      </c>
      <c r="AT291" s="10">
        <v>0.07376312158559252</v>
      </c>
      <c r="AU291" s="10">
        <v>0.07216552322465071</v>
      </c>
      <c r="AV291" s="10">
        <v>0.067056703159068476</v>
      </c>
      <c r="AW291" s="10">
        <v>0.077675087378449595</v>
      </c>
      <c r="AX291" s="10">
        <v>0.078112084954737329</v>
      </c>
      <c r="AY291" s="10">
        <v>0.10241545191905305</v>
      </c>
      <c r="AZ291" s="10">
        <v>-0.39342972060047721</v>
      </c>
      <c r="BA291" s="10">
        <v>-0.38059690447787875</v>
      </c>
      <c r="BB291" s="10">
        <v>-0.42778509014482824</v>
      </c>
      <c r="BC291" s="10">
        <v>-0.3301122157183074</v>
      </c>
      <c r="BD291" s="10">
        <v>-0.58373836914401422</v>
      </c>
      <c r="BE291" s="10">
        <v>-0.36446758526265854</v>
      </c>
      <c r="BF291" s="10">
        <v>-0.38384345282468446</v>
      </c>
      <c r="BG291" s="10">
        <v>0</v>
      </c>
    </row>
    <row r="292" x14ac:dyDescent="0.3">
      <c r="A292" s="36">
        <v>7.4499999999999815</v>
      </c>
      <c r="B292" s="36">
        <v>7.4999999999999813</v>
      </c>
      <c r="C292" s="37">
        <v>150</v>
      </c>
      <c r="D292" s="2">
        <v>7799658885.6901016</v>
      </c>
      <c r="E292" s="2">
        <v>7935892144.6901016</v>
      </c>
      <c r="F292" s="2">
        <v>7334268413.04</v>
      </c>
      <c r="G292" s="2">
        <v>8573738351.330102</v>
      </c>
      <c r="H292" s="2">
        <v>5908105162.7600002</v>
      </c>
      <c r="I292" s="2">
        <v>8108347878.6800003</v>
      </c>
      <c r="J292" s="2">
        <v>7867587736.8794727</v>
      </c>
      <c r="K292" s="2">
        <v>13101606337.656561</v>
      </c>
      <c r="L292" s="10">
        <v>2126184.7564350748</v>
      </c>
      <c r="M292" s="10">
        <v>2163321.9034373239</v>
      </c>
      <c r="N292" s="10">
        <v>1999319.4481900961</v>
      </c>
      <c r="O292" s="10">
        <v>2337198.5948905949</v>
      </c>
      <c r="P292" s="10">
        <v>1610547.758636272</v>
      </c>
      <c r="Q292" s="10">
        <v>2210333.2866456169</v>
      </c>
      <c r="R292" s="10">
        <v>2144702.1416230309</v>
      </c>
      <c r="S292" s="10">
        <v>3571494.0984209282</v>
      </c>
      <c r="T292" s="10">
        <v>16316.458767112321</v>
      </c>
      <c r="U292" s="10">
        <v>16601.45127585666</v>
      </c>
      <c r="V292" s="10">
        <v>15342.88741368634</v>
      </c>
      <c r="W292" s="10">
        <v>17935.790569783319</v>
      </c>
      <c r="X292" s="10">
        <v>12359.43208449785</v>
      </c>
      <c r="Y292" s="10">
        <v>16962.219216357342</v>
      </c>
      <c r="Z292" s="10">
        <v>16458.562199553729</v>
      </c>
      <c r="AA292" s="10">
        <v>27407.84215365037</v>
      </c>
      <c r="AB292" s="10">
        <v>4.4478619408964297</v>
      </c>
      <c r="AC292" s="10">
        <v>4.5255508163550866</v>
      </c>
      <c r="AD292" s="10">
        <v>4.1824666715271537</v>
      </c>
      <c r="AE292" s="10">
        <v>4.8892913219641594</v>
      </c>
      <c r="AF292" s="10">
        <v>3.369177611660235</v>
      </c>
      <c r="AG292" s="10">
        <v>4.6238960525948842</v>
      </c>
      <c r="AH292" s="10">
        <v>4.486599295481045</v>
      </c>
      <c r="AI292" s="10">
        <v>7.4713698442357037</v>
      </c>
      <c r="AJ292" s="10">
        <v>0.0015064922996449123</v>
      </c>
      <c r="AK292" s="10">
        <v>0.001450934004563858</v>
      </c>
      <c r="AL292" s="10">
        <v>0.0015842799355374748</v>
      </c>
      <c r="AM292" s="10">
        <v>0.0015315487735652717</v>
      </c>
      <c r="AN292" s="10">
        <v>0.0016292888973922291</v>
      </c>
      <c r="AO292" s="10">
        <v>0.0016055747565636759</v>
      </c>
      <c r="AP292" s="10">
        <v>0.001605665982629902</v>
      </c>
      <c r="AQ292" s="10">
        <v>0.0020935983853377152</v>
      </c>
      <c r="AR292" s="10">
        <v>0.069726369652864273</v>
      </c>
      <c r="AS292" s="10">
        <v>0.067335683356818776</v>
      </c>
      <c r="AT292" s="10">
        <v>0.075347401521129995</v>
      </c>
      <c r="AU292" s="10">
        <v>0.073697071998215985</v>
      </c>
      <c r="AV292" s="10">
        <v>0.068685992056460698</v>
      </c>
      <c r="AW292" s="10">
        <v>0.079280662135013266</v>
      </c>
      <c r="AX292" s="10">
        <v>0.079717750937367229</v>
      </c>
      <c r="AY292" s="10">
        <v>0.10450905030439075</v>
      </c>
      <c r="AZ292" s="10">
        <v>-0.40467919088116944</v>
      </c>
      <c r="BA292" s="10">
        <v>-0.39428098050230631</v>
      </c>
      <c r="BB292" s="10">
        <v>-0.44020082545451789</v>
      </c>
      <c r="BC292" s="10">
        <v>-0.34559640013854531</v>
      </c>
      <c r="BD292" s="10">
        <v>-0.54905490132313328</v>
      </c>
      <c r="BE292" s="10">
        <v>-0.38111803471189376</v>
      </c>
      <c r="BF292" s="10">
        <v>-0.39949441815645936</v>
      </c>
      <c r="BG292" s="10">
        <v>0</v>
      </c>
    </row>
    <row r="293" x14ac:dyDescent="0.3">
      <c r="A293" s="36">
        <v>7.4999999999999813</v>
      </c>
      <c r="B293" s="36">
        <v>7.5499999999999812</v>
      </c>
      <c r="C293" s="37">
        <v>151</v>
      </c>
      <c r="D293" s="2">
        <v>6868414280.3956928</v>
      </c>
      <c r="E293" s="2">
        <v>7217441651.3956928</v>
      </c>
      <c r="F293" s="2">
        <v>6411603810.7200003</v>
      </c>
      <c r="G293" s="2">
        <v>7732961199.235693</v>
      </c>
      <c r="H293" s="2">
        <v>4434131082.3199997</v>
      </c>
      <c r="I293" s="2">
        <v>7276150729.5600004</v>
      </c>
      <c r="J293" s="2">
        <v>7107800143.2658768</v>
      </c>
      <c r="K293" s="2">
        <v>12619602100.81769</v>
      </c>
      <c r="L293" s="10">
        <v>1872327.7463647961</v>
      </c>
      <c r="M293" s="10">
        <v>1967472.506754295</v>
      </c>
      <c r="N293" s="10">
        <v>1747801.344449148</v>
      </c>
      <c r="O293" s="10">
        <v>2108002.986397794</v>
      </c>
      <c r="P293" s="10">
        <v>1208742.8506085989</v>
      </c>
      <c r="Q293" s="10">
        <v>1983476.584482146</v>
      </c>
      <c r="R293" s="10">
        <v>1937584.2633484369</v>
      </c>
      <c r="S293" s="10">
        <v>3440099.8828630941</v>
      </c>
      <c r="T293" s="10">
        <v>15017.555750287391</v>
      </c>
      <c r="U293" s="10">
        <v>15780.692303848169</v>
      </c>
      <c r="V293" s="10">
        <v>14018.755093307451</v>
      </c>
      <c r="W293" s="10">
        <v>16907.858376539421</v>
      </c>
      <c r="X293" s="10">
        <v>9695.0777886080723</v>
      </c>
      <c r="Y293" s="10">
        <v>15909.057719559471</v>
      </c>
      <c r="Z293" s="10">
        <v>15540.96485095052</v>
      </c>
      <c r="AA293" s="10">
        <v>27592.333595310651</v>
      </c>
      <c r="AB293" s="10">
        <v>4.0937813541764703</v>
      </c>
      <c r="AC293" s="10">
        <v>4.3018121579640827</v>
      </c>
      <c r="AD293" s="10">
        <v>3.821508583955159</v>
      </c>
      <c r="AE293" s="10">
        <v>4.6090773033826684</v>
      </c>
      <c r="AF293" s="10">
        <v>2.6428754011806901</v>
      </c>
      <c r="AG293" s="10">
        <v>4.3368045331613576</v>
      </c>
      <c r="AH293" s="10">
        <v>4.2364625236377487</v>
      </c>
      <c r="AI293" s="10">
        <v>7.5216621578739984</v>
      </c>
      <c r="AJ293" s="10">
        <v>0.0013266238146864492</v>
      </c>
      <c r="AK293" s="10">
        <v>0.0013195783570436204</v>
      </c>
      <c r="AL293" s="10">
        <v>0.0013849745741346528</v>
      </c>
      <c r="AM293" s="10">
        <v>0.001381358604077288</v>
      </c>
      <c r="AN293" s="10">
        <v>0.0012228083866115227</v>
      </c>
      <c r="AO293" s="10">
        <v>0.0014407872122817391</v>
      </c>
      <c r="AP293" s="10">
        <v>0.0014506038296689667</v>
      </c>
      <c r="AQ293" s="10">
        <v>0.0020165755176095512</v>
      </c>
      <c r="AR293" s="10">
        <v>0.071052993467550729</v>
      </c>
      <c r="AS293" s="10">
        <v>0.068655261713862395</v>
      </c>
      <c r="AT293" s="10">
        <v>0.076732376095264648</v>
      </c>
      <c r="AU293" s="10">
        <v>0.075078430602293272</v>
      </c>
      <c r="AV293" s="10">
        <v>0.069908800443072225</v>
      </c>
      <c r="AW293" s="10">
        <v>0.080721449347294999</v>
      </c>
      <c r="AX293" s="10">
        <v>0.081168354767036197</v>
      </c>
      <c r="AY293" s="10">
        <v>0.1065256258220003</v>
      </c>
      <c r="AZ293" s="10">
        <v>-0.45573448152135854</v>
      </c>
      <c r="BA293" s="10">
        <v>-0.42807692400000175</v>
      </c>
      <c r="BB293" s="10">
        <v>-0.49193296591304103</v>
      </c>
      <c r="BC293" s="10">
        <v>-0.38722622651195682</v>
      </c>
      <c r="BD293" s="10">
        <v>-0.64863146659491822</v>
      </c>
      <c r="BE293" s="10">
        <v>-0.42342471090363931</v>
      </c>
      <c r="BF293" s="10">
        <v>-0.43676511458270739</v>
      </c>
      <c r="BG293" s="10">
        <v>0</v>
      </c>
    </row>
    <row r="294" x14ac:dyDescent="0.3">
      <c r="A294" s="36">
        <v>7.5499999999999812</v>
      </c>
      <c r="B294" s="36">
        <v>7.599999999999981</v>
      </c>
      <c r="C294" s="37">
        <v>152</v>
      </c>
      <c r="D294" s="2">
        <v>8016189273.8241968</v>
      </c>
      <c r="E294" s="2">
        <v>8305534414.664197</v>
      </c>
      <c r="F294" s="2">
        <v>7741836226.4799995</v>
      </c>
      <c r="G294" s="2">
        <v>9024690639.5441971</v>
      </c>
      <c r="H294" s="2">
        <v>5984571002.6400003</v>
      </c>
      <c r="I294" s="2">
        <v>8750337592.2000008</v>
      </c>
      <c r="J294" s="2">
        <v>8483561988.1423149</v>
      </c>
      <c r="K294" s="2">
        <v>14093285876.35714</v>
      </c>
      <c r="L294" s="10">
        <v>2185210.8776158788</v>
      </c>
      <c r="M294" s="10">
        <v>2264086.2793249548</v>
      </c>
      <c r="N294" s="10">
        <v>2110422.316257772</v>
      </c>
      <c r="O294" s="10">
        <v>2460128.0582341058</v>
      </c>
      <c r="P294" s="10">
        <v>1631392.3244722399</v>
      </c>
      <c r="Q294" s="10">
        <v>2385339.4968759981</v>
      </c>
      <c r="R294" s="10">
        <v>2312616.5443662591</v>
      </c>
      <c r="S294" s="10">
        <v>3841825.65385884</v>
      </c>
      <c r="T294" s="10">
        <v>15810.743544639639</v>
      </c>
      <c r="U294" s="10">
        <v>16381.43388907139</v>
      </c>
      <c r="V294" s="10">
        <v>15269.62287943606</v>
      </c>
      <c r="W294" s="10">
        <v>17799.862802325399</v>
      </c>
      <c r="X294" s="10">
        <v>11803.67804642521</v>
      </c>
      <c r="Y294" s="10">
        <v>17258.74213712183</v>
      </c>
      <c r="Z294" s="10">
        <v>16732.566854123521</v>
      </c>
      <c r="AA294" s="10">
        <v>27796.914603798239</v>
      </c>
      <c r="AB294" s="10">
        <v>4.3100041175124684</v>
      </c>
      <c r="AC294" s="10">
        <v>4.4655741403504763</v>
      </c>
      <c r="AD294" s="10">
        <v>4.1624947806799719</v>
      </c>
      <c r="AE294" s="10">
        <v>4.8522374518679268</v>
      </c>
      <c r="AF294" s="10">
        <v>3.2176792216158701</v>
      </c>
      <c r="AG294" s="10">
        <v>4.7047281150354294</v>
      </c>
      <c r="AH294" s="10">
        <v>4.5612928850696113</v>
      </c>
      <c r="AI294" s="10">
        <v>7.5774308816191436</v>
      </c>
      <c r="AJ294" s="10">
        <v>0.0015483148161349108</v>
      </c>
      <c r="AK294" s="10">
        <v>0.0015185163921834332</v>
      </c>
      <c r="AL294" s="10">
        <v>0.0016723189154111654</v>
      </c>
      <c r="AM294" s="10">
        <v>0.0016121035322538902</v>
      </c>
      <c r="AN294" s="10">
        <v>0.0016503760210154748</v>
      </c>
      <c r="AO294" s="10">
        <v>0.0017326983695886589</v>
      </c>
      <c r="AP294" s="10">
        <v>0.0017313778189012006</v>
      </c>
      <c r="AQ294" s="10">
        <v>0.002252065876078041</v>
      </c>
      <c r="AR294" s="10">
        <v>0.072601308283685634</v>
      </c>
      <c r="AS294" s="10">
        <v>0.070173778106045831</v>
      </c>
      <c r="AT294" s="10">
        <v>0.078404695010675818</v>
      </c>
      <c r="AU294" s="10">
        <v>0.076690534134547156</v>
      </c>
      <c r="AV294" s="10">
        <v>0.071559176464087701</v>
      </c>
      <c r="AW294" s="10">
        <v>0.082454147716883655</v>
      </c>
      <c r="AX294" s="10">
        <v>0.0828997325859374</v>
      </c>
      <c r="AY294" s="10">
        <v>0.10877769169807834</v>
      </c>
      <c r="AZ294" s="10">
        <v>-0.43120508984550321</v>
      </c>
      <c r="BA294" s="10">
        <v>-0.41067438157927805</v>
      </c>
      <c r="BB294" s="10">
        <v>-0.45067202252189575</v>
      </c>
      <c r="BC294" s="10">
        <v>-0.35964609540178305</v>
      </c>
      <c r="BD294" s="10">
        <v>-0.57536013566008037</v>
      </c>
      <c r="BE294" s="10">
        <v>-0.37911302807817548</v>
      </c>
      <c r="BF294" s="10">
        <v>-0.39804229740529729</v>
      </c>
      <c r="BG294" s="10">
        <v>0</v>
      </c>
    </row>
    <row r="295" x14ac:dyDescent="0.3">
      <c r="A295" s="36">
        <v>7.599999999999981</v>
      </c>
      <c r="B295" s="36">
        <v>7.6499999999999808</v>
      </c>
      <c r="C295" s="37">
        <v>153</v>
      </c>
      <c r="D295" s="2">
        <v>5829241959.9137917</v>
      </c>
      <c r="E295" s="2">
        <v>5983542226.3137913</v>
      </c>
      <c r="F295" s="2">
        <v>5664571728.3999996</v>
      </c>
      <c r="G295" s="2">
        <v>6510121306.553792</v>
      </c>
      <c r="H295" s="2">
        <v>4240507217.4400001</v>
      </c>
      <c r="I295" s="2">
        <v>6345451075.04</v>
      </c>
      <c r="J295" s="2">
        <v>6242531207.5965385</v>
      </c>
      <c r="K295" s="2">
        <v>10332932822.485359</v>
      </c>
      <c r="L295" s="10">
        <v>1589049.672349077</v>
      </c>
      <c r="M295" s="10">
        <v>1631111.880343257</v>
      </c>
      <c r="N295" s="10">
        <v>1544160.6148640609</v>
      </c>
      <c r="O295" s="10">
        <v>1774657.1853203769</v>
      </c>
      <c r="P295" s="10">
        <v>1155961.041041875</v>
      </c>
      <c r="Q295" s="10">
        <v>1729768.1278353611</v>
      </c>
      <c r="R295" s="10">
        <v>1701712.201736582</v>
      </c>
      <c r="S295" s="10">
        <v>2816754.4989362909</v>
      </c>
      <c r="T295" s="10">
        <v>15776.069650834759</v>
      </c>
      <c r="U295" s="10">
        <v>16193.6628416147</v>
      </c>
      <c r="V295" s="10">
        <v>15330.411525876931</v>
      </c>
      <c r="W295" s="10">
        <v>17618.77922958869</v>
      </c>
      <c r="X295" s="10">
        <v>11476.36994265208</v>
      </c>
      <c r="Y295" s="10">
        <v>17173.12110463086</v>
      </c>
      <c r="Z295" s="10">
        <v>16894.582143920659</v>
      </c>
      <c r="AA295" s="10">
        <v>27964.711196743039</v>
      </c>
      <c r="AB295" s="10">
        <v>4.3005520240895834</v>
      </c>
      <c r="AC295" s="10">
        <v>4.4143878071206064</v>
      </c>
      <c r="AD295" s="10">
        <v>4.1790657481185631</v>
      </c>
      <c r="AE295" s="10">
        <v>4.8028741223125833</v>
      </c>
      <c r="AF295" s="10">
        <v>3.1284551271908052</v>
      </c>
      <c r="AG295" s="10">
        <v>4.681387846341563</v>
      </c>
      <c r="AH295" s="10">
        <v>4.6054582062105238</v>
      </c>
      <c r="AI295" s="10">
        <v>7.6231721843260507</v>
      </c>
      <c r="AJ295" s="10">
        <v>0.0011259092550173944</v>
      </c>
      <c r="AK295" s="10">
        <v>0.0010939822171992782</v>
      </c>
      <c r="AL295" s="10">
        <v>0.0012236077039069241</v>
      </c>
      <c r="AM295" s="10">
        <v>0.0011629195916932553</v>
      </c>
      <c r="AN295" s="10">
        <v>0.0011694123815255565</v>
      </c>
      <c r="AO295" s="10">
        <v>0.0012564946913393455</v>
      </c>
      <c r="AP295" s="10">
        <v>0.001274014391801231</v>
      </c>
      <c r="AQ295" s="10">
        <v>0.0016511724528602996</v>
      </c>
      <c r="AR295" s="10">
        <v>0.073727217538703024</v>
      </c>
      <c r="AS295" s="10">
        <v>0.071267760323245111</v>
      </c>
      <c r="AT295" s="10">
        <v>0.079628302714582738</v>
      </c>
      <c r="AU295" s="10">
        <v>0.077853453726240418</v>
      </c>
      <c r="AV295" s="10">
        <v>0.072728588845613257</v>
      </c>
      <c r="AW295" s="10">
        <v>0.083710642408222999</v>
      </c>
      <c r="AX295" s="10">
        <v>0.084173746977738634</v>
      </c>
      <c r="AY295" s="10">
        <v>0.11042886415093864</v>
      </c>
      <c r="AZ295" s="10">
        <v>-0.43585794468450867</v>
      </c>
      <c r="BA295" s="10">
        <v>-0.4209250820548176</v>
      </c>
      <c r="BB295" s="10">
        <v>-0.45179439122323528</v>
      </c>
      <c r="BC295" s="10">
        <v>-0.36996384101257263</v>
      </c>
      <c r="BD295" s="10">
        <v>-0.58961242753729237</v>
      </c>
      <c r="BE295" s="10">
        <v>-0.38590028755129935</v>
      </c>
      <c r="BF295" s="10">
        <v>-0.3958606607784918</v>
      </c>
      <c r="BG295" s="10">
        <v>0</v>
      </c>
    </row>
    <row r="296" x14ac:dyDescent="0.3">
      <c r="A296" s="36">
        <v>7.6499999999999808</v>
      </c>
      <c r="B296" s="36">
        <v>7.6999999999999806</v>
      </c>
      <c r="C296" s="37">
        <v>154</v>
      </c>
      <c r="D296" s="2">
        <v>8295357909.3679152</v>
      </c>
      <c r="E296" s="2">
        <v>8650579287.0479145</v>
      </c>
      <c r="F296" s="2">
        <v>7770040285.5600004</v>
      </c>
      <c r="G296" s="2">
        <v>9209761121.527916</v>
      </c>
      <c r="H296" s="2">
        <v>6177893929.6000004</v>
      </c>
      <c r="I296" s="2">
        <v>8684443497.7199993</v>
      </c>
      <c r="J296" s="2">
        <v>8447969692.9233999</v>
      </c>
      <c r="K296" s="2">
        <v>13699313449.360861</v>
      </c>
      <c r="L296" s="10">
        <v>2261312.1669244198</v>
      </c>
      <c r="M296" s="10">
        <v>2358145.4117434672</v>
      </c>
      <c r="N296" s="10">
        <v>2118110.7346058502</v>
      </c>
      <c r="O296" s="10">
        <v>2510578.2180970982</v>
      </c>
      <c r="P296" s="10">
        <v>1684092.098449009</v>
      </c>
      <c r="Q296" s="10">
        <v>2367376.7857785281</v>
      </c>
      <c r="R296" s="10">
        <v>2302914.0949835251</v>
      </c>
      <c r="S296" s="10">
        <v>3734428.8842036859</v>
      </c>
      <c r="T296" s="10">
        <v>17045.489478009109</v>
      </c>
      <c r="U296" s="10">
        <v>17775.406417309649</v>
      </c>
      <c r="V296" s="10">
        <v>15966.054916286521</v>
      </c>
      <c r="W296" s="10">
        <v>18924.425926782391</v>
      </c>
      <c r="X296" s="10">
        <v>12694.476492006739</v>
      </c>
      <c r="Y296" s="10">
        <v>17844.991365059799</v>
      </c>
      <c r="Z296" s="10">
        <v>17359.07963038548</v>
      </c>
      <c r="AA296" s="10">
        <v>28149.659822793848</v>
      </c>
      <c r="AB296" s="10">
        <v>4.6465955018378748</v>
      </c>
      <c r="AC296" s="10">
        <v>4.845570648385868</v>
      </c>
      <c r="AD296" s="10">
        <v>4.3523419525045206</v>
      </c>
      <c r="AE296" s="10">
        <v>5.1587930343506727</v>
      </c>
      <c r="AF296" s="10">
        <v>3.4605106202461862</v>
      </c>
      <c r="AG296" s="10">
        <v>4.8645394850173176</v>
      </c>
      <c r="AH296" s="10">
        <v>4.7320800866796633</v>
      </c>
      <c r="AI296" s="10">
        <v>7.6735891262969762</v>
      </c>
      <c r="AJ296" s="10">
        <v>0.0016022358152340628</v>
      </c>
      <c r="AK296" s="10">
        <v>0.0015816015915931692</v>
      </c>
      <c r="AL296" s="10">
        <v>0.0016784112919625491</v>
      </c>
      <c r="AM296" s="10">
        <v>0.0016451631450027824</v>
      </c>
      <c r="AN296" s="10">
        <v>0.0017036890359043554</v>
      </c>
      <c r="AO296" s="10">
        <v>0.0017196503484274189</v>
      </c>
      <c r="AP296" s="10">
        <v>0.0017241139230810315</v>
      </c>
      <c r="AQ296" s="10">
        <v>0.00218911023416898</v>
      </c>
      <c r="AR296" s="10">
        <v>0.075329453353937093</v>
      </c>
      <c r="AS296" s="10">
        <v>0.072849361914838276</v>
      </c>
      <c r="AT296" s="10">
        <v>0.081306714006545294</v>
      </c>
      <c r="AU296" s="10">
        <v>0.079498616871243197</v>
      </c>
      <c r="AV296" s="10">
        <v>0.074432277881517614</v>
      </c>
      <c r="AW296" s="10">
        <v>0.085430292756650414</v>
      </c>
      <c r="AX296" s="10">
        <v>0.085897860900819661</v>
      </c>
      <c r="AY296" s="10">
        <v>0.11261797438510762</v>
      </c>
      <c r="AZ296" s="10">
        <v>-0.39446907759053174</v>
      </c>
      <c r="BA296" s="10">
        <v>-0.3685392104484253</v>
      </c>
      <c r="BB296" s="10">
        <v>-0.43281535134722315</v>
      </c>
      <c r="BC296" s="10">
        <v>-0.32772097261869748</v>
      </c>
      <c r="BD296" s="10">
        <v>-0.54903623802488954</v>
      </c>
      <c r="BE296" s="10">
        <v>-0.3660672463753889</v>
      </c>
      <c r="BF296" s="10">
        <v>-0.38332897307948388</v>
      </c>
      <c r="BG296" s="10">
        <v>0</v>
      </c>
    </row>
    <row r="297" x14ac:dyDescent="0.3">
      <c r="A297" s="36">
        <v>7.6999999999999806</v>
      </c>
      <c r="B297" s="36">
        <v>7.7499999999999805</v>
      </c>
      <c r="C297" s="37">
        <v>155</v>
      </c>
      <c r="D297" s="2">
        <v>10341180538.12804</v>
      </c>
      <c r="E297" s="2">
        <v>10354370673.728041</v>
      </c>
      <c r="F297" s="2">
        <v>9823503563.5599995</v>
      </c>
      <c r="G297" s="2">
        <v>11128981956.008039</v>
      </c>
      <c r="H297" s="2">
        <v>7369157417.0799999</v>
      </c>
      <c r="I297" s="2">
        <v>10611304981.440001</v>
      </c>
      <c r="J297" s="2">
        <v>10359514042.375111</v>
      </c>
      <c r="K297" s="2">
        <v>16992278522.861361</v>
      </c>
      <c r="L297" s="10">
        <v>2819002.8238350959</v>
      </c>
      <c r="M297" s="10">
        <v>2822598.4509848282</v>
      </c>
      <c r="N297" s="10">
        <v>2677884.2302895021</v>
      </c>
      <c r="O297" s="10">
        <v>3033757.2625026009</v>
      </c>
      <c r="P297" s="10">
        <v>2008830.180600862</v>
      </c>
      <c r="Q297" s="10">
        <v>2892638.6689570062</v>
      </c>
      <c r="R297" s="10">
        <v>2824000.5317904628</v>
      </c>
      <c r="S297" s="10">
        <v>4632090.2108541792</v>
      </c>
      <c r="T297" s="10">
        <v>17242.284021908941</v>
      </c>
      <c r="U297" s="10">
        <v>17264.276488191121</v>
      </c>
      <c r="V297" s="10">
        <v>16379.139490760421</v>
      </c>
      <c r="W297" s="10">
        <v>18555.818366451811</v>
      </c>
      <c r="X297" s="10">
        <v>12286.905225082821</v>
      </c>
      <c r="Y297" s="10">
        <v>17692.6738353033</v>
      </c>
      <c r="Z297" s="10">
        <v>17272.852242450041</v>
      </c>
      <c r="AA297" s="10">
        <v>28331.938639918109</v>
      </c>
      <c r="AB297" s="10">
        <v>4.700241637588384</v>
      </c>
      <c r="AC297" s="10">
        <v>4.7062367775362821</v>
      </c>
      <c r="AD297" s="10">
        <v>4.4649486880344904</v>
      </c>
      <c r="AE297" s="10">
        <v>5.0583107200126074</v>
      </c>
      <c r="AF297" s="10">
        <v>3.349406810759795</v>
      </c>
      <c r="AG297" s="10">
        <v>4.8230177704587129</v>
      </c>
      <c r="AH297" s="10">
        <v>4.7085745256670002</v>
      </c>
      <c r="AI297" s="10">
        <v>7.7232782791266787</v>
      </c>
      <c r="AJ297" s="10">
        <v>0.0019973833571760523</v>
      </c>
      <c r="AK297" s="10">
        <v>0.0018931089576895289</v>
      </c>
      <c r="AL297" s="10">
        <v>0.0021219811869386119</v>
      </c>
      <c r="AM297" s="10">
        <v>0.0019879984631336355</v>
      </c>
      <c r="AN297" s="10">
        <v>0.0020322059327012977</v>
      </c>
      <c r="AO297" s="10">
        <v>0.002101197884860859</v>
      </c>
      <c r="AP297" s="10">
        <v>0.0021142337207689051</v>
      </c>
      <c r="AQ297" s="10">
        <v>0.0027153164247060153</v>
      </c>
      <c r="AR297" s="10">
        <v>0.07732683671111315</v>
      </c>
      <c r="AS297" s="10">
        <v>0.074742470872527805</v>
      </c>
      <c r="AT297" s="10">
        <v>0.083428695193483907</v>
      </c>
      <c r="AU297" s="10">
        <v>0.08148661533437683</v>
      </c>
      <c r="AV297" s="10">
        <v>0.076464483814218914</v>
      </c>
      <c r="AW297" s="10">
        <v>0.087531490641511278</v>
      </c>
      <c r="AX297" s="10">
        <v>0.088012094621588571</v>
      </c>
      <c r="AY297" s="10">
        <v>0.11533329080981364</v>
      </c>
      <c r="AZ297" s="10">
        <v>-0.39141884213967848</v>
      </c>
      <c r="BA297" s="10">
        <v>-0.39064259923721811</v>
      </c>
      <c r="BB297" s="10">
        <v>-0.42188426641291876</v>
      </c>
      <c r="BC297" s="10">
        <v>-0.3450565242892446</v>
      </c>
      <c r="BD297" s="10">
        <v>-0.56632317395424292</v>
      </c>
      <c r="BE297" s="10">
        <v>-0.37552194856248489</v>
      </c>
      <c r="BF297" s="10">
        <v>-0.39033991065780549</v>
      </c>
      <c r="BG297" s="10">
        <v>0</v>
      </c>
    </row>
    <row r="298" x14ac:dyDescent="0.3">
      <c r="A298" s="36">
        <v>7.7499999999999805</v>
      </c>
      <c r="B298" s="36">
        <v>7.7999999999999803</v>
      </c>
      <c r="C298" s="37">
        <v>156</v>
      </c>
      <c r="D298" s="2">
        <v>9736276974.5344486</v>
      </c>
      <c r="E298" s="2">
        <v>9766729296.7744484</v>
      </c>
      <c r="F298" s="2">
        <v>9236333127.4799995</v>
      </c>
      <c r="G298" s="2">
        <v>10752675370.454451</v>
      </c>
      <c r="H298" s="2">
        <v>7148351222.3599997</v>
      </c>
      <c r="I298" s="2">
        <v>10252731523.4</v>
      </c>
      <c r="J298" s="2">
        <v>9973581418.1357841</v>
      </c>
      <c r="K298" s="2">
        <v>17799124374.808472</v>
      </c>
      <c r="L298" s="10">
        <v>2654106.287348662</v>
      </c>
      <c r="M298" s="10">
        <v>2662407.5815839171</v>
      </c>
      <c r="N298" s="10">
        <v>2517821.7392345262</v>
      </c>
      <c r="O298" s="10">
        <v>2931176.1961154421</v>
      </c>
      <c r="P298" s="10">
        <v>1948638.4757813809</v>
      </c>
      <c r="Q298" s="10">
        <v>2794891.6480013072</v>
      </c>
      <c r="R298" s="10">
        <v>2718795.4100415991</v>
      </c>
      <c r="S298" s="10">
        <v>4852036.1567403805</v>
      </c>
      <c r="T298" s="10">
        <v>15598.508402278911</v>
      </c>
      <c r="U298" s="10">
        <v>15647.29612735821</v>
      </c>
      <c r="V298" s="10">
        <v>14797.547386138611</v>
      </c>
      <c r="W298" s="10">
        <v>17226.8822622552</v>
      </c>
      <c r="X298" s="10">
        <v>11452.38748816047</v>
      </c>
      <c r="Y298" s="10">
        <v>16425.9212461149</v>
      </c>
      <c r="Z298" s="10">
        <v>15978.69431595979</v>
      </c>
      <c r="AA298" s="10">
        <v>28516.012007447331</v>
      </c>
      <c r="AB298" s="10">
        <v>4.2521488790872208</v>
      </c>
      <c r="AC298" s="10">
        <v>4.2654483988335361</v>
      </c>
      <c r="AD298" s="10">
        <v>4.0338071377399567</v>
      </c>
      <c r="AE298" s="10">
        <v>4.6960431223612451</v>
      </c>
      <c r="AF298" s="10">
        <v>3.121917517032557</v>
      </c>
      <c r="AG298" s="10">
        <v>4.477701381013981</v>
      </c>
      <c r="AH298" s="10">
        <v>4.3557874491999078</v>
      </c>
      <c r="AI298" s="10">
        <v>7.7734566258777607</v>
      </c>
      <c r="AJ298" s="10">
        <v>0.0018805471501140451</v>
      </c>
      <c r="AK298" s="10">
        <v>0.001785669385582795</v>
      </c>
      <c r="AL298" s="10">
        <v>0.001995146131520078</v>
      </c>
      <c r="AM298" s="10">
        <v>0.0019207778569088462</v>
      </c>
      <c r="AN298" s="10">
        <v>0.0019713138071175583</v>
      </c>
      <c r="AO298" s="10">
        <v>0.002030194950450934</v>
      </c>
      <c r="AP298" s="10">
        <v>0.0020354702030233813</v>
      </c>
      <c r="AQ298" s="10">
        <v>0.0028442480327331766</v>
      </c>
      <c r="AR298" s="10">
        <v>0.079207383861227193</v>
      </c>
      <c r="AS298" s="10">
        <v>0.076528140258110597</v>
      </c>
      <c r="AT298" s="10">
        <v>0.085423841325003982</v>
      </c>
      <c r="AU298" s="10">
        <v>0.083407393191285678</v>
      </c>
      <c r="AV298" s="10">
        <v>0.07843579762133647</v>
      </c>
      <c r="AW298" s="10">
        <v>0.089561685591962217</v>
      </c>
      <c r="AX298" s="10">
        <v>0.090047564824611959</v>
      </c>
      <c r="AY298" s="10">
        <v>0.11817753884254681</v>
      </c>
      <c r="AZ298" s="10">
        <v>-0.45299123880979031</v>
      </c>
      <c r="BA298" s="10">
        <v>-0.4512803500267949</v>
      </c>
      <c r="BB298" s="10">
        <v>-0.4810793535128951</v>
      </c>
      <c r="BC298" s="10">
        <v>-0.39588739625456126</v>
      </c>
      <c r="BD298" s="10">
        <v>-0.5983874784044303</v>
      </c>
      <c r="BE298" s="10">
        <v>-0.42397551095766617</v>
      </c>
      <c r="BF298" s="10">
        <v>-0.43965887264366599</v>
      </c>
      <c r="BG298" s="10">
        <v>0</v>
      </c>
    </row>
    <row r="299" x14ac:dyDescent="0.3">
      <c r="A299" s="36">
        <v>7.7999999999999803</v>
      </c>
      <c r="B299" s="36">
        <v>7.8499999999999801</v>
      </c>
      <c r="C299" s="37">
        <v>157</v>
      </c>
      <c r="D299" s="2">
        <v>9759221819.881258</v>
      </c>
      <c r="E299" s="2">
        <v>10068925163.80126</v>
      </c>
      <c r="F299" s="2">
        <v>9314635380.5200005</v>
      </c>
      <c r="G299" s="2">
        <v>10642494572.72126</v>
      </c>
      <c r="H299" s="2">
        <v>6739490447.1199999</v>
      </c>
      <c r="I299" s="2">
        <v>10197908133.360001</v>
      </c>
      <c r="J299" s="2">
        <v>9935273091.6168213</v>
      </c>
      <c r="K299" s="2">
        <v>14999670224.20435</v>
      </c>
      <c r="L299" s="10">
        <v>2660361.0455541331</v>
      </c>
      <c r="M299" s="10">
        <v>2744786.0875348509</v>
      </c>
      <c r="N299" s="10">
        <v>2539166.910766786</v>
      </c>
      <c r="O299" s="10">
        <v>2901140.9425196769</v>
      </c>
      <c r="P299" s="10">
        <v>1837183.1467009741</v>
      </c>
      <c r="Q299" s="10">
        <v>2779946.8077323302</v>
      </c>
      <c r="R299" s="10">
        <v>2708352.5713119982</v>
      </c>
      <c r="S299" s="10">
        <v>4088905.7649390539</v>
      </c>
      <c r="T299" s="10">
        <v>18679.724030780471</v>
      </c>
      <c r="U299" s="10">
        <v>19272.514429708601</v>
      </c>
      <c r="V299" s="10">
        <v>17828.75946123074</v>
      </c>
      <c r="W299" s="10">
        <v>20370.359982239941</v>
      </c>
      <c r="X299" s="10">
        <v>12899.78073905637</v>
      </c>
      <c r="Y299" s="10">
        <v>19519.39541269021</v>
      </c>
      <c r="Z299" s="10">
        <v>19016.69650993745</v>
      </c>
      <c r="AA299" s="10">
        <v>28710.2502138087</v>
      </c>
      <c r="AB299" s="10">
        <v>5.0920873682728161</v>
      </c>
      <c r="AC299" s="10">
        <v>5.2536818595747947</v>
      </c>
      <c r="AD299" s="10">
        <v>4.8601146727280824</v>
      </c>
      <c r="AE299" s="10">
        <v>5.5529542396778204</v>
      </c>
      <c r="AF299" s="10">
        <v>3.5164764986141712</v>
      </c>
      <c r="AG299" s="10">
        <v>5.320981544133085</v>
      </c>
      <c r="AH299" s="10">
        <v>5.1839459686324014</v>
      </c>
      <c r="AI299" s="10">
        <v>7.8264059047546253</v>
      </c>
      <c r="AJ299" s="10">
        <v>0.0018849789122382748</v>
      </c>
      <c r="AK299" s="10">
        <v>0.0018409204211958781</v>
      </c>
      <c r="AL299" s="10">
        <v>0.0020120602504767951</v>
      </c>
      <c r="AM299" s="10">
        <v>0.0019010959796781828</v>
      </c>
      <c r="AN299" s="10">
        <v>0.0018585615281167364</v>
      </c>
      <c r="AO299" s="10">
        <v>0.002019339095172584</v>
      </c>
      <c r="AP299" s="10">
        <v>0.0020276520027312324</v>
      </c>
      <c r="AQ299" s="10">
        <v>0.0023969034447122177</v>
      </c>
      <c r="AR299" s="10">
        <v>0.081092362773465473</v>
      </c>
      <c r="AS299" s="10">
        <v>0.078369060679306476</v>
      </c>
      <c r="AT299" s="10">
        <v>0.087435901575480784</v>
      </c>
      <c r="AU299" s="10">
        <v>0.085308489170963855</v>
      </c>
      <c r="AV299" s="10">
        <v>0.080294359149453209</v>
      </c>
      <c r="AW299" s="10">
        <v>0.091581024687134804</v>
      </c>
      <c r="AX299" s="10">
        <v>0.092075216827343195</v>
      </c>
      <c r="AY299" s="10">
        <v>0.12057444228725903</v>
      </c>
      <c r="AZ299" s="10">
        <v>-0.34937090789281455</v>
      </c>
      <c r="BA299" s="10">
        <v>-0.32872356436520511</v>
      </c>
      <c r="BB299" s="10">
        <v>-0.37901065548165469</v>
      </c>
      <c r="BC299" s="10">
        <v>-0.29048476308846405</v>
      </c>
      <c r="BD299" s="10">
        <v>-0.55069075877116536</v>
      </c>
      <c r="BE299" s="10">
        <v>-0.3201245106773043</v>
      </c>
      <c r="BF299" s="10">
        <v>-0.33763389840500091</v>
      </c>
      <c r="BG299" s="10">
        <v>0</v>
      </c>
    </row>
    <row r="300" x14ac:dyDescent="0.3">
      <c r="A300" s="36">
        <v>7.8499999999999801</v>
      </c>
      <c r="B300" s="36">
        <v>7.8999999999999799</v>
      </c>
      <c r="C300" s="37">
        <v>158</v>
      </c>
      <c r="D300" s="2">
        <v>13348623550.009951</v>
      </c>
      <c r="E300" s="2">
        <v>13641244021.609949</v>
      </c>
      <c r="F300" s="2">
        <v>12251259760.68</v>
      </c>
      <c r="G300" s="2">
        <v>14231049790.689951</v>
      </c>
      <c r="H300" s="2">
        <v>9944082778.5599995</v>
      </c>
      <c r="I300" s="2">
        <v>13133686001.360001</v>
      </c>
      <c r="J300" s="2">
        <v>12761967437.376419</v>
      </c>
      <c r="K300" s="2">
        <v>21055564895.44381</v>
      </c>
      <c r="L300" s="10">
        <v>3638830.9190665651</v>
      </c>
      <c r="M300" s="10">
        <v>3718599.1749935308</v>
      </c>
      <c r="N300" s="10">
        <v>3339689.8674729052</v>
      </c>
      <c r="O300" s="10">
        <v>3879380.0570621202</v>
      </c>
      <c r="P300" s="10">
        <v>2710754.0894247862</v>
      </c>
      <c r="Q300" s="10">
        <v>3580239.0054684589</v>
      </c>
      <c r="R300" s="10">
        <v>3478908.6324343458</v>
      </c>
      <c r="S300" s="10">
        <v>5739740.9008433968</v>
      </c>
      <c r="T300" s="10">
        <v>18314.034455900401</v>
      </c>
      <c r="U300" s="10">
        <v>18715.50366950934</v>
      </c>
      <c r="V300" s="10">
        <v>16808.474113056582</v>
      </c>
      <c r="W300" s="10">
        <v>19524.70494309023</v>
      </c>
      <c r="X300" s="10">
        <v>13643.075179743</v>
      </c>
      <c r="Y300" s="10">
        <v>18019.144600246411</v>
      </c>
      <c r="Z300" s="10">
        <v>17509.154445592001</v>
      </c>
      <c r="AA300" s="10">
        <v>28887.798021940431</v>
      </c>
      <c r="AB300" s="10">
        <v>4.9924004959246249</v>
      </c>
      <c r="AC300" s="10">
        <v>5.1018408874421786</v>
      </c>
      <c r="AD300" s="10">
        <v>4.5819851819009934</v>
      </c>
      <c r="AE300" s="10">
        <v>5.3224289205845183</v>
      </c>
      <c r="AF300" s="10">
        <v>3.7190983481709949</v>
      </c>
      <c r="AG300" s="10">
        <v>4.9120136065608859</v>
      </c>
      <c r="AH300" s="10">
        <v>4.7729904379005781</v>
      </c>
      <c r="AI300" s="10">
        <v>7.8748053859012623</v>
      </c>
      <c r="AJ300" s="10">
        <v>0.0025782664195537386</v>
      </c>
      <c r="AK300" s="10">
        <v>0.0024940541598401744</v>
      </c>
      <c r="AL300" s="10">
        <v>0.0026464023309255881</v>
      </c>
      <c r="AM300" s="10">
        <v>0.0025421287611484228</v>
      </c>
      <c r="AN300" s="10">
        <v>0.0027422977789867795</v>
      </c>
      <c r="AO300" s="10">
        <v>0.0026006672407166403</v>
      </c>
      <c r="AP300" s="10">
        <v>0.0026045412737593899</v>
      </c>
      <c r="AQ300" s="10">
        <v>0.0033646177065154758</v>
      </c>
      <c r="AR300" s="10">
        <v>0.083670629193019208</v>
      </c>
      <c r="AS300" s="10">
        <v>0.080863114839146655</v>
      </c>
      <c r="AT300" s="10">
        <v>0.090082303906406369</v>
      </c>
      <c r="AU300" s="10">
        <v>0.087850617932112282</v>
      </c>
      <c r="AV300" s="10">
        <v>0.083036656928439992</v>
      </c>
      <c r="AW300" s="10">
        <v>0.094181691927851446</v>
      </c>
      <c r="AX300" s="10">
        <v>0.094679758101102587</v>
      </c>
      <c r="AY300" s="10">
        <v>0.1239390599937745</v>
      </c>
      <c r="AZ300" s="10">
        <v>-0.36602871419999539</v>
      </c>
      <c r="BA300" s="10">
        <v>-0.35213117817789996</v>
      </c>
      <c r="BB300" s="10">
        <v>-0.41814623252729555</v>
      </c>
      <c r="BC300" s="10">
        <v>-0.32411930711156589</v>
      </c>
      <c r="BD300" s="10">
        <v>-0.52772187172656726</v>
      </c>
      <c r="BE300" s="10">
        <v>-0.37623682543886605</v>
      </c>
      <c r="BF300" s="10">
        <v>-0.39389099742757472</v>
      </c>
      <c r="BG300" s="10">
        <v>0</v>
      </c>
    </row>
    <row r="301" x14ac:dyDescent="0.3">
      <c r="A301" s="36">
        <v>7.8999999999999799</v>
      </c>
      <c r="B301" s="36">
        <v>7.9499999999999797</v>
      </c>
      <c r="C301" s="37">
        <v>159</v>
      </c>
      <c r="D301" s="2">
        <v>10162711094.980209</v>
      </c>
      <c r="E301" s="2">
        <v>10433214790.380211</v>
      </c>
      <c r="F301" s="2">
        <v>9389544287.6800003</v>
      </c>
      <c r="G301" s="2">
        <v>11114525334.74021</v>
      </c>
      <c r="H301" s="2">
        <v>7629185987.9200001</v>
      </c>
      <c r="I301" s="2">
        <v>10341358527.440001</v>
      </c>
      <c r="J301" s="2">
        <v>10026937828.993389</v>
      </c>
      <c r="K301" s="2">
        <v>14991940408.82806</v>
      </c>
      <c r="L301" s="10">
        <v>2770352.105249627</v>
      </c>
      <c r="M301" s="10">
        <v>2844091.33438105</v>
      </c>
      <c r="N301" s="10">
        <v>2559587.057193575</v>
      </c>
      <c r="O301" s="10">
        <v>3029816.391726112</v>
      </c>
      <c r="P301" s="10">
        <v>2079713.8938068261</v>
      </c>
      <c r="Q301" s="10">
        <v>2819051.343670059</v>
      </c>
      <c r="R301" s="10">
        <v>2733340.3522097329</v>
      </c>
      <c r="S301" s="10">
        <v>4086798.6195030808</v>
      </c>
      <c r="T301" s="10">
        <v>19703.348084244659</v>
      </c>
      <c r="U301" s="10">
        <v>20227.797556312529</v>
      </c>
      <c r="V301" s="10">
        <v>18204.341117595279</v>
      </c>
      <c r="W301" s="10">
        <v>21548.71465053377</v>
      </c>
      <c r="X301" s="10">
        <v>14791.37857157814</v>
      </c>
      <c r="Y301" s="10">
        <v>20049.7076838844</v>
      </c>
      <c r="Z301" s="10">
        <v>19440.11242839742</v>
      </c>
      <c r="AA301" s="10">
        <v>29066.202667051959</v>
      </c>
      <c r="AB301" s="10">
        <v>5.3711269891963482</v>
      </c>
      <c r="AC301" s="10">
        <v>5.5140917636016678</v>
      </c>
      <c r="AD301" s="10">
        <v>4.9624981236279684</v>
      </c>
      <c r="AE301" s="10">
        <v>5.8741733814529891</v>
      </c>
      <c r="AF301" s="10">
        <v>4.0321255206749038</v>
      </c>
      <c r="AG301" s="10">
        <v>5.4655445158846101</v>
      </c>
      <c r="AH301" s="10">
        <v>5.2993690255449604</v>
      </c>
      <c r="AI301" s="10">
        <v>7.9234384405607781</v>
      </c>
      <c r="AJ301" s="10">
        <v>0.0019629122545593209</v>
      </c>
      <c r="AK301" s="10">
        <v>0.0019075241750116264</v>
      </c>
      <c r="AL301" s="10">
        <v>0.0020282413706544569</v>
      </c>
      <c r="AM301" s="10">
        <v>0.0019854160399635596</v>
      </c>
      <c r="AN301" s="10">
        <v>0.0021039144842255339</v>
      </c>
      <c r="AO301" s="10">
        <v>0.0020477444294034401</v>
      </c>
      <c r="AP301" s="10">
        <v>0.0020463595094708568</v>
      </c>
      <c r="AQ301" s="10">
        <v>0.0023956682428160772</v>
      </c>
      <c r="AR301" s="10">
        <v>0.085633541447578523</v>
      </c>
      <c r="AS301" s="10">
        <v>0.082770639014158279</v>
      </c>
      <c r="AT301" s="10">
        <v>0.092110545277060821</v>
      </c>
      <c r="AU301" s="10">
        <v>0.089836033972075846</v>
      </c>
      <c r="AV301" s="10">
        <v>0.085140571412665525</v>
      </c>
      <c r="AW301" s="10">
        <v>0.09622943635725488</v>
      </c>
      <c r="AX301" s="10">
        <v>0.096726117610573439</v>
      </c>
      <c r="AY301" s="10">
        <v>0.12633472823659059</v>
      </c>
      <c r="AZ301" s="10">
        <v>-0.32212169886989017</v>
      </c>
      <c r="BA301" s="10">
        <v>-0.30407842441552313</v>
      </c>
      <c r="BB301" s="10">
        <v>-0.37369386272700689</v>
      </c>
      <c r="BC301" s="10">
        <v>-0.25863330351851055</v>
      </c>
      <c r="BD301" s="10">
        <v>-0.49111417335760454</v>
      </c>
      <c r="BE301" s="10">
        <v>-0.31020546737562715</v>
      </c>
      <c r="BF301" s="10">
        <v>-0.33117811600365021</v>
      </c>
      <c r="BG301" s="10">
        <v>0</v>
      </c>
    </row>
    <row r="302" x14ac:dyDescent="0.3">
      <c r="A302" s="36">
        <v>7.9499999999999797</v>
      </c>
      <c r="B302" s="36">
        <v>7.9999999999999796</v>
      </c>
      <c r="C302" s="37">
        <v>160</v>
      </c>
      <c r="D302" s="2">
        <v>11502765892.53384</v>
      </c>
      <c r="E302" s="2">
        <v>11697489464.053841</v>
      </c>
      <c r="F302" s="2">
        <v>10835965198.879999</v>
      </c>
      <c r="G302" s="2">
        <v>12497641343.493839</v>
      </c>
      <c r="H302" s="2">
        <v>8175315880.5200005</v>
      </c>
      <c r="I302" s="2">
        <v>11830840649.84</v>
      </c>
      <c r="J302" s="2">
        <v>11538474663.05302</v>
      </c>
      <c r="K302" s="2">
        <v>18779706993.451061</v>
      </c>
      <c r="L302" s="10">
        <v>3135650.6554943821</v>
      </c>
      <c r="M302" s="10">
        <v>3188732.2447731141</v>
      </c>
      <c r="N302" s="10">
        <v>2953880.9792553051</v>
      </c>
      <c r="O302" s="10">
        <v>3406853.4156898949</v>
      </c>
      <c r="P302" s="10">
        <v>2228588.74457883</v>
      </c>
      <c r="Q302" s="10">
        <v>3225083.7394508189</v>
      </c>
      <c r="R302" s="10">
        <v>3145384.8560102801</v>
      </c>
      <c r="S302" s="10">
        <v>5119342.6949799154</v>
      </c>
      <c r="T302" s="10">
        <v>17920.793392609121</v>
      </c>
      <c r="U302" s="10">
        <v>18224.163984211431</v>
      </c>
      <c r="V302" s="10">
        <v>16881.94781610521</v>
      </c>
      <c r="W302" s="10">
        <v>19470.764727729951</v>
      </c>
      <c r="X302" s="10">
        <v>12736.77550103059</v>
      </c>
      <c r="Y302" s="10">
        <v>18431.919151226029</v>
      </c>
      <c r="Z302" s="10">
        <v>17976.426055636159</v>
      </c>
      <c r="AA302" s="10">
        <v>29257.941276699159</v>
      </c>
      <c r="AB302" s="10">
        <v>4.8852030958039308</v>
      </c>
      <c r="AC302" s="10">
        <v>4.9679018313343946</v>
      </c>
      <c r="AD302" s="10">
        <v>4.6020140921021104</v>
      </c>
      <c r="AE302" s="10">
        <v>5.3077248334778009</v>
      </c>
      <c r="AF302" s="10">
        <v>3.4720413178724399</v>
      </c>
      <c r="AG302" s="10">
        <v>5.0245358297759806</v>
      </c>
      <c r="AH302" s="10">
        <v>4.9003685436551176</v>
      </c>
      <c r="AI302" s="10">
        <v>7.9757063300962896</v>
      </c>
      <c r="AJ302" s="10">
        <v>0.0022217418089287553</v>
      </c>
      <c r="AK302" s="10">
        <v>0.0021386738783716105</v>
      </c>
      <c r="AL302" s="10">
        <v>0.0023406836619512604</v>
      </c>
      <c r="AM302" s="10">
        <v>0.0022324855842046068</v>
      </c>
      <c r="AN302" s="10">
        <v>0.0022545217171766</v>
      </c>
      <c r="AO302" s="10">
        <v>0.0023426842780459047</v>
      </c>
      <c r="AP302" s="10">
        <v>0.0023548432985444666</v>
      </c>
      <c r="AQ302" s="10">
        <v>0.0030009422680942091</v>
      </c>
      <c r="AR302" s="10">
        <v>0.08785528325650728</v>
      </c>
      <c r="AS302" s="10">
        <v>0.084909312892529884</v>
      </c>
      <c r="AT302" s="10">
        <v>0.094451228939012075</v>
      </c>
      <c r="AU302" s="10">
        <v>0.092068519556280454</v>
      </c>
      <c r="AV302" s="10">
        <v>0.08739509312984213</v>
      </c>
      <c r="AW302" s="10">
        <v>0.098572120635300783</v>
      </c>
      <c r="AX302" s="10">
        <v>0.099080960909117902</v>
      </c>
      <c r="AY302" s="10">
        <v>0.12933567050468481</v>
      </c>
      <c r="AZ302" s="10">
        <v>-0.38748959733263499</v>
      </c>
      <c r="BA302" s="10">
        <v>-0.37712076827753283</v>
      </c>
      <c r="BB302" s="10">
        <v>-0.42299604553687853</v>
      </c>
      <c r="BC302" s="10">
        <v>-0.33451350716749362</v>
      </c>
      <c r="BD302" s="10">
        <v>-0.56467287357726448</v>
      </c>
      <c r="BE302" s="10">
        <v>-0.37001995537173704</v>
      </c>
      <c r="BF302" s="10">
        <v>-0.38558814218577708</v>
      </c>
      <c r="BG302" s="10">
        <v>0</v>
      </c>
    </row>
    <row r="303" x14ac:dyDescent="0.3">
      <c r="A303" s="36">
        <v>7.9999999999999796</v>
      </c>
      <c r="B303" s="36">
        <v>8.0499999999999794</v>
      </c>
      <c r="C303" s="37">
        <v>161</v>
      </c>
      <c r="D303" s="2">
        <v>9795353311.3019848</v>
      </c>
      <c r="E303" s="2">
        <v>10014087162.221979</v>
      </c>
      <c r="F303" s="2">
        <v>9310997159.9599991</v>
      </c>
      <c r="G303" s="2">
        <v>10703531412.66198</v>
      </c>
      <c r="H303" s="2">
        <v>7232669071</v>
      </c>
      <c r="I303" s="2">
        <v>10219175261.32</v>
      </c>
      <c r="J303" s="2">
        <v>10015138454.83013</v>
      </c>
      <c r="K303" s="2">
        <v>15955753215.517559</v>
      </c>
      <c r="L303" s="10">
        <v>2670210.4796655341</v>
      </c>
      <c r="M303" s="10">
        <v>2729837.2641644948</v>
      </c>
      <c r="N303" s="10">
        <v>2538175.1328943698</v>
      </c>
      <c r="O303" s="10">
        <v>2917779.5674345479</v>
      </c>
      <c r="P303" s="10">
        <v>1971623.4969343811</v>
      </c>
      <c r="Q303" s="10">
        <v>2785744.2206633841</v>
      </c>
      <c r="R303" s="10">
        <v>2730123.8462254228</v>
      </c>
      <c r="S303" s="10">
        <v>4349533.7118543424</v>
      </c>
      <c r="T303" s="10">
        <v>18073.974804924332</v>
      </c>
      <c r="U303" s="10">
        <v>18477.573326067071</v>
      </c>
      <c r="V303" s="10">
        <v>17180.26116359355</v>
      </c>
      <c r="W303" s="10">
        <v>19749.706920010529</v>
      </c>
      <c r="X303" s="10">
        <v>13345.41740426859</v>
      </c>
      <c r="Y303" s="10">
        <v>18855.993278679751</v>
      </c>
      <c r="Z303" s="10">
        <v>18479.513127063361</v>
      </c>
      <c r="AA303" s="10">
        <v>29440.886147323989</v>
      </c>
      <c r="AB303" s="10">
        <v>4.9269603044981896</v>
      </c>
      <c r="AC303" s="10">
        <v>5.036981144633625</v>
      </c>
      <c r="AD303" s="10">
        <v>4.6833342243497569</v>
      </c>
      <c r="AE303" s="10">
        <v>5.3837643944183009</v>
      </c>
      <c r="AF303" s="10">
        <v>3.6379569246647452</v>
      </c>
      <c r="AG303" s="10">
        <v>5.1401383142698682</v>
      </c>
      <c r="AH303" s="10">
        <v>5.0375099338241878</v>
      </c>
      <c r="AI303" s="10">
        <v>8.0255770489176168</v>
      </c>
      <c r="AJ303" s="10">
        <v>0.0018919576550778976</v>
      </c>
      <c r="AK303" s="10">
        <v>0.0018308942867949786</v>
      </c>
      <c r="AL303" s="10">
        <v>0.0020112743561640071</v>
      </c>
      <c r="AM303" s="10">
        <v>0.0019119991462460085</v>
      </c>
      <c r="AN303" s="10">
        <v>0.0019945662934658165</v>
      </c>
      <c r="AO303" s="10">
        <v>0.0020235503061748856</v>
      </c>
      <c r="AP303" s="10">
        <v>0.0020439514201881074</v>
      </c>
      <c r="AQ303" s="10">
        <v>0.0025496827112597895</v>
      </c>
      <c r="AR303" s="10">
        <v>0.089747240911585174</v>
      </c>
      <c r="AS303" s="10">
        <v>0.08674020717932486</v>
      </c>
      <c r="AT303" s="10">
        <v>0.096462503295176083</v>
      </c>
      <c r="AU303" s="10">
        <v>0.093980518702526467</v>
      </c>
      <c r="AV303" s="10">
        <v>0.089389659423307941</v>
      </c>
      <c r="AW303" s="10">
        <v>0.10059567094147567</v>
      </c>
      <c r="AX303" s="10">
        <v>0.10112491232930601</v>
      </c>
      <c r="AY303" s="10">
        <v>0.13188535321594461</v>
      </c>
      <c r="AZ303" s="10">
        <v>-0.38609270405513407</v>
      </c>
      <c r="BA303" s="10">
        <v>-0.37238392779333607</v>
      </c>
      <c r="BB303" s="10">
        <v>-0.41644891129898465</v>
      </c>
      <c r="BC303" s="10">
        <v>-0.32917416883507578</v>
      </c>
      <c r="BD303" s="10">
        <v>-0.54670462915119789</v>
      </c>
      <c r="BE303" s="10">
        <v>-0.35953037607892591</v>
      </c>
      <c r="BF303" s="10">
        <v>-0.37231803979707856</v>
      </c>
      <c r="BG303" s="10">
        <v>-1.1102230246251565e-16</v>
      </c>
    </row>
    <row r="304" x14ac:dyDescent="0.3">
      <c r="A304" s="36">
        <v>8.0499999999999794</v>
      </c>
      <c r="B304" s="36">
        <v>8.0999999999999801</v>
      </c>
      <c r="C304" s="37">
        <v>162</v>
      </c>
      <c r="D304" s="2">
        <v>9083930318.4046288</v>
      </c>
      <c r="E304" s="2">
        <v>9203571437.3646297</v>
      </c>
      <c r="F304" s="2">
        <v>8681074266.9599991</v>
      </c>
      <c r="G304" s="2">
        <v>10102792180.244631</v>
      </c>
      <c r="H304" s="2">
        <v>6051745460</v>
      </c>
      <c r="I304" s="2">
        <v>9699936128.7999992</v>
      </c>
      <c r="J304" s="2">
        <v>9436736083.3420925</v>
      </c>
      <c r="K304" s="2">
        <v>15321475141.218821</v>
      </c>
      <c r="L304" s="10">
        <v>2476276.7775582611</v>
      </c>
      <c r="M304" s="10">
        <v>2508890.9119843561</v>
      </c>
      <c r="N304" s="10">
        <v>2366458.3344477951</v>
      </c>
      <c r="O304" s="10">
        <v>2754018.2264223541</v>
      </c>
      <c r="P304" s="10">
        <v>1649704.062120494</v>
      </c>
      <c r="Q304" s="10">
        <v>2644199.7833118881</v>
      </c>
      <c r="R304" s="10">
        <v>2572451.5270423312</v>
      </c>
      <c r="S304" s="10">
        <v>4176629.6922453288</v>
      </c>
      <c r="T304" s="10">
        <v>17570.736720112938</v>
      </c>
      <c r="U304" s="10">
        <v>17802.15445764079</v>
      </c>
      <c r="V304" s="10">
        <v>16791.505994212679</v>
      </c>
      <c r="W304" s="10">
        <v>19541.486483823021</v>
      </c>
      <c r="X304" s="10">
        <v>11705.68492355781</v>
      </c>
      <c r="Y304" s="10">
        <v>18762.25575792275</v>
      </c>
      <c r="Z304" s="10">
        <v>18253.156883166648</v>
      </c>
      <c r="AA304" s="10">
        <v>29635.80701677941</v>
      </c>
      <c r="AB304" s="10">
        <v>4.7897777481242656</v>
      </c>
      <c r="AC304" s="10">
        <v>4.8528621564441146</v>
      </c>
      <c r="AD304" s="10">
        <v>4.5773596776116374</v>
      </c>
      <c r="AE304" s="10">
        <v>5.3270035637347446</v>
      </c>
      <c r="AF304" s="10">
        <v>3.19096632466362</v>
      </c>
      <c r="AG304" s="10">
        <v>5.1145854932221164</v>
      </c>
      <c r="AH304" s="10">
        <v>4.9758052872043113</v>
      </c>
      <c r="AI304" s="10">
        <v>8.0787124215564816</v>
      </c>
      <c r="AJ304" s="10">
        <v>0.0017545473815906132</v>
      </c>
      <c r="AK304" s="10">
        <v>0.001682706180783972</v>
      </c>
      <c r="AL304" s="10">
        <v>0.0018752043156210038</v>
      </c>
      <c r="AM304" s="10">
        <v>0.0018046875632539059</v>
      </c>
      <c r="AN304" s="10">
        <v>0.0016689008431961731</v>
      </c>
      <c r="AO304" s="10">
        <v>0.0019207331532520076</v>
      </c>
      <c r="AP304" s="10">
        <v>0.0019259074856009652</v>
      </c>
      <c r="AQ304" s="10">
        <v>0.0024483269295347467</v>
      </c>
      <c r="AR304" s="10">
        <v>0.09150178829317579</v>
      </c>
      <c r="AS304" s="10">
        <v>0.088422913360108837</v>
      </c>
      <c r="AT304" s="10">
        <v>0.09833770761079709</v>
      </c>
      <c r="AU304" s="10">
        <v>0.095785206265780368</v>
      </c>
      <c r="AV304" s="10">
        <v>0.091058560266504107</v>
      </c>
      <c r="AW304" s="10">
        <v>0.10251640409472768</v>
      </c>
      <c r="AX304" s="10">
        <v>0.10305081981490698</v>
      </c>
      <c r="AY304" s="10">
        <v>0.13433368014547936</v>
      </c>
      <c r="AZ304" s="10">
        <v>-0.40711124518510267</v>
      </c>
      <c r="BA304" s="10">
        <v>-0.39930252455884041</v>
      </c>
      <c r="BB304" s="10">
        <v>-0.43340480032463624</v>
      </c>
      <c r="BC304" s="10">
        <v>-0.34061230481225346</v>
      </c>
      <c r="BD304" s="10">
        <v>-0.605015482894385</v>
      </c>
      <c r="BE304" s="10">
        <v>-0.36690585995178715</v>
      </c>
      <c r="BF304" s="10">
        <v>-0.3840843654828785</v>
      </c>
      <c r="BG304" s="10">
        <v>0</v>
      </c>
    </row>
    <row r="305" x14ac:dyDescent="0.3">
      <c r="A305" s="36">
        <v>8.0999999999999801</v>
      </c>
      <c r="B305" s="36">
        <v>8.1499999999999808</v>
      </c>
      <c r="C305" s="37">
        <v>163</v>
      </c>
      <c r="D305" s="2">
        <v>10443403960.26075</v>
      </c>
      <c r="E305" s="2">
        <v>10667218447.78075</v>
      </c>
      <c r="F305" s="2">
        <v>10003571233.200001</v>
      </c>
      <c r="G305" s="2">
        <v>11311561105.70075</v>
      </c>
      <c r="H305" s="2">
        <v>7331801430.96</v>
      </c>
      <c r="I305" s="2">
        <v>10871728378.639999</v>
      </c>
      <c r="J305" s="2">
        <v>10575899502.90608</v>
      </c>
      <c r="K305" s="2">
        <v>16667737334.296801</v>
      </c>
      <c r="L305" s="10">
        <v>2846868.8991435911</v>
      </c>
      <c r="M305" s="10">
        <v>2907880.663710298</v>
      </c>
      <c r="N305" s="10">
        <v>2726970.6249545012</v>
      </c>
      <c r="O305" s="10">
        <v>3083528.2859036052</v>
      </c>
      <c r="P305" s="10">
        <v>1998646.9495885849</v>
      </c>
      <c r="Q305" s="10">
        <v>2963630.0117145148</v>
      </c>
      <c r="R305" s="10">
        <v>2882987.145748571</v>
      </c>
      <c r="S305" s="10">
        <v>4543620.3767147306</v>
      </c>
      <c r="T305" s="10">
        <v>18677.786152290151</v>
      </c>
      <c r="U305" s="10">
        <v>19078.073180503379</v>
      </c>
      <c r="V305" s="10">
        <v>17891.1555048423</v>
      </c>
      <c r="W305" s="10">
        <v>20230.465103598872</v>
      </c>
      <c r="X305" s="10">
        <v>13112.757081849641</v>
      </c>
      <c r="Y305" s="10">
        <v>19443.83445615102</v>
      </c>
      <c r="Z305" s="10">
        <v>18914.751362204261</v>
      </c>
      <c r="AA305" s="10">
        <v>29809.862259198231</v>
      </c>
      <c r="AB305" s="10">
        <v>5.0915591031568246</v>
      </c>
      <c r="AC305" s="10">
        <v>5.2006772312774174</v>
      </c>
      <c r="AD305" s="10">
        <v>4.8771238161705153</v>
      </c>
      <c r="AE305" s="10">
        <v>5.5148189362204212</v>
      </c>
      <c r="AF305" s="10">
        <v>3.5745337880629631</v>
      </c>
      <c r="AG305" s="10">
        <v>5.3003836492341119</v>
      </c>
      <c r="AH305" s="10">
        <v>5.1561557508447358</v>
      </c>
      <c r="AI305" s="10">
        <v>8.1261598302998923</v>
      </c>
      <c r="AJ305" s="10">
        <v>0.0020171276563233928</v>
      </c>
      <c r="AK305" s="10">
        <v>0.0019503075013880978</v>
      </c>
      <c r="AL305" s="10">
        <v>0.0021608777175785919</v>
      </c>
      <c r="AM305" s="10">
        <v>0.0020206130428341088</v>
      </c>
      <c r="AN305" s="10">
        <v>0.0020219042045228472</v>
      </c>
      <c r="AO305" s="10">
        <v>0.0021527656319308016</v>
      </c>
      <c r="AP305" s="10">
        <v>0.0021583950043452724</v>
      </c>
      <c r="AQ305" s="10">
        <v>0.0026634556916902896</v>
      </c>
      <c r="AR305" s="10">
        <v>0.093518915949499182</v>
      </c>
      <c r="AS305" s="10">
        <v>0.090373220861496933</v>
      </c>
      <c r="AT305" s="10">
        <v>0.10049858532837568</v>
      </c>
      <c r="AU305" s="10">
        <v>0.097805819308614483</v>
      </c>
      <c r="AV305" s="10">
        <v>0.093080464471026955</v>
      </c>
      <c r="AW305" s="10">
        <v>0.10466916972665848</v>
      </c>
      <c r="AX305" s="10">
        <v>0.10520921481925224</v>
      </c>
      <c r="AY305" s="10">
        <v>0.13699713583716966</v>
      </c>
      <c r="AZ305" s="10">
        <v>-0.37343601289110739</v>
      </c>
      <c r="BA305" s="10">
        <v>-0.36000800625582985</v>
      </c>
      <c r="BB305" s="10">
        <v>-0.39982428133086223</v>
      </c>
      <c r="BC305" s="10">
        <v>-0.32134993017767188</v>
      </c>
      <c r="BD305" s="10">
        <v>-0.56012017204797626</v>
      </c>
      <c r="BE305" s="10">
        <v>-0.34773819861742683</v>
      </c>
      <c r="BF305" s="10">
        <v>-0.3654867909908619</v>
      </c>
      <c r="BG305" s="10">
        <v>-1.1102230246251565e-16</v>
      </c>
    </row>
    <row r="306" x14ac:dyDescent="0.3">
      <c r="A306" s="36">
        <v>8.1499999999999808</v>
      </c>
      <c r="B306" s="36">
        <v>8.1999999999999815</v>
      </c>
      <c r="C306" s="37">
        <v>164</v>
      </c>
      <c r="D306" s="2">
        <v>10506138043.64654</v>
      </c>
      <c r="E306" s="2">
        <v>11099846435.80654</v>
      </c>
      <c r="F306" s="2">
        <v>9820274806.9200001</v>
      </c>
      <c r="G306" s="2">
        <v>11885213812.966539</v>
      </c>
      <c r="H306" s="2">
        <v>7692824711.4000006</v>
      </c>
      <c r="I306" s="2">
        <v>11199350576.24</v>
      </c>
      <c r="J306" s="2">
        <v>10900504028.070761</v>
      </c>
      <c r="K306" s="2">
        <v>18410382733.512642</v>
      </c>
      <c r="L306" s="10">
        <v>2863970.19213071</v>
      </c>
      <c r="M306" s="10">
        <v>3025814.9281221968</v>
      </c>
      <c r="N306" s="10">
        <v>2677004.0721632531</v>
      </c>
      <c r="O306" s="10">
        <v>3239905.847993399</v>
      </c>
      <c r="P306" s="10">
        <v>2097061.7914219911</v>
      </c>
      <c r="Q306" s="10">
        <v>3052939.7280259421</v>
      </c>
      <c r="R306" s="10">
        <v>2971474.245426897</v>
      </c>
      <c r="S306" s="10">
        <v>5018665.0085360352</v>
      </c>
      <c r="T306" s="10">
        <v>17103.369419861421</v>
      </c>
      <c r="U306" s="10">
        <v>18069.891458368729</v>
      </c>
      <c r="V306" s="10">
        <v>15986.82476182414</v>
      </c>
      <c r="W306" s="10">
        <v>19348.422953583398</v>
      </c>
      <c r="X306" s="10">
        <v>12523.46222510187</v>
      </c>
      <c r="Y306" s="10">
        <v>18231.878295546121</v>
      </c>
      <c r="Z306" s="10">
        <v>17745.37384529478</v>
      </c>
      <c r="AA306" s="10">
        <v>29971.010826640009</v>
      </c>
      <c r="AB306" s="10">
        <v>4.6623735572468767</v>
      </c>
      <c r="AC306" s="10">
        <v>4.9258471854081121</v>
      </c>
      <c r="AD306" s="10">
        <v>4.3580038063910562</v>
      </c>
      <c r="AE306" s="10">
        <v>5.2743745012289311</v>
      </c>
      <c r="AF306" s="10">
        <v>3.4138921805483742</v>
      </c>
      <c r="AG306" s="10">
        <v>4.9700047503731124</v>
      </c>
      <c r="AH306" s="10">
        <v>4.8373837779405848</v>
      </c>
      <c r="AI306" s="10">
        <v>8.1700888831774066</v>
      </c>
      <c r="AJ306" s="10">
        <v>0.0020292446495061801</v>
      </c>
      <c r="AK306" s="10">
        <v>0.0020294056856511823</v>
      </c>
      <c r="AL306" s="10">
        <v>0.0021212837411848694</v>
      </c>
      <c r="AM306" s="10">
        <v>0.0021230860906766543</v>
      </c>
      <c r="AN306" s="10">
        <v>0.0021214642506487405</v>
      </c>
      <c r="AO306" s="10">
        <v>0.0022176397515451798</v>
      </c>
      <c r="AP306" s="10">
        <v>0.0022246423041906234</v>
      </c>
      <c r="AQ306" s="10">
        <v>0.0029419253312129088</v>
      </c>
      <c r="AR306" s="10">
        <v>0.095548160599005366</v>
      </c>
      <c r="AS306" s="10">
        <v>0.09240262654714812</v>
      </c>
      <c r="AT306" s="10">
        <v>0.10261986906956054</v>
      </c>
      <c r="AU306" s="10">
        <v>0.09992890539929114</v>
      </c>
      <c r="AV306" s="10">
        <v>0.095201928721675697</v>
      </c>
      <c r="AW306" s="10">
        <v>0.10688680947820366</v>
      </c>
      <c r="AX306" s="10">
        <v>0.10743385712344287</v>
      </c>
      <c r="AY306" s="10">
        <v>0.13993906116838256</v>
      </c>
      <c r="AZ306" s="10">
        <v>-0.42933625032563338</v>
      </c>
      <c r="BA306" s="10">
        <v>-0.39708768706902786</v>
      </c>
      <c r="BB306" s="10">
        <v>-0.46659040449799905</v>
      </c>
      <c r="BC306" s="10">
        <v>-0.35442874898348842</v>
      </c>
      <c r="BD306" s="10">
        <v>-0.58214748586423148</v>
      </c>
      <c r="BE306" s="10">
        <v>-0.39168290315585419</v>
      </c>
      <c r="BF306" s="10">
        <v>-0.40791540372333257</v>
      </c>
      <c r="BG306" s="10">
        <v>0</v>
      </c>
    </row>
    <row r="307" x14ac:dyDescent="0.3">
      <c r="A307" s="36">
        <v>8.1999999999999815</v>
      </c>
      <c r="B307" s="36">
        <v>8.2499999999999822</v>
      </c>
      <c r="C307" s="37">
        <v>165</v>
      </c>
      <c r="D307" s="2">
        <v>10996366698.288931</v>
      </c>
      <c r="E307" s="2">
        <v>11251317114.448931</v>
      </c>
      <c r="F307" s="2">
        <v>10161010333.52</v>
      </c>
      <c r="G307" s="2">
        <v>11891544878.448931</v>
      </c>
      <c r="H307" s="2">
        <v>8038507025.1199999</v>
      </c>
      <c r="I307" s="2">
        <v>11056188513.68</v>
      </c>
      <c r="J307" s="2">
        <v>10753845630.211929</v>
      </c>
      <c r="K307" s="2">
        <v>17192915438.39003</v>
      </c>
      <c r="L307" s="10">
        <v>2997606.381603132</v>
      </c>
      <c r="M307" s="10">
        <v>3067105.7913120231</v>
      </c>
      <c r="N307" s="10">
        <v>2769888.478167465</v>
      </c>
      <c r="O307" s="10">
        <v>3241631.6946128402</v>
      </c>
      <c r="P307" s="10">
        <v>2191294.6901644128</v>
      </c>
      <c r="Q307" s="10">
        <v>3013913.7911771741</v>
      </c>
      <c r="R307" s="10">
        <v>2931495.2085868702</v>
      </c>
      <c r="S307" s="10">
        <v>4686783.7759994278</v>
      </c>
      <c r="T307" s="10">
        <v>19290.686884645562</v>
      </c>
      <c r="U307" s="10">
        <v>19737.940853542201</v>
      </c>
      <c r="V307" s="10">
        <v>17825.239386213128</v>
      </c>
      <c r="W307" s="10">
        <v>20861.07849245911</v>
      </c>
      <c r="X307" s="10">
        <v>14101.77800506986</v>
      </c>
      <c r="Y307" s="10">
        <v>19395.63099402668</v>
      </c>
      <c r="Z307" s="10">
        <v>18865.237450703778</v>
      </c>
      <c r="AA307" s="10">
        <v>30161.15754013355</v>
      </c>
      <c r="AB307" s="10">
        <v>5.2586356655348032</v>
      </c>
      <c r="AC307" s="10">
        <v>5.380556968101998</v>
      </c>
      <c r="AD307" s="10">
        <v>4.8591551012963503</v>
      </c>
      <c r="AE307" s="10">
        <v>5.6867239636387943</v>
      </c>
      <c r="AF307" s="10">
        <v>3.8441406056898488</v>
      </c>
      <c r="AG307" s="10">
        <v>5.2872433994003414</v>
      </c>
      <c r="AH307" s="10">
        <v>5.1426582728900332</v>
      </c>
      <c r="AI307" s="10">
        <v>8.2219228222818384</v>
      </c>
      <c r="AJ307" s="10">
        <v>0.002123931571602095</v>
      </c>
      <c r="AK307" s="10">
        <v>0.0020570993531468604</v>
      </c>
      <c r="AL307" s="10">
        <v>0.002194886236719039</v>
      </c>
      <c r="AM307" s="10">
        <v>0.0021242170250692829</v>
      </c>
      <c r="AN307" s="10">
        <v>0.002216793690503488</v>
      </c>
      <c r="AO307" s="10">
        <v>0.0021892915112891949</v>
      </c>
      <c r="AP307" s="10">
        <v>0.0021947113509703511</v>
      </c>
      <c r="AQ307" s="10">
        <v>0.0027473776171708392</v>
      </c>
      <c r="AR307" s="10">
        <v>0.097672092170607461</v>
      </c>
      <c r="AS307" s="10">
        <v>0.094459725900294986</v>
      </c>
      <c r="AT307" s="10">
        <v>0.10481475530627958</v>
      </c>
      <c r="AU307" s="10">
        <v>0.10205312242436042</v>
      </c>
      <c r="AV307" s="10">
        <v>0.097418722412179179</v>
      </c>
      <c r="AW307" s="10">
        <v>0.10907610098949286</v>
      </c>
      <c r="AX307" s="10">
        <v>0.10962856847441323</v>
      </c>
      <c r="AY307" s="10">
        <v>0.1426864387855534</v>
      </c>
      <c r="AZ307" s="10">
        <v>-0.36041291323197211</v>
      </c>
      <c r="BA307" s="10">
        <v>-0.34558410673469109</v>
      </c>
      <c r="BB307" s="10">
        <v>-0.40900015649285992</v>
      </c>
      <c r="BC307" s="10">
        <v>-0.30834622428862057</v>
      </c>
      <c r="BD307" s="10">
        <v>-0.53245236074558755</v>
      </c>
      <c r="BE307" s="10">
        <v>-0.35693346754950839</v>
      </c>
      <c r="BF307" s="10">
        <v>-0.37451878544114237</v>
      </c>
      <c r="BG307" s="10">
        <v>0</v>
      </c>
    </row>
    <row r="308" x14ac:dyDescent="0.3">
      <c r="A308" s="36">
        <v>8.2499999999999822</v>
      </c>
      <c r="B308" s="36">
        <v>8.2999999999999829</v>
      </c>
      <c r="C308" s="37">
        <v>166</v>
      </c>
      <c r="D308" s="2">
        <v>9942249565.5505142</v>
      </c>
      <c r="E308" s="2">
        <v>10145381402.19051</v>
      </c>
      <c r="F308" s="2">
        <v>9340145890.3600006</v>
      </c>
      <c r="G308" s="2">
        <v>11057894673.590509</v>
      </c>
      <c r="H308" s="2">
        <v>6949127367.7600002</v>
      </c>
      <c r="I308" s="2">
        <v>10455790998.4</v>
      </c>
      <c r="J308" s="2">
        <v>10139436069.84145</v>
      </c>
      <c r="K308" s="2">
        <v>16342257672.32025</v>
      </c>
      <c r="L308" s="10">
        <v>2710254.3560885992</v>
      </c>
      <c r="M308" s="10">
        <v>2765628.0360072199</v>
      </c>
      <c r="N308" s="10">
        <v>2546121.068371064</v>
      </c>
      <c r="O308" s="10">
        <v>3014378.8898753268</v>
      </c>
      <c r="P308" s="10">
        <v>1894330.1106366049</v>
      </c>
      <c r="Q308" s="10">
        <v>2850245.6021577911</v>
      </c>
      <c r="R308" s="10">
        <v>2764007.340128365</v>
      </c>
      <c r="S308" s="10">
        <v>4454894.7149945945</v>
      </c>
      <c r="T308" s="10">
        <v>18469.34126471596</v>
      </c>
      <c r="U308" s="10">
        <v>18846.69160056271</v>
      </c>
      <c r="V308" s="10">
        <v>17350.836022968138</v>
      </c>
      <c r="W308" s="10">
        <v>20541.8330176989</v>
      </c>
      <c r="X308" s="10">
        <v>12909.13127868463</v>
      </c>
      <c r="Y308" s="10">
        <v>19423.327775951071</v>
      </c>
      <c r="Z308" s="10">
        <v>18835.647181353259</v>
      </c>
      <c r="AA308" s="10">
        <v>30358.394445441849</v>
      </c>
      <c r="AB308" s="10">
        <v>5.0347370870901749</v>
      </c>
      <c r="AC308" s="10">
        <v>5.1376026795053784</v>
      </c>
      <c r="AD308" s="10">
        <v>4.7298328816818964</v>
      </c>
      <c r="AE308" s="10">
        <v>5.5996977395507939</v>
      </c>
      <c r="AF308" s="10">
        <v>3.5190254530124871</v>
      </c>
      <c r="AG308" s="10">
        <v>5.2947935341425154</v>
      </c>
      <c r="AH308" s="10">
        <v>5.1345919740231301</v>
      </c>
      <c r="AI308" s="10">
        <v>8.2756895456243598</v>
      </c>
      <c r="AJ308" s="10">
        <v>0.0019203304440825685</v>
      </c>
      <c r="AK308" s="10">
        <v>0.0018548990582687404</v>
      </c>
      <c r="AL308" s="10">
        <v>0.0020175707917617289</v>
      </c>
      <c r="AM308" s="10">
        <v>0.001975299960363748</v>
      </c>
      <c r="AN308" s="10">
        <v>0.0019163734826897804</v>
      </c>
      <c r="AO308" s="10">
        <v>0.0020704037786881051</v>
      </c>
      <c r="AP308" s="10">
        <v>0.0020693188464972123</v>
      </c>
      <c r="AQ308" s="10">
        <v>0.0026114449933673039</v>
      </c>
      <c r="AR308" s="10">
        <v>0.099592422614690035</v>
      </c>
      <c r="AS308" s="10">
        <v>0.09631462495856373</v>
      </c>
      <c r="AT308" s="10">
        <v>0.1068323260980413</v>
      </c>
      <c r="AU308" s="10">
        <v>0.10402842238472416</v>
      </c>
      <c r="AV308" s="10">
        <v>0.099335095894868955</v>
      </c>
      <c r="AW308" s="10">
        <v>0.11114650476818096</v>
      </c>
      <c r="AX308" s="10">
        <v>0.11169788732091043</v>
      </c>
      <c r="AY308" s="10">
        <v>0.14529788377892069</v>
      </c>
      <c r="AZ308" s="10">
        <v>-0.39162325274125187</v>
      </c>
      <c r="BA308" s="10">
        <v>-0.37919340120464007</v>
      </c>
      <c r="BB308" s="10">
        <v>-0.42846661228577365</v>
      </c>
      <c r="BC308" s="10">
        <v>-0.32335575075897549</v>
      </c>
      <c r="BD308" s="10">
        <v>-0.57477555995643703</v>
      </c>
      <c r="BE308" s="10">
        <v>-0.36019911030349694</v>
      </c>
      <c r="BF308" s="10">
        <v>-0.3795572023677517</v>
      </c>
      <c r="BG308" s="10">
        <v>-1.1102230246251565e-16</v>
      </c>
    </row>
    <row r="309" x14ac:dyDescent="0.3">
      <c r="A309" s="36">
        <v>8.2999999999999829</v>
      </c>
      <c r="B309" s="36">
        <v>8.3499999999999837</v>
      </c>
      <c r="C309" s="37">
        <v>167</v>
      </c>
      <c r="D309" s="2">
        <v>12211071359.29307</v>
      </c>
      <c r="E309" s="2">
        <v>12406310093.45307</v>
      </c>
      <c r="F309" s="2">
        <v>11682541667.719999</v>
      </c>
      <c r="G309" s="2">
        <v>13663462337.773069</v>
      </c>
      <c r="H309" s="2">
        <v>8493445456.6800003</v>
      </c>
      <c r="I309" s="2">
        <v>13134932646.200001</v>
      </c>
      <c r="J309" s="2">
        <v>12759919042.450159</v>
      </c>
      <c r="K309" s="2">
        <v>19339510284.762402</v>
      </c>
      <c r="L309" s="10">
        <v>3328734.5208780491</v>
      </c>
      <c r="M309" s="10">
        <v>3381956.5433434509</v>
      </c>
      <c r="N309" s="10">
        <v>3184657.4798156861</v>
      </c>
      <c r="O309" s="10">
        <v>3724655.8815536541</v>
      </c>
      <c r="P309" s="10">
        <v>2315310.7750311522</v>
      </c>
      <c r="Q309" s="10">
        <v>3580578.8404912911</v>
      </c>
      <c r="R309" s="10">
        <v>3478350.2405698788</v>
      </c>
      <c r="S309" s="10">
        <v>5271944.9102860345</v>
      </c>
      <c r="T309" s="10">
        <v>19283.450312429341</v>
      </c>
      <c r="U309" s="10">
        <v>19591.766947265049</v>
      </c>
      <c r="V309" s="10">
        <v>18448.80806473365</v>
      </c>
      <c r="W309" s="10">
        <v>21577.033606120061</v>
      </c>
      <c r="X309" s="10">
        <v>13412.65877711645</v>
      </c>
      <c r="Y309" s="10">
        <v>20742.39135842436</v>
      </c>
      <c r="Z309" s="10">
        <v>20150.178277228031</v>
      </c>
      <c r="AA309" s="10">
        <v>30540.52135721219</v>
      </c>
      <c r="AB309" s="10">
        <v>5.2566629780416134</v>
      </c>
      <c r="AC309" s="10">
        <v>5.3407100035270156</v>
      </c>
      <c r="AD309" s="10">
        <v>5.029139742713574</v>
      </c>
      <c r="AE309" s="10">
        <v>5.8818931205554499</v>
      </c>
      <c r="AF309" s="10">
        <v>3.656286903455638</v>
      </c>
      <c r="AG309" s="10">
        <v>5.6543698852274114</v>
      </c>
      <c r="AH309" s="10">
        <v>5.4929327705721507</v>
      </c>
      <c r="AI309" s="10">
        <v>8.3253372890985169</v>
      </c>
      <c r="AJ309" s="10">
        <v>0.0023585499369645703</v>
      </c>
      <c r="AK309" s="10">
        <v>0.0022682688798636398</v>
      </c>
      <c r="AL309" s="10">
        <v>0.0025235531777569212</v>
      </c>
      <c r="AM309" s="10">
        <v>0.0024407391651770191</v>
      </c>
      <c r="AN309" s="10">
        <v>0.0023422528885234969</v>
      </c>
      <c r="AO309" s="10">
        <v>0.0026009140951332803</v>
      </c>
      <c r="AP309" s="10">
        <v>0.0026041232246492834</v>
      </c>
      <c r="AQ309" s="10">
        <v>0.0030903971972525974</v>
      </c>
      <c r="AR309" s="10">
        <v>0.10195097255165461</v>
      </c>
      <c r="AS309" s="10">
        <v>0.098582893838427374</v>
      </c>
      <c r="AT309" s="10">
        <v>0.10935587927579822</v>
      </c>
      <c r="AU309" s="10">
        <v>0.10646916154990119</v>
      </c>
      <c r="AV309" s="10">
        <v>0.10167734878339245</v>
      </c>
      <c r="AW309" s="10">
        <v>0.11374741886331424</v>
      </c>
      <c r="AX309" s="10">
        <v>0.11430201054555972</v>
      </c>
      <c r="AY309" s="10">
        <v>0.14838828097617329</v>
      </c>
      <c r="AZ309" s="10">
        <v>-0.36859459316743026</v>
      </c>
      <c r="BA309" s="10">
        <v>-0.35849926338476101</v>
      </c>
      <c r="BB309" s="10">
        <v>-0.39592360428460938</v>
      </c>
      <c r="BC309" s="10">
        <v>-0.29349491602491551</v>
      </c>
      <c r="BD309" s="10">
        <v>-0.56082417126291007</v>
      </c>
      <c r="BE309" s="10">
        <v>-0.32082392714209451</v>
      </c>
      <c r="BF309" s="10">
        <v>-0.34021498711352072</v>
      </c>
      <c r="BG309" s="10">
        <v>0</v>
      </c>
    </row>
    <row r="310" x14ac:dyDescent="0.3">
      <c r="A310" s="36">
        <v>8.3499999999999837</v>
      </c>
      <c r="B310" s="36">
        <v>8.3999999999999844</v>
      </c>
      <c r="C310" s="37">
        <v>168</v>
      </c>
      <c r="D310" s="2">
        <v>9131950032.5610752</v>
      </c>
      <c r="E310" s="2">
        <v>9197174922.3210754</v>
      </c>
      <c r="F310" s="2">
        <v>8682579694.3999996</v>
      </c>
      <c r="G310" s="2">
        <v>9965357032.761076</v>
      </c>
      <c r="H310" s="2">
        <v>6943876563.5200005</v>
      </c>
      <c r="I310" s="2">
        <v>9515986694.6000004</v>
      </c>
      <c r="J310" s="2">
        <v>9305556799.6427078</v>
      </c>
      <c r="K310" s="2">
        <v>15675812498.467779</v>
      </c>
      <c r="L310" s="10">
        <v>2489366.9377491279</v>
      </c>
      <c r="M310" s="10">
        <v>2507147.223833472</v>
      </c>
      <c r="N310" s="10">
        <v>2366868.7135325419</v>
      </c>
      <c r="O310" s="10">
        <v>2716553.4449670962</v>
      </c>
      <c r="P310" s="10">
        <v>1892898.7429194089</v>
      </c>
      <c r="Q310" s="10">
        <v>2594055.2207505102</v>
      </c>
      <c r="R310" s="10">
        <v>2536692.0922453268</v>
      </c>
      <c r="S310" s="10">
        <v>4273221.9533505477</v>
      </c>
      <c r="T310" s="10">
        <v>17901.045865429889</v>
      </c>
      <c r="U310" s="10">
        <v>18028.90396134567</v>
      </c>
      <c r="V310" s="10">
        <v>17020.160730786949</v>
      </c>
      <c r="W310" s="10">
        <v>19534.744788656091</v>
      </c>
      <c r="X310" s="10">
        <v>13611.841107785191</v>
      </c>
      <c r="Y310" s="10">
        <v>18653.859654013151</v>
      </c>
      <c r="Z310" s="10">
        <v>18241.36120760722</v>
      </c>
      <c r="AA310" s="10">
        <v>30728.753170176089</v>
      </c>
      <c r="AB310" s="10">
        <v>4.8798199256062178</v>
      </c>
      <c r="AC310" s="10">
        <v>4.9146740055739606</v>
      </c>
      <c r="AD310" s="10">
        <v>4.6396908926706493</v>
      </c>
      <c r="AE310" s="10">
        <v>5.3251657795820639</v>
      </c>
      <c r="AF310" s="10">
        <v>3.710583949188762</v>
      </c>
      <c r="AG310" s="10">
        <v>5.0850367466464963</v>
      </c>
      <c r="AH310" s="10">
        <v>4.9725897894583344</v>
      </c>
      <c r="AI310" s="10">
        <v>8.3766492268723916</v>
      </c>
      <c r="AJ310" s="10">
        <v>0.0017638223166445758</v>
      </c>
      <c r="AK310" s="10">
        <v>0.0016815366939741483</v>
      </c>
      <c r="AL310" s="10">
        <v>0.0018755295039497211</v>
      </c>
      <c r="AM310" s="10">
        <v>0.0017801371719370837</v>
      </c>
      <c r="AN310" s="10">
        <v>0.0019149254588623551</v>
      </c>
      <c r="AO310" s="10">
        <v>0.0018843084003362792</v>
      </c>
      <c r="AP310" s="10">
        <v>0.0018991356057686593</v>
      </c>
      <c r="AQ310" s="10">
        <v>0.0025049490031860563</v>
      </c>
      <c r="AR310" s="10">
        <v>0.10371479486829918</v>
      </c>
      <c r="AS310" s="10">
        <v>0.10026443053240153</v>
      </c>
      <c r="AT310" s="10">
        <v>0.11123140877974794</v>
      </c>
      <c r="AU310" s="10">
        <v>0.10824929872183828</v>
      </c>
      <c r="AV310" s="10">
        <v>0.1035922742422548</v>
      </c>
      <c r="AW310" s="10">
        <v>0.11563172726365052</v>
      </c>
      <c r="AX310" s="10">
        <v>0.11620114615132837</v>
      </c>
      <c r="AY310" s="10">
        <v>0.15089322997935936</v>
      </c>
      <c r="AZ310" s="10">
        <v>-0.41744965159198788</v>
      </c>
      <c r="BA310" s="10">
        <v>-0.41328878976958627</v>
      </c>
      <c r="BB310" s="10">
        <v>-0.4461161298498133</v>
      </c>
      <c r="BC310" s="10">
        <v>-0.36428449665782026</v>
      </c>
      <c r="BD310" s="10">
        <v>-0.55703243042753126</v>
      </c>
      <c r="BE310" s="10">
        <v>-0.39295097491564568</v>
      </c>
      <c r="BF310" s="10">
        <v>-0.40637483380512029</v>
      </c>
      <c r="BG310" s="10">
        <v>0</v>
      </c>
    </row>
    <row r="311" x14ac:dyDescent="0.3">
      <c r="A311" s="36">
        <v>8.3999999999999844</v>
      </c>
      <c r="B311" s="36">
        <v>8.4499999999999851</v>
      </c>
      <c r="C311" s="37">
        <v>169</v>
      </c>
      <c r="D311" s="2">
        <v>9608785991.1228085</v>
      </c>
      <c r="E311" s="2">
        <v>9854638839.3628082</v>
      </c>
      <c r="F311" s="2">
        <v>9006067799.3999996</v>
      </c>
      <c r="G311" s="2">
        <v>10450018590.00281</v>
      </c>
      <c r="H311" s="2">
        <v>6888951815.7200003</v>
      </c>
      <c r="I311" s="2">
        <v>9847300398.2800007</v>
      </c>
      <c r="J311" s="2">
        <v>9731128539.7093964</v>
      </c>
      <c r="K311" s="2">
        <v>14506449091.7337</v>
      </c>
      <c r="L311" s="10">
        <v>2619352.282143374</v>
      </c>
      <c r="M311" s="10">
        <v>2686371.6974684559</v>
      </c>
      <c r="N311" s="10">
        <v>2455051.477396864</v>
      </c>
      <c r="O311" s="10">
        <v>2848672.0452982029</v>
      </c>
      <c r="P311" s="10">
        <v>1877926.272554372</v>
      </c>
      <c r="Q311" s="10">
        <v>2684371.2405516929</v>
      </c>
      <c r="R311" s="10">
        <v>2652702.8255043742</v>
      </c>
      <c r="S311" s="10">
        <v>3954453.82687613</v>
      </c>
      <c r="T311" s="10">
        <v>20469.224097350401</v>
      </c>
      <c r="U311" s="10">
        <v>20992.954883970651</v>
      </c>
      <c r="V311" s="10">
        <v>19185.27691137687</v>
      </c>
      <c r="W311" s="10">
        <v>22261.269273544309</v>
      </c>
      <c r="X311" s="10">
        <v>14675.26684870459</v>
      </c>
      <c r="Y311" s="10">
        <v>20977.322087570781</v>
      </c>
      <c r="Z311" s="10">
        <v>20729.8456832587</v>
      </c>
      <c r="AA311" s="10">
        <v>30902.525833110449</v>
      </c>
      <c r="AB311" s="10">
        <v>5.5799045688636193</v>
      </c>
      <c r="AC311" s="10">
        <v>5.722673429823776</v>
      </c>
      <c r="AD311" s="10">
        <v>5.2299009373082521</v>
      </c>
      <c r="AE311" s="10">
        <v>6.0684155656018266</v>
      </c>
      <c r="AF311" s="10">
        <v>4.0004734986012096</v>
      </c>
      <c r="AG311" s="10">
        <v>5.7184119340464594</v>
      </c>
      <c r="AH311" s="10">
        <v>5.6509499378056898</v>
      </c>
      <c r="AI311" s="10">
        <v>8.4240196045300646</v>
      </c>
      <c r="AJ311" s="10">
        <v>0.0018559224597783986</v>
      </c>
      <c r="AK311" s="10">
        <v>0.0018017420516853013</v>
      </c>
      <c r="AL311" s="10">
        <v>0.001945406373089845</v>
      </c>
      <c r="AM311" s="10">
        <v>0.001866713503424113</v>
      </c>
      <c r="AN311" s="10">
        <v>0.0018997787613481212</v>
      </c>
      <c r="AO311" s="10">
        <v>0.0019499134936415291</v>
      </c>
      <c r="AP311" s="10">
        <v>0.0019859889195220724</v>
      </c>
      <c r="AQ311" s="10">
        <v>0.0023180881498588621</v>
      </c>
      <c r="AR311" s="10">
        <v>0.10557071732807757</v>
      </c>
      <c r="AS311" s="10">
        <v>0.10206617258408683</v>
      </c>
      <c r="AT311" s="10">
        <v>0.11317681515283778</v>
      </c>
      <c r="AU311" s="10">
        <v>0.11011601222526239</v>
      </c>
      <c r="AV311" s="10">
        <v>0.10549205300360293</v>
      </c>
      <c r="AW311" s="10">
        <v>0.11758164075729205</v>
      </c>
      <c r="AX311" s="10">
        <v>0.11818713507085045</v>
      </c>
      <c r="AY311" s="10">
        <v>0.15321131812921823</v>
      </c>
      <c r="AZ311" s="10">
        <v>-0.33761970759624127</v>
      </c>
      <c r="BA311" s="10">
        <v>-0.32067187655328144</v>
      </c>
      <c r="BB311" s="10">
        <v>-0.37916800021502273</v>
      </c>
      <c r="BC311" s="10">
        <v>-0.27962945832432495</v>
      </c>
      <c r="BD311" s="10">
        <v>-0.52511108871945966</v>
      </c>
      <c r="BE311" s="10">
        <v>-0.32117775094310641</v>
      </c>
      <c r="BF311" s="10">
        <v>-0.32918604145141583</v>
      </c>
      <c r="BG311" s="10">
        <v>0</v>
      </c>
    </row>
    <row r="312" x14ac:dyDescent="0.3">
      <c r="A312" s="36">
        <v>8.4499999999999851</v>
      </c>
      <c r="B312" s="36">
        <v>8.4999999999999858</v>
      </c>
      <c r="C312" s="37">
        <v>170</v>
      </c>
      <c r="D312" s="2">
        <v>10701982812.302691</v>
      </c>
      <c r="E312" s="2">
        <v>11354770697.662689</v>
      </c>
      <c r="F312" s="2">
        <v>9765248466.4799995</v>
      </c>
      <c r="G312" s="2">
        <v>11937419586.10269</v>
      </c>
      <c r="H312" s="2">
        <v>7638560521.96</v>
      </c>
      <c r="I312" s="2">
        <v>11000685240.280001</v>
      </c>
      <c r="J312" s="2">
        <v>10719751329.92762</v>
      </c>
      <c r="K312" s="2">
        <v>15746027168.10429</v>
      </c>
      <c r="L312" s="10">
        <v>2917357.4194244891</v>
      </c>
      <c r="M312" s="10">
        <v>3095307.208175425</v>
      </c>
      <c r="N312" s="10">
        <v>2662003.9076739331</v>
      </c>
      <c r="O312" s="10">
        <v>3254137.126651451</v>
      </c>
      <c r="P312" s="10">
        <v>2082269.3890748429</v>
      </c>
      <c r="Q312" s="10">
        <v>2998783.6149008949</v>
      </c>
      <c r="R312" s="10">
        <v>2922201.112190064</v>
      </c>
      <c r="S312" s="10">
        <v>4292362.451986094</v>
      </c>
      <c r="T312" s="10">
        <v>21127.699821736362</v>
      </c>
      <c r="U312" s="10">
        <v>22416.424232066882</v>
      </c>
      <c r="V312" s="10">
        <v>19278.412412257319</v>
      </c>
      <c r="W312" s="10">
        <v>23566.681248203869</v>
      </c>
      <c r="X312" s="10">
        <v>15079.935803355331</v>
      </c>
      <c r="Y312" s="10">
        <v>21717.393838724831</v>
      </c>
      <c r="Z312" s="10">
        <v>21162.778172472001</v>
      </c>
      <c r="AA312" s="10">
        <v>31085.579301265228</v>
      </c>
      <c r="AB312" s="10">
        <v>5.7594048608880062</v>
      </c>
      <c r="AC312" s="10">
        <v>6.1107107624214274</v>
      </c>
      <c r="AD312" s="10">
        <v>5.2552896479117717</v>
      </c>
      <c r="AE312" s="10">
        <v>6.4242704923449976</v>
      </c>
      <c r="AF312" s="10">
        <v>4.1107861386013349</v>
      </c>
      <c r="AG312" s="10">
        <v>5.9201552793687648</v>
      </c>
      <c r="AH312" s="10">
        <v>5.7689672091532396</v>
      </c>
      <c r="AI312" s="10">
        <v>8.4739199270066496</v>
      </c>
      <c r="AJ312" s="10">
        <v>0.0020670717699264761</v>
      </c>
      <c r="AK312" s="10">
        <v>0.0020760139652713778</v>
      </c>
      <c r="AL312" s="10">
        <v>0.0021093974667569862</v>
      </c>
      <c r="AM312" s="10">
        <v>0.0021324117412322599</v>
      </c>
      <c r="AN312" s="10">
        <v>0.0021064997165138608</v>
      </c>
      <c r="AO312" s="10">
        <v>0.0021783010288862373</v>
      </c>
      <c r="AP312" s="10">
        <v>0.0021877531752246301</v>
      </c>
      <c r="AQ312" s="10">
        <v>0.0025161691020952649</v>
      </c>
      <c r="AR312" s="10">
        <v>0.10763778909800405</v>
      </c>
      <c r="AS312" s="10">
        <v>0.10414218654935821</v>
      </c>
      <c r="AT312" s="10">
        <v>0.11528621261959476</v>
      </c>
      <c r="AU312" s="10">
        <v>0.11224842396649465</v>
      </c>
      <c r="AV312" s="10">
        <v>0.10759855272011679</v>
      </c>
      <c r="AW312" s="10">
        <v>0.11975994178617828</v>
      </c>
      <c r="AX312" s="10">
        <v>0.12037488824607508</v>
      </c>
      <c r="AY312" s="10">
        <v>0.15572748723131349</v>
      </c>
      <c r="AZ312" s="10">
        <v>-0.32033758750391306</v>
      </c>
      <c r="BA312" s="10">
        <v>-0.27888028031201961</v>
      </c>
      <c r="BB312" s="10">
        <v>-0.37982779006879708</v>
      </c>
      <c r="BC312" s="10">
        <v>-0.24187736635666746</v>
      </c>
      <c r="BD312" s="10">
        <v>-0.51488966452230323</v>
      </c>
      <c r="BE312" s="10">
        <v>-0.30136756892155137</v>
      </c>
      <c r="BF312" s="10">
        <v>-0.31920914301215442</v>
      </c>
      <c r="BG312" s="10">
        <v>0</v>
      </c>
    </row>
    <row r="313" x14ac:dyDescent="0.3">
      <c r="A313" s="36">
        <v>8.4999999999999858</v>
      </c>
      <c r="B313" s="36">
        <v>8.5499999999999865</v>
      </c>
      <c r="C313" s="37">
        <v>171</v>
      </c>
      <c r="D313" s="2">
        <v>15418741602.99136</v>
      </c>
      <c r="E313" s="2">
        <v>16040181870.551359</v>
      </c>
      <c r="F313" s="2">
        <v>14710112199.08</v>
      </c>
      <c r="G313" s="2">
        <v>16767811605.951361</v>
      </c>
      <c r="H313" s="2">
        <v>11012857234.4</v>
      </c>
      <c r="I313" s="2">
        <v>16059182202.040001</v>
      </c>
      <c r="J313" s="2">
        <v>15650408834.06658</v>
      </c>
      <c r="K313" s="2">
        <v>23552505101.017941</v>
      </c>
      <c r="L313" s="10">
        <v>4203144.5015932834</v>
      </c>
      <c r="M313" s="10">
        <v>4372548.9387982441</v>
      </c>
      <c r="N313" s="10">
        <v>4009972.331035634</v>
      </c>
      <c r="O313" s="10">
        <v>4570900.594224453</v>
      </c>
      <c r="P313" s="10">
        <v>3002101.6969776442</v>
      </c>
      <c r="Q313" s="10">
        <v>4377728.4236668032</v>
      </c>
      <c r="R313" s="10">
        <v>4266296.9217819851</v>
      </c>
      <c r="S313" s="10">
        <v>6420406.0787221147</v>
      </c>
      <c r="T313" s="10">
        <v>20478.020991009071</v>
      </c>
      <c r="U313" s="10">
        <v>21303.371539803731</v>
      </c>
      <c r="V313" s="10">
        <v>19536.87234335758</v>
      </c>
      <c r="W313" s="10">
        <v>22269.755008627981</v>
      </c>
      <c r="X313" s="10">
        <v>14626.454442512761</v>
      </c>
      <c r="Y313" s="10">
        <v>21328.60636097649</v>
      </c>
      <c r="Z313" s="10">
        <v>20785.70410439407</v>
      </c>
      <c r="AA313" s="10">
        <v>31280.6781686984</v>
      </c>
      <c r="AB313" s="10">
        <v>5.5823025995307516</v>
      </c>
      <c r="AC313" s="10">
        <v>5.807292920425696</v>
      </c>
      <c r="AD313" s="10">
        <v>5.3257457503783616</v>
      </c>
      <c r="AE313" s="10">
        <v>6.0707287745314078</v>
      </c>
      <c r="AF313" s="10">
        <v>3.9871672507907578</v>
      </c>
      <c r="AG313" s="10">
        <v>5.8141719253790178</v>
      </c>
      <c r="AH313" s="10">
        <v>5.6661769272519162</v>
      </c>
      <c r="AI313" s="10">
        <v>8.5271038218427666</v>
      </c>
      <c r="AJ313" s="10">
        <v>0.0029781065858838435</v>
      </c>
      <c r="AK313" s="10">
        <v>0.0029326564538737824</v>
      </c>
      <c r="AL313" s="10">
        <v>0.0031775405935610913</v>
      </c>
      <c r="AM313" s="10">
        <v>0.0029952770014825929</v>
      </c>
      <c r="AN313" s="10">
        <v>0.003037035652931978</v>
      </c>
      <c r="AO313" s="10">
        <v>0.003179959461587585</v>
      </c>
      <c r="AP313" s="10">
        <v>0.0031940322649745595</v>
      </c>
      <c r="AQ313" s="10">
        <v>0.0037636214506326926</v>
      </c>
      <c r="AR313" s="10">
        <v>0.1106158956838879</v>
      </c>
      <c r="AS313" s="10">
        <v>0.10707484300323199</v>
      </c>
      <c r="AT313" s="10">
        <v>0.11846375321315586</v>
      </c>
      <c r="AU313" s="10">
        <v>0.11524370096797724</v>
      </c>
      <c r="AV313" s="10">
        <v>0.11063558837304877</v>
      </c>
      <c r="AW313" s="10">
        <v>0.12293990124776587</v>
      </c>
      <c r="AX313" s="10">
        <v>0.12356892051104963</v>
      </c>
      <c r="AY313" s="10">
        <v>0.15949110868194619</v>
      </c>
      <c r="AZ313" s="10">
        <v>-0.34534600303196794</v>
      </c>
      <c r="BA313" s="10">
        <v>-0.31896068797122978</v>
      </c>
      <c r="BB313" s="10">
        <v>-0.3754332230908114</v>
      </c>
      <c r="BC313" s="10">
        <v>-0.28806674559528467</v>
      </c>
      <c r="BD313" s="10">
        <v>-0.53241248915284078</v>
      </c>
      <c r="BE313" s="10">
        <v>-0.31815396565412812</v>
      </c>
      <c r="BF313" s="10">
        <v>-0.3355097996182933</v>
      </c>
      <c r="BG313" s="10">
        <v>0</v>
      </c>
    </row>
    <row r="314" x14ac:dyDescent="0.3">
      <c r="A314" s="36">
        <v>8.5499999999999865</v>
      </c>
      <c r="B314" s="36">
        <v>8.5999999999999872</v>
      </c>
      <c r="C314" s="37">
        <v>172</v>
      </c>
      <c r="D314" s="2">
        <v>12076110720.44824</v>
      </c>
      <c r="E314" s="2">
        <v>12580896369.968241</v>
      </c>
      <c r="F314" s="2">
        <v>11315103419.799999</v>
      </c>
      <c r="G314" s="2">
        <v>13380581041.568239</v>
      </c>
      <c r="H314" s="2">
        <v>8570018617.1599998</v>
      </c>
      <c r="I314" s="2">
        <v>12619573740.92</v>
      </c>
      <c r="J314" s="2">
        <v>12246706346.14253</v>
      </c>
      <c r="K314" s="2">
        <v>20632512664.791592</v>
      </c>
      <c r="L314" s="10">
        <v>3291944.2897620331</v>
      </c>
      <c r="M314" s="10">
        <v>3429548.7118279398</v>
      </c>
      <c r="N314" s="10">
        <v>3084493.9197025578</v>
      </c>
      <c r="O314" s="10">
        <v>3647542.5220226622</v>
      </c>
      <c r="P314" s="10">
        <v>2336184.5964316409</v>
      </c>
      <c r="Q314" s="10">
        <v>3440092.1519631869</v>
      </c>
      <c r="R314" s="10">
        <v>3338448.607986921</v>
      </c>
      <c r="S314" s="10">
        <v>5624416.9851220464</v>
      </c>
      <c r="T314" s="10">
        <v>18414.79684659138</v>
      </c>
      <c r="U314" s="10">
        <v>19184.541791977281</v>
      </c>
      <c r="V314" s="10">
        <v>17254.340871599288</v>
      </c>
      <c r="W314" s="10">
        <v>20403.976683702131</v>
      </c>
      <c r="X314" s="10">
        <v>13068.375693118</v>
      </c>
      <c r="Y314" s="10">
        <v>19243.52070871005</v>
      </c>
      <c r="Z314" s="10">
        <v>18674.93720657982</v>
      </c>
      <c r="AA314" s="10">
        <v>31462.40854793672</v>
      </c>
      <c r="AB314" s="10">
        <v>5.0198682944846587</v>
      </c>
      <c r="AC314" s="10">
        <v>5.229700543972533</v>
      </c>
      <c r="AD314" s="10">
        <v>4.7035283313269147</v>
      </c>
      <c r="AE314" s="10">
        <v>5.5621181427738478</v>
      </c>
      <c r="AF314" s="10">
        <v>3.5624354343306259</v>
      </c>
      <c r="AG314" s="10">
        <v>5.2457781796161038</v>
      </c>
      <c r="AH314" s="10">
        <v>5.0907824813801534</v>
      </c>
      <c r="AI314" s="10">
        <v>8.5766434706633827</v>
      </c>
      <c r="AJ314" s="10">
        <v>0.0023324824939962739</v>
      </c>
      <c r="AK314" s="10">
        <v>0.0023001888153551448</v>
      </c>
      <c r="AL314" s="10">
        <v>0.0024441826105857352</v>
      </c>
      <c r="AM314" s="10">
        <v>0.0023902073569372858</v>
      </c>
      <c r="AN314" s="10">
        <v>0.0023633696081436354</v>
      </c>
      <c r="AO314" s="10">
        <v>0.0024988652855276218</v>
      </c>
      <c r="AP314" s="10">
        <v>0.0024993836023058063</v>
      </c>
      <c r="AQ314" s="10">
        <v>0.0032970151970078193</v>
      </c>
      <c r="AR314" s="10">
        <v>0.11294837817788417</v>
      </c>
      <c r="AS314" s="10">
        <v>0.10937503181858713</v>
      </c>
      <c r="AT314" s="10">
        <v>0.1209079358237416</v>
      </c>
      <c r="AU314" s="10">
        <v>0.11763390832491454</v>
      </c>
      <c r="AV314" s="10">
        <v>0.1129989579811924</v>
      </c>
      <c r="AW314" s="10">
        <v>0.1254387665332935</v>
      </c>
      <c r="AX314" s="10">
        <v>0.12606830411335543</v>
      </c>
      <c r="AY314" s="10">
        <v>0.162788123878954</v>
      </c>
      <c r="AZ314" s="10">
        <v>-0.41470479545346151</v>
      </c>
      <c r="BA314" s="10">
        <v>-0.39023925130374715</v>
      </c>
      <c r="BB314" s="10">
        <v>-0.45158868414952247</v>
      </c>
      <c r="BC314" s="10">
        <v>-0.35148077895516971</v>
      </c>
      <c r="BD314" s="10">
        <v>-0.58463524261956068</v>
      </c>
      <c r="BE314" s="10">
        <v>-0.38836466765123057</v>
      </c>
      <c r="BF314" s="10">
        <v>-0.40643650411803911</v>
      </c>
      <c r="BG314" s="10">
        <v>0</v>
      </c>
    </row>
    <row r="315" x14ac:dyDescent="0.3">
      <c r="A315" s="36">
        <v>8.5999999999999872</v>
      </c>
      <c r="B315" s="36">
        <v>8.6499999999999879</v>
      </c>
      <c r="C315" s="37">
        <v>173</v>
      </c>
      <c r="D315" s="2">
        <v>10693720003.52581</v>
      </c>
      <c r="E315" s="2">
        <v>10991421989.285801</v>
      </c>
      <c r="F315" s="2">
        <v>9830637239.2399998</v>
      </c>
      <c r="G315" s="2">
        <v>11500218377.725809</v>
      </c>
      <c r="H315" s="2">
        <v>7786880041.8000002</v>
      </c>
      <c r="I315" s="2">
        <v>10637135613.440001</v>
      </c>
      <c r="J315" s="2">
        <v>10334230855.052521</v>
      </c>
      <c r="K315" s="2">
        <v>16328629727.286209</v>
      </c>
      <c r="L315" s="10">
        <v>2915104.9801416649</v>
      </c>
      <c r="M315" s="10">
        <v>2996258.4553589802</v>
      </c>
      <c r="N315" s="10">
        <v>2679828.8682166799</v>
      </c>
      <c r="O315" s="10">
        <v>3134956.2036945</v>
      </c>
      <c r="P315" s="10">
        <v>2122701.2472865079</v>
      </c>
      <c r="Q315" s="10">
        <v>2899680.0917695151</v>
      </c>
      <c r="R315" s="10">
        <v>2817108.342238686</v>
      </c>
      <c r="S315" s="10">
        <v>4451179.7411197647</v>
      </c>
      <c r="T315" s="10">
        <v>20722.456381760909</v>
      </c>
      <c r="U315" s="10">
        <v>21299.347904321919</v>
      </c>
      <c r="V315" s="10">
        <v>19049.961222839091</v>
      </c>
      <c r="W315" s="10">
        <v>22285.301432483229</v>
      </c>
      <c r="X315" s="10">
        <v>15089.53684620527</v>
      </c>
      <c r="Y315" s="10">
        <v>20612.806273561411</v>
      </c>
      <c r="Z315" s="10">
        <v>20025.832737556841</v>
      </c>
      <c r="AA315" s="10">
        <v>31641.871788867651</v>
      </c>
      <c r="AB315" s="10">
        <v>5.648935616354513</v>
      </c>
      <c r="AC315" s="10">
        <v>5.806196078557063</v>
      </c>
      <c r="AD315" s="10">
        <v>5.1930139197486263</v>
      </c>
      <c r="AE315" s="10">
        <v>6.0749667251780357</v>
      </c>
      <c r="AF315" s="10">
        <v>4.1134033801054333</v>
      </c>
      <c r="AG315" s="10">
        <v>5.6190450285721498</v>
      </c>
      <c r="AH315" s="10">
        <v>5.4590362124207878</v>
      </c>
      <c r="AI315" s="10">
        <v>8.6255650982371002</v>
      </c>
      <c r="AJ315" s="10">
        <v>0.0020654758209268801</v>
      </c>
      <c r="AK315" s="10">
        <v>0.0020095822412904605</v>
      </c>
      <c r="AL315" s="10">
        <v>0.0021235221367116477</v>
      </c>
      <c r="AM315" s="10">
        <v>0.002054313373046463</v>
      </c>
      <c r="AN315" s="10">
        <v>0.0021474020600376459</v>
      </c>
      <c r="AO315" s="10">
        <v>0.0021063127382571142</v>
      </c>
      <c r="AP315" s="10">
        <v>0.0021090737714713529</v>
      </c>
      <c r="AQ315" s="10">
        <v>0.0026092672875972309</v>
      </c>
      <c r="AR315" s="10">
        <v>0.11501385399881105</v>
      </c>
      <c r="AS315" s="10">
        <v>0.11138461405987758</v>
      </c>
      <c r="AT315" s="10">
        <v>0.12303145796045324</v>
      </c>
      <c r="AU315" s="10">
        <v>0.11968822169796099</v>
      </c>
      <c r="AV315" s="10">
        <v>0.11514636004123005</v>
      </c>
      <c r="AW315" s="10">
        <v>0.12754507927155062</v>
      </c>
      <c r="AX315" s="10">
        <v>0.12817737788482678</v>
      </c>
      <c r="AY315" s="10">
        <v>0.16539739116655122</v>
      </c>
      <c r="AZ315" s="10">
        <v>-0.34509385158903427</v>
      </c>
      <c r="BA315" s="10">
        <v>-0.32686194905146182</v>
      </c>
      <c r="BB315" s="10">
        <v>-0.39795087503194704</v>
      </c>
      <c r="BC315" s="10">
        <v>-0.29570217649628061</v>
      </c>
      <c r="BD315" s="10">
        <v>-0.5231149109353852</v>
      </c>
      <c r="BE315" s="10">
        <v>-0.34855919993919326</v>
      </c>
      <c r="BF315" s="10">
        <v>-0.36710973133383362</v>
      </c>
      <c r="BG315" s="10">
        <v>-1.1102230246251565e-16</v>
      </c>
    </row>
    <row r="316" x14ac:dyDescent="0.3">
      <c r="A316" s="36">
        <v>8.6499999999999879</v>
      </c>
      <c r="B316" s="36">
        <v>8.6999999999999886</v>
      </c>
      <c r="C316" s="37">
        <v>174</v>
      </c>
      <c r="D316" s="2">
        <v>12981954656.274639</v>
      </c>
      <c r="E316" s="2">
        <v>13169669903.434641</v>
      </c>
      <c r="F316" s="2">
        <v>12337074351</v>
      </c>
      <c r="G316" s="2">
        <v>13975684291.47463</v>
      </c>
      <c r="H316" s="2">
        <v>8733044472.9599991</v>
      </c>
      <c r="I316" s="2">
        <v>13330803986.200001</v>
      </c>
      <c r="J316" s="2">
        <v>13025604353.52916</v>
      </c>
      <c r="K316" s="2">
        <v>19454097717.24427</v>
      </c>
      <c r="L316" s="10">
        <v>3538877.0846816702</v>
      </c>
      <c r="M316" s="10">
        <v>3590048.2067668019</v>
      </c>
      <c r="N316" s="10">
        <v>3363082.8999749869</v>
      </c>
      <c r="O316" s="10">
        <v>3809767.495832399</v>
      </c>
      <c r="P316" s="10">
        <v>2380625.3975726608</v>
      </c>
      <c r="Q316" s="10">
        <v>3633973.3111257162</v>
      </c>
      <c r="R316" s="10">
        <v>3550775.9795289631</v>
      </c>
      <c r="S316" s="10">
        <v>5303181.4112398094</v>
      </c>
      <c r="T316" s="10">
        <v>21230.17478122906</v>
      </c>
      <c r="U316" s="10">
        <v>21537.156866117351</v>
      </c>
      <c r="V316" s="10">
        <v>20175.563056226962</v>
      </c>
      <c r="W316" s="10">
        <v>22855.280891916791</v>
      </c>
      <c r="X316" s="10">
        <v>14281.67525169832</v>
      </c>
      <c r="Y316" s="10">
        <v>21800.6691669147</v>
      </c>
      <c r="Z316" s="10">
        <v>21301.557768336741</v>
      </c>
      <c r="AA316" s="10">
        <v>31814.46135683281</v>
      </c>
      <c r="AB316" s="10">
        <v>5.7873395052080836</v>
      </c>
      <c r="AC316" s="10">
        <v>5.8710227327637954</v>
      </c>
      <c r="AD316" s="10">
        <v>5.4998526539855161</v>
      </c>
      <c r="AE316" s="10">
        <v>6.2303429609711412</v>
      </c>
      <c r="AF316" s="10">
        <v>3.8931805430911921</v>
      </c>
      <c r="AG316" s="10">
        <v>5.9428561097485737</v>
      </c>
      <c r="AH316" s="10">
        <v>5.8067984868483711</v>
      </c>
      <c r="AI316" s="10">
        <v>8.6726129645483443</v>
      </c>
      <c r="AJ316" s="10">
        <v>0.0025074448781213289</v>
      </c>
      <c r="AK316" s="10">
        <v>0.0024078353817547659</v>
      </c>
      <c r="AL316" s="10">
        <v>0.0026649391945858577</v>
      </c>
      <c r="AM316" s="10">
        <v>0.002496512169982746</v>
      </c>
      <c r="AN316" s="10">
        <v>0.0024083275446605814</v>
      </c>
      <c r="AO316" s="10">
        <v>0.002639699564595587</v>
      </c>
      <c r="AP316" s="10">
        <v>0.0026583459267469404</v>
      </c>
      <c r="AQ316" s="10">
        <v>0.0031087079339242158</v>
      </c>
      <c r="AR316" s="10">
        <v>0.11752129887693237</v>
      </c>
      <c r="AS316" s="10">
        <v>0.11379244944163235</v>
      </c>
      <c r="AT316" s="10">
        <v>0.12569639715503911</v>
      </c>
      <c r="AU316" s="10">
        <v>0.12218473386794373</v>
      </c>
      <c r="AV316" s="10">
        <v>0.11755468758589063</v>
      </c>
      <c r="AW316" s="10">
        <v>0.13018477883614621</v>
      </c>
      <c r="AX316" s="10">
        <v>0.13083572381157371</v>
      </c>
      <c r="AY316" s="10">
        <v>0.16850609910047543</v>
      </c>
      <c r="AZ316" s="10">
        <v>-0.33268790745471943</v>
      </c>
      <c r="BA316" s="10">
        <v>-0.32303877081068944</v>
      </c>
      <c r="BB316" s="10">
        <v>-0.36583672343414231</v>
      </c>
      <c r="BC316" s="10">
        <v>-0.28160717116751854</v>
      </c>
      <c r="BD316" s="10">
        <v>-0.55109485929954194</v>
      </c>
      <c r="BE316" s="10">
        <v>-0.31475598714694086</v>
      </c>
      <c r="BF316" s="10">
        <v>-0.33044417978927088</v>
      </c>
      <c r="BG316" s="10">
        <v>0</v>
      </c>
    </row>
    <row r="317" x14ac:dyDescent="0.3">
      <c r="A317" s="36">
        <v>8.6999999999999886</v>
      </c>
      <c r="B317" s="36">
        <v>8.7499999999999893</v>
      </c>
      <c r="C317" s="37">
        <v>175</v>
      </c>
      <c r="D317" s="2">
        <v>12510301779.03824</v>
      </c>
      <c r="E317" s="2">
        <v>12744466459.99824</v>
      </c>
      <c r="F317" s="2">
        <v>11458382149.4</v>
      </c>
      <c r="G317" s="2">
        <v>13450245714.718241</v>
      </c>
      <c r="H317" s="2">
        <v>8850938222.0799999</v>
      </c>
      <c r="I317" s="2">
        <v>12398326085.08</v>
      </c>
      <c r="J317" s="2">
        <v>12054786726.241699</v>
      </c>
      <c r="K317" s="2">
        <v>18280552984.645199</v>
      </c>
      <c r="L317" s="10">
        <v>3410304.6467576688</v>
      </c>
      <c r="M317" s="10">
        <v>3474137.871062655</v>
      </c>
      <c r="N317" s="10">
        <v>3123551.659952688</v>
      </c>
      <c r="O317" s="10">
        <v>3666533.091775055</v>
      </c>
      <c r="P317" s="10">
        <v>2412763.199485743</v>
      </c>
      <c r="Q317" s="10">
        <v>3379780.1049700729</v>
      </c>
      <c r="R317" s="10">
        <v>3286131.3751086202</v>
      </c>
      <c r="S317" s="10">
        <v>4983273.4565439094</v>
      </c>
      <c r="T317" s="10">
        <v>21903.897922661039</v>
      </c>
      <c r="U317" s="10">
        <v>22313.889572697371</v>
      </c>
      <c r="V317" s="10">
        <v>20062.12459077817</v>
      </c>
      <c r="W317" s="10">
        <v>23549.616497944018</v>
      </c>
      <c r="X317" s="10">
        <v>15496.832191615091</v>
      </c>
      <c r="Y317" s="10">
        <v>21707.84316606116</v>
      </c>
      <c r="Z317" s="10">
        <v>21106.350797506231</v>
      </c>
      <c r="AA317" s="10">
        <v>32006.851122998891</v>
      </c>
      <c r="AB317" s="10">
        <v>5.9709962387093807</v>
      </c>
      <c r="AC317" s="10">
        <v>6.0827598439321982</v>
      </c>
      <c r="AD317" s="10">
        <v>5.4689293611126546</v>
      </c>
      <c r="AE317" s="10">
        <v>6.4196186463596012</v>
      </c>
      <c r="AF317" s="10">
        <v>4.224431973466884</v>
      </c>
      <c r="AG317" s="10">
        <v>5.917551768762876</v>
      </c>
      <c r="AH317" s="10">
        <v>5.7535851230574018</v>
      </c>
      <c r="AI317" s="10">
        <v>8.7250583591625759</v>
      </c>
      <c r="AJ317" s="10">
        <v>0.0024163458392946926</v>
      </c>
      <c r="AK317" s="10">
        <v>0.0023300946408662555</v>
      </c>
      <c r="AL317" s="10">
        <v>0.0024751323391354833</v>
      </c>
      <c r="AM317" s="10">
        <v>0.0024026517353812767</v>
      </c>
      <c r="AN317" s="10">
        <v>0.0024408393181008887</v>
      </c>
      <c r="AO317" s="10">
        <v>0.0024550549240975666</v>
      </c>
      <c r="AP317" s="10">
        <v>0.0024602154588570175</v>
      </c>
      <c r="AQ317" s="10">
        <v>0.0029211789169494577</v>
      </c>
      <c r="AR317" s="10">
        <v>0.11993764471622706</v>
      </c>
      <c r="AS317" s="10">
        <v>0.1161225440824986</v>
      </c>
      <c r="AT317" s="10">
        <v>0.1281715294941746</v>
      </c>
      <c r="AU317" s="10">
        <v>0.12458738560332501</v>
      </c>
      <c r="AV317" s="10">
        <v>0.11999552690399153</v>
      </c>
      <c r="AW317" s="10">
        <v>0.13263983376024377</v>
      </c>
      <c r="AX317" s="10">
        <v>0.13329593927043074</v>
      </c>
      <c r="AY317" s="10">
        <v>0.17142727801742488</v>
      </c>
      <c r="AZ317" s="10">
        <v>-0.31564970766768907</v>
      </c>
      <c r="BA317" s="10">
        <v>-0.30284021108644854</v>
      </c>
      <c r="BB317" s="10">
        <v>-0.37319280445047265</v>
      </c>
      <c r="BC317" s="10">
        <v>-0.26423201059531343</v>
      </c>
      <c r="BD317" s="10">
        <v>-0.51582765414621923</v>
      </c>
      <c r="BE317" s="10">
        <v>-0.32177510737809689</v>
      </c>
      <c r="BF317" s="10">
        <v>-0.34056772044220163</v>
      </c>
      <c r="BG317" s="10">
        <v>0</v>
      </c>
    </row>
    <row r="318" x14ac:dyDescent="0.3">
      <c r="A318" s="36">
        <v>8.7499999999999893</v>
      </c>
      <c r="B318" s="36">
        <v>8.7999999999999901</v>
      </c>
      <c r="C318" s="37">
        <v>176</v>
      </c>
      <c r="D318" s="2">
        <v>7120631869.7229671</v>
      </c>
      <c r="E318" s="2">
        <v>7287561191.4829674</v>
      </c>
      <c r="F318" s="2">
        <v>6668343908.1999998</v>
      </c>
      <c r="G318" s="2">
        <v>7754286387.6829672</v>
      </c>
      <c r="H318" s="2">
        <v>4800939442.8800001</v>
      </c>
      <c r="I318" s="2">
        <v>7301998426.1599998</v>
      </c>
      <c r="J318" s="2">
        <v>7140977554.7586651</v>
      </c>
      <c r="K318" s="2">
        <v>10300460410.678961</v>
      </c>
      <c r="L318" s="10">
        <v>1941082.1882694699</v>
      </c>
      <c r="M318" s="10">
        <v>1986587.0731022321</v>
      </c>
      <c r="N318" s="10">
        <v>1817788.6207682621</v>
      </c>
      <c r="O318" s="10">
        <v>2113816.2266008868</v>
      </c>
      <c r="P318" s="10">
        <v>1308734.703609566</v>
      </c>
      <c r="Q318" s="10">
        <v>1990522.659099679</v>
      </c>
      <c r="R318" s="10">
        <v>1946628.416125857</v>
      </c>
      <c r="S318" s="10">
        <v>2807902.5288694832</v>
      </c>
      <c r="T318" s="10">
        <v>22243.216326455731</v>
      </c>
      <c r="U318" s="10">
        <v>22764.665136486779</v>
      </c>
      <c r="V318" s="10">
        <v>20830.372753853171</v>
      </c>
      <c r="W318" s="10">
        <v>24222.607309881008</v>
      </c>
      <c r="X318" s="10">
        <v>14997.030678170469</v>
      </c>
      <c r="Y318" s="10">
        <v>22809.763737278441</v>
      </c>
      <c r="Z318" s="10">
        <v>22306.771567316198</v>
      </c>
      <c r="AA318" s="10">
        <v>32176.26937730443</v>
      </c>
      <c r="AB318" s="10">
        <v>6.0634943374467243</v>
      </c>
      <c r="AC318" s="10">
        <v>6.2056411322486529</v>
      </c>
      <c r="AD318" s="10">
        <v>5.6783535881754759</v>
      </c>
      <c r="AE318" s="10">
        <v>6.6030757470523698</v>
      </c>
      <c r="AF318" s="10">
        <v>4.0881862254536223</v>
      </c>
      <c r="AG318" s="10">
        <v>6.2179349977811196</v>
      </c>
      <c r="AH318" s="10">
        <v>6.0808194777239484</v>
      </c>
      <c r="AI318" s="10">
        <v>8.7712417262874087</v>
      </c>
      <c r="AJ318" s="10">
        <v>0.0013753392600315854</v>
      </c>
      <c r="AK318" s="10">
        <v>0.0013323984437134068</v>
      </c>
      <c r="AL318" s="10">
        <v>0.0014404331641642077</v>
      </c>
      <c r="AM318" s="10">
        <v>0.0013851679769405741</v>
      </c>
      <c r="AN318" s="10">
        <v>0.0013239637947951959</v>
      </c>
      <c r="AO318" s="10">
        <v>0.0014459054447252923</v>
      </c>
      <c r="AP318" s="10">
        <v>0.0014573748810772619</v>
      </c>
      <c r="AQ318" s="10">
        <v>0.0016459834563988126</v>
      </c>
      <c r="AR318" s="10">
        <v>0.12131298397625864</v>
      </c>
      <c r="AS318" s="10">
        <v>0.11745494252621201</v>
      </c>
      <c r="AT318" s="10">
        <v>0.1296119626583388</v>
      </c>
      <c r="AU318" s="10">
        <v>0.12597255358026557</v>
      </c>
      <c r="AV318" s="10">
        <v>0.12131949069878672</v>
      </c>
      <c r="AW318" s="10">
        <v>0.13408573920496905</v>
      </c>
      <c r="AX318" s="10">
        <v>0.13475331415150799</v>
      </c>
      <c r="AY318" s="10">
        <v>0.17307326147382371</v>
      </c>
      <c r="AZ318" s="10">
        <v>-0.30870741832659432</v>
      </c>
      <c r="BA318" s="10">
        <v>-0.2925014124681633</v>
      </c>
      <c r="BB318" s="10">
        <v>-0.35261690814455038</v>
      </c>
      <c r="BC318" s="10">
        <v>-0.24719031203267949</v>
      </c>
      <c r="BD318" s="10">
        <v>-0.53391020872206396</v>
      </c>
      <c r="BE318" s="10">
        <v>-0.29109980185063555</v>
      </c>
      <c r="BF318" s="10">
        <v>-0.30673219739233348</v>
      </c>
      <c r="BG318" s="10">
        <v>0</v>
      </c>
    </row>
    <row r="319" x14ac:dyDescent="0.3">
      <c r="A319" s="36">
        <v>8.7999999999999901</v>
      </c>
      <c r="B319" s="36">
        <v>8.8499999999999908</v>
      </c>
      <c r="C319" s="37">
        <v>177</v>
      </c>
      <c r="D319" s="2">
        <v>10882011242.7507</v>
      </c>
      <c r="E319" s="2">
        <v>11027634284.6707</v>
      </c>
      <c r="F319" s="2">
        <v>9936408757.2399998</v>
      </c>
      <c r="G319" s="2">
        <v>11522129046.0707</v>
      </c>
      <c r="H319" s="2">
        <v>7971131539</v>
      </c>
      <c r="I319" s="2">
        <v>10576526560.559999</v>
      </c>
      <c r="J319" s="2">
        <v>10287065993.077431</v>
      </c>
      <c r="K319" s="2">
        <v>15917415477.75416</v>
      </c>
      <c r="L319" s="10">
        <v>2966433.1174970991</v>
      </c>
      <c r="M319" s="10">
        <v>3006129.916607643</v>
      </c>
      <c r="N319" s="10">
        <v>2708662.1534324219</v>
      </c>
      <c r="O319" s="10">
        <v>3140929.045548351</v>
      </c>
      <c r="P319" s="10">
        <v>2172928.152134324</v>
      </c>
      <c r="Q319" s="10">
        <v>2883158.0814836738</v>
      </c>
      <c r="R319" s="10">
        <v>2804251.214505217</v>
      </c>
      <c r="S319" s="10">
        <v>4339082.8556280145</v>
      </c>
      <c r="T319" s="10">
        <v>22133.384404442731</v>
      </c>
      <c r="U319" s="10">
        <v>22429.57328837784</v>
      </c>
      <c r="V319" s="10">
        <v>20210.083386025999</v>
      </c>
      <c r="W319" s="10">
        <v>23435.347165641619</v>
      </c>
      <c r="X319" s="10">
        <v>16212.82266259336</v>
      </c>
      <c r="Y319" s="10">
        <v>21512.04614722489</v>
      </c>
      <c r="Z319" s="10">
        <v>20923.300016835808</v>
      </c>
      <c r="AA319" s="10">
        <v>32375.10673673089</v>
      </c>
      <c r="AB319" s="10">
        <v>6.033554187271382</v>
      </c>
      <c r="AC319" s="10">
        <v>6.1142951913688481</v>
      </c>
      <c r="AD319" s="10">
        <v>5.5092628859048238</v>
      </c>
      <c r="AE319" s="10">
        <v>6.3884688594227477</v>
      </c>
      <c r="AF319" s="10">
        <v>4.419610768778016</v>
      </c>
      <c r="AG319" s="10">
        <v>5.8641775580561886</v>
      </c>
      <c r="AH319" s="10">
        <v>5.7036855331882803</v>
      </c>
      <c r="AI319" s="10">
        <v>8.8254447329596619</v>
      </c>
      <c r="AJ319" s="10">
        <v>0.002101843988578842</v>
      </c>
      <c r="AK319" s="10">
        <v>0.0020162030029892463</v>
      </c>
      <c r="AL319" s="10">
        <v>0.002146369908879463</v>
      </c>
      <c r="AM319" s="10">
        <v>0.0020582273316788031</v>
      </c>
      <c r="AN319" s="10">
        <v>0.0021982134302563198</v>
      </c>
      <c r="AO319" s="10">
        <v>0.0020943112347721398</v>
      </c>
      <c r="AP319" s="10">
        <v>0.002099448074627345</v>
      </c>
      <c r="AQ319" s="10">
        <v>0.0025435564528598362</v>
      </c>
      <c r="AR319" s="10">
        <v>0.12341482796483748</v>
      </c>
      <c r="AS319" s="10">
        <v>0.11947114552920125</v>
      </c>
      <c r="AT319" s="10">
        <v>0.13175833256721825</v>
      </c>
      <c r="AU319" s="10">
        <v>0.12803078091194436</v>
      </c>
      <c r="AV319" s="10">
        <v>0.12351770412904305</v>
      </c>
      <c r="AW319" s="10">
        <v>0.13618005043974118</v>
      </c>
      <c r="AX319" s="10">
        <v>0.13685276222613532</v>
      </c>
      <c r="AY319" s="10">
        <v>0.17561681792668354</v>
      </c>
      <c r="AZ319" s="10">
        <v>-0.3163455927905402</v>
      </c>
      <c r="BA319" s="10">
        <v>-0.30719693155696748</v>
      </c>
      <c r="BB319" s="10">
        <v>-0.375752378196893</v>
      </c>
      <c r="BC319" s="10">
        <v>-0.27613065939167181</v>
      </c>
      <c r="BD319" s="10">
        <v>-0.49921948383264336</v>
      </c>
      <c r="BE319" s="10">
        <v>-0.33553744479802472</v>
      </c>
      <c r="BF319" s="10">
        <v>-0.35372259350430257</v>
      </c>
      <c r="BG319" s="10">
        <v>0</v>
      </c>
    </row>
    <row r="320" x14ac:dyDescent="0.3">
      <c r="A320" s="36">
        <v>8.8499999999999908</v>
      </c>
      <c r="B320" s="36">
        <v>8.8999999999999915</v>
      </c>
      <c r="C320" s="37">
        <v>178</v>
      </c>
      <c r="D320" s="2">
        <v>9773262043.8882046</v>
      </c>
      <c r="E320" s="2">
        <v>10378273614.088209</v>
      </c>
      <c r="F320" s="2">
        <v>9177518086.7999992</v>
      </c>
      <c r="G320" s="2">
        <v>10888767991.5282</v>
      </c>
      <c r="H320" s="2">
        <v>6743534597.9200001</v>
      </c>
      <c r="I320" s="2">
        <v>10293024034.440001</v>
      </c>
      <c r="J320" s="2">
        <v>10035237284.97538</v>
      </c>
      <c r="K320" s="2">
        <v>14873081659.577591</v>
      </c>
      <c r="L320" s="10">
        <v>2664188.406557736</v>
      </c>
      <c r="M320" s="10">
        <v>2829114.385613841</v>
      </c>
      <c r="N320" s="10">
        <v>2501788.776155544</v>
      </c>
      <c r="O320" s="10">
        <v>2968275.0052596722</v>
      </c>
      <c r="P320" s="10">
        <v>1838285.581039411</v>
      </c>
      <c r="Q320" s="10">
        <v>2805875.3748574788</v>
      </c>
      <c r="R320" s="10">
        <v>2735602.7815100672</v>
      </c>
      <c r="S320" s="10">
        <v>4054397.7588335271</v>
      </c>
      <c r="T320" s="10">
        <v>21396.60274032101</v>
      </c>
      <c r="U320" s="10">
        <v>22721.154580099279</v>
      </c>
      <c r="V320" s="10">
        <v>20092.340486068391</v>
      </c>
      <c r="W320" s="10">
        <v>23838.779928340278</v>
      </c>
      <c r="X320" s="10">
        <v>14763.620397095239</v>
      </c>
      <c r="Y320" s="10">
        <v>22534.51767408767</v>
      </c>
      <c r="Z320" s="10">
        <v>21970.14513959059</v>
      </c>
      <c r="AA320" s="10">
        <v>32561.63790198851</v>
      </c>
      <c r="AB320" s="10">
        <v>5.8327077187225358</v>
      </c>
      <c r="AC320" s="10">
        <v>6.1937801671614663</v>
      </c>
      <c r="AD320" s="10">
        <v>5.4771662054297794</v>
      </c>
      <c r="AE320" s="10">
        <v>6.4984445138542677</v>
      </c>
      <c r="AF320" s="10">
        <v>4.0245586503390376</v>
      </c>
      <c r="AG320" s="10">
        <v>6.1429030005615104</v>
      </c>
      <c r="AH320" s="10">
        <v>5.9890552108844712</v>
      </c>
      <c r="AI320" s="10">
        <v>8.8762930746606621</v>
      </c>
      <c r="AJ320" s="10">
        <v>0.0018876907602385202</v>
      </c>
      <c r="AK320" s="10">
        <v>0.0018974791769850161</v>
      </c>
      <c r="AL320" s="10">
        <v>0.0019824414575690297</v>
      </c>
      <c r="AM320" s="10">
        <v>0.0019450884293051277</v>
      </c>
      <c r="AN320" s="10">
        <v>0.0018596767909321906</v>
      </c>
      <c r="AO320" s="10">
        <v>0.0020381734732736281</v>
      </c>
      <c r="AP320" s="10">
        <v>0.0020480533137969465</v>
      </c>
      <c r="AQ320" s="10">
        <v>0.00237667496221362</v>
      </c>
      <c r="AR320" s="10">
        <v>0.125302518725076</v>
      </c>
      <c r="AS320" s="10">
        <v>0.12136862470618627</v>
      </c>
      <c r="AT320" s="10">
        <v>0.13374077402478729</v>
      </c>
      <c r="AU320" s="10">
        <v>0.12997586934124949</v>
      </c>
      <c r="AV320" s="10">
        <v>0.12537738091997525</v>
      </c>
      <c r="AW320" s="10">
        <v>0.1382182239130148</v>
      </c>
      <c r="AX320" s="10">
        <v>0.13890081553993228</v>
      </c>
      <c r="AY320" s="10">
        <v>0.17799349288889715</v>
      </c>
      <c r="AZ320" s="10">
        <v>-0.34288923656956694</v>
      </c>
      <c r="BA320" s="10">
        <v>-0.30221094379556035</v>
      </c>
      <c r="BB320" s="10">
        <v>-0.38294441617012887</v>
      </c>
      <c r="BC320" s="10">
        <v>-0.26788756756967536</v>
      </c>
      <c r="BD320" s="10">
        <v>-0.54659466328032502</v>
      </c>
      <c r="BE320" s="10">
        <v>-0.30794274717023706</v>
      </c>
      <c r="BF320" s="10">
        <v>-0.32527518407638534</v>
      </c>
      <c r="BG320" s="10">
        <v>-1.1102230246251565e-16</v>
      </c>
    </row>
    <row r="321" x14ac:dyDescent="0.3">
      <c r="A321" s="36">
        <v>8.8999999999999915</v>
      </c>
      <c r="B321" s="36">
        <v>8.9499999999999922</v>
      </c>
      <c r="C321" s="37">
        <v>179</v>
      </c>
      <c r="D321" s="2">
        <v>12805103356.52795</v>
      </c>
      <c r="E321" s="2">
        <v>13420842829.44795</v>
      </c>
      <c r="F321" s="2">
        <v>12045132206.16</v>
      </c>
      <c r="G321" s="2">
        <v>13977383071.207951</v>
      </c>
      <c r="H321" s="2">
        <v>8934179399.3600006</v>
      </c>
      <c r="I321" s="2">
        <v>13217411920.84</v>
      </c>
      <c r="J321" s="2">
        <v>12870023192.747379</v>
      </c>
      <c r="K321" s="2">
        <v>20903500497.814899</v>
      </c>
      <c r="L321" s="10">
        <v>3490667.4715193561</v>
      </c>
      <c r="M321" s="10">
        <v>3658517.8737542271</v>
      </c>
      <c r="N321" s="10">
        <v>3283499.555726612</v>
      </c>
      <c r="O321" s="10">
        <v>3810230.5826963829</v>
      </c>
      <c r="P321" s="10">
        <v>2435454.7203374002</v>
      </c>
      <c r="Q321" s="10">
        <v>3603062.6669036401</v>
      </c>
      <c r="R321" s="10">
        <v>3508364.6000967678</v>
      </c>
      <c r="S321" s="10">
        <v>5698288.1900295606</v>
      </c>
      <c r="T321" s="10">
        <v>20063.147650614119</v>
      </c>
      <c r="U321" s="10">
        <v>21027.89362849078</v>
      </c>
      <c r="V321" s="10">
        <v>18872.418222236149</v>
      </c>
      <c r="W321" s="10">
        <v>21899.885734532389</v>
      </c>
      <c r="X321" s="10">
        <v>13998.150224617701</v>
      </c>
      <c r="Y321" s="10">
        <v>20709.156306154429</v>
      </c>
      <c r="Z321" s="10">
        <v>20164.864616362782</v>
      </c>
      <c r="AA321" s="10">
        <v>32751.786941926071</v>
      </c>
      <c r="AB321" s="10">
        <v>5.4692082469280452</v>
      </c>
      <c r="AC321" s="10">
        <v>5.7321977214750364</v>
      </c>
      <c r="AD321" s="10">
        <v>5.1446157491329476</v>
      </c>
      <c r="AE321" s="10">
        <v>5.9699025173859086</v>
      </c>
      <c r="AF321" s="10">
        <v>3.81589170270964</v>
      </c>
      <c r="AG321" s="10">
        <v>5.6453100195908119</v>
      </c>
      <c r="AH321" s="10">
        <v>5.4969362623727243</v>
      </c>
      <c r="AI321" s="10">
        <v>8.92812764795306</v>
      </c>
      <c r="AJ321" s="10">
        <v>0.0024732863174515302</v>
      </c>
      <c r="AK321" s="10">
        <v>0.0024537577976261001</v>
      </c>
      <c r="AL321" s="10">
        <v>0.0026018765881525492</v>
      </c>
      <c r="AM321" s="10">
        <v>0.0024968156273441106</v>
      </c>
      <c r="AN321" s="10">
        <v>0.0024637948888315908</v>
      </c>
      <c r="AO321" s="10">
        <v>0.0026172462312580593</v>
      </c>
      <c r="AP321" s="10">
        <v>0.0026265939608636265</v>
      </c>
      <c r="AQ321" s="10">
        <v>0.0033403182603912091</v>
      </c>
      <c r="AR321" s="10">
        <v>0.12777580504252753</v>
      </c>
      <c r="AS321" s="10">
        <v>0.12382238250381238</v>
      </c>
      <c r="AT321" s="10">
        <v>0.13634265061293985</v>
      </c>
      <c r="AU321" s="10">
        <v>0.1324726849685936</v>
      </c>
      <c r="AV321" s="10">
        <v>0.12784117580880683</v>
      </c>
      <c r="AW321" s="10">
        <v>0.14083547014427286</v>
      </c>
      <c r="AX321" s="10">
        <v>0.1415274095007959</v>
      </c>
      <c r="AY321" s="10">
        <v>0.18133381114928837</v>
      </c>
      <c r="AZ321" s="10">
        <v>-0.38741822892933631</v>
      </c>
      <c r="BA321" s="10">
        <v>-0.35796194370168433</v>
      </c>
      <c r="BB321" s="10">
        <v>-0.4237743957085508</v>
      </c>
      <c r="BC321" s="10">
        <v>-0.33133768324262025</v>
      </c>
      <c r="BD321" s="10">
        <v>-0.57259888599548603</v>
      </c>
      <c r="BE321" s="10">
        <v>-0.36769385002183474</v>
      </c>
      <c r="BF321" s="10">
        <v>-0.38431253683598499</v>
      </c>
      <c r="BG321" s="10">
        <v>0</v>
      </c>
    </row>
    <row r="322" x14ac:dyDescent="0.3">
      <c r="A322" s="36">
        <v>8.9499999999999922</v>
      </c>
      <c r="B322" s="36">
        <v>8.9999999999999929</v>
      </c>
      <c r="C322" s="37">
        <v>180</v>
      </c>
      <c r="D322" s="2">
        <v>12088973248.26771</v>
      </c>
      <c r="E322" s="2">
        <v>12483330558.94771</v>
      </c>
      <c r="F322" s="2">
        <v>11208531279.6</v>
      </c>
      <c r="G322" s="2">
        <v>12841912136.78771</v>
      </c>
      <c r="H322" s="2">
        <v>7958836619.6800003</v>
      </c>
      <c r="I322" s="2">
        <v>11961470168.120001</v>
      </c>
      <c r="J322" s="2">
        <v>11652581580.742041</v>
      </c>
      <c r="K322" s="2">
        <v>18785674529.232269</v>
      </c>
      <c r="L322" s="10">
        <v>3295450.6111255428</v>
      </c>
      <c r="M322" s="10">
        <v>3402952.2999615618</v>
      </c>
      <c r="N322" s="10">
        <v>3055442.3851066511</v>
      </c>
      <c r="O322" s="10">
        <v>3500701.534372393</v>
      </c>
      <c r="P322" s="10">
        <v>2169576.5606836081</v>
      </c>
      <c r="Q322" s="10">
        <v>3260693.3083535</v>
      </c>
      <c r="R322" s="10">
        <v>3176490.3687705011</v>
      </c>
      <c r="S322" s="10">
        <v>5120969.4435079517</v>
      </c>
      <c r="T322" s="10">
        <v>21188.205892307291</v>
      </c>
      <c r="U322" s="10">
        <v>21879.391464665288</v>
      </c>
      <c r="V322" s="10">
        <v>19645.065269423299</v>
      </c>
      <c r="W322" s="10">
        <v>22507.87331704684</v>
      </c>
      <c r="X322" s="10">
        <v>13949.362406371371</v>
      </c>
      <c r="Y322" s="10">
        <v>20964.732694162849</v>
      </c>
      <c r="Z322" s="10">
        <v>20423.34718087404</v>
      </c>
      <c r="AA322" s="10">
        <v>32925.438048122283</v>
      </c>
      <c r="AB322" s="10">
        <v>5.7758987982261791</v>
      </c>
      <c r="AC322" s="10">
        <v>5.9643157853474564</v>
      </c>
      <c r="AD322" s="10">
        <v>5.3552391107325024</v>
      </c>
      <c r="AE322" s="10">
        <v>6.1356397565382172</v>
      </c>
      <c r="AF322" s="10">
        <v>3.80259215756602</v>
      </c>
      <c r="AG322" s="10">
        <v>5.7149800690445396</v>
      </c>
      <c r="AH322" s="10">
        <v>5.5673985347006072</v>
      </c>
      <c r="AI322" s="10">
        <v>8.9754648892790687</v>
      </c>
      <c r="AJ322" s="10">
        <v>0.0023349668717617617</v>
      </c>
      <c r="AK322" s="10">
        <v>0.0022823506756335437</v>
      </c>
      <c r="AL322" s="10">
        <v>0.0024211618955126469</v>
      </c>
      <c r="AM322" s="10">
        <v>0.0022939835550590325</v>
      </c>
      <c r="AN322" s="10">
        <v>0.0021948228380121813</v>
      </c>
      <c r="AO322" s="10">
        <v>0.002368550886157764</v>
      </c>
      <c r="AP322" s="10">
        <v>0.0023781309442935158</v>
      </c>
      <c r="AQ322" s="10">
        <v>0.0030018958628637354</v>
      </c>
      <c r="AR322" s="10">
        <v>0.1301107719142893</v>
      </c>
      <c r="AS322" s="10">
        <v>0.12610473317944593</v>
      </c>
      <c r="AT322" s="10">
        <v>0.13876381250845249</v>
      </c>
      <c r="AU322" s="10">
        <v>0.13476666852365263</v>
      </c>
      <c r="AV322" s="10">
        <v>0.130035998646819</v>
      </c>
      <c r="AW322" s="10">
        <v>0.14320402103043062</v>
      </c>
      <c r="AX322" s="10">
        <v>0.14390554044508941</v>
      </c>
      <c r="AY322" s="10">
        <v>0.1843357070121521</v>
      </c>
      <c r="AZ322" s="10">
        <v>-0.35647914960646554</v>
      </c>
      <c r="BA322" s="10">
        <v>-0.33548670080904053</v>
      </c>
      <c r="BB322" s="10">
        <v>-0.40334688210644365</v>
      </c>
      <c r="BC322" s="10">
        <v>-0.31639866767602665</v>
      </c>
      <c r="BD322" s="10">
        <v>-0.57633479664010445</v>
      </c>
      <c r="BE322" s="10">
        <v>-0.36326640017600476</v>
      </c>
      <c r="BF322" s="10">
        <v>-0.37970917346568889</v>
      </c>
      <c r="BG322" s="10">
        <v>0</v>
      </c>
    </row>
    <row r="323" x14ac:dyDescent="0.3">
      <c r="A323" s="36">
        <v>8.9999999999999929</v>
      </c>
      <c r="B323" s="36">
        <v>9.0499999999999936</v>
      </c>
      <c r="C323" s="37">
        <v>181</v>
      </c>
      <c r="D323" s="2">
        <v>13349134199.183241</v>
      </c>
      <c r="E323" s="2">
        <v>13390707518.863239</v>
      </c>
      <c r="F323" s="2">
        <v>12153840550.200001</v>
      </c>
      <c r="G323" s="2">
        <v>13972281768.503229</v>
      </c>
      <c r="H323" s="2">
        <v>9441399900.2399998</v>
      </c>
      <c r="I323" s="2">
        <v>12776988119.52</v>
      </c>
      <c r="J323" s="2">
        <v>12373879306.064449</v>
      </c>
      <c r="K323" s="2">
        <v>18362411392.80965</v>
      </c>
      <c r="L323" s="10">
        <v>3638970.1218835129</v>
      </c>
      <c r="M323" s="10">
        <v>3650302.9968045158</v>
      </c>
      <c r="N323" s="10">
        <v>3313133.418871474</v>
      </c>
      <c r="O323" s="10">
        <v>3808839.969054467</v>
      </c>
      <c r="P323" s="10">
        <v>2573722.88217984</v>
      </c>
      <c r="Q323" s="10">
        <v>3483003.266042429</v>
      </c>
      <c r="R323" s="10">
        <v>3373115.9200808909</v>
      </c>
      <c r="S323" s="10">
        <v>5005588.0349345906</v>
      </c>
      <c r="T323" s="10">
        <v>24072.098716762539</v>
      </c>
      <c r="U323" s="10">
        <v>24147.06665403759</v>
      </c>
      <c r="V323" s="10">
        <v>21916.661046834539</v>
      </c>
      <c r="W323" s="10">
        <v>25195.802290339579</v>
      </c>
      <c r="X323" s="10">
        <v>17025.397080577339</v>
      </c>
      <c r="Y323" s="10">
        <v>23040.364620411579</v>
      </c>
      <c r="Z323" s="10">
        <v>22313.450424606079</v>
      </c>
      <c r="AA323" s="10">
        <v>33112.393143262001</v>
      </c>
      <c r="AB323" s="10">
        <v>6.562047148098114</v>
      </c>
      <c r="AC323" s="10">
        <v>6.5824833861171914</v>
      </c>
      <c r="AD323" s="10">
        <v>5.9744754626677494</v>
      </c>
      <c r="AE323" s="10">
        <v>6.8683684172595827</v>
      </c>
      <c r="AF323" s="10">
        <v>4.6411183201090607</v>
      </c>
      <c r="AG323" s="10">
        <v>6.2807967318292173</v>
      </c>
      <c r="AH323" s="10">
        <v>6.0826401322895238</v>
      </c>
      <c r="AI323" s="10">
        <v>9.026428794143321</v>
      </c>
      <c r="AJ323" s="10">
        <v>0.0025783650506680804</v>
      </c>
      <c r="AK323" s="10">
        <v>0.0024482481024250755</v>
      </c>
      <c r="AL323" s="10">
        <v>0.0026253587459614822</v>
      </c>
      <c r="AM323" s="10">
        <v>0.0024959043686164882</v>
      </c>
      <c r="AN323" s="10">
        <v>0.002603672008118927</v>
      </c>
      <c r="AO323" s="10">
        <v>0.0025300356985861034</v>
      </c>
      <c r="AP323" s="10">
        <v>0.0025253378467942154</v>
      </c>
      <c r="AQ323" s="10">
        <v>0.00293425965123063</v>
      </c>
      <c r="AR323" s="10">
        <v>0.13268913696495738</v>
      </c>
      <c r="AS323" s="10">
        <v>0.12855298128187101</v>
      </c>
      <c r="AT323" s="10">
        <v>0.14138917125441397</v>
      </c>
      <c r="AU323" s="10">
        <v>0.13726257289226912</v>
      </c>
      <c r="AV323" s="10">
        <v>0.13263967065493792</v>
      </c>
      <c r="AW323" s="10">
        <v>0.14573405672901671</v>
      </c>
      <c r="AX323" s="10">
        <v>0.14643087829188361</v>
      </c>
      <c r="AY323" s="10">
        <v>0.18726996666338272</v>
      </c>
      <c r="AZ323" s="10">
        <v>-0.27301845527703994</v>
      </c>
      <c r="BA323" s="10">
        <v>-0.27075441060498351</v>
      </c>
      <c r="BB323" s="10">
        <v>-0.33811304571036904</v>
      </c>
      <c r="BC323" s="10">
        <v>-0.23908241300080602</v>
      </c>
      <c r="BD323" s="10">
        <v>-0.48583006347755275</v>
      </c>
      <c r="BE323" s="10">
        <v>-0.30417700343413445</v>
      </c>
      <c r="BF323" s="10">
        <v>-0.32612993787352951</v>
      </c>
      <c r="BG323" s="10">
        <v>0</v>
      </c>
    </row>
    <row r="324" x14ac:dyDescent="0.3">
      <c r="A324" s="36">
        <v>9.0499999999999936</v>
      </c>
      <c r="B324" s="36">
        <v>9.0999999999999943</v>
      </c>
      <c r="C324" s="37">
        <v>182</v>
      </c>
      <c r="D324" s="2">
        <v>11288439874.700621</v>
      </c>
      <c r="E324" s="2">
        <v>11554629478.78063</v>
      </c>
      <c r="F324" s="2">
        <v>10745841566.08</v>
      </c>
      <c r="G324" s="2">
        <v>12082782549.900631</v>
      </c>
      <c r="H324" s="2">
        <v>8939847185.6000004</v>
      </c>
      <c r="I324" s="2">
        <v>11540184241.280001</v>
      </c>
      <c r="J324" s="2">
        <v>11230105548.859671</v>
      </c>
      <c r="K324" s="2">
        <v>16675991296.40057</v>
      </c>
      <c r="L324" s="10">
        <v>3077225.4450200531</v>
      </c>
      <c r="M324" s="10">
        <v>3149788.6541053578</v>
      </c>
      <c r="N324" s="10">
        <v>2929313.3030194291</v>
      </c>
      <c r="O324" s="10">
        <v>3293763.0285411389</v>
      </c>
      <c r="P324" s="10">
        <v>2436999.7572271968</v>
      </c>
      <c r="Q324" s="10">
        <v>3145850.886540514</v>
      </c>
      <c r="R324" s="10">
        <v>3061323.524667162</v>
      </c>
      <c r="S324" s="10">
        <v>4545870.404397021</v>
      </c>
      <c r="T324" s="10">
        <v>22537.934199105199</v>
      </c>
      <c r="U324" s="10">
        <v>23069.39504292707</v>
      </c>
      <c r="V324" s="10">
        <v>21454.60956682852</v>
      </c>
      <c r="W324" s="10">
        <v>24123.87903682562</v>
      </c>
      <c r="X324" s="10">
        <v>17848.851555711732</v>
      </c>
      <c r="Y324" s="10">
        <v>23040.554404548941</v>
      </c>
      <c r="Z324" s="10">
        <v>22421.466803083611</v>
      </c>
      <c r="AA324" s="10">
        <v>33294.449783575117</v>
      </c>
      <c r="AB324" s="10">
        <v>6.1438343442931673</v>
      </c>
      <c r="AC324" s="10">
        <v>6.2887104166108134</v>
      </c>
      <c r="AD324" s="10">
        <v>5.8485203628518496</v>
      </c>
      <c r="AE324" s="10">
        <v>6.576162448371492</v>
      </c>
      <c r="AF324" s="10">
        <v>4.8655917718725981</v>
      </c>
      <c r="AG324" s="10">
        <v>6.2808484669301734</v>
      </c>
      <c r="AH324" s="10">
        <v>6.1120853658221854</v>
      </c>
      <c r="AI324" s="10">
        <v>9.0760573816385701</v>
      </c>
      <c r="AJ324" s="10">
        <v>0.0021803450632234159</v>
      </c>
      <c r="AK324" s="10">
        <v>0.0021125545200505569</v>
      </c>
      <c r="AL324" s="10">
        <v>0.002321215999313099</v>
      </c>
      <c r="AM324" s="10">
        <v>0.0021583782986199147</v>
      </c>
      <c r="AN324" s="10">
        <v>0.0024653579045429276</v>
      </c>
      <c r="AO324" s="10">
        <v>0.0022851299402942586</v>
      </c>
      <c r="AP324" s="10">
        <v>0.0022919094218197106</v>
      </c>
      <c r="AQ324" s="10">
        <v>0.0026647746507009436</v>
      </c>
      <c r="AR324" s="10">
        <v>0.1348694820281808</v>
      </c>
      <c r="AS324" s="10">
        <v>0.13066553580192156</v>
      </c>
      <c r="AT324" s="10">
        <v>0.14371038725372706</v>
      </c>
      <c r="AU324" s="10">
        <v>0.13942095119088904</v>
      </c>
      <c r="AV324" s="10">
        <v>0.13510502855948084</v>
      </c>
      <c r="AW324" s="10">
        <v>0.14801918666931096</v>
      </c>
      <c r="AX324" s="10">
        <v>0.14872278771370331</v>
      </c>
      <c r="AY324" s="10">
        <v>0.18993474131408367</v>
      </c>
      <c r="AZ324" s="10">
        <v>-0.32307233350876274</v>
      </c>
      <c r="BA324" s="10">
        <v>-0.30710988789766047</v>
      </c>
      <c r="BB324" s="10">
        <v>-0.35561002790883944</v>
      </c>
      <c r="BC324" s="10">
        <v>-0.2754384231113961</v>
      </c>
      <c r="BD324" s="10">
        <v>-0.46390909981287765</v>
      </c>
      <c r="BE324" s="10">
        <v>-0.30797611751147347</v>
      </c>
      <c r="BF324" s="10">
        <v>-0.32657043594861834</v>
      </c>
      <c r="BG324" s="10">
        <v>-1.1102230246251565e-16</v>
      </c>
    </row>
    <row r="325" x14ac:dyDescent="0.3">
      <c r="A325" s="36">
        <v>9.0999999999999943</v>
      </c>
      <c r="B325" s="36">
        <v>9.149999999999995</v>
      </c>
      <c r="C325" s="37">
        <v>183</v>
      </c>
      <c r="D325" s="2">
        <v>11066930440.6432</v>
      </c>
      <c r="E325" s="2">
        <v>11299643084.603201</v>
      </c>
      <c r="F325" s="2">
        <v>10407190390.200001</v>
      </c>
      <c r="G325" s="2">
        <v>12027839542.843201</v>
      </c>
      <c r="H325" s="2">
        <v>8485012735.4400005</v>
      </c>
      <c r="I325" s="2">
        <v>11368099492.4</v>
      </c>
      <c r="J325" s="2">
        <v>11099724475.714911</v>
      </c>
      <c r="K325" s="2">
        <v>16303698253.163321</v>
      </c>
      <c r="L325" s="10">
        <v>3016842.0373605811</v>
      </c>
      <c r="M325" s="10">
        <v>3080279.4367993232</v>
      </c>
      <c r="N325" s="10">
        <v>2836997.0904186559</v>
      </c>
      <c r="O325" s="10">
        <v>3278785.580707809</v>
      </c>
      <c r="P325" s="10">
        <v>2313012.017660025</v>
      </c>
      <c r="Q325" s="10">
        <v>3098940.6337658842</v>
      </c>
      <c r="R325" s="10">
        <v>3025781.6818364938</v>
      </c>
      <c r="S325" s="10">
        <v>4444383.428484506</v>
      </c>
      <c r="T325" s="10">
        <v>22720.644239413501</v>
      </c>
      <c r="U325" s="10">
        <v>23198.408260953802</v>
      </c>
      <c r="V325" s="10">
        <v>21366.183844364561</v>
      </c>
      <c r="W325" s="10">
        <v>24693.411121305238</v>
      </c>
      <c r="X325" s="10">
        <v>17419.912121325349</v>
      </c>
      <c r="Y325" s="10">
        <v>23338.950726256291</v>
      </c>
      <c r="Z325" s="10">
        <v>22787.971092874399</v>
      </c>
      <c r="AA325" s="10">
        <v>33471.840252692687</v>
      </c>
      <c r="AB325" s="10">
        <v>6.193641048438125</v>
      </c>
      <c r="AC325" s="10">
        <v>6.3238793825319153</v>
      </c>
      <c r="AD325" s="10">
        <v>5.8244155364825101</v>
      </c>
      <c r="AE325" s="10">
        <v>6.7314167298815386</v>
      </c>
      <c r="AF325" s="10">
        <v>4.7486630061160016</v>
      </c>
      <c r="AG325" s="10">
        <v>6.3621912179259237</v>
      </c>
      <c r="AH325" s="10">
        <v>6.2119943292194089</v>
      </c>
      <c r="AI325" s="10">
        <v>9.1244139722154483</v>
      </c>
      <c r="AJ325" s="10">
        <v>0.002137560851555077</v>
      </c>
      <c r="AK325" s="10">
        <v>0.0020659348806618461</v>
      </c>
      <c r="AL325" s="10">
        <v>0.0022480637456896908</v>
      </c>
      <c r="AM325" s="10">
        <v>0.002148563688979799</v>
      </c>
      <c r="AN325" s="10">
        <v>0.00233992738166256</v>
      </c>
      <c r="AO325" s="10">
        <v>0.0022510545734099863</v>
      </c>
      <c r="AP325" s="10">
        <v>0.0022653004457359742</v>
      </c>
      <c r="AQ325" s="10">
        <v>0.0026052833109288325</v>
      </c>
      <c r="AR325" s="10">
        <v>0.13700704287973589</v>
      </c>
      <c r="AS325" s="10">
        <v>0.1327314706825834</v>
      </c>
      <c r="AT325" s="10">
        <v>0.14595845099941676</v>
      </c>
      <c r="AU325" s="10">
        <v>0.14156951487986885</v>
      </c>
      <c r="AV325" s="10">
        <v>0.13744495594114339</v>
      </c>
      <c r="AW325" s="10">
        <v>0.15027024124272095</v>
      </c>
      <c r="AX325" s="10">
        <v>0.15098808815943929</v>
      </c>
      <c r="AY325" s="10">
        <v>0.19254002462501249</v>
      </c>
      <c r="AZ325" s="10">
        <v>-0.32120122264309314</v>
      </c>
      <c r="BA325" s="10">
        <v>-0.30692761181281114</v>
      </c>
      <c r="BB325" s="10">
        <v>-0.36166689124163909</v>
      </c>
      <c r="BC325" s="10">
        <v>-0.26226311625281074</v>
      </c>
      <c r="BD325" s="10">
        <v>-0.47956515118931997</v>
      </c>
      <c r="BE325" s="10">
        <v>-0.30272878485135679</v>
      </c>
      <c r="BF325" s="10">
        <v>-0.3191897750216709</v>
      </c>
      <c r="BG325" s="10">
        <v>0</v>
      </c>
    </row>
    <row r="326" x14ac:dyDescent="0.3">
      <c r="A326" s="36">
        <v>9.149999999999995</v>
      </c>
      <c r="B326" s="36">
        <v>9.1999999999999957</v>
      </c>
      <c r="C326" s="37">
        <v>184</v>
      </c>
      <c r="D326" s="2">
        <v>9536641925.9276466</v>
      </c>
      <c r="E326" s="2">
        <v>9666058264.7276478</v>
      </c>
      <c r="F326" s="2">
        <v>9078448865.6399994</v>
      </c>
      <c r="G326" s="2">
        <v>10049071027.40765</v>
      </c>
      <c r="H326" s="2">
        <v>7307062025.2799997</v>
      </c>
      <c r="I326" s="2">
        <v>9590877967.1200008</v>
      </c>
      <c r="J326" s="2">
        <v>9281272054.1804771</v>
      </c>
      <c r="K326" s="2">
        <v>13319978077.525499</v>
      </c>
      <c r="L326" s="10">
        <v>2599685.8308365559</v>
      </c>
      <c r="M326" s="10">
        <v>2634964.687363863</v>
      </c>
      <c r="N326" s="10">
        <v>2474782.5351199592</v>
      </c>
      <c r="O326" s="10">
        <v>2739373.8556961329</v>
      </c>
      <c r="P326" s="10">
        <v>1991902.9947553049</v>
      </c>
      <c r="Q326" s="10">
        <v>2614470.5599795361</v>
      </c>
      <c r="R326" s="10">
        <v>2530072.077655917</v>
      </c>
      <c r="S326" s="10">
        <v>3631022.1715520988</v>
      </c>
      <c r="T326" s="10">
        <v>24108.546698134211</v>
      </c>
      <c r="U326" s="10">
        <v>24435.710061474801</v>
      </c>
      <c r="V326" s="10">
        <v>22950.238681905401</v>
      </c>
      <c r="W326" s="10">
        <v>25403.962948263768</v>
      </c>
      <c r="X326" s="10">
        <v>18472.188368914809</v>
      </c>
      <c r="Y326" s="10">
        <v>24245.654932034959</v>
      </c>
      <c r="Z326" s="10">
        <v>23462.973914115231</v>
      </c>
      <c r="AA326" s="10">
        <v>33672.787129302968</v>
      </c>
      <c r="AB326" s="10">
        <v>6.5719828572786074</v>
      </c>
      <c r="AC326" s="10">
        <v>6.6611674955036211</v>
      </c>
      <c r="AD326" s="10">
        <v>6.2562284270585033</v>
      </c>
      <c r="AE326" s="10">
        <v>6.9251129524058461</v>
      </c>
      <c r="AF326" s="10">
        <v>5.0355132068713466</v>
      </c>
      <c r="AG326" s="10">
        <v>6.609358522185742</v>
      </c>
      <c r="AH326" s="10">
        <v>6.3959999030664951</v>
      </c>
      <c r="AI326" s="10">
        <v>9.1791920326618968</v>
      </c>
      <c r="AJ326" s="10">
        <v>0.0018419879428624097</v>
      </c>
      <c r="AK326" s="10">
        <v>0.0017672635124927766</v>
      </c>
      <c r="AL326" s="10">
        <v>0.0019610414527595444</v>
      </c>
      <c r="AM326" s="10">
        <v>0.0017950912165530263</v>
      </c>
      <c r="AN326" s="10">
        <v>0.0020150817736601448</v>
      </c>
      <c r="AO326" s="10">
        <v>0.0018991379979860312</v>
      </c>
      <c r="AP326" s="10">
        <v>0.0018941794246633953</v>
      </c>
      <c r="AQ326" s="10">
        <v>0.0021284935508777579</v>
      </c>
      <c r="AR326" s="10">
        <v>0.13884903082259831</v>
      </c>
      <c r="AS326" s="10">
        <v>0.13449873419507619</v>
      </c>
      <c r="AT326" s="10">
        <v>0.14791949245217631</v>
      </c>
      <c r="AU326" s="10">
        <v>0.14336460609642188</v>
      </c>
      <c r="AV326" s="10">
        <v>0.13946003771480353</v>
      </c>
      <c r="AW326" s="10">
        <v>0.15216937924070698</v>
      </c>
      <c r="AX326" s="10">
        <v>0.15288226758410267</v>
      </c>
      <c r="AY326" s="10">
        <v>0.19466851817589026</v>
      </c>
      <c r="AZ326" s="10">
        <v>-0.28403471308870931</v>
      </c>
      <c r="BA326" s="10">
        <v>-0.27431875574653009</v>
      </c>
      <c r="BB326" s="10">
        <v>-0.31843364810353092</v>
      </c>
      <c r="BC326" s="10">
        <v>-0.24556399650813077</v>
      </c>
      <c r="BD326" s="10">
        <v>-0.45142086700510109</v>
      </c>
      <c r="BE326" s="10">
        <v>-0.27996293152295249</v>
      </c>
      <c r="BF326" s="10">
        <v>-0.30320665693582793</v>
      </c>
      <c r="BG326" s="10">
        <v>-1.1102230246251565e-16</v>
      </c>
    </row>
    <row r="327" x14ac:dyDescent="0.3">
      <c r="A327" s="36">
        <v>9.1999999999999957</v>
      </c>
      <c r="B327" s="36">
        <v>9.2499999999999964</v>
      </c>
      <c r="C327" s="37">
        <v>185</v>
      </c>
      <c r="D327" s="2">
        <v>10259428158.10713</v>
      </c>
      <c r="E327" s="2">
        <v>10479190964.547131</v>
      </c>
      <c r="F327" s="2">
        <v>9565005838.039999</v>
      </c>
      <c r="G327" s="2">
        <v>10986378267.987129</v>
      </c>
      <c r="H327" s="2">
        <v>7859037522.5200005</v>
      </c>
      <c r="I327" s="2">
        <v>10291955947.92</v>
      </c>
      <c r="J327" s="2">
        <v>9961754987.8643379</v>
      </c>
      <c r="K327" s="2">
        <v>15860183835.518391</v>
      </c>
      <c r="L327" s="10">
        <v>2796717.1486856798</v>
      </c>
      <c r="M327" s="10">
        <v>2856624.4261618</v>
      </c>
      <c r="N327" s="10">
        <v>2607417.825075021</v>
      </c>
      <c r="O327" s="10">
        <v>2994883.5383916958</v>
      </c>
      <c r="P327" s="10">
        <v>2142371.355661517</v>
      </c>
      <c r="Q327" s="10">
        <v>2805584.214781038</v>
      </c>
      <c r="R327" s="10">
        <v>2715571.5285700229</v>
      </c>
      <c r="S327" s="10">
        <v>4323481.5265069809</v>
      </c>
      <c r="T327" s="10">
        <v>21888.461104441361</v>
      </c>
      <c r="U327" s="10">
        <v>22357.32443355037</v>
      </c>
      <c r="V327" s="10">
        <v>20406.91303874004</v>
      </c>
      <c r="W327" s="10">
        <v>23439.407118172541</v>
      </c>
      <c r="X327" s="10">
        <v>16767.234438314201</v>
      </c>
      <c r="Y327" s="10">
        <v>21957.859052471231</v>
      </c>
      <c r="Z327" s="10">
        <v>21253.37623340531</v>
      </c>
      <c r="AA327" s="10">
        <v>33837.657581208143</v>
      </c>
      <c r="AB327" s="10">
        <v>5.9667881665273059</v>
      </c>
      <c r="AC327" s="10">
        <v>6.0946001744385692</v>
      </c>
      <c r="AD327" s="10">
        <v>5.5629185923079341</v>
      </c>
      <c r="AE327" s="10">
        <v>6.3895756013084659</v>
      </c>
      <c r="AF327" s="10">
        <v>4.5707432584934882</v>
      </c>
      <c r="AG327" s="10">
        <v>5.9857060270890941</v>
      </c>
      <c r="AH327" s="10">
        <v>5.7936642143610451</v>
      </c>
      <c r="AI327" s="10">
        <v>9.2241356701676942</v>
      </c>
      <c r="AJ327" s="10">
        <v>0.0019815930088051634</v>
      </c>
      <c r="AK327" s="10">
        <v>0.0019159300849310508</v>
      </c>
      <c r="AL327" s="10">
        <v>0.0020661429305700177</v>
      </c>
      <c r="AM327" s="10">
        <v>0.0019625248022234645</v>
      </c>
      <c r="AN327" s="10">
        <v>0.0021673010596258606</v>
      </c>
      <c r="AO327" s="10">
        <v>0.0020379619760882584</v>
      </c>
      <c r="AP327" s="10">
        <v>0.0020330565919626752</v>
      </c>
      <c r="AQ327" s="10">
        <v>0.0025344110037685556</v>
      </c>
      <c r="AR327" s="10">
        <v>0.14083062383140346</v>
      </c>
      <c r="AS327" s="10">
        <v>0.13641466428000723</v>
      </c>
      <c r="AT327" s="10">
        <v>0.14998563538274634</v>
      </c>
      <c r="AU327" s="10">
        <v>0.14532713089864535</v>
      </c>
      <c r="AV327" s="10">
        <v>0.1416273387744294</v>
      </c>
      <c r="AW327" s="10">
        <v>0.15420734121679525</v>
      </c>
      <c r="AX327" s="10">
        <v>0.15491532417606535</v>
      </c>
      <c r="AY327" s="10">
        <v>0.19720292917965881</v>
      </c>
      <c r="AZ327" s="10">
        <v>-0.35313308694874912</v>
      </c>
      <c r="BA327" s="10">
        <v>-0.33927682848925711</v>
      </c>
      <c r="BB327" s="10">
        <v>-0.39691708890413591</v>
      </c>
      <c r="BC327" s="10">
        <v>-0.30729817624285827</v>
      </c>
      <c r="BD327" s="10">
        <v>-0.50448004865366514</v>
      </c>
      <c r="BE327" s="10">
        <v>-0.35108217819824494</v>
      </c>
      <c r="BF327" s="10">
        <v>-0.37190166954084758</v>
      </c>
      <c r="BG327" s="10">
        <v>-1.1102230246251565e-16</v>
      </c>
    </row>
    <row r="328" x14ac:dyDescent="0.3">
      <c r="A328" s="36">
        <v>9.2499999999999964</v>
      </c>
      <c r="B328" s="36">
        <v>9.2999999999999972</v>
      </c>
      <c r="C328" s="37">
        <v>186</v>
      </c>
      <c r="D328" s="2">
        <v>8475872407.7008553</v>
      </c>
      <c r="E328" s="2">
        <v>8559489036.6608543</v>
      </c>
      <c r="F328" s="2">
        <v>7892789395.2399998</v>
      </c>
      <c r="G328" s="2">
        <v>8858367968.1008549</v>
      </c>
      <c r="H328" s="2">
        <v>5985836882.96</v>
      </c>
      <c r="I328" s="2">
        <v>8275284955.6400003</v>
      </c>
      <c r="J328" s="2">
        <v>8102933414.0040388</v>
      </c>
      <c r="K328" s="2">
        <v>12741104474.0515</v>
      </c>
      <c r="L328" s="10">
        <v>2310520.3669618838</v>
      </c>
      <c r="M328" s="10">
        <v>2333314.2358329212</v>
      </c>
      <c r="N328" s="10">
        <v>2151572.1064033299</v>
      </c>
      <c r="O328" s="10">
        <v>2414788.5461022099</v>
      </c>
      <c r="P328" s="10">
        <v>1631737.403081357</v>
      </c>
      <c r="Q328" s="10">
        <v>2255840.285543656</v>
      </c>
      <c r="R328" s="10">
        <v>2208857.3051409121</v>
      </c>
      <c r="S328" s="10">
        <v>3473221.394665923</v>
      </c>
      <c r="T328" s="10">
        <v>22633.953598363729</v>
      </c>
      <c r="U328" s="10">
        <v>22857.24328571351</v>
      </c>
      <c r="V328" s="10">
        <v>21076.88982802636</v>
      </c>
      <c r="W328" s="10">
        <v>23655.36901724237</v>
      </c>
      <c r="X328" s="10">
        <v>15984.567456819659</v>
      </c>
      <c r="Y328" s="10">
        <v>22098.305246905009</v>
      </c>
      <c r="Z328" s="10">
        <v>21638.058017079969</v>
      </c>
      <c r="AA328" s="10">
        <v>34023.821216984543</v>
      </c>
      <c r="AB328" s="10">
        <v>6.1700092047604764</v>
      </c>
      <c r="AC328" s="10">
        <v>6.2308779089525661</v>
      </c>
      <c r="AD328" s="10">
        <v>5.7455540712978399</v>
      </c>
      <c r="AE328" s="10">
        <v>6.4484467525347684</v>
      </c>
      <c r="AF328" s="10">
        <v>4.3573884656996889</v>
      </c>
      <c r="AG328" s="10">
        <v>6.0239916190721328</v>
      </c>
      <c r="AH328" s="10">
        <v>5.8985283573337464</v>
      </c>
      <c r="AI328" s="10">
        <v>9.2748838234384117</v>
      </c>
      <c r="AJ328" s="10">
        <v>0.0016371019171621572</v>
      </c>
      <c r="AK328" s="10">
        <v>0.0015649473907344473</v>
      </c>
      <c r="AL328" s="10">
        <v>0.0017049264043935794</v>
      </c>
      <c r="AM328" s="10">
        <v>0.0015823928887717933</v>
      </c>
      <c r="AN328" s="10">
        <v>0.001650725115131775</v>
      </c>
      <c r="AO328" s="10">
        <v>0.001638630807033126</v>
      </c>
      <c r="AP328" s="10">
        <v>0.0016536967845168088</v>
      </c>
      <c r="AQ328" s="10">
        <v>0.0020359912415949281</v>
      </c>
      <c r="AR328" s="10">
        <v>0.14246772574856562</v>
      </c>
      <c r="AS328" s="10">
        <v>0.13797961167074169</v>
      </c>
      <c r="AT328" s="10">
        <v>0.15169056178713991</v>
      </c>
      <c r="AU328" s="10">
        <v>0.14690952378741715</v>
      </c>
      <c r="AV328" s="10">
        <v>0.14327806388956119</v>
      </c>
      <c r="AW328" s="10">
        <v>0.15584597202382838</v>
      </c>
      <c r="AX328" s="10">
        <v>0.15656902096058217</v>
      </c>
      <c r="AY328" s="10">
        <v>0.19923892042125374</v>
      </c>
      <c r="AZ328" s="10">
        <v>-0.33476156443401006</v>
      </c>
      <c r="BA328" s="10">
        <v>-0.32819881870578116</v>
      </c>
      <c r="BB328" s="10">
        <v>-0.38052549437025385</v>
      </c>
      <c r="BC328" s="10">
        <v>-0.30474096761848368</v>
      </c>
      <c r="BD328" s="10">
        <v>-0.53019481983286931</v>
      </c>
      <c r="BE328" s="10">
        <v>-0.35050489755472736</v>
      </c>
      <c r="BF328" s="10">
        <v>-0.36403210329948621</v>
      </c>
      <c r="BG328" s="10">
        <v>0</v>
      </c>
    </row>
    <row r="329" x14ac:dyDescent="0.3">
      <c r="A329" s="36">
        <v>9.2999999999999972</v>
      </c>
      <c r="B329" s="36">
        <v>9.3499999999999979</v>
      </c>
      <c r="C329" s="37">
        <v>187</v>
      </c>
      <c r="D329" s="2">
        <v>11563803269.55846</v>
      </c>
      <c r="E329" s="2">
        <v>11702294367.95846</v>
      </c>
      <c r="F329" s="2">
        <v>10750567988.200001</v>
      </c>
      <c r="G329" s="2">
        <v>12295830442.358471</v>
      </c>
      <c r="H329" s="2">
        <v>8299449872.0799999</v>
      </c>
      <c r="I329" s="2">
        <v>11482595161</v>
      </c>
      <c r="J329" s="2">
        <v>11153367124.52294</v>
      </c>
      <c r="K329" s="2">
        <v>17499039596.162449</v>
      </c>
      <c r="L329" s="10">
        <v>3152289.4268181692</v>
      </c>
      <c r="M329" s="10">
        <v>3190042.0601878492</v>
      </c>
      <c r="N329" s="10">
        <v>2930601.724322373</v>
      </c>
      <c r="O329" s="10">
        <v>3351839.822407797</v>
      </c>
      <c r="P329" s="10">
        <v>2262427.634776264</v>
      </c>
      <c r="Q329" s="10">
        <v>3130152.1199120018</v>
      </c>
      <c r="R329" s="10">
        <v>3040404.6523871259</v>
      </c>
      <c r="S329" s="10">
        <v>4770233.1328714807</v>
      </c>
      <c r="T329" s="10">
        <v>22609.531729076862</v>
      </c>
      <c r="U329" s="10">
        <v>22880.30932797569</v>
      </c>
      <c r="V329" s="10">
        <v>21019.49526196728</v>
      </c>
      <c r="W329" s="10">
        <v>24040.790217669259</v>
      </c>
      <c r="X329" s="10">
        <v>16227.07260254528</v>
      </c>
      <c r="Y329" s="10">
        <v>22450.75375055967</v>
      </c>
      <c r="Z329" s="10">
        <v>21807.047561227901</v>
      </c>
      <c r="AA329" s="10">
        <v>34214.097365296489</v>
      </c>
      <c r="AB329" s="10">
        <v>6.1633518102561284</v>
      </c>
      <c r="AC329" s="10">
        <v>6.2371657054021146</v>
      </c>
      <c r="AD329" s="10">
        <v>5.7299083291896933</v>
      </c>
      <c r="AE329" s="10">
        <v>6.5535124603002748</v>
      </c>
      <c r="AF329" s="10">
        <v>4.423495298287567</v>
      </c>
      <c r="AG329" s="10">
        <v>6.1200689792338396</v>
      </c>
      <c r="AH329" s="10">
        <v>5.9445948581936037</v>
      </c>
      <c r="AI329" s="10">
        <v>9.3267530464369059</v>
      </c>
      <c r="AJ329" s="10">
        <v>0.00223353108584788</v>
      </c>
      <c r="AK329" s="10">
        <v>0.0021395523679398612</v>
      </c>
      <c r="AL329" s="10">
        <v>0.0023222369567296947</v>
      </c>
      <c r="AM329" s="10">
        <v>0.002196435587638287</v>
      </c>
      <c r="AN329" s="10">
        <v>0.0022887543736148288</v>
      </c>
      <c r="AO329" s="10">
        <v>0.0022737264367772951</v>
      </c>
      <c r="AP329" s="10">
        <v>0.0022762481693953457</v>
      </c>
      <c r="AQ329" s="10">
        <v>0.0027962953625150209</v>
      </c>
      <c r="AR329" s="10">
        <v>0.14470125683441348</v>
      </c>
      <c r="AS329" s="10">
        <v>0.14011916403868155</v>
      </c>
      <c r="AT329" s="10">
        <v>0.15401279874386961</v>
      </c>
      <c r="AU329" s="10">
        <v>0.14910595937505544</v>
      </c>
      <c r="AV329" s="10">
        <v>0.14556681826317602</v>
      </c>
      <c r="AW329" s="10">
        <v>0.15811969846060567</v>
      </c>
      <c r="AX329" s="10">
        <v>0.15884526912997751</v>
      </c>
      <c r="AY329" s="10">
        <v>0.20203521578376876</v>
      </c>
      <c r="AZ329" s="10">
        <v>-0.3391749755172615</v>
      </c>
      <c r="BA329" s="10">
        <v>-0.33126076413217664</v>
      </c>
      <c r="BB329" s="10">
        <v>-0.3856481134794616</v>
      </c>
      <c r="BC329" s="10">
        <v>-0.29734255558488165</v>
      </c>
      <c r="BD329" s="10">
        <v>-0.52571969298817545</v>
      </c>
      <c r="BE329" s="10">
        <v>-0.34381569354708241</v>
      </c>
      <c r="BF329" s="10">
        <v>-0.36262975672282716</v>
      </c>
      <c r="BG329" s="10">
        <v>0</v>
      </c>
    </row>
    <row r="330" x14ac:dyDescent="0.3">
      <c r="A330" s="36">
        <v>9.3499999999999979</v>
      </c>
      <c r="B330" s="36">
        <v>9.3999999999999986</v>
      </c>
      <c r="C330" s="37">
        <v>188</v>
      </c>
      <c r="D330" s="2">
        <v>10549164603.630449</v>
      </c>
      <c r="E330" s="2">
        <v>10768337263.590441</v>
      </c>
      <c r="F330" s="2">
        <v>9408060960</v>
      </c>
      <c r="G330" s="2">
        <v>11205927374.870449</v>
      </c>
      <c r="H330" s="2">
        <v>7593795869.2799997</v>
      </c>
      <c r="I330" s="2">
        <v>10064823731.24</v>
      </c>
      <c r="J330" s="2">
        <v>9841075678.893116</v>
      </c>
      <c r="K330" s="2">
        <v>15558835858.7973</v>
      </c>
      <c r="L330" s="10">
        <v>2875699.2199382558</v>
      </c>
      <c r="M330" s="10">
        <v>2935445.6236546091</v>
      </c>
      <c r="N330" s="10">
        <v>2564634.6967126471</v>
      </c>
      <c r="O330" s="10">
        <v>3054732.561430471</v>
      </c>
      <c r="P330" s="10">
        <v>2070066.5577010319</v>
      </c>
      <c r="Q330" s="10">
        <v>2743668.0382048618</v>
      </c>
      <c r="R330" s="10">
        <v>2682674.3838471309</v>
      </c>
      <c r="S330" s="10">
        <v>4241334.1552081592</v>
      </c>
      <c r="T330" s="10">
        <v>23314.66819523646</v>
      </c>
      <c r="U330" s="10">
        <v>23799.060849672449</v>
      </c>
      <c r="V330" s="10">
        <v>20792.719412821651</v>
      </c>
      <c r="W330" s="10">
        <v>24766.177074828211</v>
      </c>
      <c r="X330" s="10">
        <v>16783.019100269848</v>
      </c>
      <c r="Y330" s="10">
        <v>22244.228292413402</v>
      </c>
      <c r="Z330" s="10">
        <v>21749.723580826791</v>
      </c>
      <c r="AA330" s="10">
        <v>34386.523405575397</v>
      </c>
      <c r="AB330" s="10">
        <v>6.3555718069928684</v>
      </c>
      <c r="AC330" s="10">
        <v>6.487617104496902</v>
      </c>
      <c r="AD330" s="10">
        <v>5.6680892983003188</v>
      </c>
      <c r="AE330" s="10">
        <v>6.751252707766656</v>
      </c>
      <c r="AF330" s="10">
        <v>4.5750461527773876</v>
      </c>
      <c r="AG330" s="10">
        <v>6.0637701990741064</v>
      </c>
      <c r="AH330" s="10">
        <v>5.9289683577154042</v>
      </c>
      <c r="AI330" s="10">
        <v>9.3737563351481743</v>
      </c>
      <c r="AJ330" s="10">
        <v>0.0020375551643948366</v>
      </c>
      <c r="AK330" s="10">
        <v>0.0019687952436210463</v>
      </c>
      <c r="AL330" s="10">
        <v>0.0020322411686953001</v>
      </c>
      <c r="AM330" s="10">
        <v>0.0020017434197746212</v>
      </c>
      <c r="AN330" s="10">
        <v>0.0020941548868945669</v>
      </c>
      <c r="AO330" s="10">
        <v>0.0019929863831610432</v>
      </c>
      <c r="AP330" s="10">
        <v>0.0020084276119369335</v>
      </c>
      <c r="AQ330" s="10">
        <v>0.002486256478191434</v>
      </c>
      <c r="AR330" s="10">
        <v>0.14673881199880831</v>
      </c>
      <c r="AS330" s="10">
        <v>0.14208795928230258</v>
      </c>
      <c r="AT330" s="10">
        <v>0.15604503991256491</v>
      </c>
      <c r="AU330" s="10">
        <v>0.15110770279483007</v>
      </c>
      <c r="AV330" s="10">
        <v>0.1476609731500706</v>
      </c>
      <c r="AW330" s="10">
        <v>0.1601126848437667</v>
      </c>
      <c r="AX330" s="10">
        <v>0.16085369674191444</v>
      </c>
      <c r="AY330" s="10">
        <v>0.20452147226196019</v>
      </c>
      <c r="AZ330" s="10">
        <v>-0.32198239641009363</v>
      </c>
      <c r="BA330" s="10">
        <v>-0.30789569596868072</v>
      </c>
      <c r="BB330" s="10">
        <v>-0.39532359326996314</v>
      </c>
      <c r="BC330" s="10">
        <v>-0.27977083397699221</v>
      </c>
      <c r="BD330" s="10">
        <v>-0.51193033089385642</v>
      </c>
      <c r="BE330" s="10">
        <v>-0.35311203083686171</v>
      </c>
      <c r="BF330" s="10">
        <v>-0.36749280163343589</v>
      </c>
      <c r="BG330" s="10">
        <v>-1.1102230246251565e-16</v>
      </c>
    </row>
    <row r="331" x14ac:dyDescent="0.3">
      <c r="A331" s="36">
        <v>9.3999999999999986</v>
      </c>
      <c r="B331" s="36">
        <v>9.4499999999999993</v>
      </c>
      <c r="C331" s="37">
        <v>189</v>
      </c>
      <c r="D331" s="2">
        <v>10798171610.479691</v>
      </c>
      <c r="E331" s="2">
        <v>11139250091.55969</v>
      </c>
      <c r="F331" s="2">
        <v>9976745806.9599991</v>
      </c>
      <c r="G331" s="2">
        <v>11778664839.51969</v>
      </c>
      <c r="H331" s="2">
        <v>8270935604.1199999</v>
      </c>
      <c r="I331" s="2">
        <v>10957239036</v>
      </c>
      <c r="J331" s="2">
        <v>10728121467.101931</v>
      </c>
      <c r="K331" s="2">
        <v>17066413709.137871</v>
      </c>
      <c r="L331" s="10">
        <v>2943578.4579879772</v>
      </c>
      <c r="M331" s="10">
        <v>3036556.3532842482</v>
      </c>
      <c r="N331" s="10">
        <v>2719658.0215198812</v>
      </c>
      <c r="O331" s="10">
        <v>3210860.6286477009</v>
      </c>
      <c r="P331" s="10">
        <v>2254654.653577216</v>
      </c>
      <c r="Q331" s="10">
        <v>2986940.1921796049</v>
      </c>
      <c r="R331" s="10">
        <v>2924482.8091629841</v>
      </c>
      <c r="S331" s="10">
        <v>4652299.4411919024</v>
      </c>
      <c r="T331" s="10">
        <v>21867.677361662889</v>
      </c>
      <c r="U331" s="10">
        <v>22558.404870755709</v>
      </c>
      <c r="V331" s="10">
        <v>20204.185143176532</v>
      </c>
      <c r="W331" s="10">
        <v>23853.301443348439</v>
      </c>
      <c r="X331" s="10">
        <v>16749.701504507939</v>
      </c>
      <c r="Y331" s="10">
        <v>22189.809224862089</v>
      </c>
      <c r="Z331" s="10">
        <v>21725.8168699259</v>
      </c>
      <c r="AA331" s="10">
        <v>34561.668602292993</v>
      </c>
      <c r="AB331" s="10">
        <v>5.9611225242569343</v>
      </c>
      <c r="AC331" s="10">
        <v>6.1494146434646053</v>
      </c>
      <c r="AD331" s="10">
        <v>5.507655026609938</v>
      </c>
      <c r="AE331" s="10">
        <v>6.5024030746456054</v>
      </c>
      <c r="AF331" s="10">
        <v>4.565963785808747</v>
      </c>
      <c r="AG331" s="10">
        <v>6.0489355769986082</v>
      </c>
      <c r="AH331" s="10">
        <v>5.9224513952380828</v>
      </c>
      <c r="AI331" s="10">
        <v>9.4215008651181904</v>
      </c>
      <c r="AJ331" s="10">
        <v>0.0020856504905974031</v>
      </c>
      <c r="AK331" s="10">
        <v>0.0020366099297354002</v>
      </c>
      <c r="AL331" s="10">
        <v>0.0021550831403745838</v>
      </c>
      <c r="AM331" s="10">
        <v>0.0021040529754916262</v>
      </c>
      <c r="AN331" s="10">
        <v>0.0022808909421212038</v>
      </c>
      <c r="AO331" s="10">
        <v>0.0021696980273988573</v>
      </c>
      <c r="AP331" s="10">
        <v>0.0021894614046057579</v>
      </c>
      <c r="AQ331" s="10">
        <v>0.002727163010711207</v>
      </c>
      <c r="AR331" s="10">
        <v>0.1488244624894057</v>
      </c>
      <c r="AS331" s="10">
        <v>0.14412456921203798</v>
      </c>
      <c r="AT331" s="10">
        <v>0.15820012305293948</v>
      </c>
      <c r="AU331" s="10">
        <v>0.1532117557703217</v>
      </c>
      <c r="AV331" s="10">
        <v>0.14994186409219179</v>
      </c>
      <c r="AW331" s="10">
        <v>0.16228238287116556</v>
      </c>
      <c r="AX331" s="10">
        <v>0.16304315814652021</v>
      </c>
      <c r="AY331" s="10">
        <v>0.2072486352726714</v>
      </c>
      <c r="AZ331" s="10">
        <v>-0.36728525427119907</v>
      </c>
      <c r="BA331" s="10">
        <v>-0.34729989080275248</v>
      </c>
      <c r="BB331" s="10">
        <v>-0.41541638583282736</v>
      </c>
      <c r="BC331" s="10">
        <v>-0.3098336275996264</v>
      </c>
      <c r="BD331" s="10">
        <v>-0.51536768385665632</v>
      </c>
      <c r="BE331" s="10">
        <v>-0.35796475916125459</v>
      </c>
      <c r="BF331" s="10">
        <v>-0.37138981569644169</v>
      </c>
      <c r="BG331" s="10">
        <v>0</v>
      </c>
    </row>
    <row r="332" x14ac:dyDescent="0.3">
      <c r="A332" s="36">
        <v>9.4499999999999993</v>
      </c>
      <c r="B332" s="36">
        <v>9.5</v>
      </c>
      <c r="C332" s="37">
        <v>190</v>
      </c>
      <c r="D332" s="2">
        <v>11939499828.87549</v>
      </c>
      <c r="E332" s="2">
        <v>12226770791.95549</v>
      </c>
      <c r="F332" s="2">
        <v>11260995267.92</v>
      </c>
      <c r="G332" s="2">
        <v>12927052975.755489</v>
      </c>
      <c r="H332" s="2">
        <v>8573917672.0799999</v>
      </c>
      <c r="I332" s="2">
        <v>12248548414.799999</v>
      </c>
      <c r="J332" s="2">
        <v>11866668777.99184</v>
      </c>
      <c r="K332" s="2">
        <v>18976884166.541901</v>
      </c>
      <c r="L332" s="10">
        <v>3254704.2002296699</v>
      </c>
      <c r="M332" s="10">
        <v>3333014.18168126</v>
      </c>
      <c r="N332" s="10">
        <v>3069744.0531491372</v>
      </c>
      <c r="O332" s="10">
        <v>3523910.9024507198</v>
      </c>
      <c r="P332" s="10">
        <v>2337247.4776751548</v>
      </c>
      <c r="Q332" s="10">
        <v>3338950.755370188</v>
      </c>
      <c r="R332" s="10">
        <v>3234850.476822861</v>
      </c>
      <c r="S332" s="10">
        <v>5173093.1353372326</v>
      </c>
      <c r="T332" s="10">
        <v>21875.66958820256</v>
      </c>
      <c r="U332" s="10">
        <v>22402.010285944729</v>
      </c>
      <c r="V332" s="10">
        <v>20632.506825751341</v>
      </c>
      <c r="W332" s="10">
        <v>23685.074224206579</v>
      </c>
      <c r="X332" s="10">
        <v>15709.21669744169</v>
      </c>
      <c r="Y332" s="10">
        <v>22441.911461755361</v>
      </c>
      <c r="Z332" s="10">
        <v>21742.227816961931</v>
      </c>
      <c r="AA332" s="10">
        <v>34769.634724301693</v>
      </c>
      <c r="AB332" s="10">
        <v>5.9633012029001504</v>
      </c>
      <c r="AC332" s="10">
        <v>6.1067815248773059</v>
      </c>
      <c r="AD332" s="10">
        <v>5.6244153934013639</v>
      </c>
      <c r="AE332" s="10">
        <v>6.4565443833619227</v>
      </c>
      <c r="AF332" s="10">
        <v>4.28232792832973</v>
      </c>
      <c r="AG332" s="10">
        <v>6.1176585738631371</v>
      </c>
      <c r="AH332" s="10">
        <v>5.9269250146537589</v>
      </c>
      <c r="AI332" s="10">
        <v>9.4781923698301593</v>
      </c>
      <c r="AJ332" s="10">
        <v>0.0023060963072132137</v>
      </c>
      <c r="AK332" s="10">
        <v>0.0022354433735501775</v>
      </c>
      <c r="AL332" s="10">
        <v>0.0024324946746465369</v>
      </c>
      <c r="AM332" s="10">
        <v>0.0023091924805193238</v>
      </c>
      <c r="AN332" s="10">
        <v>0.0023644448576045831</v>
      </c>
      <c r="AO332" s="10">
        <v>0.0024253966940738156</v>
      </c>
      <c r="AP332" s="10">
        <v>0.002421823184079954</v>
      </c>
      <c r="AQ332" s="10">
        <v>0.0030324506038333114</v>
      </c>
      <c r="AR332" s="10">
        <v>0.15113055879661891</v>
      </c>
      <c r="AS332" s="10">
        <v>0.14636001258558815</v>
      </c>
      <c r="AT332" s="10">
        <v>0.16063261772758602</v>
      </c>
      <c r="AU332" s="10">
        <v>0.15552094825084103</v>
      </c>
      <c r="AV332" s="10">
        <v>0.15230630894979638</v>
      </c>
      <c r="AW332" s="10">
        <v>0.16470777956523938</v>
      </c>
      <c r="AX332" s="10">
        <v>0.16546498133060017</v>
      </c>
      <c r="AY332" s="10">
        <v>0.21028108587650471</v>
      </c>
      <c r="AZ332" s="10">
        <v>-0.37083982153793227</v>
      </c>
      <c r="BA332" s="10">
        <v>-0.35570188000027525</v>
      </c>
      <c r="BB332" s="10">
        <v>-0.4065940873594921</v>
      </c>
      <c r="BC332" s="10">
        <v>-0.31880002732233859</v>
      </c>
      <c r="BD332" s="10">
        <v>-0.5481914946186659</v>
      </c>
      <c r="BE332" s="10">
        <v>-0.35455429314389841</v>
      </c>
      <c r="BF332" s="10">
        <v>-0.37467770399769129</v>
      </c>
      <c r="BG332" s="10">
        <v>0</v>
      </c>
    </row>
    <row r="333" x14ac:dyDescent="0.3">
      <c r="A333" s="36">
        <v>9.5</v>
      </c>
      <c r="B333" s="36">
        <v>9.5500000000000007</v>
      </c>
      <c r="C333" s="37">
        <v>191</v>
      </c>
      <c r="D333" s="2">
        <v>12709332251.113001</v>
      </c>
      <c r="E333" s="2">
        <v>13327576675.113001</v>
      </c>
      <c r="F333" s="2">
        <v>11887624599.719999</v>
      </c>
      <c r="G333" s="2">
        <v>13979245232.07299</v>
      </c>
      <c r="H333" s="2">
        <v>9320782806</v>
      </c>
      <c r="I333" s="2">
        <v>13157537580.68</v>
      </c>
      <c r="J333" s="2">
        <v>12917038988.07621</v>
      </c>
      <c r="K333" s="2">
        <v>19394671215.975021</v>
      </c>
      <c r="L333" s="10">
        <v>3464560.295881995</v>
      </c>
      <c r="M333" s="10">
        <v>3633093.547056796</v>
      </c>
      <c r="N333" s="10">
        <v>3240563.0277651502</v>
      </c>
      <c r="O333" s="10">
        <v>3810738.207209623</v>
      </c>
      <c r="P333" s="10">
        <v>2540842.697174686</v>
      </c>
      <c r="Q333" s="10">
        <v>3586740.9390927791</v>
      </c>
      <c r="R333" s="10">
        <v>3521181.0923055769</v>
      </c>
      <c r="S333" s="10">
        <v>5286981.764181044</v>
      </c>
      <c r="T333" s="10">
        <v>22900.399203422439</v>
      </c>
      <c r="U333" s="10">
        <v>24014.38724269571</v>
      </c>
      <c r="V333" s="10">
        <v>21419.799524886352</v>
      </c>
      <c r="W333" s="10">
        <v>25188.600789705259</v>
      </c>
      <c r="X333" s="10">
        <v>16794.717686848071</v>
      </c>
      <c r="Y333" s="10">
        <v>23708.001111169171</v>
      </c>
      <c r="Z333" s="10">
        <v>23274.657040082679</v>
      </c>
      <c r="AA333" s="10">
        <v>34946.42397330192</v>
      </c>
      <c r="AB333" s="10">
        <v>6.2426421996385377</v>
      </c>
      <c r="AC333" s="10">
        <v>6.5463150169587108</v>
      </c>
      <c r="AD333" s="10">
        <v>5.8390311554861141</v>
      </c>
      <c r="AE333" s="10">
        <v>6.8664052902694728</v>
      </c>
      <c r="AF333" s="10">
        <v>4.5782351840951634</v>
      </c>
      <c r="AG333" s="10">
        <v>6.46279424611705</v>
      </c>
      <c r="AH333" s="10">
        <v>6.3446647776699061</v>
      </c>
      <c r="AI333" s="10">
        <v>9.5263850679769355</v>
      </c>
      <c r="AJ333" s="10">
        <v>0.0024547882735049152</v>
      </c>
      <c r="AK333" s="10">
        <v>0.0024367057721786495</v>
      </c>
      <c r="AL333" s="10">
        <v>0.0025678532709620082</v>
      </c>
      <c r="AM333" s="10">
        <v>0.0024971482698942053</v>
      </c>
      <c r="AN333" s="10">
        <v>0.0025704092128458079</v>
      </c>
      <c r="AO333" s="10">
        <v>0.0026053902119351127</v>
      </c>
      <c r="AP333" s="10">
        <v>0.0026361892352641803</v>
      </c>
      <c r="AQ333" s="10">
        <v>0.0030992117527768722</v>
      </c>
      <c r="AR333" s="10">
        <v>0.15358534707012383</v>
      </c>
      <c r="AS333" s="10">
        <v>0.14879671835776678</v>
      </c>
      <c r="AT333" s="10">
        <v>0.16320047099854804</v>
      </c>
      <c r="AU333" s="10">
        <v>0.15801809652073523</v>
      </c>
      <c r="AV333" s="10">
        <v>0.1548767181626422</v>
      </c>
      <c r="AW333" s="10">
        <v>0.1673131697771745</v>
      </c>
      <c r="AX333" s="10">
        <v>0.16810117056586435</v>
      </c>
      <c r="AY333" s="10">
        <v>0.21338029762928157</v>
      </c>
      <c r="AZ333" s="10">
        <v>-0.34469978327631745</v>
      </c>
      <c r="BA333" s="10">
        <v>-0.31282275802977633</v>
      </c>
      <c r="BB333" s="10">
        <v>-0.38706748532409307</v>
      </c>
      <c r="BC333" s="10">
        <v>-0.27922236595799821</v>
      </c>
      <c r="BD333" s="10">
        <v>-0.5194152712254978</v>
      </c>
      <c r="BE333" s="10">
        <v>-0.32159006800577339</v>
      </c>
      <c r="BF333" s="10">
        <v>-0.33399030876910718</v>
      </c>
      <c r="BG333" s="10">
        <v>-1.1102230246251565e-16</v>
      </c>
    </row>
    <row r="334" x14ac:dyDescent="0.3">
      <c r="A334" s="36">
        <v>9.5500000000000007</v>
      </c>
      <c r="B334" s="36">
        <v>9.6000000000000014</v>
      </c>
      <c r="C334" s="37">
        <v>192</v>
      </c>
      <c r="D334" s="2">
        <v>9692893930.9557724</v>
      </c>
      <c r="E334" s="2">
        <v>9923036252.1557732</v>
      </c>
      <c r="F334" s="2">
        <v>8929504151.4400005</v>
      </c>
      <c r="G334" s="2">
        <v>10274654933.19577</v>
      </c>
      <c r="H334" s="2">
        <v>6532499531.5600004</v>
      </c>
      <c r="I334" s="2">
        <v>9511265153.6800003</v>
      </c>
      <c r="J334" s="2">
        <v>9278018768.5248604</v>
      </c>
      <c r="K334" s="2">
        <v>14513060310.830549</v>
      </c>
      <c r="L334" s="10">
        <v>2642280.0822162838</v>
      </c>
      <c r="M334" s="10">
        <v>2705016.8124140352</v>
      </c>
      <c r="N334" s="10">
        <v>2434180.2491065748</v>
      </c>
      <c r="O334" s="10">
        <v>2800867.9631709829</v>
      </c>
      <c r="P334" s="10">
        <v>1780757.482984877</v>
      </c>
      <c r="Q334" s="10">
        <v>2592768.1300612739</v>
      </c>
      <c r="R334" s="10">
        <v>2529185.2329271049</v>
      </c>
      <c r="S334" s="10">
        <v>3956256.0432898449</v>
      </c>
      <c r="T334" s="10">
        <v>23455.959836597249</v>
      </c>
      <c r="U334" s="10">
        <v>24012.884226900169</v>
      </c>
      <c r="V334" s="10">
        <v>21608.623000401709</v>
      </c>
      <c r="W334" s="10">
        <v>24863.770837134471</v>
      </c>
      <c r="X334" s="10">
        <v>15808.08040780374</v>
      </c>
      <c r="Y334" s="10">
        <v>23016.434000938931</v>
      </c>
      <c r="Z334" s="10">
        <v>22451.998045980428</v>
      </c>
      <c r="AA334" s="10">
        <v>35120.343024674759</v>
      </c>
      <c r="AB334" s="10">
        <v>6.3940878675636901</v>
      </c>
      <c r="AC334" s="10">
        <v>6.5459052952875458</v>
      </c>
      <c r="AD334" s="10">
        <v>5.8905043803003956</v>
      </c>
      <c r="AE334" s="10">
        <v>6.777856739145439</v>
      </c>
      <c r="AF334" s="10">
        <v>4.3092781471812307</v>
      </c>
      <c r="AG334" s="10">
        <v>6.2742732518821454</v>
      </c>
      <c r="AH334" s="10">
        <v>6.1204081738056626</v>
      </c>
      <c r="AI334" s="10">
        <v>9.5737953510806015</v>
      </c>
      <c r="AJ334" s="10">
        <v>0.0018721677809590243</v>
      </c>
      <c r="AK334" s="10">
        <v>0.001814247278600703</v>
      </c>
      <c r="AL334" s="10">
        <v>0.0019288678113106063</v>
      </c>
      <c r="AM334" s="10">
        <v>0.0018353878456415804</v>
      </c>
      <c r="AN334" s="10">
        <v>0.0018014792671731258</v>
      </c>
      <c r="AO334" s="10">
        <v>0.0018833734642646331</v>
      </c>
      <c r="AP334" s="10">
        <v>0.0018935154739985027</v>
      </c>
      <c r="AQ334" s="10">
        <v>0.0023191446033401803</v>
      </c>
      <c r="AR334" s="10">
        <v>0.15545751485108286</v>
      </c>
      <c r="AS334" s="10">
        <v>0.1506109656363675</v>
      </c>
      <c r="AT334" s="10">
        <v>0.16512933880985864</v>
      </c>
      <c r="AU334" s="10">
        <v>0.15985348436637681</v>
      </c>
      <c r="AV334" s="10">
        <v>0.15667819742981534</v>
      </c>
      <c r="AW334" s="10">
        <v>0.16919654324143912</v>
      </c>
      <c r="AX334" s="10">
        <v>0.16999468603986284</v>
      </c>
      <c r="AY334" s="10">
        <v>0.21569944223262175</v>
      </c>
      <c r="AZ334" s="10">
        <v>-0.33212611789931512</v>
      </c>
      <c r="BA334" s="10">
        <v>-0.31626851679582801</v>
      </c>
      <c r="BB334" s="10">
        <v>-0.38472631132275747</v>
      </c>
      <c r="BC334" s="10">
        <v>-0.29204077478213319</v>
      </c>
      <c r="BD334" s="10">
        <v>-0.54988821160723478</v>
      </c>
      <c r="BE334" s="10">
        <v>-0.34464096820557544</v>
      </c>
      <c r="BF334" s="10">
        <v>-0.36071245004053176</v>
      </c>
      <c r="BG334" s="10">
        <v>-1.1102230246251565e-16</v>
      </c>
    </row>
    <row r="335" x14ac:dyDescent="0.3">
      <c r="A335" s="36">
        <v>9.6000000000000014</v>
      </c>
      <c r="B335" s="36">
        <v>9.6500000000000021</v>
      </c>
      <c r="C335" s="37">
        <v>193</v>
      </c>
      <c r="D335" s="2">
        <v>7459423705.7986174</v>
      </c>
      <c r="E335" s="2">
        <v>7815343298.158618</v>
      </c>
      <c r="F335" s="2">
        <v>6865950410.6399994</v>
      </c>
      <c r="G335" s="2">
        <v>8278777730.0386181</v>
      </c>
      <c r="H335" s="2">
        <v>4976344840.4399996</v>
      </c>
      <c r="I335" s="2">
        <v>7685304434.8800001</v>
      </c>
      <c r="J335" s="2">
        <v>7489007724.8143721</v>
      </c>
      <c r="K335" s="2">
        <v>12084288391.35634</v>
      </c>
      <c r="L335" s="10">
        <v>2033436.744798895</v>
      </c>
      <c r="M335" s="10">
        <v>2130460.3227377729</v>
      </c>
      <c r="N335" s="10">
        <v>1871656.096181991</v>
      </c>
      <c r="O335" s="10">
        <v>2256792.414834545</v>
      </c>
      <c r="P335" s="10">
        <v>1356550.164253972</v>
      </c>
      <c r="Q335" s="10">
        <v>2095011.7662176399</v>
      </c>
      <c r="R335" s="10">
        <v>2041501.3398263501</v>
      </c>
      <c r="S335" s="10">
        <v>3294173.5204864498</v>
      </c>
      <c r="T335" s="10">
        <v>21791.491622477399</v>
      </c>
      <c r="U335" s="10">
        <v>22831.252751632641</v>
      </c>
      <c r="V335" s="10">
        <v>20057.756035161208</v>
      </c>
      <c r="W335" s="10">
        <v>24185.100976131562</v>
      </c>
      <c r="X335" s="10">
        <v>14537.581075694759</v>
      </c>
      <c r="Y335" s="10">
        <v>22451.365388815371</v>
      </c>
      <c r="Z335" s="10">
        <v>21877.91651640585</v>
      </c>
      <c r="AA335" s="10">
        <v>35302.280662665427</v>
      </c>
      <c r="AB335" s="10">
        <v>5.9403543137892809</v>
      </c>
      <c r="AC335" s="10">
        <v>6.2237928968790577</v>
      </c>
      <c r="AD335" s="10">
        <v>5.467738494114939</v>
      </c>
      <c r="AE335" s="10">
        <v>6.5928515313197869</v>
      </c>
      <c r="AF335" s="10">
        <v>3.962940396699977</v>
      </c>
      <c r="AG335" s="10">
        <v>6.120235711645444</v>
      </c>
      <c r="AH335" s="10">
        <v>5.9639137148785162</v>
      </c>
      <c r="AI335" s="10">
        <v>9.6233914985771616</v>
      </c>
      <c r="AJ335" s="10">
        <v>0.0014407763900023494</v>
      </c>
      <c r="AK335" s="10">
        <v>0.0014288938334709948</v>
      </c>
      <c r="AL335" s="10">
        <v>0.0014831182691149366</v>
      </c>
      <c r="AM335" s="10">
        <v>0.0014788592046424062</v>
      </c>
      <c r="AN335" s="10">
        <v>0.0013723356600403415</v>
      </c>
      <c r="AO335" s="10">
        <v>0.001521805795924851</v>
      </c>
      <c r="AP335" s="10">
        <v>0.0015284030314679934</v>
      </c>
      <c r="AQ335" s="10">
        <v>0.0019310339520263889</v>
      </c>
      <c r="AR335" s="10">
        <v>0.1568982912410852</v>
      </c>
      <c r="AS335" s="10">
        <v>0.1520398594698385</v>
      </c>
      <c r="AT335" s="10">
        <v>0.16661245707897357</v>
      </c>
      <c r="AU335" s="10">
        <v>0.16133234357101922</v>
      </c>
      <c r="AV335" s="10">
        <v>0.15805053308985567</v>
      </c>
      <c r="AW335" s="10">
        <v>0.17071834903736396</v>
      </c>
      <c r="AX335" s="10">
        <v>0.17152308907133085</v>
      </c>
      <c r="AY335" s="10">
        <v>0.21763047618464815</v>
      </c>
      <c r="AZ335" s="10">
        <v>-0.38271717256150561</v>
      </c>
      <c r="BA335" s="10">
        <v>-0.35326408597226266</v>
      </c>
      <c r="BB335" s="10">
        <v>-0.43182832217484302</v>
      </c>
      <c r="BC335" s="10">
        <v>-0.31491392277924546</v>
      </c>
      <c r="BD335" s="10">
        <v>-0.58819711353467174</v>
      </c>
      <c r="BE335" s="10">
        <v>-0.36402507239258286</v>
      </c>
      <c r="BF335" s="10">
        <v>-0.3802690334524691</v>
      </c>
      <c r="BG335" s="10">
        <v>0</v>
      </c>
    </row>
    <row r="336" x14ac:dyDescent="0.3">
      <c r="A336" s="36">
        <v>9.6500000000000021</v>
      </c>
      <c r="B336" s="36">
        <v>9.7000000000000028</v>
      </c>
      <c r="C336" s="37">
        <v>194</v>
      </c>
      <c r="D336" s="2">
        <v>11520925216.493441</v>
      </c>
      <c r="E336" s="2">
        <v>11958279600.37344</v>
      </c>
      <c r="F336" s="2">
        <v>10705266044.16</v>
      </c>
      <c r="G336" s="2">
        <v>12630645762.173441</v>
      </c>
      <c r="H336" s="2">
        <v>8061053930.3999996</v>
      </c>
      <c r="I336" s="2">
        <v>11814986589.84</v>
      </c>
      <c r="J336" s="2">
        <v>11513234314.027241</v>
      </c>
      <c r="K336" s="2">
        <v>17489120036.038872</v>
      </c>
      <c r="L336" s="10">
        <v>3140600.881953761</v>
      </c>
      <c r="M336" s="10">
        <v>3259823.5605085599</v>
      </c>
      <c r="N336" s="10">
        <v>2918252.4274792201</v>
      </c>
      <c r="O336" s="10">
        <v>3443110.3817546451</v>
      </c>
      <c r="P336" s="10">
        <v>2197440.9700227641</v>
      </c>
      <c r="Q336" s="10">
        <v>3220761.9272801029</v>
      </c>
      <c r="R336" s="10">
        <v>3138504.3441658248</v>
      </c>
      <c r="S336" s="10">
        <v>4767529.0636507133</v>
      </c>
      <c r="T336" s="10">
        <v>23382.628866081152</v>
      </c>
      <c r="U336" s="10">
        <v>24270.274176596609</v>
      </c>
      <c r="V336" s="10">
        <v>21727.18406894074</v>
      </c>
      <c r="W336" s="10">
        <v>25634.894476446621</v>
      </c>
      <c r="X336" s="10">
        <v>16360.546464980631</v>
      </c>
      <c r="Y336" s="10">
        <v>23979.44967930621</v>
      </c>
      <c r="Z336" s="10">
        <v>23367.019571286419</v>
      </c>
      <c r="AA336" s="10">
        <v>35495.552250577661</v>
      </c>
      <c r="AB336" s="10">
        <v>6.3740978662096612</v>
      </c>
      <c r="AC336" s="10">
        <v>6.6160697211329111</v>
      </c>
      <c r="AD336" s="10">
        <v>5.9228240932941079</v>
      </c>
      <c r="AE336" s="10">
        <v>6.9880648201988684</v>
      </c>
      <c r="AF336" s="10">
        <v>4.45988023458436</v>
      </c>
      <c r="AG336" s="10">
        <v>6.5367910472833133</v>
      </c>
      <c r="AH336" s="10">
        <v>6.3698427769631101</v>
      </c>
      <c r="AI336" s="10">
        <v>9.6760772775443584</v>
      </c>
      <c r="AJ336" s="10">
        <v>0.002225249254845664</v>
      </c>
      <c r="AK336" s="10">
        <v>0.0021863546267918278</v>
      </c>
      <c r="AL336" s="10">
        <v>0.0023124512552879792</v>
      </c>
      <c r="AM336" s="10">
        <v>0.0022562445031219193</v>
      </c>
      <c r="AN336" s="10">
        <v>0.002223011491546504</v>
      </c>
      <c r="AO336" s="10">
        <v>0.0023395449358635132</v>
      </c>
      <c r="AP336" s="10">
        <v>0.0023496920919515709</v>
      </c>
      <c r="AQ336" s="10">
        <v>0.0027947102458107972</v>
      </c>
      <c r="AR336" s="10">
        <v>0.15912354049593086</v>
      </c>
      <c r="AS336" s="10">
        <v>0.15422621409663032</v>
      </c>
      <c r="AT336" s="10">
        <v>0.16892490833426155</v>
      </c>
      <c r="AU336" s="10">
        <v>0.16358858807414114</v>
      </c>
      <c r="AV336" s="10">
        <v>0.16027354458140217</v>
      </c>
      <c r="AW336" s="10">
        <v>0.17305789397322749</v>
      </c>
      <c r="AX336" s="10">
        <v>0.17387278116328242</v>
      </c>
      <c r="AY336" s="10">
        <v>0.22042518643045894</v>
      </c>
      <c r="AZ336" s="10">
        <v>-0.34125186443040578</v>
      </c>
      <c r="BA336" s="10">
        <v>-0.31624463805316294</v>
      </c>
      <c r="BB336" s="10">
        <v>-0.38788995546372573</v>
      </c>
      <c r="BC336" s="10">
        <v>-0.2777998129038991</v>
      </c>
      <c r="BD336" s="10">
        <v>-0.53908178834675347</v>
      </c>
      <c r="BE336" s="10">
        <v>-0.32443790393721905</v>
      </c>
      <c r="BF336" s="10">
        <v>-0.34169161797148462</v>
      </c>
      <c r="BG336" s="10">
        <v>0</v>
      </c>
    </row>
    <row r="337" x14ac:dyDescent="0.3">
      <c r="A337" s="36">
        <v>9.7000000000000028</v>
      </c>
      <c r="B337" s="36">
        <v>9.7500000000000036</v>
      </c>
      <c r="C337" s="37">
        <v>195</v>
      </c>
      <c r="D337" s="2">
        <v>11033237857.84494</v>
      </c>
      <c r="E337" s="2">
        <v>11473821653.204941</v>
      </c>
      <c r="F337" s="2">
        <v>10070831371.32</v>
      </c>
      <c r="G337" s="2">
        <v>12010588908.32494</v>
      </c>
      <c r="H337" s="2">
        <v>7675346865.0799999</v>
      </c>
      <c r="I337" s="2">
        <v>11048182421.799999</v>
      </c>
      <c r="J337" s="2">
        <v>10757643068.948811</v>
      </c>
      <c r="K337" s="2">
        <v>16590442293.01359</v>
      </c>
      <c r="L337" s="10">
        <v>3007657.4490342862</v>
      </c>
      <c r="M337" s="10">
        <v>3127760.4642245281</v>
      </c>
      <c r="N337" s="10">
        <v>2745305.71915315</v>
      </c>
      <c r="O337" s="10">
        <v>3274083.0627273289</v>
      </c>
      <c r="P337" s="10">
        <v>2092297.3355700721</v>
      </c>
      <c r="Q337" s="10">
        <v>3011731.332846194</v>
      </c>
      <c r="R337" s="10">
        <v>2932530.389288255</v>
      </c>
      <c r="S337" s="10">
        <v>4522549.7708160672</v>
      </c>
      <c r="T337" s="10">
        <v>23726.57684433426</v>
      </c>
      <c r="U337" s="10">
        <v>24674.03627661186</v>
      </c>
      <c r="V337" s="10">
        <v>21656.956688199971</v>
      </c>
      <c r="W337" s="10">
        <v>25828.33474186897</v>
      </c>
      <c r="X337" s="10">
        <v>16505.55435744147</v>
      </c>
      <c r="Y337" s="10">
        <v>23758.71458573468</v>
      </c>
      <c r="Z337" s="10">
        <v>23133.920271450472</v>
      </c>
      <c r="AA337" s="10">
        <v>35677.142921993211</v>
      </c>
      <c r="AB337" s="10">
        <v>6.467857985605411</v>
      </c>
      <c r="AC337" s="10">
        <v>6.7261351528216826</v>
      </c>
      <c r="AD337" s="10">
        <v>5.9036801296152186</v>
      </c>
      <c r="AE337" s="10">
        <v>7.0407965806065356</v>
      </c>
      <c r="AF337" s="10">
        <v>4.4994093441302487</v>
      </c>
      <c r="AG337" s="10">
        <v>6.4766187246163431</v>
      </c>
      <c r="AH337" s="10">
        <v>6.3062999752444124</v>
      </c>
      <c r="AI337" s="10">
        <v>9.7255788420528919</v>
      </c>
      <c r="AJ337" s="10">
        <v>0.0021310531802216739</v>
      </c>
      <c r="AK337" s="10">
        <v>0.0020977802741529382</v>
      </c>
      <c r="AL337" s="10">
        <v>0.0021754066223423629</v>
      </c>
      <c r="AM337" s="10">
        <v>0.0021454821640886682</v>
      </c>
      <c r="AN337" s="10">
        <v>0.0021166443532070027</v>
      </c>
      <c r="AO337" s="10">
        <v>0.0021877061847573797</v>
      </c>
      <c r="AP337" s="10">
        <v>0.0021954863557627794</v>
      </c>
      <c r="AQ337" s="10">
        <v>0.0026511041700940387</v>
      </c>
      <c r="AR337" s="10">
        <v>0.16125459367615252</v>
      </c>
      <c r="AS337" s="10">
        <v>0.15632399437078326</v>
      </c>
      <c r="AT337" s="10">
        <v>0.17110031495660391</v>
      </c>
      <c r="AU337" s="10">
        <v>0.16573407023822981</v>
      </c>
      <c r="AV337" s="10">
        <v>0.16239018893460916</v>
      </c>
      <c r="AW337" s="10">
        <v>0.17524560015798488</v>
      </c>
      <c r="AX337" s="10">
        <v>0.1760682675190452</v>
      </c>
      <c r="AY337" s="10">
        <v>0.22307629060055298</v>
      </c>
      <c r="AZ337" s="10">
        <v>-0.33496421234705998</v>
      </c>
      <c r="BA337" s="10">
        <v>-0.3084077295493991</v>
      </c>
      <c r="BB337" s="10">
        <v>-0.39297390669560783</v>
      </c>
      <c r="BC337" s="10">
        <v>-0.27605372441560971</v>
      </c>
      <c r="BD337" s="10">
        <v>-0.53736333670186898</v>
      </c>
      <c r="BE337" s="10">
        <v>-0.33406341876415757</v>
      </c>
      <c r="BF337" s="10">
        <v>-0.3515758724841852</v>
      </c>
      <c r="BG337" s="10">
        <v>0</v>
      </c>
    </row>
    <row r="338" x14ac:dyDescent="0.3">
      <c r="A338" s="36">
        <v>9.7500000000000036</v>
      </c>
      <c r="B338" s="36">
        <v>9.8000000000000043</v>
      </c>
      <c r="C338" s="37">
        <v>196</v>
      </c>
      <c r="D338" s="2">
        <v>14445998291.59812</v>
      </c>
      <c r="E338" s="2">
        <v>14580449251.27812</v>
      </c>
      <c r="F338" s="2">
        <v>13196033273.48</v>
      </c>
      <c r="G338" s="2">
        <v>15348065079.918119</v>
      </c>
      <c r="H338" s="2">
        <v>10738947717.16</v>
      </c>
      <c r="I338" s="2">
        <v>14098100061.799999</v>
      </c>
      <c r="J338" s="2">
        <v>13641682061.074409</v>
      </c>
      <c r="K338" s="2">
        <v>20787350556.81123</v>
      </c>
      <c r="L338" s="10">
        <v>3937974.956242647</v>
      </c>
      <c r="M338" s="10">
        <v>3974626.2489657369</v>
      </c>
      <c r="N338" s="10">
        <v>3597234.8538163998</v>
      </c>
      <c r="O338" s="10">
        <v>4183878.1018444598</v>
      </c>
      <c r="P338" s="10">
        <v>2927434.041797664</v>
      </c>
      <c r="Q338" s="10">
        <v>3843137.999418213</v>
      </c>
      <c r="R338" s="10">
        <v>3718718.5844248529</v>
      </c>
      <c r="S338" s="10">
        <v>5666625.7497046487</v>
      </c>
      <c r="T338" s="10">
        <v>24923.99662457707</v>
      </c>
      <c r="U338" s="10">
        <v>25155.96780424863</v>
      </c>
      <c r="V338" s="10">
        <v>22767.404656091589</v>
      </c>
      <c r="W338" s="10">
        <v>26480.352172556541</v>
      </c>
      <c r="X338" s="10">
        <v>18528.141236848729</v>
      </c>
      <c r="Y338" s="10">
        <v>24323.76020407107</v>
      </c>
      <c r="Z338" s="10">
        <v>23536.292250672719</v>
      </c>
      <c r="AA338" s="10">
        <v>35864.870302054223</v>
      </c>
      <c r="AB338" s="10">
        <v>6.7942742713838928</v>
      </c>
      <c r="AC338" s="10">
        <v>6.8575095478720529</v>
      </c>
      <c r="AD338" s="10">
        <v>6.2063879245006053</v>
      </c>
      <c r="AE338" s="10">
        <v>7.2185363436365986</v>
      </c>
      <c r="AF338" s="10">
        <v>5.0507659424875424</v>
      </c>
      <c r="AG338" s="10">
        <v>6.6306499967533119</v>
      </c>
      <c r="AH338" s="10">
        <v>6.4159864604070602</v>
      </c>
      <c r="AI338" s="10">
        <v>9.7767532715633294</v>
      </c>
      <c r="AJ338" s="10">
        <v>0.0027902226887003903</v>
      </c>
      <c r="AK338" s="10">
        <v>0.0026657708087240123</v>
      </c>
      <c r="AL338" s="10">
        <v>0.0028504834519948795</v>
      </c>
      <c r="AM338" s="10">
        <v>0.0027416640544088771</v>
      </c>
      <c r="AN338" s="10">
        <v>0.0029614991275935029</v>
      </c>
      <c r="AO338" s="10">
        <v>0.0027916357207924628</v>
      </c>
      <c r="AP338" s="10">
        <v>0.002784078877016444</v>
      </c>
      <c r="AQ338" s="10">
        <v>0.003321757839426382</v>
      </c>
      <c r="AR338" s="10">
        <v>0.16404481636485291</v>
      </c>
      <c r="AS338" s="10">
        <v>0.15898976517950728</v>
      </c>
      <c r="AT338" s="10">
        <v>0.17395079840859878</v>
      </c>
      <c r="AU338" s="10">
        <v>0.16847573429263868</v>
      </c>
      <c r="AV338" s="10">
        <v>0.16535168806220266</v>
      </c>
      <c r="AW338" s="10">
        <v>0.17803723587877734</v>
      </c>
      <c r="AX338" s="10">
        <v>0.17885234639606165</v>
      </c>
      <c r="AY338" s="10">
        <v>0.22639804843997935</v>
      </c>
      <c r="AZ338" s="10">
        <v>-0.30505822509137837</v>
      </c>
      <c r="BA338" s="10">
        <v>-0.29859030320241275</v>
      </c>
      <c r="BB338" s="10">
        <v>-0.36518926558651033</v>
      </c>
      <c r="BC338" s="10">
        <v>-0.26166323899852939</v>
      </c>
      <c r="BD338" s="10">
        <v>-0.48339026237082183</v>
      </c>
      <c r="BE338" s="10">
        <v>-0.32179427949366135</v>
      </c>
      <c r="BF338" s="10">
        <v>-0.34375080538560765</v>
      </c>
      <c r="BG338" s="10">
        <v>0</v>
      </c>
    </row>
    <row r="339" x14ac:dyDescent="0.3">
      <c r="A339" s="36">
        <v>9.8000000000000043</v>
      </c>
      <c r="B339" s="36">
        <v>9.850000000000005</v>
      </c>
      <c r="C339" s="37">
        <v>197</v>
      </c>
      <c r="D339" s="2">
        <v>15475931705.58602</v>
      </c>
      <c r="E339" s="2">
        <v>15703893083.466021</v>
      </c>
      <c r="F339" s="2">
        <v>14104870310.639999</v>
      </c>
      <c r="G339" s="2">
        <v>16565716187.78602</v>
      </c>
      <c r="H339" s="2">
        <v>11366142708.24</v>
      </c>
      <c r="I339" s="2">
        <v>15194654792.84</v>
      </c>
      <c r="J339" s="2">
        <v>14756315087.46867</v>
      </c>
      <c r="K339" s="2">
        <v>20548996583.533279</v>
      </c>
      <c r="L339" s="10">
        <v>4218734.5070201624</v>
      </c>
      <c r="M339" s="10">
        <v>4280876.7126996489</v>
      </c>
      <c r="N339" s="10">
        <v>3844983.5672939168</v>
      </c>
      <c r="O339" s="10">
        <v>4515809.4416822717</v>
      </c>
      <c r="P339" s="10">
        <v>3098407.214969805</v>
      </c>
      <c r="Q339" s="10">
        <v>4142058.501956027</v>
      </c>
      <c r="R339" s="10">
        <v>4022567.2250476638</v>
      </c>
      <c r="S339" s="10">
        <v>5601650.5255254116</v>
      </c>
      <c r="T339" s="10">
        <v>27128.863909101459</v>
      </c>
      <c r="U339" s="10">
        <v>27528.473658917399</v>
      </c>
      <c r="V339" s="10">
        <v>24725.432651965079</v>
      </c>
      <c r="W339" s="10">
        <v>29039.224814686419</v>
      </c>
      <c r="X339" s="10">
        <v>19924.521803877571</v>
      </c>
      <c r="Y339" s="10">
        <v>26635.793557550049</v>
      </c>
      <c r="Z339" s="10">
        <v>25867.396640375599</v>
      </c>
      <c r="AA339" s="10">
        <v>36021.800973833902</v>
      </c>
      <c r="AB339" s="10">
        <v>7.3953204554572842</v>
      </c>
      <c r="AC339" s="10">
        <v>7.5042539576826579</v>
      </c>
      <c r="AD339" s="10">
        <v>6.7401457898781976</v>
      </c>
      <c r="AE339" s="10">
        <v>7.9160842858084211</v>
      </c>
      <c r="AF339" s="10">
        <v>5.4314188812007949</v>
      </c>
      <c r="AG339" s="10">
        <v>7.2609096202293362</v>
      </c>
      <c r="AH339" s="10">
        <v>7.05144484284203</v>
      </c>
      <c r="AI339" s="10">
        <v>9.8195325273032488</v>
      </c>
      <c r="AJ339" s="10">
        <v>0.0029891527675742799</v>
      </c>
      <c r="AK339" s="10">
        <v>0.0028711721459170354</v>
      </c>
      <c r="AL339" s="10">
        <v>0.0030468019123454609</v>
      </c>
      <c r="AM339" s="10">
        <v>0.0029591761809127336</v>
      </c>
      <c r="AN339" s="10">
        <v>0.003134461830070059</v>
      </c>
      <c r="AO339" s="10">
        <v>0.0030087700398536365</v>
      </c>
      <c r="AP339" s="10">
        <v>0.0030115600813515027</v>
      </c>
      <c r="AQ339" s="10">
        <v>0.0032836695714130717</v>
      </c>
      <c r="AR339" s="10">
        <v>0.16703396913242718</v>
      </c>
      <c r="AS339" s="10">
        <v>0.16186093732542431</v>
      </c>
      <c r="AT339" s="10">
        <v>0.17699760032094425</v>
      </c>
      <c r="AU339" s="10">
        <v>0.17143491047355142</v>
      </c>
      <c r="AV339" s="10">
        <v>0.1684861498922727</v>
      </c>
      <c r="AW339" s="10">
        <v>0.18104600591863099</v>
      </c>
      <c r="AX339" s="10">
        <v>0.18186390647741316</v>
      </c>
      <c r="AY339" s="10">
        <v>0.22968171801139242</v>
      </c>
      <c r="AZ339" s="10">
        <v>-0.24687652544613814</v>
      </c>
      <c r="BA339" s="10">
        <v>-0.23578297268051673</v>
      </c>
      <c r="BB339" s="10">
        <v>-0.31359809938638128</v>
      </c>
      <c r="BC339" s="10">
        <v>-0.1938430608791486</v>
      </c>
      <c r="BD339" s="10">
        <v>-0.44687602326294906</v>
      </c>
      <c r="BE339" s="10">
        <v>-0.26056463481939174</v>
      </c>
      <c r="BF339" s="10">
        <v>-0.281896075680236</v>
      </c>
      <c r="BG339" s="10">
        <v>0</v>
      </c>
    </row>
    <row r="340" x14ac:dyDescent="0.3">
      <c r="A340" s="36">
        <v>9.850000000000005</v>
      </c>
      <c r="B340" s="36">
        <v>9.9000000000000057</v>
      </c>
      <c r="C340" s="37">
        <v>198</v>
      </c>
      <c r="D340" s="2">
        <v>13733373543.11978</v>
      </c>
      <c r="E340" s="2">
        <v>13991085413.87978</v>
      </c>
      <c r="F340" s="2">
        <v>12939274498.48</v>
      </c>
      <c r="G340" s="2">
        <v>14629355705.31978</v>
      </c>
      <c r="H340" s="2">
        <v>10104542017.24</v>
      </c>
      <c r="I340" s="2">
        <v>13835256660.68</v>
      </c>
      <c r="J340" s="2">
        <v>13476820574.156389</v>
      </c>
      <c r="K340" s="2">
        <v>19933150430.893379</v>
      </c>
      <c r="L340" s="10">
        <v>3743713.6559115681</v>
      </c>
      <c r="M340" s="10">
        <v>3813965.8373457561</v>
      </c>
      <c r="N340" s="10">
        <v>3527242.4860107349</v>
      </c>
      <c r="O340" s="10">
        <v>3987958.1341928542</v>
      </c>
      <c r="P340" s="10">
        <v>2754495.2314812071</v>
      </c>
      <c r="Q340" s="10">
        <v>3771486.964292021</v>
      </c>
      <c r="R340" s="10">
        <v>3673777.3907719599</v>
      </c>
      <c r="S340" s="10">
        <v>5433771.0424297471</v>
      </c>
      <c r="T340" s="10">
        <v>24959.332539337702</v>
      </c>
      <c r="U340" s="10">
        <v>25427.703712774259</v>
      </c>
      <c r="V340" s="10">
        <v>23516.11961994075</v>
      </c>
      <c r="W340" s="10">
        <v>26587.71005819345</v>
      </c>
      <c r="X340" s="10">
        <v>18364.214995983501</v>
      </c>
      <c r="Y340" s="10">
        <v>25144.497138796509</v>
      </c>
      <c r="Z340" s="10">
        <v>24493.067579296639</v>
      </c>
      <c r="AA340" s="10">
        <v>36226.942243958671</v>
      </c>
      <c r="AB340" s="10">
        <v>6.8039068315278479</v>
      </c>
      <c r="AC340" s="10">
        <v>6.9315846779451427</v>
      </c>
      <c r="AD340" s="10">
        <v>6.4104874071038198</v>
      </c>
      <c r="AE340" s="10">
        <v>7.2478020722113552</v>
      </c>
      <c r="AF340" s="10">
        <v>5.006079696638146</v>
      </c>
      <c r="AG340" s="10">
        <v>6.854382647787328</v>
      </c>
      <c r="AH340" s="10">
        <v>6.6768031382730131</v>
      </c>
      <c r="AI340" s="10">
        <v>9.8754539782086521</v>
      </c>
      <c r="AJ340" s="10">
        <v>0.0026525802979429354</v>
      </c>
      <c r="AK340" s="10">
        <v>0.0025580163159523756</v>
      </c>
      <c r="AL340" s="10">
        <v>0.0027950208274224752</v>
      </c>
      <c r="AM340" s="10">
        <v>0.0026132791636983761</v>
      </c>
      <c r="AN340" s="10">
        <v>0.0027865479148362917</v>
      </c>
      <c r="AO340" s="10">
        <v>0.0027395887765712789</v>
      </c>
      <c r="AP340" s="10">
        <v>0.0027504329247572518</v>
      </c>
      <c r="AQ340" s="10">
        <v>0.0031852591568765319</v>
      </c>
      <c r="AR340" s="10">
        <v>0.16968654943037012</v>
      </c>
      <c r="AS340" s="10">
        <v>0.16441895364137668</v>
      </c>
      <c r="AT340" s="10">
        <v>0.17979262114836672</v>
      </c>
      <c r="AU340" s="10">
        <v>0.1740481896372498</v>
      </c>
      <c r="AV340" s="10">
        <v>0.17127269780710899</v>
      </c>
      <c r="AW340" s="10">
        <v>0.18378559469520225</v>
      </c>
      <c r="AX340" s="10">
        <v>0.1846143394021704</v>
      </c>
      <c r="AY340" s="10">
        <v>0.23286697716826896</v>
      </c>
      <c r="AZ340" s="10">
        <v>-0.31102845028274506</v>
      </c>
      <c r="BA340" s="10">
        <v>-0.29809964248322207</v>
      </c>
      <c r="BB340" s="10">
        <v>-0.35086656053997001</v>
      </c>
      <c r="BC340" s="10">
        <v>-0.26607909993763534</v>
      </c>
      <c r="BD340" s="10">
        <v>-0.493078525029366</v>
      </c>
      <c r="BE340" s="10">
        <v>-0.30591721019486029</v>
      </c>
      <c r="BF340" s="10">
        <v>-0.32389911866268029</v>
      </c>
      <c r="BG340" s="10">
        <v>0</v>
      </c>
    </row>
    <row r="341" x14ac:dyDescent="0.3">
      <c r="A341" s="36">
        <v>9.9000000000000057</v>
      </c>
      <c r="B341" s="36">
        <v>9.9500000000000064</v>
      </c>
      <c r="C341" s="37">
        <v>199</v>
      </c>
      <c r="D341" s="2">
        <v>10713313791.110701</v>
      </c>
      <c r="E341" s="2">
        <v>11167862126.190701</v>
      </c>
      <c r="F341" s="2">
        <v>9841806257.6800003</v>
      </c>
      <c r="G341" s="2">
        <v>11702503547.190701</v>
      </c>
      <c r="H341" s="2">
        <v>7814528015.4399996</v>
      </c>
      <c r="I341" s="2">
        <v>10830996013.76</v>
      </c>
      <c r="J341" s="2">
        <v>10560809420.964371</v>
      </c>
      <c r="K341" s="2">
        <v>15876132142.19252</v>
      </c>
      <c r="L341" s="10">
        <v>2920446.2409704248</v>
      </c>
      <c r="M341" s="10">
        <v>3044355.9856495382</v>
      </c>
      <c r="N341" s="10">
        <v>2682873.5394131392</v>
      </c>
      <c r="O341" s="10">
        <v>3190099.0823860578</v>
      </c>
      <c r="P341" s="10">
        <v>2130238.0769044729</v>
      </c>
      <c r="Q341" s="10">
        <v>2952526.3808287722</v>
      </c>
      <c r="R341" s="10">
        <v>2878873.5937755909</v>
      </c>
      <c r="S341" s="10">
        <v>4327829.0302938065</v>
      </c>
      <c r="T341" s="10">
        <v>24567.42553192479</v>
      </c>
      <c r="U341" s="10">
        <v>25609.78110840423</v>
      </c>
      <c r="V341" s="10">
        <v>22568.912574539419</v>
      </c>
      <c r="W341" s="10">
        <v>26835.803565395869</v>
      </c>
      <c r="X341" s="10">
        <v>17920.02351744413</v>
      </c>
      <c r="Y341" s="10">
        <v>24837.290608010491</v>
      </c>
      <c r="Z341" s="10">
        <v>24217.70743069904</v>
      </c>
      <c r="AA341" s="10">
        <v>36406.634001698127</v>
      </c>
      <c r="AB341" s="10">
        <v>6.6970730946537653</v>
      </c>
      <c r="AC341" s="10">
        <v>6.9812189233337572</v>
      </c>
      <c r="AD341" s="10">
        <v>6.1522790404770227</v>
      </c>
      <c r="AE341" s="10">
        <v>7.315432290521553</v>
      </c>
      <c r="AF341" s="10">
        <v>4.884993228056616</v>
      </c>
      <c r="AG341" s="10">
        <v>6.7706382363448103</v>
      </c>
      <c r="AH341" s="10">
        <v>6.6017400414044989</v>
      </c>
      <c r="AI341" s="10">
        <v>9.9244378993982885</v>
      </c>
      <c r="AJ341" s="10">
        <v>0.0020692603313202346</v>
      </c>
      <c r="AK341" s="10">
        <v>0.0020418411215445869</v>
      </c>
      <c r="AL341" s="10">
        <v>0.0021259347634138121</v>
      </c>
      <c r="AM341" s="10">
        <v>0.0020904480893754649</v>
      </c>
      <c r="AN341" s="10">
        <v>0.0021550265919723483</v>
      </c>
      <c r="AO341" s="10">
        <v>0.0021447000114363447</v>
      </c>
      <c r="AP341" s="10">
        <v>0.00215531532705927</v>
      </c>
      <c r="AQ341" s="10">
        <v>0.0025369594965442745</v>
      </c>
      <c r="AR341" s="10">
        <v>0.17175580976169036</v>
      </c>
      <c r="AS341" s="10">
        <v>0.16646079476292128</v>
      </c>
      <c r="AT341" s="10">
        <v>0.18191855591178052</v>
      </c>
      <c r="AU341" s="10">
        <v>0.17613863772662527</v>
      </c>
      <c r="AV341" s="10">
        <v>0.17342772439908133</v>
      </c>
      <c r="AW341" s="10">
        <v>0.1859302947066386</v>
      </c>
      <c r="AX341" s="10">
        <v>0.18676965472922966</v>
      </c>
      <c r="AY341" s="10">
        <v>0.23540393666481324</v>
      </c>
      <c r="AZ341" s="10">
        <v>-0.32519371247616891</v>
      </c>
      <c r="BA341" s="10">
        <v>-0.29656278833111294</v>
      </c>
      <c r="BB341" s="10">
        <v>-0.3800879099812764</v>
      </c>
      <c r="BC341" s="10">
        <v>-0.2628869902077694</v>
      </c>
      <c r="BD341" s="10">
        <v>-0.50778136982923838</v>
      </c>
      <c r="BE341" s="10">
        <v>-0.31778118771287689</v>
      </c>
      <c r="BF341" s="10">
        <v>-0.33479960191954494</v>
      </c>
      <c r="BG341" s="10">
        <v>0</v>
      </c>
    </row>
    <row r="342" x14ac:dyDescent="0.3">
      <c r="A342" s="36">
        <v>9.9500000000000064</v>
      </c>
      <c r="B342" s="36">
        <v>10.000000000000007</v>
      </c>
      <c r="C342" s="37">
        <v>200</v>
      </c>
      <c r="D342" s="2">
        <v>13367083136.896111</v>
      </c>
      <c r="E342" s="2">
        <v>13540289537.45611</v>
      </c>
      <c r="F342" s="2">
        <v>12404535058.440001</v>
      </c>
      <c r="G342" s="2">
        <v>14452491808.896111</v>
      </c>
      <c r="H342" s="2">
        <v>9648141258.6800003</v>
      </c>
      <c r="I342" s="2">
        <v>13489943730.440001</v>
      </c>
      <c r="J342" s="2">
        <v>13248992488.121771</v>
      </c>
      <c r="K342" s="2">
        <v>21014591608.145809</v>
      </c>
      <c r="L342" s="10">
        <v>3643862.9971128819</v>
      </c>
      <c r="M342" s="10">
        <v>3691079.011811079</v>
      </c>
      <c r="N342" s="10">
        <v>3381472.6693122601</v>
      </c>
      <c r="O342" s="10">
        <v>3939745.0871800371</v>
      </c>
      <c r="P342" s="10">
        <v>2630080.5166972</v>
      </c>
      <c r="Q342" s="10">
        <v>3677354.7593794139</v>
      </c>
      <c r="R342" s="10">
        <v>3611671.5204109731</v>
      </c>
      <c r="S342" s="10">
        <v>5728571.5945761846</v>
      </c>
      <c r="T342" s="10">
        <v>23276.530738683708</v>
      </c>
      <c r="U342" s="10">
        <v>23578.140601170719</v>
      </c>
      <c r="V342" s="10">
        <v>21600.414887065908</v>
      </c>
      <c r="W342" s="10">
        <v>25166.587683725531</v>
      </c>
      <c r="X342" s="10">
        <v>16800.617926804851</v>
      </c>
      <c r="Y342" s="10">
        <v>23490.471832107731</v>
      </c>
      <c r="Z342" s="10">
        <v>23070.895703126851</v>
      </c>
      <c r="AA342" s="10">
        <v>36593.382603998107</v>
      </c>
      <c r="AB342" s="10">
        <v>6.3451755473666394</v>
      </c>
      <c r="AC342" s="10">
        <v>6.4273943086495073</v>
      </c>
      <c r="AD342" s="10">
        <v>5.8882668509789946</v>
      </c>
      <c r="AE342" s="10">
        <v>6.8604045239459914</v>
      </c>
      <c r="AF342" s="10">
        <v>4.5798435878009247</v>
      </c>
      <c r="AG342" s="10">
        <v>6.4034958275583467</v>
      </c>
      <c r="AH342" s="10">
        <v>6.2891194961472552</v>
      </c>
      <c r="AI342" s="10">
        <v>9.9753455143741476</v>
      </c>
      <c r="AJ342" s="10">
        <v>0.002581831860800105</v>
      </c>
      <c r="AK342" s="10">
        <v>0.0024755964626712408</v>
      </c>
      <c r="AL342" s="10">
        <v>0.0026795114244546657</v>
      </c>
      <c r="AM342" s="10">
        <v>0.002581685514282468</v>
      </c>
      <c r="AN342" s="10">
        <v>0.0026606854482420414</v>
      </c>
      <c r="AO342" s="10">
        <v>0.0026712116259847607</v>
      </c>
      <c r="AP342" s="10">
        <v>0.0027039363593718167</v>
      </c>
      <c r="AQ342" s="10">
        <v>0.0033580702950059024</v>
      </c>
      <c r="AR342" s="10">
        <v>0.17433764162249046</v>
      </c>
      <c r="AS342" s="10">
        <v>0.16893639122559251</v>
      </c>
      <c r="AT342" s="10">
        <v>0.18459806733623518</v>
      </c>
      <c r="AU342" s="10">
        <v>0.17872032324090775</v>
      </c>
      <c r="AV342" s="10">
        <v>0.17608840984732338</v>
      </c>
      <c r="AW342" s="10">
        <v>0.18860150633262338</v>
      </c>
      <c r="AX342" s="10">
        <v>0.18947359108860148</v>
      </c>
      <c r="AY342" s="10">
        <v>0.23876200695981914</v>
      </c>
      <c r="AZ342" s="10">
        <v>-0.36391420846291023</v>
      </c>
      <c r="BA342" s="10">
        <v>-0.35567201162227025</v>
      </c>
      <c r="BB342" s="10">
        <v>-0.40971800500602273</v>
      </c>
      <c r="BC342" s="10">
        <v>-0.31226396979830218</v>
      </c>
      <c r="BD342" s="10">
        <v>-0.54088371363162124</v>
      </c>
      <c r="BE342" s="10">
        <v>-0.35806776634141468</v>
      </c>
      <c r="BF342" s="10">
        <v>-0.36953366807346788</v>
      </c>
      <c r="BG342" s="10">
        <v>0</v>
      </c>
    </row>
    <row r="343" x14ac:dyDescent="0.3">
      <c r="A343" s="36">
        <v>10</v>
      </c>
      <c r="B343" s="36">
        <v>10.25</v>
      </c>
      <c r="C343" s="37">
        <v>201</v>
      </c>
      <c r="D343" s="2">
        <v>64139295910.482491</v>
      </c>
      <c r="E343" s="2">
        <v>65748558424.12249</v>
      </c>
      <c r="F343" s="2">
        <v>58497887414.120003</v>
      </c>
      <c r="G343" s="2">
        <v>68375827873.042488</v>
      </c>
      <c r="H343" s="2">
        <v>44911718586.400002</v>
      </c>
      <c r="I343" s="2">
        <v>62734419376.68</v>
      </c>
      <c r="J343" s="2">
        <v>61152881444.433807</v>
      </c>
      <c r="K343" s="2">
        <v>91536188915.258011</v>
      </c>
      <c r="L343" s="10">
        <v>17484353.514939699</v>
      </c>
      <c r="M343" s="10">
        <v>17923038.010729801</v>
      </c>
      <c r="N343" s="10">
        <v>15946507.190429831</v>
      </c>
      <c r="O343" s="10">
        <v>18639230.902651001</v>
      </c>
      <c r="P343" s="10">
        <v>12242921.497361951</v>
      </c>
      <c r="Q343" s="10">
        <v>17101384.578141142</v>
      </c>
      <c r="R343" s="10">
        <v>16670257.79522053</v>
      </c>
      <c r="S343" s="10">
        <v>24952738.624358822</v>
      </c>
      <c r="T343" s="10">
        <v>26040.894442064458</v>
      </c>
      <c r="U343" s="10">
        <v>26694.263560829939</v>
      </c>
      <c r="V343" s="10">
        <v>23750.452661048101</v>
      </c>
      <c r="W343" s="10">
        <v>27760.948896535429</v>
      </c>
      <c r="X343" s="10">
        <v>18234.396033165762</v>
      </c>
      <c r="Y343" s="10">
        <v>25470.507115519071</v>
      </c>
      <c r="Z343" s="10">
        <v>24828.394323897151</v>
      </c>
      <c r="AA343" s="10">
        <v>37164.178361077567</v>
      </c>
      <c r="AB343" s="10">
        <v>7.0987402934036741</v>
      </c>
      <c r="AC343" s="10">
        <v>7.2768485262128424</v>
      </c>
      <c r="AD343" s="10">
        <v>6.4743665263362793</v>
      </c>
      <c r="AE343" s="10">
        <v>7.567626640221242</v>
      </c>
      <c r="AF343" s="10">
        <v>4.9706910849200501</v>
      </c>
      <c r="AG343" s="10">
        <v>6.9432528731538481</v>
      </c>
      <c r="AH343" s="10">
        <v>6.7682131118684818</v>
      </c>
      <c r="AI343" s="10">
        <v>10.13094427266943</v>
      </c>
      <c r="AJ343" s="10">
        <v>0.012388407853459481</v>
      </c>
      <c r="AK343" s="10">
        <v>0.012020931916576355</v>
      </c>
      <c r="AL343" s="10">
        <v>0.012636165474492984</v>
      </c>
      <c r="AM343" s="10">
        <v>0.012214148721277724</v>
      </c>
      <c r="AN343" s="10">
        <v>0.012385386251561247</v>
      </c>
      <c r="AO343" s="10">
        <v>0.01242235799770274</v>
      </c>
      <c r="AP343" s="10">
        <v>0.012480458402116569</v>
      </c>
      <c r="AQ343" s="10">
        <v>0.014627215348559331</v>
      </c>
      <c r="AR343" s="10">
        <v>0.18672604947594995</v>
      </c>
      <c r="AS343" s="10">
        <v>0.18095732314216886</v>
      </c>
      <c r="AT343" s="10">
        <v>0.19723423281072816</v>
      </c>
      <c r="AU343" s="10">
        <v>0.19093447196218546</v>
      </c>
      <c r="AV343" s="10">
        <v>0.18847379609888462</v>
      </c>
      <c r="AW343" s="10">
        <v>0.20102386433032612</v>
      </c>
      <c r="AX343" s="10">
        <v>0.20195404949071805</v>
      </c>
      <c r="AY343" s="10">
        <v>0.25338922230837846</v>
      </c>
      <c r="AZ343" s="10">
        <v>-0.29930121987205405</v>
      </c>
      <c r="BA343" s="10">
        <v>-0.28172060467810256</v>
      </c>
      <c r="BB343" s="10">
        <v>-0.3609315822807968</v>
      </c>
      <c r="BC343" s="10">
        <v>-0.25301862920748008</v>
      </c>
      <c r="BD343" s="10">
        <v>-0.50935559893171667</v>
      </c>
      <c r="BE343" s="10">
        <v>-0.31464899161622284</v>
      </c>
      <c r="BF343" s="10">
        <v>-0.33192672571230086</v>
      </c>
      <c r="BG343" s="10">
        <v>0</v>
      </c>
    </row>
    <row r="344" x14ac:dyDescent="0.3">
      <c r="A344" s="36">
        <v>10.25</v>
      </c>
      <c r="B344" s="36">
        <v>10.5</v>
      </c>
      <c r="C344" s="37">
        <v>202</v>
      </c>
      <c r="D344" s="2">
        <v>53277218106.683022</v>
      </c>
      <c r="E344" s="2">
        <v>54973788354.803017</v>
      </c>
      <c r="F344" s="2">
        <v>49950367740.519997</v>
      </c>
      <c r="G344" s="2">
        <v>57745872539.083023</v>
      </c>
      <c r="H344" s="2">
        <v>37842710950.800003</v>
      </c>
      <c r="I344" s="2">
        <v>54419022172.919998</v>
      </c>
      <c r="J344" s="2">
        <v>53100406990.494751</v>
      </c>
      <c r="K344" s="2">
        <v>77681762502.425613</v>
      </c>
      <c r="L344" s="10">
        <v>14523354.247135591</v>
      </c>
      <c r="M344" s="10">
        <v>14985838.80609395</v>
      </c>
      <c r="N344" s="10">
        <v>13616455.799505539</v>
      </c>
      <c r="O344" s="10">
        <v>15741508.152991209</v>
      </c>
      <c r="P344" s="10">
        <v>10315912.06038373</v>
      </c>
      <c r="Q344" s="10">
        <v>14834609.705361171</v>
      </c>
      <c r="R344" s="10">
        <v>14475155.587999679</v>
      </c>
      <c r="S344" s="10">
        <v>21176025.991174299</v>
      </c>
      <c r="T344" s="10">
        <v>26080.01426774776</v>
      </c>
      <c r="U344" s="10">
        <v>26910.511389211679</v>
      </c>
      <c r="V344" s="10">
        <v>24451.470058805469</v>
      </c>
      <c r="W344" s="10">
        <v>28267.489055212442</v>
      </c>
      <c r="X344" s="10">
        <v>18524.586616944969</v>
      </c>
      <c r="Y344" s="10">
        <v>26638.944846270158</v>
      </c>
      <c r="Z344" s="10">
        <v>25993.46251829918</v>
      </c>
      <c r="AA344" s="10">
        <v>38026.412534345924</v>
      </c>
      <c r="AB344" s="10">
        <v>7.109404346570769</v>
      </c>
      <c r="AC344" s="10">
        <v>7.3357976216868739</v>
      </c>
      <c r="AD344" s="10">
        <v>6.6654636662178843</v>
      </c>
      <c r="AE344" s="10">
        <v>7.7057093409759148</v>
      </c>
      <c r="AF344" s="10">
        <v>5.0497969541298353</v>
      </c>
      <c r="AG344" s="10">
        <v>7.2617686606230292</v>
      </c>
      <c r="AH344" s="10">
        <v>7.0858103647034394</v>
      </c>
      <c r="AI344" s="10">
        <v>10.36598905892849</v>
      </c>
      <c r="AJ344" s="10">
        <v>0.010290413978420933</v>
      </c>
      <c r="AK344" s="10">
        <v>0.010050960551051579</v>
      </c>
      <c r="AL344" s="10">
        <v>0.010789810370632884</v>
      </c>
      <c r="AM344" s="10">
        <v>0.01031529265783679</v>
      </c>
      <c r="AN344" s="10">
        <v>0.010435953169553694</v>
      </c>
      <c r="AO344" s="10">
        <v>0.010775784362614612</v>
      </c>
      <c r="AP344" s="10">
        <v>0.010837059594362758</v>
      </c>
      <c r="AQ344" s="10">
        <v>0.01241331851635805</v>
      </c>
      <c r="AR344" s="10">
        <v>0.19701646345437088</v>
      </c>
      <c r="AS344" s="10">
        <v>0.19100828369322045</v>
      </c>
      <c r="AT344" s="10">
        <v>0.20802404318136106</v>
      </c>
      <c r="AU344" s="10">
        <v>0.20124976462002225</v>
      </c>
      <c r="AV344" s="10">
        <v>0.19890974926843832</v>
      </c>
      <c r="AW344" s="10">
        <v>0.21179964869294074</v>
      </c>
      <c r="AX344" s="10">
        <v>0.21279110908508081</v>
      </c>
      <c r="AY344" s="10">
        <v>0.26580254082473653</v>
      </c>
      <c r="AZ344" s="10">
        <v>-0.3141605392254142</v>
      </c>
      <c r="BA344" s="10">
        <v>-0.2923205320800174</v>
      </c>
      <c r="BB344" s="10">
        <v>-0.3569871983921542</v>
      </c>
      <c r="BC344" s="10">
        <v>-0.25663539704985572</v>
      </c>
      <c r="BD344" s="10">
        <v>-0.51284948060211222</v>
      </c>
      <c r="BE344" s="10">
        <v>-0.29946205621659572</v>
      </c>
      <c r="BF344" s="10">
        <v>-0.31643663480425421</v>
      </c>
      <c r="BG344" s="10">
        <v>0</v>
      </c>
    </row>
    <row r="345" x14ac:dyDescent="0.3">
      <c r="A345" s="36">
        <v>10.5</v>
      </c>
      <c r="B345" s="36">
        <v>10.75</v>
      </c>
      <c r="C345" s="37">
        <v>203</v>
      </c>
      <c r="D345" s="2">
        <v>49147080311.215088</v>
      </c>
      <c r="E345" s="2">
        <v>50768750980.535088</v>
      </c>
      <c r="F345" s="2">
        <v>44874171351.599998</v>
      </c>
      <c r="G345" s="2">
        <v>52673842655.415092</v>
      </c>
      <c r="H345" s="2">
        <v>34949908599.040001</v>
      </c>
      <c r="I345" s="2">
        <v>48400933695.800003</v>
      </c>
      <c r="J345" s="2">
        <v>47091670957.124619</v>
      </c>
      <c r="K345" s="2">
        <v>70104073923.455811</v>
      </c>
      <c r="L345" s="10">
        <v>13397479.878602451</v>
      </c>
      <c r="M345" s="10">
        <v>13839546.834042249</v>
      </c>
      <c r="N345" s="10">
        <v>12232686.13201482</v>
      </c>
      <c r="O345" s="10">
        <v>14358874.273627169</v>
      </c>
      <c r="P345" s="10">
        <v>9527334.9759453181</v>
      </c>
      <c r="Q345" s="10">
        <v>13194080.527039539</v>
      </c>
      <c r="R345" s="10">
        <v>12837175.88313937</v>
      </c>
      <c r="S345" s="10">
        <v>19110350.2761533</v>
      </c>
      <c r="T345" s="10">
        <v>27332.252757003829</v>
      </c>
      <c r="U345" s="10">
        <v>28234.115336465329</v>
      </c>
      <c r="V345" s="10">
        <v>24955.95233483582</v>
      </c>
      <c r="W345" s="10">
        <v>29293.59734136485</v>
      </c>
      <c r="X345" s="10">
        <v>19436.754525683551</v>
      </c>
      <c r="Y345" s="10">
        <v>26917.29691919684</v>
      </c>
      <c r="Z345" s="10">
        <v>26189.17431512351</v>
      </c>
      <c r="AA345" s="10">
        <v>38987.102705556477</v>
      </c>
      <c r="AB345" s="10">
        <v>7.4507641965716962</v>
      </c>
      <c r="AC345" s="10">
        <v>7.6966116748977429</v>
      </c>
      <c r="AD345" s="10">
        <v>6.8029853887582519</v>
      </c>
      <c r="AE345" s="10">
        <v>7.9854261630117724</v>
      </c>
      <c r="AF345" s="10">
        <v>5.2984536622363274</v>
      </c>
      <c r="AG345" s="10">
        <v>7.3376473551983272</v>
      </c>
      <c r="AH345" s="10">
        <v>7.1391613439143189</v>
      </c>
      <c r="AI345" s="10">
        <v>10.62787292175131</v>
      </c>
      <c r="AJ345" s="10">
        <v>0.009492684119136922</v>
      </c>
      <c r="AK345" s="10">
        <v>0.0092821457025698516</v>
      </c>
      <c r="AL345" s="10">
        <v>0.0096932979940862057</v>
      </c>
      <c r="AM345" s="10">
        <v>0.009409263008983218</v>
      </c>
      <c r="AN345" s="10">
        <v>0.0096381998079884609</v>
      </c>
      <c r="AO345" s="10">
        <v>0.0095841123862509623</v>
      </c>
      <c r="AP345" s="10">
        <v>0.0096107595682239123</v>
      </c>
      <c r="AQ345" s="10">
        <v>0.011202426037630064</v>
      </c>
      <c r="AR345" s="10">
        <v>0.2065091475735078</v>
      </c>
      <c r="AS345" s="10">
        <v>0.20029042939579031</v>
      </c>
      <c r="AT345" s="10">
        <v>0.21771734117544728</v>
      </c>
      <c r="AU345" s="10">
        <v>0.21065902762900546</v>
      </c>
      <c r="AV345" s="10">
        <v>0.20854794907642679</v>
      </c>
      <c r="AW345" s="10">
        <v>0.22138376107919169</v>
      </c>
      <c r="AX345" s="10">
        <v>0.22240186865330472</v>
      </c>
      <c r="AY345" s="10">
        <v>0.27700496686236659</v>
      </c>
      <c r="AZ345" s="10">
        <v>-0.29894116617420741</v>
      </c>
      <c r="BA345" s="10">
        <v>-0.27580883479086094</v>
      </c>
      <c r="BB345" s="10">
        <v>-0.35989210269582139</v>
      </c>
      <c r="BC345" s="10">
        <v>-0.24863364270487587</v>
      </c>
      <c r="BD345" s="10">
        <v>-0.5014568106669437</v>
      </c>
      <c r="BE345" s="10">
        <v>-0.30958457922648985</v>
      </c>
      <c r="BF345" s="10">
        <v>-0.32826056573342133</v>
      </c>
      <c r="BG345" s="10">
        <v>0</v>
      </c>
    </row>
    <row r="346" x14ac:dyDescent="0.3">
      <c r="A346" s="36">
        <v>10.75</v>
      </c>
      <c r="B346" s="36">
        <v>11</v>
      </c>
      <c r="C346" s="37">
        <v>204</v>
      </c>
      <c r="D346" s="2">
        <v>55973500351.530434</v>
      </c>
      <c r="E346" s="2">
        <v>57851831531.890427</v>
      </c>
      <c r="F346" s="2">
        <v>50902030317.080002</v>
      </c>
      <c r="G346" s="2">
        <v>59930174833.170433</v>
      </c>
      <c r="H346" s="2">
        <v>39959676172.32</v>
      </c>
      <c r="I346" s="2">
        <v>54858704798.720001</v>
      </c>
      <c r="J346" s="2">
        <v>53501579270.901352</v>
      </c>
      <c r="K346" s="2">
        <v>76704732015.13266</v>
      </c>
      <c r="L346" s="10">
        <v>15258360.00726684</v>
      </c>
      <c r="M346" s="10">
        <v>15770392.543785229</v>
      </c>
      <c r="N346" s="10">
        <v>13875878.742637569</v>
      </c>
      <c r="O346" s="10">
        <v>16336948.32661926</v>
      </c>
      <c r="P346" s="10">
        <v>10892996.167505009</v>
      </c>
      <c r="Q346" s="10">
        <v>14954467.061989989</v>
      </c>
      <c r="R346" s="10">
        <v>14584515.03561216</v>
      </c>
      <c r="S346" s="10">
        <v>20909687.762913331</v>
      </c>
      <c r="T346" s="10">
        <v>29097.670123406759</v>
      </c>
      <c r="U346" s="10">
        <v>30074.115418508449</v>
      </c>
      <c r="V346" s="10">
        <v>26461.280382254081</v>
      </c>
      <c r="W346" s="10">
        <v>31154.536464253961</v>
      </c>
      <c r="X346" s="10">
        <v>20772.927692533231</v>
      </c>
      <c r="Y346" s="10">
        <v>28518.146723101279</v>
      </c>
      <c r="Z346" s="10">
        <v>27812.64875215937</v>
      </c>
      <c r="AA346" s="10">
        <v>39874.74385313518</v>
      </c>
      <c r="AB346" s="10">
        <v>7.9320164600621323</v>
      </c>
      <c r="AC346" s="10">
        <v>8.1981951651010085</v>
      </c>
      <c r="AD346" s="10">
        <v>7.2133373791160587</v>
      </c>
      <c r="AE346" s="10">
        <v>8.4927176296937041</v>
      </c>
      <c r="AF346" s="10">
        <v>5.6626940810738224</v>
      </c>
      <c r="AG346" s="10">
        <v>7.7740385487476296</v>
      </c>
      <c r="AH346" s="10">
        <v>7.5817200059117846</v>
      </c>
      <c r="AI346" s="10">
        <v>10.869843641859211</v>
      </c>
      <c r="AJ346" s="10">
        <v>0.010811196809960434</v>
      </c>
      <c r="AK346" s="10">
        <v>0.010577158568376346</v>
      </c>
      <c r="AL346" s="10">
        <v>0.010995379602700434</v>
      </c>
      <c r="AM346" s="10">
        <v>0.010705480153946512</v>
      </c>
      <c r="AN346" s="10">
        <v>0.011019752515802421</v>
      </c>
      <c r="AO346" s="10">
        <v>0.010862848131392999</v>
      </c>
      <c r="AP346" s="10">
        <v>0.010918933315427664</v>
      </c>
      <c r="AQ346" s="10">
        <v>0.01225719190120071</v>
      </c>
      <c r="AR346" s="10">
        <v>0.21732034438346823</v>
      </c>
      <c r="AS346" s="10">
        <v>0.21086758796416666</v>
      </c>
      <c r="AT346" s="10">
        <v>0.22871272077814772</v>
      </c>
      <c r="AU346" s="10">
        <v>0.22136450778295197</v>
      </c>
      <c r="AV346" s="10">
        <v>0.21956770159222921</v>
      </c>
      <c r="AW346" s="10">
        <v>0.23224660921058468</v>
      </c>
      <c r="AX346" s="10">
        <v>0.23332080196873239</v>
      </c>
      <c r="AY346" s="10">
        <v>0.28926215876356731</v>
      </c>
      <c r="AZ346" s="10">
        <v>-0.2702731776640882</v>
      </c>
      <c r="BA346" s="10">
        <v>-0.24578536405710727</v>
      </c>
      <c r="BB346" s="10">
        <v>-0.33638995952638462</v>
      </c>
      <c r="BC346" s="10">
        <v>-0.21868999136393386</v>
      </c>
      <c r="BD346" s="10">
        <v>-0.47904548881760545</v>
      </c>
      <c r="BE346" s="10">
        <v>-0.28480677322623027</v>
      </c>
      <c r="BF346" s="10">
        <v>-0.30249962596380209</v>
      </c>
      <c r="BG346" s="10">
        <v>0</v>
      </c>
    </row>
    <row r="347" x14ac:dyDescent="0.3">
      <c r="A347" s="36">
        <v>11</v>
      </c>
      <c r="B347" s="36">
        <v>11.25</v>
      </c>
      <c r="C347" s="37">
        <v>205</v>
      </c>
      <c r="D347" s="2">
        <v>53855900307.563316</v>
      </c>
      <c r="E347" s="2">
        <v>55261949082.04332</v>
      </c>
      <c r="F347" s="2">
        <v>49318647273.160004</v>
      </c>
      <c r="G347" s="2">
        <v>57452763567.443321</v>
      </c>
      <c r="H347" s="2">
        <v>36778656252.160004</v>
      </c>
      <c r="I347" s="2">
        <v>52915510533.040001</v>
      </c>
      <c r="J347" s="2">
        <v>51598404243.990921</v>
      </c>
      <c r="K347" s="2">
        <v>76538286092.75885</v>
      </c>
      <c r="L347" s="10">
        <v>14681102.84773008</v>
      </c>
      <c r="M347" s="10">
        <v>15064391.336998301</v>
      </c>
      <c r="N347" s="10">
        <v>13444248.982808329</v>
      </c>
      <c r="O347" s="10">
        <v>15661606.732094711</v>
      </c>
      <c r="P347" s="10">
        <v>10025851.057278549</v>
      </c>
      <c r="Q347" s="10">
        <v>14424752.867172951</v>
      </c>
      <c r="R347" s="10">
        <v>14065710.07370941</v>
      </c>
      <c r="S347" s="10">
        <v>20864314.652613431</v>
      </c>
      <c r="T347" s="10">
        <v>28708.40219533291</v>
      </c>
      <c r="U347" s="10">
        <v>29457.909927884139</v>
      </c>
      <c r="V347" s="10">
        <v>26289.776116671808</v>
      </c>
      <c r="W347" s="10">
        <v>30625.744520250839</v>
      </c>
      <c r="X347" s="10">
        <v>19605.21409652536</v>
      </c>
      <c r="Y347" s="10">
        <v>28207.11844158973</v>
      </c>
      <c r="Z347" s="10">
        <v>27505.0223506492</v>
      </c>
      <c r="AA347" s="10">
        <v>40799.464644430009</v>
      </c>
      <c r="AB347" s="10">
        <v>7.8259021354526084</v>
      </c>
      <c r="AC347" s="10">
        <v>8.0302177265747243</v>
      </c>
      <c r="AD347" s="10">
        <v>7.1665853659205032</v>
      </c>
      <c r="AE347" s="10">
        <v>8.3485690986947549</v>
      </c>
      <c r="AF347" s="10">
        <v>5.3443756925262127</v>
      </c>
      <c r="AG347" s="10">
        <v>7.6892523291626498</v>
      </c>
      <c r="AH347" s="10">
        <v>7.4978611378312943</v>
      </c>
      <c r="AI347" s="10">
        <v>11.121922262120011</v>
      </c>
      <c r="AJ347" s="10">
        <v>0.010402185568992308</v>
      </c>
      <c r="AK347" s="10">
        <v>0.01010364551580536</v>
      </c>
      <c r="AL347" s="10">
        <v>0.010653352034921121</v>
      </c>
      <c r="AM347" s="10">
        <v>0.010262933853819156</v>
      </c>
      <c r="AN347" s="10">
        <v>0.010142516871628642</v>
      </c>
      <c r="AO347" s="10">
        <v>0.010478066458633417</v>
      </c>
      <c r="AP347" s="10">
        <v>0.010530521580865568</v>
      </c>
      <c r="AQ347" s="10">
        <v>0.012230594329471945</v>
      </c>
      <c r="AR347" s="10">
        <v>0.22772252995246053</v>
      </c>
      <c r="AS347" s="10">
        <v>0.22097123347997202</v>
      </c>
      <c r="AT347" s="10">
        <v>0.23936607281306885</v>
      </c>
      <c r="AU347" s="10">
        <v>0.23162744163677113</v>
      </c>
      <c r="AV347" s="10">
        <v>0.22971021846385786</v>
      </c>
      <c r="AW347" s="10">
        <v>0.2427246756692181</v>
      </c>
      <c r="AX347" s="10">
        <v>0.24385132354959796</v>
      </c>
      <c r="AY347" s="10">
        <v>0.30149275309303925</v>
      </c>
      <c r="AZ347" s="10">
        <v>-0.29635345842087613</v>
      </c>
      <c r="BA347" s="10">
        <v>-0.27798292981018879</v>
      </c>
      <c r="BB347" s="10">
        <v>-0.35563428721947887</v>
      </c>
      <c r="BC347" s="10">
        <v>-0.24935915735276926</v>
      </c>
      <c r="BD347" s="10">
        <v>-0.51947374144768621</v>
      </c>
      <c r="BE347" s="10">
        <v>-0.30863998615137211</v>
      </c>
      <c r="BF347" s="10">
        <v>-0.32584844947458846</v>
      </c>
      <c r="BG347" s="10">
        <v>0</v>
      </c>
    </row>
    <row r="348" x14ac:dyDescent="0.3">
      <c r="A348" s="36">
        <v>11.25</v>
      </c>
      <c r="B348" s="36">
        <v>11.5</v>
      </c>
      <c r="C348" s="37">
        <v>206</v>
      </c>
      <c r="D348" s="2">
        <v>55692359696.039337</v>
      </c>
      <c r="E348" s="2">
        <v>57621101996.599327</v>
      </c>
      <c r="F348" s="2">
        <v>51133523892.160004</v>
      </c>
      <c r="G348" s="2">
        <v>59495941091.519333</v>
      </c>
      <c r="H348" s="2">
        <v>38782743261.919998</v>
      </c>
      <c r="I348" s="2">
        <v>54937105287.639999</v>
      </c>
      <c r="J348" s="2">
        <v>53545234447.350433</v>
      </c>
      <c r="K348" s="2">
        <v>78258573315.775024</v>
      </c>
      <c r="L348" s="10">
        <v>15181721.14589099</v>
      </c>
      <c r="M348" s="10">
        <v>15707495.73919609</v>
      </c>
      <c r="N348" s="10">
        <v>13938983.824252199</v>
      </c>
      <c r="O348" s="10">
        <v>16218576.334233509</v>
      </c>
      <c r="P348" s="10">
        <v>10572164.5965205</v>
      </c>
      <c r="Q348" s="10">
        <v>14975839.01259472</v>
      </c>
      <c r="R348" s="10">
        <v>14596415.424086301</v>
      </c>
      <c r="S348" s="10">
        <v>21333264.4520691</v>
      </c>
      <c r="T348" s="10">
        <v>29687.62927273419</v>
      </c>
      <c r="U348" s="10">
        <v>30715.77364826759</v>
      </c>
      <c r="V348" s="10">
        <v>27257.474975097881</v>
      </c>
      <c r="W348" s="10">
        <v>31715.184129342451</v>
      </c>
      <c r="X348" s="10">
        <v>20673.710189755031</v>
      </c>
      <c r="Y348" s="10">
        <v>29285.02983170615</v>
      </c>
      <c r="Z348" s="10">
        <v>28543.07266329792</v>
      </c>
      <c r="AA348" s="10">
        <v>41716.880460661167</v>
      </c>
      <c r="AB348" s="10">
        <v>8.09283915354181</v>
      </c>
      <c r="AC348" s="10">
        <v>8.37311101295405</v>
      </c>
      <c r="AD348" s="10">
        <v>7.4303797948512367</v>
      </c>
      <c r="AE348" s="10">
        <v>8.6455500210472653</v>
      </c>
      <c r="AF348" s="10">
        <v>5.6356474185120016</v>
      </c>
      <c r="AG348" s="10">
        <v>7.983090662356692</v>
      </c>
      <c r="AH348" s="10">
        <v>7.7808333528361953</v>
      </c>
      <c r="AI348" s="10">
        <v>11.37200954829118</v>
      </c>
      <c r="AJ348" s="10">
        <v>0.01075689491819546</v>
      </c>
      <c r="AK348" s="10">
        <v>0.01053497385586925</v>
      </c>
      <c r="AL348" s="10">
        <v>0.011045384675538103</v>
      </c>
      <c r="AM348" s="10">
        <v>0.010627911871918961</v>
      </c>
      <c r="AN348" s="10">
        <v>0.010695187588289443</v>
      </c>
      <c r="AO348" s="10">
        <v>0.010878372606636984</v>
      </c>
      <c r="AP348" s="10">
        <v>0.010927842733934866</v>
      </c>
      <c r="AQ348" s="10">
        <v>0.012505491197810303</v>
      </c>
      <c r="AR348" s="10">
        <v>0.23847942487065599</v>
      </c>
      <c r="AS348" s="10">
        <v>0.23150620733584126</v>
      </c>
      <c r="AT348" s="10">
        <v>0.25041145748860694</v>
      </c>
      <c r="AU348" s="10">
        <v>0.2422553535086901</v>
      </c>
      <c r="AV348" s="10">
        <v>0.2404054060521473</v>
      </c>
      <c r="AW348" s="10">
        <v>0.25360304827585506</v>
      </c>
      <c r="AX348" s="10">
        <v>0.25477916628353281</v>
      </c>
      <c r="AY348" s="10">
        <v>0.31399824429084955</v>
      </c>
      <c r="AZ348" s="10">
        <v>-0.28835452351885493</v>
      </c>
      <c r="BA348" s="10">
        <v>-0.2637087598812089</v>
      </c>
      <c r="BB348" s="10">
        <v>-0.34660802356011344</v>
      </c>
      <c r="BC348" s="10">
        <v>-0.23975177963630978</v>
      </c>
      <c r="BD348" s="10">
        <v>-0.50442818443123416</v>
      </c>
      <c r="BE348" s="10">
        <v>-0.29800527967756829</v>
      </c>
      <c r="BF348" s="10">
        <v>-0.31579081781501095</v>
      </c>
      <c r="BG348" s="10">
        <v>0</v>
      </c>
    </row>
    <row r="349" x14ac:dyDescent="0.3">
      <c r="A349" s="36">
        <v>11.5</v>
      </c>
      <c r="B349" s="36">
        <v>11.75</v>
      </c>
      <c r="C349" s="37">
        <v>207</v>
      </c>
      <c r="D349" s="2">
        <v>50858269071.950256</v>
      </c>
      <c r="E349" s="2">
        <v>52561193950.350258</v>
      </c>
      <c r="F349" s="2">
        <v>46527778705.519997</v>
      </c>
      <c r="G349" s="2">
        <v>54234116823.79026</v>
      </c>
      <c r="H349" s="2">
        <v>35958135270.279999</v>
      </c>
      <c r="I349" s="2">
        <v>49903626457.360001</v>
      </c>
      <c r="J349" s="2">
        <v>48700091030.187752</v>
      </c>
      <c r="K349" s="2">
        <v>70126457818.269455</v>
      </c>
      <c r="L349" s="10">
        <v>13863949.43987176</v>
      </c>
      <c r="M349" s="10">
        <v>14328166.26920657</v>
      </c>
      <c r="N349" s="10">
        <v>12683459.018439909</v>
      </c>
      <c r="O349" s="10">
        <v>14784204.56066641</v>
      </c>
      <c r="P349" s="10">
        <v>9802177.2749277428</v>
      </c>
      <c r="Q349" s="10">
        <v>13603714.13923456</v>
      </c>
      <c r="R349" s="10">
        <v>13275630.729871869</v>
      </c>
      <c r="S349" s="10">
        <v>19116452.119405668</v>
      </c>
      <c r="T349" s="10">
        <v>30926.713521654761</v>
      </c>
      <c r="U349" s="10">
        <v>31962.255446777461</v>
      </c>
      <c r="V349" s="10">
        <v>28293.359351039871</v>
      </c>
      <c r="W349" s="10">
        <v>32979.553270608383</v>
      </c>
      <c r="X349" s="10">
        <v>21866.0007225884</v>
      </c>
      <c r="Y349" s="10">
        <v>30346.19909999349</v>
      </c>
      <c r="Z349" s="10">
        <v>29614.333937286901</v>
      </c>
      <c r="AA349" s="10">
        <v>42643.623363701321</v>
      </c>
      <c r="AB349" s="10">
        <v>8.4306131614317241</v>
      </c>
      <c r="AC349" s="10">
        <v>8.7129015907225007</v>
      </c>
      <c r="AD349" s="10">
        <v>7.7127615761363089</v>
      </c>
      <c r="AE349" s="10">
        <v>8.9902166832776675</v>
      </c>
      <c r="AF349" s="10">
        <v>5.9606654729301427</v>
      </c>
      <c r="AG349" s="10">
        <v>8.2723650979822523</v>
      </c>
      <c r="AH349" s="10">
        <v>8.0728588662972314</v>
      </c>
      <c r="AI349" s="10">
        <v>11.624639395628931</v>
      </c>
      <c r="AJ349" s="10">
        <v>0.009823197636339074</v>
      </c>
      <c r="AK349" s="10">
        <v>0.0096098614034298233</v>
      </c>
      <c r="AL349" s="10">
        <v>0.010050494759262514</v>
      </c>
      <c r="AM349" s="10">
        <v>0.0096879787676265681</v>
      </c>
      <c r="AN349" s="10">
        <v>0.0099162403093424785</v>
      </c>
      <c r="AO349" s="10">
        <v>0.0098816681400162362</v>
      </c>
      <c r="AP349" s="10">
        <v>0.009939015888136388</v>
      </c>
      <c r="AQ349" s="10">
        <v>0.011206002918573642</v>
      </c>
      <c r="AR349" s="10">
        <v>0.24830262250699506</v>
      </c>
      <c r="AS349" s="10">
        <v>0.24111606873927108</v>
      </c>
      <c r="AT349" s="10">
        <v>0.26046195224786944</v>
      </c>
      <c r="AU349" s="10">
        <v>0.25194333227631666</v>
      </c>
      <c r="AV349" s="10">
        <v>0.25032164636148979</v>
      </c>
      <c r="AW349" s="10">
        <v>0.26348471641587129</v>
      </c>
      <c r="AX349" s="10">
        <v>0.2647181821716692</v>
      </c>
      <c r="AY349" s="10">
        <v>0.3252042472094232</v>
      </c>
      <c r="AZ349" s="10">
        <v>-0.27476346796600104</v>
      </c>
      <c r="BA349" s="10">
        <v>-0.25047983905645199</v>
      </c>
      <c r="BB349" s="10">
        <v>-0.33651605751861458</v>
      </c>
      <c r="BC349" s="10">
        <v>-0.22662403733072767</v>
      </c>
      <c r="BD349" s="10">
        <v>-0.48723867725553183</v>
      </c>
      <c r="BE349" s="10">
        <v>-0.2883766268833412</v>
      </c>
      <c r="BF349" s="10">
        <v>-0.30553898563659765</v>
      </c>
      <c r="BG349" s="10">
        <v>0</v>
      </c>
    </row>
    <row r="350" x14ac:dyDescent="0.3">
      <c r="A350" s="36">
        <v>11.75</v>
      </c>
      <c r="B350" s="36">
        <v>12</v>
      </c>
      <c r="C350" s="37">
        <v>208</v>
      </c>
      <c r="D350" s="2">
        <v>61020359799.849129</v>
      </c>
      <c r="E350" s="2">
        <v>63515832825.409126</v>
      </c>
      <c r="F350" s="2">
        <v>55274900921.68</v>
      </c>
      <c r="G350" s="2">
        <v>65305140076.129128</v>
      </c>
      <c r="H350" s="2">
        <v>44358438576.239998</v>
      </c>
      <c r="I350" s="2">
        <v>59559681197.959999</v>
      </c>
      <c r="J350" s="2">
        <v>57956987235.179871</v>
      </c>
      <c r="K350" s="2">
        <v>80220433594.940247</v>
      </c>
      <c r="L350" s="10">
        <v>16634132.433234431</v>
      </c>
      <c r="M350" s="10">
        <v>17314397.658265632</v>
      </c>
      <c r="N350" s="10">
        <v>15067922.004737349</v>
      </c>
      <c r="O350" s="10">
        <v>17802162.297311511</v>
      </c>
      <c r="P350" s="10">
        <v>12092097.526611039</v>
      </c>
      <c r="Q350" s="10">
        <v>16235951.868814429</v>
      </c>
      <c r="R350" s="10">
        <v>15799057.958088979</v>
      </c>
      <c r="S350" s="10">
        <v>21868066.996763662</v>
      </c>
      <c r="T350" s="10">
        <v>33111.1249901509</v>
      </c>
      <c r="U350" s="10">
        <v>34465.229088027278</v>
      </c>
      <c r="V350" s="10">
        <v>29993.499861999811</v>
      </c>
      <c r="W350" s="10">
        <v>35436.150534880493</v>
      </c>
      <c r="X350" s="10">
        <v>24069.963023545552</v>
      </c>
      <c r="Y350" s="10">
        <v>32318.525406729412</v>
      </c>
      <c r="Z350" s="10">
        <v>31448.86484922636</v>
      </c>
      <c r="AA350" s="10">
        <v>43529.55000984334</v>
      </c>
      <c r="AB350" s="10">
        <v>9.0260830959720089</v>
      </c>
      <c r="AC350" s="10">
        <v>9.3952114814214323</v>
      </c>
      <c r="AD350" s="10">
        <v>8.1762193877122478</v>
      </c>
      <c r="AE350" s="10">
        <v>9.6598843870253717</v>
      </c>
      <c r="AF350" s="10">
        <v>6.5614649587448426</v>
      </c>
      <c r="AG350" s="10">
        <v>8.8100206787656123</v>
      </c>
      <c r="AH350" s="10">
        <v>8.5729514623120249</v>
      </c>
      <c r="AI350" s="10">
        <v>11.86614274314104</v>
      </c>
      <c r="AJ350" s="10">
        <v>0.011785990067936302</v>
      </c>
      <c r="AK350" s="10">
        <v>0.011612718519144916</v>
      </c>
      <c r="AL350" s="10">
        <v>0.01193996613395582</v>
      </c>
      <c r="AM350" s="10">
        <v>0.011665623919534164</v>
      </c>
      <c r="AN350" s="10">
        <v>0.012232807217696923</v>
      </c>
      <c r="AO350" s="10">
        <v>0.011793712118823454</v>
      </c>
      <c r="AP350" s="10">
        <v>0.011828220538682425</v>
      </c>
      <c r="AQ350" s="10">
        <v>0.012818990734192586</v>
      </c>
      <c r="AR350" s="10">
        <v>0.26008861257493138</v>
      </c>
      <c r="AS350" s="10">
        <v>0.25272878725841597</v>
      </c>
      <c r="AT350" s="10">
        <v>0.27240191838182526</v>
      </c>
      <c r="AU350" s="10">
        <v>0.26360895619585084</v>
      </c>
      <c r="AV350" s="10">
        <v>0.26255445357918672</v>
      </c>
      <c r="AW350" s="10">
        <v>0.27527842853469475</v>
      </c>
      <c r="AX350" s="10">
        <v>0.27654640271035164</v>
      </c>
      <c r="AY350" s="10">
        <v>0.33802323794361577</v>
      </c>
      <c r="AZ350" s="10">
        <v>-0.23934143627344007</v>
      </c>
      <c r="BA350" s="10">
        <v>-0.20823373822532831</v>
      </c>
      <c r="BB350" s="10">
        <v>-0.31096232662140133</v>
      </c>
      <c r="BC350" s="10">
        <v>-0.18592885690600247</v>
      </c>
      <c r="BD350" s="10">
        <v>-0.44704314613630036</v>
      </c>
      <c r="BE350" s="10">
        <v>-0.25754974725396385</v>
      </c>
      <c r="BF350" s="10">
        <v>-0.27752837228699045</v>
      </c>
      <c r="BG350" s="10">
        <v>0</v>
      </c>
    </row>
    <row r="351" x14ac:dyDescent="0.3">
      <c r="A351" s="36">
        <v>12</v>
      </c>
      <c r="B351" s="36">
        <v>12.25</v>
      </c>
      <c r="C351" s="37">
        <v>209</v>
      </c>
      <c r="D351" s="2">
        <v>50999412913.686897</v>
      </c>
      <c r="E351" s="2">
        <v>52756592575.886902</v>
      </c>
      <c r="F351" s="2">
        <v>46147138619.040001</v>
      </c>
      <c r="G351" s="2">
        <v>53900023310.966904</v>
      </c>
      <c r="H351" s="2">
        <v>36200294207.239998</v>
      </c>
      <c r="I351" s="2">
        <v>49047749016.32</v>
      </c>
      <c r="J351" s="2">
        <v>47852564876.115883</v>
      </c>
      <c r="K351" s="2">
        <v>64957545240.830582</v>
      </c>
      <c r="L351" s="10">
        <v>13902425.210307781</v>
      </c>
      <c r="M351" s="10">
        <v>14381431.878015</v>
      </c>
      <c r="N351" s="10">
        <v>12579696.640953541</v>
      </c>
      <c r="O351" s="10">
        <v>14693130.765696719</v>
      </c>
      <c r="P351" s="10">
        <v>9868189.731106244</v>
      </c>
      <c r="Q351" s="10">
        <v>13370402.19634247</v>
      </c>
      <c r="R351" s="10">
        <v>13044595.34539195</v>
      </c>
      <c r="S351" s="10">
        <v>17707408.045739919</v>
      </c>
      <c r="T351" s="10">
        <v>34924.119911419701</v>
      </c>
      <c r="U351" s="10">
        <v>36127.426963844839</v>
      </c>
      <c r="V351" s="10">
        <v>31601.308929337421</v>
      </c>
      <c r="W351" s="10">
        <v>36910.442097174338</v>
      </c>
      <c r="X351" s="10">
        <v>24789.764106932042</v>
      </c>
      <c r="Y351" s="10">
        <v>33587.631115092052</v>
      </c>
      <c r="Z351" s="10">
        <v>32769.175532096233</v>
      </c>
      <c r="AA351" s="10">
        <v>44482.572828468947</v>
      </c>
      <c r="AB351" s="10">
        <v>9.5203049871585854</v>
      </c>
      <c r="AC351" s="10">
        <v>9.8483261416312615</v>
      </c>
      <c r="AD351" s="10">
        <v>8.6145076744606826</v>
      </c>
      <c r="AE351" s="10">
        <v>10.06177584051458</v>
      </c>
      <c r="AF351" s="10">
        <v>6.7576825258963584</v>
      </c>
      <c r="AG351" s="10">
        <v>9.1559785278166785</v>
      </c>
      <c r="AH351" s="10">
        <v>8.9328677726043484</v>
      </c>
      <c r="AI351" s="10">
        <v>12.125936487866751</v>
      </c>
      <c r="AJ351" s="10">
        <v>0.0098504593555802395</v>
      </c>
      <c r="AK351" s="10">
        <v>0.0096455864996215415</v>
      </c>
      <c r="AL351" s="10">
        <v>0.009968272454635739</v>
      </c>
      <c r="AM351" s="10">
        <v>0.0096282987903688836</v>
      </c>
      <c r="AN351" s="10">
        <v>0.0099830209194575695</v>
      </c>
      <c r="AO351" s="10">
        <v>0.0097121915419956482</v>
      </c>
      <c r="AP351" s="10">
        <v>0.0097660475069128311</v>
      </c>
      <c r="AQ351" s="10">
        <v>0.010380025801937616</v>
      </c>
      <c r="AR351" s="10">
        <v>0.26993907193051164</v>
      </c>
      <c r="AS351" s="10">
        <v>0.26237437375803752</v>
      </c>
      <c r="AT351" s="10">
        <v>0.28237019083646098</v>
      </c>
      <c r="AU351" s="10">
        <v>0.2732372549862197</v>
      </c>
      <c r="AV351" s="10">
        <v>0.27253747449864429</v>
      </c>
      <c r="AW351" s="10">
        <v>0.2849906200766904</v>
      </c>
      <c r="AX351" s="10">
        <v>0.28631245021726448</v>
      </c>
      <c r="AY351" s="10">
        <v>0.34840326374555342</v>
      </c>
      <c r="AZ351" s="10">
        <v>-0.21488084679606978</v>
      </c>
      <c r="BA351" s="10">
        <v>-0.18782964503520816</v>
      </c>
      <c r="BB351" s="10">
        <v>-0.28958001032906744</v>
      </c>
      <c r="BC351" s="10">
        <v>-0.1702269057253909</v>
      </c>
      <c r="BD351" s="10">
        <v>-0.4427084017256635</v>
      </c>
      <c r="BE351" s="10">
        <v>-0.24492606925838867</v>
      </c>
      <c r="BF351" s="10">
        <v>-0.2633255351829854</v>
      </c>
      <c r="BG351" s="10">
        <v>-1.1102230246251565e-16</v>
      </c>
    </row>
    <row r="352" x14ac:dyDescent="0.3">
      <c r="A352" s="36">
        <v>12.25</v>
      </c>
      <c r="B352" s="36">
        <v>12.5</v>
      </c>
      <c r="C352" s="37">
        <v>210</v>
      </c>
      <c r="D352" s="2">
        <v>63159973980.015503</v>
      </c>
      <c r="E352" s="2">
        <v>64837722223.655487</v>
      </c>
      <c r="F352" s="2">
        <v>57521200083.599998</v>
      </c>
      <c r="G352" s="2">
        <v>67092455690.335503</v>
      </c>
      <c r="H352" s="2">
        <v>44122983149.360001</v>
      </c>
      <c r="I352" s="2">
        <v>61453681793.919998</v>
      </c>
      <c r="J352" s="2">
        <v>59773168463.919632</v>
      </c>
      <c r="K352" s="2">
        <v>83200870279.638626</v>
      </c>
      <c r="L352" s="10">
        <v>17217390.639932219</v>
      </c>
      <c r="M352" s="10">
        <v>17674744.32591299</v>
      </c>
      <c r="N352" s="10">
        <v>15680262.506605931</v>
      </c>
      <c r="O352" s="10">
        <v>18289384.01681979</v>
      </c>
      <c r="P352" s="10">
        <v>12027912.445341559</v>
      </c>
      <c r="Q352" s="10">
        <v>16752255.8834935</v>
      </c>
      <c r="R352" s="10">
        <v>16294148.435770599</v>
      </c>
      <c r="S352" s="10">
        <v>22680533.175015621</v>
      </c>
      <c r="T352" s="10">
        <v>34479.261927321393</v>
      </c>
      <c r="U352" s="10">
        <v>35395.150859746696</v>
      </c>
      <c r="V352" s="10">
        <v>31401.034533102229</v>
      </c>
      <c r="W352" s="10">
        <v>36626.018146021313</v>
      </c>
      <c r="X352" s="10">
        <v>24086.8986662809</v>
      </c>
      <c r="Y352" s="10">
        <v>33547.79075180216</v>
      </c>
      <c r="Z352" s="10">
        <v>32630.392348570211</v>
      </c>
      <c r="AA352" s="10">
        <v>45419.660873521563</v>
      </c>
      <c r="AB352" s="10">
        <v>9.3990368293544524</v>
      </c>
      <c r="AC352" s="10">
        <v>9.6487078874417556</v>
      </c>
      <c r="AD352" s="10">
        <v>8.5599129319699916</v>
      </c>
      <c r="AE352" s="10">
        <v>9.9842419536908782</v>
      </c>
      <c r="AF352" s="10">
        <v>6.5660816100563997</v>
      </c>
      <c r="AG352" s="10">
        <v>9.1451180563064174</v>
      </c>
      <c r="AH352" s="10">
        <v>8.89503551691379</v>
      </c>
      <c r="AI352" s="10">
        <v>12.381386417925089</v>
      </c>
      <c r="AJ352" s="10">
        <v>0.012199253305966553</v>
      </c>
      <c r="AK352" s="10">
        <v>0.011854402030364435</v>
      </c>
      <c r="AL352" s="10">
        <v>0.012425190629573838</v>
      </c>
      <c r="AM352" s="10">
        <v>0.011984896671365595</v>
      </c>
      <c r="AN352" s="10">
        <v>0.012167875246738723</v>
      </c>
      <c r="AO352" s="10">
        <v>0.012168752705548378</v>
      </c>
      <c r="AP352" s="10">
        <v>0.012198878040677447</v>
      </c>
      <c r="AQ352" s="10">
        <v>0.013295255801992045</v>
      </c>
      <c r="AR352" s="10">
        <v>0.28213832523647819</v>
      </c>
      <c r="AS352" s="10">
        <v>0.27422877578840194</v>
      </c>
      <c r="AT352" s="10">
        <v>0.29479538146603479</v>
      </c>
      <c r="AU352" s="10">
        <v>0.2852221516575853</v>
      </c>
      <c r="AV352" s="10">
        <v>0.28470534974538303</v>
      </c>
      <c r="AW352" s="10">
        <v>0.29715937278223881</v>
      </c>
      <c r="AX352" s="10">
        <v>0.29851132825794191</v>
      </c>
      <c r="AY352" s="10">
        <v>0.36169851954754545</v>
      </c>
      <c r="AZ352" s="10">
        <v>-0.24087363788702632</v>
      </c>
      <c r="BA352" s="10">
        <v>-0.22070860550213578</v>
      </c>
      <c r="BB352" s="10">
        <v>-0.30864665369159117</v>
      </c>
      <c r="BC352" s="10">
        <v>-0.19360872711021704</v>
      </c>
      <c r="BD352" s="10">
        <v>-0.46968123048397947</v>
      </c>
      <c r="BE352" s="10">
        <v>-0.261381742914782</v>
      </c>
      <c r="BF352" s="10">
        <v>-0.28158000916310544</v>
      </c>
      <c r="BG352" s="10">
        <v>0</v>
      </c>
    </row>
    <row r="353" x14ac:dyDescent="0.3">
      <c r="A353" s="36">
        <v>12.5</v>
      </c>
      <c r="B353" s="36">
        <v>12.75</v>
      </c>
      <c r="C353" s="37">
        <v>211</v>
      </c>
      <c r="D353" s="2">
        <v>54501422529.189987</v>
      </c>
      <c r="E353" s="2">
        <v>57017368629.829987</v>
      </c>
      <c r="F353" s="2">
        <v>49888208880.400002</v>
      </c>
      <c r="G353" s="2">
        <v>58416178722.469994</v>
      </c>
      <c r="H353" s="2">
        <v>39287422789.360001</v>
      </c>
      <c r="I353" s="2">
        <v>53802965073.68</v>
      </c>
      <c r="J353" s="2">
        <v>52213104449.605324</v>
      </c>
      <c r="K353" s="2">
        <v>69968773897.249802</v>
      </c>
      <c r="L353" s="10">
        <v>14857072.01864868</v>
      </c>
      <c r="M353" s="10">
        <v>15542918.1980255</v>
      </c>
      <c r="N353" s="10">
        <v>13599511.312214309</v>
      </c>
      <c r="O353" s="10">
        <v>15924233.424717691</v>
      </c>
      <c r="P353" s="10">
        <v>10709740.08973809</v>
      </c>
      <c r="Q353" s="10">
        <v>14666672.718283329</v>
      </c>
      <c r="R353" s="10">
        <v>14233277.17197735</v>
      </c>
      <c r="S353" s="10">
        <v>19073467.528140791</v>
      </c>
      <c r="T353" s="10">
        <v>36074.162922016971</v>
      </c>
      <c r="U353" s="10">
        <v>37739.452474576647</v>
      </c>
      <c r="V353" s="10">
        <v>33020.704626109327</v>
      </c>
      <c r="W353" s="10">
        <v>38665.316439904003</v>
      </c>
      <c r="X353" s="10">
        <v>26004.108236449709</v>
      </c>
      <c r="Y353" s="10">
        <v>35611.85814399636</v>
      </c>
      <c r="Z353" s="10">
        <v>34559.538983969796</v>
      </c>
      <c r="AA353" s="10">
        <v>46311.909522569127</v>
      </c>
      <c r="AB353" s="10">
        <v>9.8338063792339216</v>
      </c>
      <c r="AC353" s="10">
        <v>10.28776382962948</v>
      </c>
      <c r="AD353" s="10">
        <v>9.0014345308855024</v>
      </c>
      <c r="AE353" s="10">
        <v>10.540154078800921</v>
      </c>
      <c r="AF353" s="10">
        <v>7.088712384392335</v>
      </c>
      <c r="AG353" s="10">
        <v>9.7077822304525014</v>
      </c>
      <c r="AH353" s="10">
        <v>9.4209203317792181</v>
      </c>
      <c r="AI353" s="10">
        <v>12.62461314160082</v>
      </c>
      <c r="AJ353" s="10">
        <v>0.010526867208328412</v>
      </c>
      <c r="AK353" s="10">
        <v>0.010424592155165118</v>
      </c>
      <c r="AL353" s="10">
        <v>0.010776383396140255</v>
      </c>
      <c r="AM353" s="10">
        <v>0.010435031162910283</v>
      </c>
      <c r="AN353" s="10">
        <v>0.010834363978713582</v>
      </c>
      <c r="AO353" s="10">
        <v>0.010653795797010221</v>
      </c>
      <c r="AP353" s="10">
        <v>0.010655973402018327</v>
      </c>
      <c r="AQ353" s="10">
        <v>0.011180805489042302</v>
      </c>
      <c r="AR353" s="10">
        <v>0.2926651924448066</v>
      </c>
      <c r="AS353" s="10">
        <v>0.28465336794356705</v>
      </c>
      <c r="AT353" s="10">
        <v>0.30557176486217502</v>
      </c>
      <c r="AU353" s="10">
        <v>0.29565718282049558</v>
      </c>
      <c r="AV353" s="10">
        <v>0.2955397137240966</v>
      </c>
      <c r="AW353" s="10">
        <v>0.30781316857924901</v>
      </c>
      <c r="AX353" s="10">
        <v>0.30916730165996026</v>
      </c>
      <c r="AY353" s="10">
        <v>0.37287932503658777</v>
      </c>
      <c r="AZ353" s="10">
        <v>-0.22106077477895858</v>
      </c>
      <c r="BA353" s="10">
        <v>-0.18510264716713709</v>
      </c>
      <c r="BB353" s="10">
        <v>-0.28699323853149716</v>
      </c>
      <c r="BC353" s="10">
        <v>-0.16511072770468971</v>
      </c>
      <c r="BD353" s="10">
        <v>-0.43850062533532219</v>
      </c>
      <c r="BE353" s="10">
        <v>-0.23104319145722829</v>
      </c>
      <c r="BF353" s="10">
        <v>-0.25376562227200017</v>
      </c>
      <c r="BG353" s="10">
        <v>0</v>
      </c>
    </row>
    <row r="354" x14ac:dyDescent="0.3">
      <c r="A354" s="36">
        <v>12.75</v>
      </c>
      <c r="B354" s="36">
        <v>13</v>
      </c>
      <c r="C354" s="37">
        <v>212</v>
      </c>
      <c r="D354" s="2">
        <v>54653811910.077019</v>
      </c>
      <c r="E354" s="2">
        <v>56914727710.917023</v>
      </c>
      <c r="F354" s="2">
        <v>50149607300.559998</v>
      </c>
      <c r="G354" s="2">
        <v>58154691769.917023</v>
      </c>
      <c r="H354" s="2">
        <v>37814806590.68</v>
      </c>
      <c r="I354" s="2">
        <v>53650487160.400002</v>
      </c>
      <c r="J354" s="2">
        <v>52261727516.071808</v>
      </c>
      <c r="K354" s="2">
        <v>73650732208.125488</v>
      </c>
      <c r="L354" s="10">
        <v>14898613.31980468</v>
      </c>
      <c r="M354" s="10">
        <v>15514938.313215449</v>
      </c>
      <c r="N354" s="10">
        <v>13670768.44594872</v>
      </c>
      <c r="O354" s="10">
        <v>15852952.15707856</v>
      </c>
      <c r="P354" s="10">
        <v>10308305.33988547</v>
      </c>
      <c r="Q354" s="10">
        <v>14625107.283222601</v>
      </c>
      <c r="R354" s="10">
        <v>14246531.805833429</v>
      </c>
      <c r="S354" s="10">
        <v>20077168.298795789</v>
      </c>
      <c r="T354" s="10">
        <v>35063.624594584362</v>
      </c>
      <c r="U354" s="10">
        <v>36514.13463423268</v>
      </c>
      <c r="V354" s="10">
        <v>32173.913264198971</v>
      </c>
      <c r="W354" s="10">
        <v>37309.644274934188</v>
      </c>
      <c r="X354" s="10">
        <v>24260.415441725949</v>
      </c>
      <c r="Y354" s="10">
        <v>34419.932944548797</v>
      </c>
      <c r="Z354" s="10">
        <v>33528.96221224287</v>
      </c>
      <c r="AA354" s="10">
        <v>47251.26272090499</v>
      </c>
      <c r="AB354" s="10">
        <v>9.558333923441964</v>
      </c>
      <c r="AC354" s="10">
        <v>9.9537425407360551</v>
      </c>
      <c r="AD354" s="10">
        <v>8.7705994505362934</v>
      </c>
      <c r="AE354" s="10">
        <v>10.170598238715341</v>
      </c>
      <c r="AF354" s="10">
        <v>6.6133822328584948</v>
      </c>
      <c r="AG354" s="10">
        <v>9.3828637658096739</v>
      </c>
      <c r="AH354" s="10">
        <v>9.1399854018681115</v>
      </c>
      <c r="AI354" s="10">
        <v>12.880680551789039</v>
      </c>
      <c r="AJ354" s="10">
        <v>0.010556300986422882</v>
      </c>
      <c r="AK354" s="10">
        <v>0.010405826123974768</v>
      </c>
      <c r="AL354" s="10">
        <v>0.010832848233383513</v>
      </c>
      <c r="AM354" s="10">
        <v>0.010388321080904608</v>
      </c>
      <c r="AN354" s="10">
        <v>0.010428257933453476</v>
      </c>
      <c r="AO354" s="10">
        <v>0.010623602878285114</v>
      </c>
      <c r="AP354" s="10">
        <v>0.010665896698256948</v>
      </c>
      <c r="AQ354" s="10">
        <v>0.011769171661545459</v>
      </c>
      <c r="AR354" s="10">
        <v>0.30322149343122951</v>
      </c>
      <c r="AS354" s="10">
        <v>0.29505919406754183</v>
      </c>
      <c r="AT354" s="10">
        <v>0.31640461309555856</v>
      </c>
      <c r="AU354" s="10">
        <v>0.30604550390140017</v>
      </c>
      <c r="AV354" s="10">
        <v>0.30596797165755008</v>
      </c>
      <c r="AW354" s="10">
        <v>0.31843677145753413</v>
      </c>
      <c r="AX354" s="10">
        <v>0.31983319835821722</v>
      </c>
      <c r="AY354" s="10">
        <v>0.38464849669813322</v>
      </c>
      <c r="AZ354" s="10">
        <v>-0.25793253819074247</v>
      </c>
      <c r="BA354" s="10">
        <v>-0.22723473338887012</v>
      </c>
      <c r="BB354" s="10">
        <v>-0.31908881558916447</v>
      </c>
      <c r="BC354" s="10">
        <v>-0.21039900043924986</v>
      </c>
      <c r="BD354" s="10">
        <v>-0.48656577528895095</v>
      </c>
      <c r="BE354" s="10">
        <v>-0.27155527783767197</v>
      </c>
      <c r="BF354" s="10">
        <v>-0.29041129735970161</v>
      </c>
      <c r="BG354" s="10">
        <v>0</v>
      </c>
    </row>
    <row r="355" x14ac:dyDescent="0.3">
      <c r="A355" s="36">
        <v>13</v>
      </c>
      <c r="B355" s="36">
        <v>13.25</v>
      </c>
      <c r="C355" s="37">
        <v>213</v>
      </c>
      <c r="D355" s="2">
        <v>52347122981.980453</v>
      </c>
      <c r="E355" s="2">
        <v>56157056417.300453</v>
      </c>
      <c r="F355" s="2">
        <v>47114915473.879997</v>
      </c>
      <c r="G355" s="2">
        <v>57416361823.500443</v>
      </c>
      <c r="H355" s="2">
        <v>36639455637.839996</v>
      </c>
      <c r="I355" s="2">
        <v>52184154315.400002</v>
      </c>
      <c r="J355" s="2">
        <v>50723030562.858994</v>
      </c>
      <c r="K355" s="2">
        <v>67710922763.183708</v>
      </c>
      <c r="L355" s="10">
        <v>14269810.585142201</v>
      </c>
      <c r="M355" s="10">
        <v>15308397.33770798</v>
      </c>
      <c r="N355" s="10">
        <v>12843512.33168415</v>
      </c>
      <c r="O355" s="10">
        <v>15651683.627223929</v>
      </c>
      <c r="P355" s="10">
        <v>9987905.0100742839</v>
      </c>
      <c r="Q355" s="10">
        <v>14225385.37376589</v>
      </c>
      <c r="R355" s="10">
        <v>13827083.461406929</v>
      </c>
      <c r="S355" s="10">
        <v>18457977.962006219</v>
      </c>
      <c r="T355" s="10">
        <v>37231.74280589883</v>
      </c>
      <c r="U355" s="10">
        <v>39941.547159812573</v>
      </c>
      <c r="V355" s="10">
        <v>33510.350050164263</v>
      </c>
      <c r="W355" s="10">
        <v>40837.224559578288</v>
      </c>
      <c r="X355" s="10">
        <v>26059.708941898931</v>
      </c>
      <c r="Y355" s="10">
        <v>37115.831803843721</v>
      </c>
      <c r="Z355" s="10">
        <v>36076.611677440153</v>
      </c>
      <c r="AA355" s="10">
        <v>48159.201840696078</v>
      </c>
      <c r="AB355" s="10">
        <v>10.149362320786841</v>
      </c>
      <c r="AC355" s="10">
        <v>10.888054203938729</v>
      </c>
      <c r="AD355" s="10">
        <v>9.1349117318684616</v>
      </c>
      <c r="AE355" s="10">
        <v>11.13221560406857</v>
      </c>
      <c r="AF355" s="10">
        <v>7.1038691206170528</v>
      </c>
      <c r="AG355" s="10">
        <v>10.1177650151502</v>
      </c>
      <c r="AH355" s="10">
        <v>9.8344739092540561</v>
      </c>
      <c r="AI355" s="10">
        <v>13.12818449325149</v>
      </c>
      <c r="AJ355" s="10">
        <v>0.010110767513897669</v>
      </c>
      <c r="AK355" s="10">
        <v>0.010267299664170785</v>
      </c>
      <c r="AL355" s="10">
        <v>0.010177322542095663</v>
      </c>
      <c r="AM355" s="10">
        <v>0.01025643131735177</v>
      </c>
      <c r="AN355" s="10">
        <v>0.010104129265251673</v>
      </c>
      <c r="AO355" s="10">
        <v>0.010333246934524662</v>
      </c>
      <c r="AP355" s="10">
        <v>0.010351869904025096</v>
      </c>
      <c r="AQ355" s="10">
        <v>0.01082000747948623</v>
      </c>
      <c r="AR355" s="10">
        <v>0.31333226094512717</v>
      </c>
      <c r="AS355" s="10">
        <v>0.30532649373171261</v>
      </c>
      <c r="AT355" s="10">
        <v>0.32658193563765425</v>
      </c>
      <c r="AU355" s="10">
        <v>0.31630193521875194</v>
      </c>
      <c r="AV355" s="10">
        <v>0.31607210092280175</v>
      </c>
      <c r="AW355" s="10">
        <v>0.32877001839205877</v>
      </c>
      <c r="AX355" s="10">
        <v>0.33018506826224231</v>
      </c>
      <c r="AY355" s="10">
        <v>0.39546850417761947</v>
      </c>
      <c r="AZ355" s="10">
        <v>-0.22690282681477469</v>
      </c>
      <c r="BA355" s="10">
        <v>-0.17063519258617177</v>
      </c>
      <c r="BB355" s="10">
        <v>-0.30417555172505084</v>
      </c>
      <c r="BC355" s="10">
        <v>-0.15203693170285226</v>
      </c>
      <c r="BD355" s="10">
        <v>-0.45888411880037361</v>
      </c>
      <c r="BE355" s="10">
        <v>-0.2293096566131283</v>
      </c>
      <c r="BF355" s="10">
        <v>-0.25088850523776207</v>
      </c>
      <c r="BG355" s="10">
        <v>0</v>
      </c>
    </row>
    <row r="356" x14ac:dyDescent="0.3">
      <c r="A356" s="36">
        <v>13.25</v>
      </c>
      <c r="B356" s="36">
        <v>13.5</v>
      </c>
      <c r="C356" s="37">
        <v>214</v>
      </c>
      <c r="D356" s="2">
        <v>47171327871.758911</v>
      </c>
      <c r="E356" s="2">
        <v>49798799067.398911</v>
      </c>
      <c r="F356" s="2">
        <v>42666949709</v>
      </c>
      <c r="G356" s="2">
        <v>50538024098.558907</v>
      </c>
      <c r="H356" s="2">
        <v>33230494342.959999</v>
      </c>
      <c r="I356" s="2">
        <v>46033645935.800003</v>
      </c>
      <c r="J356" s="2">
        <v>44817813171.132263</v>
      </c>
      <c r="K356" s="2">
        <v>61303501419.885178</v>
      </c>
      <c r="L356" s="10">
        <v>12858890.33503044</v>
      </c>
      <c r="M356" s="10">
        <v>13575138.223049169</v>
      </c>
      <c r="N356" s="10">
        <v>11630998.150610941</v>
      </c>
      <c r="O356" s="10">
        <v>13776650.75274598</v>
      </c>
      <c r="P356" s="10">
        <v>9058623.1470239703</v>
      </c>
      <c r="Q356" s="10">
        <v>12548758.568326481</v>
      </c>
      <c r="R356" s="10">
        <v>12217322.908319131</v>
      </c>
      <c r="S356" s="10">
        <v>16711316.75696652</v>
      </c>
      <c r="T356" s="10">
        <v>37714.222564222233</v>
      </c>
      <c r="U356" s="10">
        <v>39814.927333925712</v>
      </c>
      <c r="V356" s="10">
        <v>34112.90099435782</v>
      </c>
      <c r="W356" s="10">
        <v>40405.949435868773</v>
      </c>
      <c r="X356" s="10">
        <v>26568.305708430969</v>
      </c>
      <c r="Y356" s="10">
        <v>36804.627866004354</v>
      </c>
      <c r="Z356" s="10">
        <v>35832.550344417228</v>
      </c>
      <c r="AA356" s="10">
        <v>49013.118791168206</v>
      </c>
      <c r="AB356" s="10">
        <v>10.280886163363821</v>
      </c>
      <c r="AC356" s="10">
        <v>10.853537676022739</v>
      </c>
      <c r="AD356" s="10">
        <v>9.299166944986867</v>
      </c>
      <c r="AE356" s="10">
        <v>11.01465013007801</v>
      </c>
      <c r="AF356" s="10">
        <v>7.2425124520781976</v>
      </c>
      <c r="AG356" s="10">
        <v>10.032930911701049</v>
      </c>
      <c r="AH356" s="10">
        <v>9.7679428604590086</v>
      </c>
      <c r="AI356" s="10">
        <v>13.36096200698179</v>
      </c>
      <c r="AJ356" s="10">
        <v>0.0091110705281238283</v>
      </c>
      <c r="AK356" s="10">
        <v>0.0091048075800371879</v>
      </c>
      <c r="AL356" s="10">
        <v>0.0092165146580089497</v>
      </c>
      <c r="AM356" s="10">
        <v>0.0090277362866516952</v>
      </c>
      <c r="AN356" s="10">
        <v>0.0091640338139389634</v>
      </c>
      <c r="AO356" s="10">
        <v>0.0091153538270662849</v>
      </c>
      <c r="AP356" s="10">
        <v>0.009146696602749544</v>
      </c>
      <c r="AQ356" s="10">
        <v>0.0097961202833069215</v>
      </c>
      <c r="AR356" s="10">
        <v>0.32244333147325099</v>
      </c>
      <c r="AS356" s="10">
        <v>0.31443130131174979</v>
      </c>
      <c r="AT356" s="10">
        <v>0.33579845029566319</v>
      </c>
      <c r="AU356" s="10">
        <v>0.32532967150540365</v>
      </c>
      <c r="AV356" s="10">
        <v>0.32523613473674073</v>
      </c>
      <c r="AW356" s="10">
        <v>0.33788537221912507</v>
      </c>
      <c r="AX356" s="10">
        <v>0.33933176486499184</v>
      </c>
      <c r="AY356" s="10">
        <v>0.40526462446092637</v>
      </c>
      <c r="AZ356" s="10">
        <v>-0.2305279995563545</v>
      </c>
      <c r="BA356" s="10">
        <v>-0.18766794858400138</v>
      </c>
      <c r="BB356" s="10">
        <v>-0.30400468617996412</v>
      </c>
      <c r="BC356" s="10">
        <v>-0.17560950144740417</v>
      </c>
      <c r="BD356" s="10">
        <v>-0.45793480676813447</v>
      </c>
      <c r="BE356" s="10">
        <v>-0.24908618807101368</v>
      </c>
      <c r="BF356" s="10">
        <v>-0.26891919493860117</v>
      </c>
      <c r="BG356" s="10">
        <v>0</v>
      </c>
    </row>
    <row r="357" x14ac:dyDescent="0.3">
      <c r="A357" s="36">
        <v>13.5</v>
      </c>
      <c r="B357" s="36">
        <v>13.75</v>
      </c>
      <c r="C357" s="37">
        <v>215</v>
      </c>
      <c r="D357" s="2">
        <v>52547208079.927994</v>
      </c>
      <c r="E357" s="2">
        <v>53603040301.287987</v>
      </c>
      <c r="F357" s="2">
        <v>47128892162.559998</v>
      </c>
      <c r="G357" s="2">
        <v>54613483843.08799</v>
      </c>
      <c r="H357" s="2">
        <v>37566707954.559998</v>
      </c>
      <c r="I357" s="2">
        <v>49195167925.720001</v>
      </c>
      <c r="J357" s="2">
        <v>47806628456.364487</v>
      </c>
      <c r="K357" s="2">
        <v>62789879615.717613</v>
      </c>
      <c r="L357" s="10">
        <v>14324353.724974429</v>
      </c>
      <c r="M357" s="10">
        <v>14612173.28315117</v>
      </c>
      <c r="N357" s="10">
        <v>12847322.372976011</v>
      </c>
      <c r="O357" s="10">
        <v>14887619.900407091</v>
      </c>
      <c r="P357" s="10">
        <v>10240673.723433821</v>
      </c>
      <c r="Q357" s="10">
        <v>13410588.54840867</v>
      </c>
      <c r="R357" s="10">
        <v>13032073.090653369</v>
      </c>
      <c r="S357" s="10">
        <v>17116503.02326268</v>
      </c>
      <c r="T357" s="10">
        <v>41770.269657058583</v>
      </c>
      <c r="U357" s="10">
        <v>42609.560614852882</v>
      </c>
      <c r="V357" s="10">
        <v>37463.199401083461</v>
      </c>
      <c r="W357" s="10">
        <v>43412.771684602201</v>
      </c>
      <c r="X357" s="10">
        <v>29862.12928768963</v>
      </c>
      <c r="Y357" s="10">
        <v>39105.701428627071</v>
      </c>
      <c r="Z357" s="10">
        <v>38001.938351886107</v>
      </c>
      <c r="AA357" s="10">
        <v>49912.265544030117</v>
      </c>
      <c r="AB357" s="10">
        <v>11.386563427787991</v>
      </c>
      <c r="AC357" s="10">
        <v>11.615353900144409</v>
      </c>
      <c r="AD357" s="10">
        <v>10.21245732169268</v>
      </c>
      <c r="AE357" s="10">
        <v>11.83430900545474</v>
      </c>
      <c r="AF357" s="10">
        <v>8.1404078071500674</v>
      </c>
      <c r="AG357" s="10">
        <v>10.66020289935943</v>
      </c>
      <c r="AH357" s="10">
        <v>10.35931740386833</v>
      </c>
      <c r="AI357" s="10">
        <v>13.606069151762259</v>
      </c>
      <c r="AJ357" s="10">
        <v>0.010149413647497779</v>
      </c>
      <c r="AK357" s="10">
        <v>0.0098003441205012434</v>
      </c>
      <c r="AL357" s="10">
        <v>0.010180341655413306</v>
      </c>
      <c r="AM357" s="10">
        <v>0.0097557460669454726</v>
      </c>
      <c r="AN357" s="10">
        <v>0.010359839321706959</v>
      </c>
      <c r="AO357" s="10">
        <v>0.0097413827019106232</v>
      </c>
      <c r="AP357" s="10">
        <v>0.0097566725181582881</v>
      </c>
      <c r="AQ357" s="10">
        <v>0.01003363917302137</v>
      </c>
      <c r="AR357" s="10">
        <v>0.33259274512074877</v>
      </c>
      <c r="AS357" s="10">
        <v>0.32423164543225103</v>
      </c>
      <c r="AT357" s="10">
        <v>0.3459787919510765</v>
      </c>
      <c r="AU357" s="10">
        <v>0.33508541757234911</v>
      </c>
      <c r="AV357" s="10">
        <v>0.33559597405844771</v>
      </c>
      <c r="AW357" s="10">
        <v>0.34762675492103567</v>
      </c>
      <c r="AX357" s="10">
        <v>0.3490884373831501</v>
      </c>
      <c r="AY357" s="10">
        <v>0.41529826363394773</v>
      </c>
      <c r="AZ357" s="10">
        <v>-0.16312615342593628</v>
      </c>
      <c r="BA357" s="10">
        <v>-0.14631082860254396</v>
      </c>
      <c r="BB357" s="10">
        <v>-0.24941897562162785</v>
      </c>
      <c r="BC357" s="10">
        <v>-0.13021836994544744</v>
      </c>
      <c r="BD357" s="10">
        <v>-0.40170759707657933</v>
      </c>
      <c r="BE357" s="10">
        <v>-0.21651119214113879</v>
      </c>
      <c r="BF357" s="10">
        <v>-0.23862525698492509</v>
      </c>
      <c r="BG357" s="10">
        <v>0</v>
      </c>
    </row>
    <row r="358" x14ac:dyDescent="0.3">
      <c r="A358" s="36">
        <v>13.75</v>
      </c>
      <c r="B358" s="36">
        <v>14</v>
      </c>
      <c r="C358" s="37">
        <v>216</v>
      </c>
      <c r="D358" s="2">
        <v>51925844220.664597</v>
      </c>
      <c r="E358" s="2">
        <v>54035783240.704597</v>
      </c>
      <c r="F358" s="2">
        <v>47855789335.800003</v>
      </c>
      <c r="G358" s="2">
        <v>55024249512.984596</v>
      </c>
      <c r="H358" s="2">
        <v>36962207158.839996</v>
      </c>
      <c r="I358" s="2">
        <v>50954194628.120003</v>
      </c>
      <c r="J358" s="2">
        <v>49459784626.444077</v>
      </c>
      <c r="K358" s="2">
        <v>64825579275.913803</v>
      </c>
      <c r="L358" s="10">
        <v>14154970.11664902</v>
      </c>
      <c r="M358" s="10">
        <v>14730138.88327896</v>
      </c>
      <c r="N358" s="10">
        <v>13045474.33216927</v>
      </c>
      <c r="O358" s="10">
        <v>14999594.50321996</v>
      </c>
      <c r="P358" s="10">
        <v>10075886.98135324</v>
      </c>
      <c r="Q358" s="10">
        <v>13890098.718740201</v>
      </c>
      <c r="R358" s="10">
        <v>13482722.98449406</v>
      </c>
      <c r="S358" s="10">
        <v>17671434.161870569</v>
      </c>
      <c r="T358" s="10">
        <v>40744.591254759682</v>
      </c>
      <c r="U358" s="10">
        <v>42400.194629808633</v>
      </c>
      <c r="V358" s="10">
        <v>37550.946064061944</v>
      </c>
      <c r="W358" s="10">
        <v>43175.813299810659</v>
      </c>
      <c r="X358" s="10">
        <v>29003.091719813601</v>
      </c>
      <c r="Y358" s="10">
        <v>39982.168109112907</v>
      </c>
      <c r="Z358" s="10">
        <v>38809.551166640973</v>
      </c>
      <c r="AA358" s="10">
        <v>50866.611223992193</v>
      </c>
      <c r="AB358" s="10">
        <v>11.10696379196626</v>
      </c>
      <c r="AC358" s="10">
        <v>11.55828079317382</v>
      </c>
      <c r="AD358" s="10">
        <v>10.236377036642679</v>
      </c>
      <c r="AE358" s="10">
        <v>11.769714218293259</v>
      </c>
      <c r="AF358" s="10">
        <v>7.9062344145964394</v>
      </c>
      <c r="AG358" s="10">
        <v>10.89912746296968</v>
      </c>
      <c r="AH358" s="10">
        <v>10.579472423594099</v>
      </c>
      <c r="AI358" s="10">
        <v>13.866223508105691</v>
      </c>
      <c r="AJ358" s="10">
        <v>0.010029398159259522</v>
      </c>
      <c r="AK358" s="10">
        <v>0.0098794633215421243</v>
      </c>
      <c r="AL358" s="10">
        <v>0.010337359171259268</v>
      </c>
      <c r="AM358" s="10">
        <v>0.0098291221873930083</v>
      </c>
      <c r="AN358" s="10">
        <v>0.010193135038726446</v>
      </c>
      <c r="AO358" s="10">
        <v>0.010089696428917938</v>
      </c>
      <c r="AP358" s="10">
        <v>0.010094058857535084</v>
      </c>
      <c r="AQ358" s="10">
        <v>0.010358938026595503</v>
      </c>
      <c r="AR358" s="10">
        <v>0.34262214328000828</v>
      </c>
      <c r="AS358" s="10">
        <v>0.33411110875379313</v>
      </c>
      <c r="AT358" s="10">
        <v>0.35631615112233578</v>
      </c>
      <c r="AU358" s="10">
        <v>0.34491453975974212</v>
      </c>
      <c r="AV358" s="10">
        <v>0.34578910909717414</v>
      </c>
      <c r="AW358" s="10">
        <v>0.35771645134995361</v>
      </c>
      <c r="AX358" s="10">
        <v>0.35918249624068516</v>
      </c>
      <c r="AY358" s="10">
        <v>0.42565720166054322</v>
      </c>
      <c r="AZ358" s="10">
        <v>-0.1989914351608757</v>
      </c>
      <c r="BA358" s="10">
        <v>-0.16644349585038265</v>
      </c>
      <c r="BB358" s="10">
        <v>-0.26177614037024111</v>
      </c>
      <c r="BC358" s="10">
        <v>-0.15119540577049551</v>
      </c>
      <c r="BD358" s="10">
        <v>-0.4298206422264329</v>
      </c>
      <c r="BE358" s="10">
        <v>-0.21398011097986092</v>
      </c>
      <c r="BF358" s="10">
        <v>-0.23703289382219139</v>
      </c>
      <c r="BG358" s="10">
        <v>-1.1102230246251565e-16</v>
      </c>
    </row>
    <row r="359" x14ac:dyDescent="0.3">
      <c r="A359" s="36">
        <v>14</v>
      </c>
      <c r="B359" s="36">
        <v>14.25</v>
      </c>
      <c r="C359" s="37">
        <v>217</v>
      </c>
      <c r="D359" s="2">
        <v>47853226384.882523</v>
      </c>
      <c r="E359" s="2">
        <v>49333978118.402527</v>
      </c>
      <c r="F359" s="2">
        <v>42813271361.879997</v>
      </c>
      <c r="G359" s="2">
        <v>50055744544.162529</v>
      </c>
      <c r="H359" s="2">
        <v>33172713498.84</v>
      </c>
      <c r="I359" s="2">
        <v>45015789521.160004</v>
      </c>
      <c r="J359" s="2">
        <v>43896305277.222061</v>
      </c>
      <c r="K359" s="2">
        <v>57572397777.104752</v>
      </c>
      <c r="L359" s="10">
        <v>13044775.67249042</v>
      </c>
      <c r="M359" s="10">
        <v>13448428.166787479</v>
      </c>
      <c r="N359" s="10">
        <v>11670885.390867131</v>
      </c>
      <c r="O359" s="10">
        <v>13645181.4857016</v>
      </c>
      <c r="P359" s="10">
        <v>9042872.1056281347</v>
      </c>
      <c r="Q359" s="10">
        <v>12271291.204078309</v>
      </c>
      <c r="R359" s="10">
        <v>11966120.122956149</v>
      </c>
      <c r="S359" s="10">
        <v>15694218.983048011</v>
      </c>
      <c r="T359" s="10">
        <v>43043.657254262936</v>
      </c>
      <c r="U359" s="10">
        <v>44375.58354035399</v>
      </c>
      <c r="V359" s="10">
        <v>38510.251401077767</v>
      </c>
      <c r="W359" s="10">
        <v>45024.807615616402</v>
      </c>
      <c r="X359" s="10">
        <v>29838.634046397659</v>
      </c>
      <c r="Y359" s="10">
        <v>40491.401762431218</v>
      </c>
      <c r="Z359" s="10">
        <v>39484.433168296157</v>
      </c>
      <c r="AA359" s="10">
        <v>51785.986952943676</v>
      </c>
      <c r="AB359" s="10">
        <v>11.7336885184989</v>
      </c>
      <c r="AC359" s="10">
        <v>12.09677123886987</v>
      </c>
      <c r="AD359" s="10">
        <v>10.497883394064541</v>
      </c>
      <c r="AE359" s="10">
        <v>12.27374953401892</v>
      </c>
      <c r="AF359" s="10">
        <v>8.1340030111691295</v>
      </c>
      <c r="AG359" s="10">
        <v>11.03794440958456</v>
      </c>
      <c r="AH359" s="10">
        <v>10.76344506205708</v>
      </c>
      <c r="AI359" s="10">
        <v>14.11684506591758</v>
      </c>
      <c r="AJ359" s="10">
        <v>0.0092427781930634785</v>
      </c>
      <c r="AK359" s="10">
        <v>0.0090198234965042801</v>
      </c>
      <c r="AL359" s="10">
        <v>0.0092481216903313977</v>
      </c>
      <c r="AM359" s="10">
        <v>0.0089415854584150509</v>
      </c>
      <c r="AN359" s="10">
        <v>0.0091480994855522475</v>
      </c>
      <c r="AO359" s="10">
        <v>0.0089138029575667847</v>
      </c>
      <c r="AP359" s="10">
        <v>0.0089586295703298451</v>
      </c>
      <c r="AQ359" s="10">
        <v>0.0091999008304600449</v>
      </c>
      <c r="AR359" s="10">
        <v>0.35186492147307175</v>
      </c>
      <c r="AS359" s="10">
        <v>0.34313093225029739</v>
      </c>
      <c r="AT359" s="10">
        <v>0.36556427281266718</v>
      </c>
      <c r="AU359" s="10">
        <v>0.35385612521815718</v>
      </c>
      <c r="AV359" s="10">
        <v>0.35493720858272637</v>
      </c>
      <c r="AW359" s="10">
        <v>0.36663025430752039</v>
      </c>
      <c r="AX359" s="10">
        <v>0.36814112581101499</v>
      </c>
      <c r="AY359" s="10">
        <v>0.43485710249100329</v>
      </c>
      <c r="AZ359" s="10">
        <v>-0.16881651220869121</v>
      </c>
      <c r="BA359" s="10">
        <v>-0.14309669176187167</v>
      </c>
      <c r="BB359" s="10">
        <v>-0.25635768154673122</v>
      </c>
      <c r="BC359" s="10">
        <v>-0.13056001700751518</v>
      </c>
      <c r="BD359" s="10">
        <v>-0.42380872119882351</v>
      </c>
      <c r="BE359" s="10">
        <v>-0.2181011863455552</v>
      </c>
      <c r="BF359" s="10">
        <v>-0.23754599474613802</v>
      </c>
      <c r="BG359" s="10">
        <v>0</v>
      </c>
    </row>
    <row r="360" x14ac:dyDescent="0.3">
      <c r="A360" s="36">
        <v>14.25</v>
      </c>
      <c r="B360" s="36">
        <v>14.5</v>
      </c>
      <c r="C360" s="37">
        <v>218</v>
      </c>
      <c r="D360" s="2">
        <v>43619969565.925293</v>
      </c>
      <c r="E360" s="2">
        <v>45361981843.285294</v>
      </c>
      <c r="F360" s="2">
        <v>39353609030</v>
      </c>
      <c r="G360" s="2">
        <v>45915291240.405296</v>
      </c>
      <c r="H360" s="2">
        <v>29328185619.200001</v>
      </c>
      <c r="I360" s="2">
        <v>41648930704.480003</v>
      </c>
      <c r="J360" s="2">
        <v>40736613972.1875</v>
      </c>
      <c r="K360" s="2">
        <v>53324552324.654228</v>
      </c>
      <c r="L360" s="10">
        <v>11890791.087978</v>
      </c>
      <c r="M360" s="10">
        <v>12365663.13096451</v>
      </c>
      <c r="N360" s="10">
        <v>10727782.43979428</v>
      </c>
      <c r="O360" s="10">
        <v>12516495.11259222</v>
      </c>
      <c r="P360" s="10">
        <v>7994854.9175460711</v>
      </c>
      <c r="Q360" s="10">
        <v>11353486.464408509</v>
      </c>
      <c r="R360" s="10">
        <v>11104789.187044259</v>
      </c>
      <c r="S360" s="10">
        <v>14536257.54126462</v>
      </c>
      <c r="T360" s="10">
        <v>43108.998605454843</v>
      </c>
      <c r="U360" s="10">
        <v>44830.604685942817</v>
      </c>
      <c r="V360" s="10">
        <v>38892.614865993382</v>
      </c>
      <c r="W360" s="10">
        <v>45377.432532596431</v>
      </c>
      <c r="X360" s="10">
        <v>28984.6307904409</v>
      </c>
      <c r="Y360" s="10">
        <v>41161.048793134978</v>
      </c>
      <c r="Z360" s="10">
        <v>40259.419077857652</v>
      </c>
      <c r="AA360" s="10">
        <v>52699.900405151959</v>
      </c>
      <c r="AB360" s="10">
        <v>11.7515005519359</v>
      </c>
      <c r="AC360" s="10">
        <v>12.22080987155694</v>
      </c>
      <c r="AD360" s="10">
        <v>10.602115564014021</v>
      </c>
      <c r="AE360" s="10">
        <v>12.369874984402101</v>
      </c>
      <c r="AF360" s="10">
        <v>7.9012019705886836</v>
      </c>
      <c r="AG360" s="10">
        <v>11.22048999648023</v>
      </c>
      <c r="AH360" s="10">
        <v>10.97470599686344</v>
      </c>
      <c r="AI360" s="10">
        <v>14.36597760866907</v>
      </c>
      <c r="AJ360" s="10">
        <v>0.0084251310505866674</v>
      </c>
      <c r="AK360" s="10">
        <v>0.0082936159880737798</v>
      </c>
      <c r="AL360" s="10">
        <v>0.008500797852770834</v>
      </c>
      <c r="AM360" s="10">
        <v>0.0082019657126841932</v>
      </c>
      <c r="AN360" s="10">
        <v>0.0080878870456155567</v>
      </c>
      <c r="AO360" s="10">
        <v>0.0082471143046059184</v>
      </c>
      <c r="AP360" s="10">
        <v>0.0083137802195785634</v>
      </c>
      <c r="AQ360" s="10">
        <v>0.0085211075473147907</v>
      </c>
      <c r="AR360" s="10">
        <v>0.36029005252365842</v>
      </c>
      <c r="AS360" s="10">
        <v>0.35142454823837116</v>
      </c>
      <c r="AT360" s="10">
        <v>0.37406507066543804</v>
      </c>
      <c r="AU360" s="10">
        <v>0.36205809093084135</v>
      </c>
      <c r="AV360" s="10">
        <v>0.36302509562834195</v>
      </c>
      <c r="AW360" s="10">
        <v>0.37487736861212628</v>
      </c>
      <c r="AX360" s="10">
        <v>0.37645490603059356</v>
      </c>
      <c r="AY360" s="10">
        <v>0.44337821003831807</v>
      </c>
      <c r="AZ360" s="10">
        <v>-0.18199089041844785</v>
      </c>
      <c r="BA360" s="10">
        <v>-0.14932278161269252</v>
      </c>
      <c r="BB360" s="10">
        <v>-0.26199832320382865</v>
      </c>
      <c r="BC360" s="10">
        <v>-0.13894652202871505</v>
      </c>
      <c r="BD360" s="10">
        <v>-0.45000596647033975</v>
      </c>
      <c r="BE360" s="10">
        <v>-0.21895395481409574</v>
      </c>
      <c r="BF360" s="10">
        <v>-0.23606271039704141</v>
      </c>
      <c r="BG360" s="10">
        <v>-1.1102230246251565e-16</v>
      </c>
    </row>
    <row r="361" x14ac:dyDescent="0.3">
      <c r="A361" s="36">
        <v>14.5</v>
      </c>
      <c r="B361" s="36">
        <v>14.75</v>
      </c>
      <c r="C361" s="37">
        <v>219</v>
      </c>
      <c r="D361" s="2">
        <v>35509593591.459869</v>
      </c>
      <c r="E361" s="2">
        <v>36747585519.339867</v>
      </c>
      <c r="F361" s="2">
        <v>31737639173.119999</v>
      </c>
      <c r="G361" s="2">
        <v>37251412431.019867</v>
      </c>
      <c r="H361" s="2">
        <v>25771621704.720001</v>
      </c>
      <c r="I361" s="2">
        <v>33479458012.68</v>
      </c>
      <c r="J361" s="2">
        <v>32620018762.545799</v>
      </c>
      <c r="K361" s="2">
        <v>43643742190.396873</v>
      </c>
      <c r="L361" s="10">
        <v>9679904.9430078343</v>
      </c>
      <c r="M361" s="10">
        <v>10017381.18449801</v>
      </c>
      <c r="N361" s="10">
        <v>8651671.2594866138</v>
      </c>
      <c r="O361" s="10">
        <v>10154724.254906019</v>
      </c>
      <c r="P361" s="10">
        <v>7025336.6230821749</v>
      </c>
      <c r="Q361" s="10">
        <v>9126490.5713847931</v>
      </c>
      <c r="R361" s="10">
        <v>8892207.6803637668</v>
      </c>
      <c r="S361" s="10">
        <v>11897271.498533471</v>
      </c>
      <c r="T361" s="10">
        <v>43682.609904612953</v>
      </c>
      <c r="U361" s="10">
        <v>45205.542525943987</v>
      </c>
      <c r="V361" s="10">
        <v>39042.488833952513</v>
      </c>
      <c r="W361" s="10">
        <v>45825.332059318323</v>
      </c>
      <c r="X361" s="10">
        <v>31703.311237200149</v>
      </c>
      <c r="Y361" s="10">
        <v>41185.210988657891</v>
      </c>
      <c r="Z361" s="10">
        <v>40127.960096624192</v>
      </c>
      <c r="AA361" s="10">
        <v>53688.943523676797</v>
      </c>
      <c r="AB361" s="10">
        <v>11.90786682618752</v>
      </c>
      <c r="AC361" s="10">
        <v>12.323017818302381</v>
      </c>
      <c r="AD361" s="10">
        <v>10.642971164333391</v>
      </c>
      <c r="AE361" s="10">
        <v>12.49197226584576</v>
      </c>
      <c r="AF361" s="10">
        <v>8.642313474083128</v>
      </c>
      <c r="AG361" s="10">
        <v>11.22707660399163</v>
      </c>
      <c r="AH361" s="10">
        <v>10.938870316599539</v>
      </c>
      <c r="AI361" s="10">
        <v>14.63559047672957</v>
      </c>
      <c r="AJ361" s="10">
        <v>0.0068586242158872913</v>
      </c>
      <c r="AK361" s="10">
        <v>0.0067186297953033391</v>
      </c>
      <c r="AL361" s="10">
        <v>0.0068556674110677876</v>
      </c>
      <c r="AM361" s="10">
        <v>0.0066543149189351785</v>
      </c>
      <c r="AN361" s="10">
        <v>0.0071070869516610515</v>
      </c>
      <c r="AO361" s="10">
        <v>0.0066294359162773556</v>
      </c>
      <c r="AP361" s="10">
        <v>0.0066572952512815838</v>
      </c>
      <c r="AQ361" s="10">
        <v>0.0069741423933100634</v>
      </c>
      <c r="AR361" s="10">
        <v>0.36714867673954571</v>
      </c>
      <c r="AS361" s="10">
        <v>0.35814317803367451</v>
      </c>
      <c r="AT361" s="10">
        <v>0.38092073807650584</v>
      </c>
      <c r="AU361" s="10">
        <v>0.36871240584977655</v>
      </c>
      <c r="AV361" s="10">
        <v>0.37013218258000302</v>
      </c>
      <c r="AW361" s="10">
        <v>0.38150680452840363</v>
      </c>
      <c r="AX361" s="10">
        <v>0.38311220128187512</v>
      </c>
      <c r="AY361" s="10">
        <v>0.45035235243162813</v>
      </c>
      <c r="AZ361" s="10">
        <v>-0.18637605738416252</v>
      </c>
      <c r="BA361" s="10">
        <v>-0.15801020547166544</v>
      </c>
      <c r="BB361" s="10">
        <v>-0.2728020655363651</v>
      </c>
      <c r="BC361" s="10">
        <v>-0.14646612408922943</v>
      </c>
      <c r="BD361" s="10">
        <v>-0.40950018464753357</v>
      </c>
      <c r="BE361" s="10">
        <v>-0.2328921322414319</v>
      </c>
      <c r="BF361" s="10">
        <v>-0.25258428527415944</v>
      </c>
      <c r="BG361" s="10">
        <v>0</v>
      </c>
    </row>
    <row r="362" x14ac:dyDescent="0.3">
      <c r="A362" s="36">
        <v>14.75</v>
      </c>
      <c r="B362" s="36">
        <v>15</v>
      </c>
      <c r="C362" s="37">
        <v>220</v>
      </c>
      <c r="D362" s="2">
        <v>43209992801.223297</v>
      </c>
      <c r="E362" s="2">
        <v>45045930559.823303</v>
      </c>
      <c r="F362" s="2">
        <v>38884007645.839996</v>
      </c>
      <c r="G362" s="2">
        <v>45501543617.7033</v>
      </c>
      <c r="H362" s="2">
        <v>30217938729.32</v>
      </c>
      <c r="I362" s="2">
        <v>41175558462.32</v>
      </c>
      <c r="J362" s="2">
        <v>39908204381.115982</v>
      </c>
      <c r="K362" s="2">
        <v>51876803562.041656</v>
      </c>
      <c r="L362" s="10">
        <v>11779031.54049301</v>
      </c>
      <c r="M362" s="10">
        <v>12279507.642500579</v>
      </c>
      <c r="N362" s="10">
        <v>10599769.23828958</v>
      </c>
      <c r="O362" s="10">
        <v>12403707.630307039</v>
      </c>
      <c r="P362" s="10">
        <v>8237401.3580319053</v>
      </c>
      <c r="Q362" s="10">
        <v>11224445.328103609</v>
      </c>
      <c r="R362" s="10">
        <v>10878964.972109379</v>
      </c>
      <c r="S362" s="10">
        <v>14141601.647291871</v>
      </c>
      <c r="T362" s="10">
        <v>45465.825183529298</v>
      </c>
      <c r="U362" s="10">
        <v>47397.610397295517</v>
      </c>
      <c r="V362" s="10">
        <v>40913.996495984793</v>
      </c>
      <c r="W362" s="10">
        <v>47877.009311713256</v>
      </c>
      <c r="X362" s="10">
        <v>31795.50447957878</v>
      </c>
      <c r="Y362" s="10">
        <v>43325.180624168759</v>
      </c>
      <c r="Z362" s="10">
        <v>41991.662718560059</v>
      </c>
      <c r="AA362" s="10">
        <v>54585.097773154499</v>
      </c>
      <c r="AB362" s="10">
        <v>12.39397079548163</v>
      </c>
      <c r="AC362" s="10">
        <v>12.92057488604668</v>
      </c>
      <c r="AD362" s="10">
        <v>11.15314361172913</v>
      </c>
      <c r="AE362" s="10">
        <v>13.05125889146602</v>
      </c>
      <c r="AF362" s="10">
        <v>8.6674453252915722</v>
      </c>
      <c r="AG362" s="10">
        <v>11.810431707713519</v>
      </c>
      <c r="AH362" s="10">
        <v>11.44691511232236</v>
      </c>
      <c r="AI362" s="10">
        <v>14.87988186595299</v>
      </c>
      <c r="AJ362" s="10">
        <v>0.0083459446594753781</v>
      </c>
      <c r="AK362" s="10">
        <v>0.0082358317407578829</v>
      </c>
      <c r="AL362" s="10">
        <v>0.0083993589622466548</v>
      </c>
      <c r="AM362" s="10">
        <v>0.0081280569183930212</v>
      </c>
      <c r="AN362" s="10">
        <v>0.0083332558777203507</v>
      </c>
      <c r="AO362" s="10">
        <v>0.0081533794853995943</v>
      </c>
      <c r="AP362" s="10">
        <v>0.0081447132648075626</v>
      </c>
      <c r="AQ362" s="10">
        <v>0.0082897615280813578</v>
      </c>
      <c r="AR362" s="10">
        <v>0.37549462139902107</v>
      </c>
      <c r="AS362" s="10">
        <v>0.36637900977443238</v>
      </c>
      <c r="AT362" s="10">
        <v>0.38932009703875248</v>
      </c>
      <c r="AU362" s="10">
        <v>0.37684046276816957</v>
      </c>
      <c r="AV362" s="10">
        <v>0.37846543845772335</v>
      </c>
      <c r="AW362" s="10">
        <v>0.3896601840138032</v>
      </c>
      <c r="AX362" s="10">
        <v>0.39125691454668265</v>
      </c>
      <c r="AY362" s="10">
        <v>0.4586421139597095</v>
      </c>
      <c r="AZ362" s="10">
        <v>-0.16706524237665021</v>
      </c>
      <c r="BA362" s="10">
        <v>-0.13167490155882533</v>
      </c>
      <c r="BB362" s="10">
        <v>-0.25045482805553021</v>
      </c>
      <c r="BC362" s="10">
        <v>-0.12289230458684519</v>
      </c>
      <c r="BD362" s="10">
        <v>-0.41750577031637859</v>
      </c>
      <c r="BE362" s="10">
        <v>-0.20628189026572519</v>
      </c>
      <c r="BF362" s="10">
        <v>-0.23071196294143148</v>
      </c>
      <c r="BG362" s="10">
        <v>0</v>
      </c>
    </row>
    <row r="363" x14ac:dyDescent="0.3">
      <c r="A363" s="36">
        <v>15</v>
      </c>
      <c r="B363" s="36">
        <v>15.25</v>
      </c>
      <c r="C363" s="37">
        <v>221</v>
      </c>
      <c r="D363" s="2">
        <v>40822287811.811234</v>
      </c>
      <c r="E363" s="2">
        <v>41691831369.411232</v>
      </c>
      <c r="F363" s="2">
        <v>36934014858.279999</v>
      </c>
      <c r="G363" s="2">
        <v>42468938465.851227</v>
      </c>
      <c r="H363" s="2">
        <v>29486658279.439999</v>
      </c>
      <c r="I363" s="2">
        <v>38580665512.32</v>
      </c>
      <c r="J363" s="2">
        <v>37346294626.301369</v>
      </c>
      <c r="K363" s="2">
        <v>49942410073.576233</v>
      </c>
      <c r="L363" s="10">
        <v>11128143.85094725</v>
      </c>
      <c r="M363" s="10">
        <v>11365181.1732611</v>
      </c>
      <c r="N363" s="10">
        <v>10068201.768374311</v>
      </c>
      <c r="O363" s="10">
        <v>11577020.342997059</v>
      </c>
      <c r="P363" s="10">
        <v>8038054.5188943017</v>
      </c>
      <c r="Q363" s="10">
        <v>10517078.26042412</v>
      </c>
      <c r="R363" s="10">
        <v>10180589.113898089</v>
      </c>
      <c r="S363" s="10">
        <v>13614286.541798171</v>
      </c>
      <c r="T363" s="10">
        <v>45310.219769789073</v>
      </c>
      <c r="U363" s="10">
        <v>46275.359447307601</v>
      </c>
      <c r="V363" s="10">
        <v>40994.476789836517</v>
      </c>
      <c r="W363" s="10">
        <v>47137.900358455932</v>
      </c>
      <c r="X363" s="10">
        <v>32728.370665485691</v>
      </c>
      <c r="Y363" s="10">
        <v>42822.157378503383</v>
      </c>
      <c r="Z363" s="10">
        <v>41452.081884920903</v>
      </c>
      <c r="AA363" s="10">
        <v>55432.992552953743</v>
      </c>
      <c r="AB363" s="10">
        <v>12.351552804699979</v>
      </c>
      <c r="AC363" s="10">
        <v>12.614649601655479</v>
      </c>
      <c r="AD363" s="10">
        <v>11.17508251655674</v>
      </c>
      <c r="AE363" s="10">
        <v>12.849778004571901</v>
      </c>
      <c r="AF363" s="10">
        <v>8.921744377767828</v>
      </c>
      <c r="AG363" s="10">
        <v>11.67330771642866</v>
      </c>
      <c r="AH363" s="10">
        <v>11.299825533128979</v>
      </c>
      <c r="AI363" s="10">
        <v>15.11101773769958</v>
      </c>
      <c r="AJ363" s="10">
        <v>0.0078847630574219261</v>
      </c>
      <c r="AK363" s="10">
        <v>0.0076225955120743571</v>
      </c>
      <c r="AL363" s="10">
        <v>0.0079781397930270767</v>
      </c>
      <c r="AM363" s="10">
        <v>0.0075863349167755792</v>
      </c>
      <c r="AN363" s="10">
        <v>0.0081315893391185074</v>
      </c>
      <c r="AO363" s="10">
        <v>0.0076395516774610808</v>
      </c>
      <c r="AP363" s="10">
        <v>0.0076218628713392959</v>
      </c>
      <c r="AQ363" s="10">
        <v>0.0079806511045435232</v>
      </c>
      <c r="AR363" s="10">
        <v>0.38337938445644298</v>
      </c>
      <c r="AS363" s="10">
        <v>0.37400160528650672</v>
      </c>
      <c r="AT363" s="10">
        <v>0.39729823683177956</v>
      </c>
      <c r="AU363" s="10">
        <v>0.38442679768494514</v>
      </c>
      <c r="AV363" s="10">
        <v>0.38659702779684185</v>
      </c>
      <c r="AW363" s="10">
        <v>0.39729973569126426</v>
      </c>
      <c r="AX363" s="10">
        <v>0.39887877741802197</v>
      </c>
      <c r="AY363" s="10">
        <v>0.46662276506425304</v>
      </c>
      <c r="AZ363" s="10">
        <v>-0.18261277836470124</v>
      </c>
      <c r="BA363" s="10">
        <v>-0.16520185333487258</v>
      </c>
      <c r="BB363" s="10">
        <v>-0.26046791086237098</v>
      </c>
      <c r="BC363" s="10">
        <v>-0.14964178934726868</v>
      </c>
      <c r="BD363" s="10">
        <v>-0.40958679735319903</v>
      </c>
      <c r="BE363" s="10">
        <v>-0.2274969218449383</v>
      </c>
      <c r="BF363" s="10">
        <v>-0.25221280728579165</v>
      </c>
      <c r="BG363" s="10">
        <v>0</v>
      </c>
    </row>
    <row r="364" x14ac:dyDescent="0.3">
      <c r="A364" s="36">
        <v>15.25</v>
      </c>
      <c r="B364" s="36">
        <v>15.5</v>
      </c>
      <c r="C364" s="37">
        <v>222</v>
      </c>
      <c r="D364" s="2">
        <v>38833610951.247101</v>
      </c>
      <c r="E364" s="2">
        <v>40072356232.927101</v>
      </c>
      <c r="F364" s="2">
        <v>35266835975.440002</v>
      </c>
      <c r="G364" s="2">
        <v>40693455663.767097</v>
      </c>
      <c r="H364" s="2">
        <v>28706865225.439999</v>
      </c>
      <c r="I364" s="2">
        <v>37126680687.959999</v>
      </c>
      <c r="J364" s="2">
        <v>36163043236.78476</v>
      </c>
      <c r="K364" s="2">
        <v>49299763370.083076</v>
      </c>
      <c r="L364" s="10">
        <v>10586031.1139192</v>
      </c>
      <c r="M364" s="10">
        <v>10923712.71943737</v>
      </c>
      <c r="N364" s="10">
        <v>9613729.2870907616</v>
      </c>
      <c r="O364" s="10">
        <v>11093024.244651031</v>
      </c>
      <c r="P364" s="10">
        <v>7825483.1579043195</v>
      </c>
      <c r="Q364" s="10">
        <v>10120722.417822599</v>
      </c>
      <c r="R364" s="10">
        <v>9858035.1273338068</v>
      </c>
      <c r="S364" s="10">
        <v>13439101.236291129</v>
      </c>
      <c r="T364" s="10">
        <v>44448.831883030318</v>
      </c>
      <c r="U364" s="10">
        <v>45866.695929729867</v>
      </c>
      <c r="V364" s="10">
        <v>40366.312195039318</v>
      </c>
      <c r="W364" s="10">
        <v>46577.604431612737</v>
      </c>
      <c r="X364" s="10">
        <v>32857.789812446354</v>
      </c>
      <c r="Y364" s="10">
        <v>42495.08474362173</v>
      </c>
      <c r="Z364" s="10">
        <v>41392.108275189443</v>
      </c>
      <c r="AA364" s="10">
        <v>56428.357812541442</v>
      </c>
      <c r="AB364" s="10">
        <v>12.116738715898681</v>
      </c>
      <c r="AC364" s="10">
        <v>12.503248044956759</v>
      </c>
      <c r="AD364" s="10">
        <v>11.003845029691719</v>
      </c>
      <c r="AE364" s="10">
        <v>12.69704149696228</v>
      </c>
      <c r="AF364" s="10">
        <v>8.9570239997989169</v>
      </c>
      <c r="AG364" s="10">
        <v>11.58414781075532</v>
      </c>
      <c r="AH364" s="10">
        <v>11.28347674446165</v>
      </c>
      <c r="AI364" s="10">
        <v>15.382354019585341</v>
      </c>
      <c r="AJ364" s="10">
        <v>0.0075006531340484229</v>
      </c>
      <c r="AK364" s="10">
        <v>0.0073265038437113064</v>
      </c>
      <c r="AL364" s="10">
        <v>0.0076180114333478603</v>
      </c>
      <c r="AM364" s="10">
        <v>0.0072691758903870116</v>
      </c>
      <c r="AN364" s="10">
        <v>0.0079165443915177013</v>
      </c>
      <c r="AO364" s="10">
        <v>0.0073516408273904578</v>
      </c>
      <c r="AP364" s="10">
        <v>0.0073803776069118615</v>
      </c>
      <c r="AQ364" s="10">
        <v>0.0078779580403420136</v>
      </c>
      <c r="AR364" s="10">
        <v>0.39088003759049139</v>
      </c>
      <c r="AS364" s="10">
        <v>0.38132810913021803</v>
      </c>
      <c r="AT364" s="10">
        <v>0.4049162482651274</v>
      </c>
      <c r="AU364" s="10">
        <v>0.39169597357533215</v>
      </c>
      <c r="AV364" s="10">
        <v>0.39451357218835953</v>
      </c>
      <c r="AW364" s="10">
        <v>0.40465137651865474</v>
      </c>
      <c r="AX364" s="10">
        <v>0.40625915502493382</v>
      </c>
      <c r="AY364" s="10">
        <v>0.47450072310459507</v>
      </c>
      <c r="AZ364" s="10">
        <v>-0.21229619988779136</v>
      </c>
      <c r="BA364" s="10">
        <v>-0.18716940014270955</v>
      </c>
      <c r="BB364" s="10">
        <v>-0.28464492393808882</v>
      </c>
      <c r="BC364" s="10">
        <v>-0.17457097393572085</v>
      </c>
      <c r="BD364" s="10">
        <v>-0.41770784963117313</v>
      </c>
      <c r="BE364" s="10">
        <v>-0.24691969798601821</v>
      </c>
      <c r="BF364" s="10">
        <v>-0.26646619040914432</v>
      </c>
      <c r="BG364" s="10">
        <v>0</v>
      </c>
    </row>
    <row r="365" x14ac:dyDescent="0.3">
      <c r="A365" s="36">
        <v>15.5</v>
      </c>
      <c r="B365" s="36">
        <v>15.75</v>
      </c>
      <c r="C365" s="37">
        <v>223</v>
      </c>
      <c r="D365" s="2">
        <v>45179707767.491928</v>
      </c>
      <c r="E365" s="2">
        <v>47526927853.211929</v>
      </c>
      <c r="F365" s="2">
        <v>40467135233.120003</v>
      </c>
      <c r="G365" s="2">
        <v>48243998236.251923</v>
      </c>
      <c r="H365" s="2">
        <v>31896730253.360001</v>
      </c>
      <c r="I365" s="2">
        <v>43531425701.879997</v>
      </c>
      <c r="J365" s="2">
        <v>42277359792.151413</v>
      </c>
      <c r="K365" s="2">
        <v>56059410941.216087</v>
      </c>
      <c r="L365" s="10">
        <v>12315975.27062024</v>
      </c>
      <c r="M365" s="10">
        <v>12955826.787128519</v>
      </c>
      <c r="N365" s="10">
        <v>11031329.36071264</v>
      </c>
      <c r="O365" s="10">
        <v>13151299.96615535</v>
      </c>
      <c r="P365" s="10">
        <v>8695039.4419479854</v>
      </c>
      <c r="Q365" s="10">
        <v>11866654.05624775</v>
      </c>
      <c r="R365" s="10">
        <v>11524796.051954539</v>
      </c>
      <c r="S365" s="10">
        <v>15281779.20916824</v>
      </c>
      <c r="T365" s="10">
        <v>46175.5292308852</v>
      </c>
      <c r="U365" s="10">
        <v>48574.485201057942</v>
      </c>
      <c r="V365" s="10">
        <v>41359.085265965812</v>
      </c>
      <c r="W365" s="10">
        <v>49307.360778807692</v>
      </c>
      <c r="X365" s="10">
        <v>32599.777045114952</v>
      </c>
      <c r="Y365" s="10">
        <v>44490.916813888311</v>
      </c>
      <c r="Z365" s="10">
        <v>43209.209606525743</v>
      </c>
      <c r="AA365" s="10">
        <v>57295.035680706198</v>
      </c>
      <c r="AB365" s="10">
        <v>12.58743591353146</v>
      </c>
      <c r="AC365" s="10">
        <v>13.24139061717859</v>
      </c>
      <c r="AD365" s="10">
        <v>11.27447468169815</v>
      </c>
      <c r="AE365" s="10">
        <v>13.441172287712149</v>
      </c>
      <c r="AF365" s="10">
        <v>8.88668979404639</v>
      </c>
      <c r="AG365" s="10">
        <v>12.12821105587884</v>
      </c>
      <c r="AH365" s="10">
        <v>11.778818041844969</v>
      </c>
      <c r="AI365" s="10">
        <v>15.618610155787961</v>
      </c>
      <c r="AJ365" s="10">
        <v>0.0087263921216872448</v>
      </c>
      <c r="AK365" s="10">
        <v>0.0086894371165084916</v>
      </c>
      <c r="AL365" s="10">
        <v>0.0087413313486763965</v>
      </c>
      <c r="AM365" s="10">
        <v>0.0086179485893868001</v>
      </c>
      <c r="AN365" s="10">
        <v>0.0087962192671324595</v>
      </c>
      <c r="AO365" s="10">
        <v>0.0086198766098752981</v>
      </c>
      <c r="AP365" s="10">
        <v>0.008628225159213453</v>
      </c>
      <c r="AQ365" s="10">
        <v>0.0089581299578648677</v>
      </c>
      <c r="AR365" s="10">
        <v>0.39960642971217863</v>
      </c>
      <c r="AS365" s="10">
        <v>0.39001754624672652</v>
      </c>
      <c r="AT365" s="10">
        <v>0.41365757961380378</v>
      </c>
      <c r="AU365" s="10">
        <v>0.40031392216471895</v>
      </c>
      <c r="AV365" s="10">
        <v>0.40330979145549201</v>
      </c>
      <c r="AW365" s="10">
        <v>0.41327125312853003</v>
      </c>
      <c r="AX365" s="10">
        <v>0.41488738018414728</v>
      </c>
      <c r="AY365" s="10">
        <v>0.48345885306245995</v>
      </c>
      <c r="AZ365" s="10">
        <v>-0.19407451828440758</v>
      </c>
      <c r="BA365" s="10">
        <v>-0.15220429442170424</v>
      </c>
      <c r="BB365" s="10">
        <v>-0.27813841505480952</v>
      </c>
      <c r="BC365" s="10">
        <v>-0.13941303652226045</v>
      </c>
      <c r="BD365" s="10">
        <v>-0.43101916845314481</v>
      </c>
      <c r="BE365" s="10">
        <v>-0.22347693329266238</v>
      </c>
      <c r="BF365" s="10">
        <v>-0.2458472345261804</v>
      </c>
      <c r="BG365" s="10">
        <v>-1.1102230246251565e-16</v>
      </c>
    </row>
    <row r="366" x14ac:dyDescent="0.3">
      <c r="A366" s="36">
        <v>15.75</v>
      </c>
      <c r="B366" s="36">
        <v>16</v>
      </c>
      <c r="C366" s="37">
        <v>224</v>
      </c>
      <c r="D366" s="2">
        <v>38071925616.868439</v>
      </c>
      <c r="E366" s="2">
        <v>40172503904.788437</v>
      </c>
      <c r="F366" s="2">
        <v>34074981066.400002</v>
      </c>
      <c r="G366" s="2">
        <v>40780846732.868439</v>
      </c>
      <c r="H366" s="2">
        <v>27125285095.360001</v>
      </c>
      <c r="I366" s="2">
        <v>36783902182.400002</v>
      </c>
      <c r="J366" s="2">
        <v>35629851348.354889</v>
      </c>
      <c r="K366" s="2">
        <v>45847576938.944908</v>
      </c>
      <c r="L366" s="10">
        <v>10378395.912060911</v>
      </c>
      <c r="M366" s="10">
        <v>10951012.94582223</v>
      </c>
      <c r="N366" s="10">
        <v>9288829.9835927039</v>
      </c>
      <c r="O366" s="10">
        <v>11116847.024812959</v>
      </c>
      <c r="P366" s="10">
        <v>7394344.8718664208</v>
      </c>
      <c r="Q366" s="10">
        <v>10027281.09634476</v>
      </c>
      <c r="R366" s="10">
        <v>9712687.1727566738</v>
      </c>
      <c r="S366" s="10">
        <v>12498036.213598341</v>
      </c>
      <c r="T366" s="10">
        <v>48320.329197314451</v>
      </c>
      <c r="U366" s="10">
        <v>50986.352329384608</v>
      </c>
      <c r="V366" s="10">
        <v>43247.465838480937</v>
      </c>
      <c r="W366" s="10">
        <v>51758.452117912952</v>
      </c>
      <c r="X366" s="10">
        <v>34427.013715273497</v>
      </c>
      <c r="Y366" s="10">
        <v>46685.588759079437</v>
      </c>
      <c r="Z366" s="10">
        <v>45220.884378936717</v>
      </c>
      <c r="AA366" s="10">
        <v>58189.071729207782</v>
      </c>
      <c r="AB366" s="10">
        <v>13.17210776406468</v>
      </c>
      <c r="AC366" s="10">
        <v>13.898864898804341</v>
      </c>
      <c r="AD366" s="10">
        <v>11.78924667961156</v>
      </c>
      <c r="AE366" s="10">
        <v>14.10933907785178</v>
      </c>
      <c r="AF366" s="10">
        <v>9.3847939818613373</v>
      </c>
      <c r="AG366" s="10">
        <v>12.72647799339866</v>
      </c>
      <c r="AH366" s="10">
        <v>12.327200002991059</v>
      </c>
      <c r="AI366" s="10">
        <v>15.86232412403791</v>
      </c>
      <c r="AJ366" s="10">
        <v>0.0073535347654362822</v>
      </c>
      <c r="AK366" s="10">
        <v>0.0073448140298796932</v>
      </c>
      <c r="AL366" s="10">
        <v>0.0073605581043823254</v>
      </c>
      <c r="AM366" s="10">
        <v>0.0072847867802017154</v>
      </c>
      <c r="AN366" s="10">
        <v>0.0074803891648778783</v>
      </c>
      <c r="AO366" s="10">
        <v>0.0072837655309855205</v>
      </c>
      <c r="AP366" s="10">
        <v>0.0072715605074274887</v>
      </c>
      <c r="AQ366" s="10">
        <v>0.007326308742397346</v>
      </c>
      <c r="AR366" s="10">
        <v>0.4069599644776149</v>
      </c>
      <c r="AS366" s="10">
        <v>0.39736236027660621</v>
      </c>
      <c r="AT366" s="10">
        <v>0.42101813771818608</v>
      </c>
      <c r="AU366" s="10">
        <v>0.40759870894492067</v>
      </c>
      <c r="AV366" s="10">
        <v>0.41079018062036987</v>
      </c>
      <c r="AW366" s="10">
        <v>0.42055501865951556</v>
      </c>
      <c r="AX366" s="10">
        <v>0.42215894069157478</v>
      </c>
      <c r="AY366" s="10">
        <v>0.49078516180485732</v>
      </c>
      <c r="AZ366" s="10">
        <v>-0.16959786844201785</v>
      </c>
      <c r="BA366" s="10">
        <v>-0.12378130782601549</v>
      </c>
      <c r="BB366" s="10">
        <v>-0.25677683878959279</v>
      </c>
      <c r="BC366" s="10">
        <v>-0.11051249693792586</v>
      </c>
      <c r="BD366" s="10">
        <v>-0.40835946179919891</v>
      </c>
      <c r="BE366" s="10">
        <v>-0.1976914672855008</v>
      </c>
      <c r="BF366" s="10">
        <v>-0.22286293568353532</v>
      </c>
      <c r="BG366" s="10">
        <v>0</v>
      </c>
    </row>
    <row r="367" x14ac:dyDescent="0.3">
      <c r="A367" s="36">
        <v>16</v>
      </c>
      <c r="B367" s="36">
        <v>16.25</v>
      </c>
      <c r="C367" s="37">
        <v>225</v>
      </c>
      <c r="D367" s="2">
        <v>34667385081.62941</v>
      </c>
      <c r="E367" s="2">
        <v>36655394790.349411</v>
      </c>
      <c r="F367" s="2">
        <v>31500322801.799999</v>
      </c>
      <c r="G367" s="2">
        <v>37320409420.549408</v>
      </c>
      <c r="H367" s="2">
        <v>23271634806.240002</v>
      </c>
      <c r="I367" s="2">
        <v>34153347140.720001</v>
      </c>
      <c r="J367" s="2">
        <v>33354925459.065498</v>
      </c>
      <c r="K367" s="2">
        <v>41597915430.081169</v>
      </c>
      <c r="L367" s="10">
        <v>9450319.1468101609</v>
      </c>
      <c r="M367" s="10">
        <v>9992250.0184384529</v>
      </c>
      <c r="N367" s="10">
        <v>8586978.8853010181</v>
      </c>
      <c r="O367" s="10">
        <v>10173532.814296581</v>
      </c>
      <c r="P367" s="10">
        <v>6343840.9175984766</v>
      </c>
      <c r="Q367" s="10">
        <v>9310192.5527874324</v>
      </c>
      <c r="R367" s="10">
        <v>9092543.0332865734</v>
      </c>
      <c r="S367" s="10">
        <v>11339579.71536194</v>
      </c>
      <c r="T367" s="10">
        <v>49261.287940417918</v>
      </c>
      <c r="U367" s="10">
        <v>52086.188591534446</v>
      </c>
      <c r="V367" s="10">
        <v>44760.989849732498</v>
      </c>
      <c r="W367" s="10">
        <v>53031.153927273946</v>
      </c>
      <c r="X367" s="10">
        <v>33068.277296804947</v>
      </c>
      <c r="Y367" s="10">
        <v>48530.85583658854</v>
      </c>
      <c r="Z367" s="10">
        <v>47396.323183916757</v>
      </c>
      <c r="AA367" s="10">
        <v>59109.358404082683</v>
      </c>
      <c r="AB367" s="10">
        <v>13.4286128452922</v>
      </c>
      <c r="AC367" s="10">
        <v>14.198679945773611</v>
      </c>
      <c r="AD367" s="10">
        <v>12.201832887339901</v>
      </c>
      <c r="AE367" s="10">
        <v>14.45627722299494</v>
      </c>
      <c r="AF367" s="10">
        <v>9.014402827158241</v>
      </c>
      <c r="AG367" s="10">
        <v>13.229497265042641</v>
      </c>
      <c r="AH367" s="10">
        <v>12.920223992051911</v>
      </c>
      <c r="AI367" s="10">
        <v>16.11319400544507</v>
      </c>
      <c r="AJ367" s="10">
        <v>0.0066959529179049125</v>
      </c>
      <c r="AK367" s="10">
        <v>0.0067017743918831594</v>
      </c>
      <c r="AL367" s="10">
        <v>0.0068044045523498863</v>
      </c>
      <c r="AM367" s="10">
        <v>0.0066666400273492077</v>
      </c>
      <c r="AN367" s="10">
        <v>0.0064176610215009519</v>
      </c>
      <c r="AO367" s="10">
        <v>0.0067628760928574302</v>
      </c>
      <c r="AP367" s="10">
        <v>0.0068072795568238347</v>
      </c>
      <c r="AQ367" s="10">
        <v>0.0066472252587471761</v>
      </c>
      <c r="AR367" s="10">
        <v>0.41365591739551982</v>
      </c>
      <c r="AS367" s="10">
        <v>0.40406413466848939</v>
      </c>
      <c r="AT367" s="10">
        <v>0.42782254227053595</v>
      </c>
      <c r="AU367" s="10">
        <v>0.41426534897226985</v>
      </c>
      <c r="AV367" s="10">
        <v>0.4172078416418708</v>
      </c>
      <c r="AW367" s="10">
        <v>0.42731789475237297</v>
      </c>
      <c r="AX367" s="10">
        <v>0.42896622024839859</v>
      </c>
      <c r="AY367" s="10">
        <v>0.49743238706360449</v>
      </c>
      <c r="AZ367" s="10">
        <v>-0.16660763590667838</v>
      </c>
      <c r="BA367" s="10">
        <v>-0.11881654618100457</v>
      </c>
      <c r="BB367" s="10">
        <v>-0.24274275582999971</v>
      </c>
      <c r="BC367" s="10">
        <v>-0.10282981647773926</v>
      </c>
      <c r="BD367" s="10">
        <v>-0.44055766819961073</v>
      </c>
      <c r="BE367" s="10">
        <v>-0.17896493640106048</v>
      </c>
      <c r="BF367" s="10">
        <v>-0.19815872708503146</v>
      </c>
      <c r="BG367" s="10">
        <v>-1.1102230246251565e-16</v>
      </c>
    </row>
    <row r="368" x14ac:dyDescent="0.3">
      <c r="A368" s="36">
        <v>16.25</v>
      </c>
      <c r="B368" s="36">
        <v>16.5</v>
      </c>
      <c r="C368" s="37">
        <v>226</v>
      </c>
      <c r="D368" s="2">
        <v>37785043786.236229</v>
      </c>
      <c r="E368" s="2">
        <v>39505416416.996223</v>
      </c>
      <c r="F368" s="2">
        <v>33967093883.880001</v>
      </c>
      <c r="G368" s="2">
        <v>39834441649.116226</v>
      </c>
      <c r="H368" s="2">
        <v>26842948089.439999</v>
      </c>
      <c r="I368" s="2">
        <v>36016491746.760002</v>
      </c>
      <c r="J368" s="2">
        <v>35098387078.479141</v>
      </c>
      <c r="K368" s="2">
        <v>46098030633.311157</v>
      </c>
      <c r="L368" s="10">
        <v>10300192.008002041</v>
      </c>
      <c r="M368" s="10">
        <v>10769165.08958398</v>
      </c>
      <c r="N368" s="10">
        <v>9259419.9688406978</v>
      </c>
      <c r="O368" s="10">
        <v>10858857.272699781</v>
      </c>
      <c r="P368" s="10">
        <v>7317379.8857096564</v>
      </c>
      <c r="Q368" s="10">
        <v>9818085.2335384302</v>
      </c>
      <c r="R368" s="10">
        <v>9567810.1664977353</v>
      </c>
      <c r="S368" s="10">
        <v>12566309.818246789</v>
      </c>
      <c r="T368" s="10">
        <v>49245.379184726633</v>
      </c>
      <c r="U368" s="10">
        <v>51487.546827037593</v>
      </c>
      <c r="V368" s="10">
        <v>44269.431777771119</v>
      </c>
      <c r="W368" s="10">
        <v>51916.366558166083</v>
      </c>
      <c r="X368" s="10">
        <v>34984.507748061013</v>
      </c>
      <c r="Y368" s="10">
        <v>46940.419151210583</v>
      </c>
      <c r="Z368" s="10">
        <v>45743.850138970127</v>
      </c>
      <c r="AA368" s="10">
        <v>60079.723899472498</v>
      </c>
      <c r="AB368" s="10">
        <v>13.424276123091859</v>
      </c>
      <c r="AC368" s="10">
        <v>14.035490373909919</v>
      </c>
      <c r="AD368" s="10">
        <v>12.06783429909081</v>
      </c>
      <c r="AE368" s="10">
        <v>14.15238650859304</v>
      </c>
      <c r="AF368" s="10">
        <v>9.5367666939617379</v>
      </c>
      <c r="AG368" s="10">
        <v>12.795944684591991</v>
      </c>
      <c r="AH368" s="10">
        <v>12.4697603179249</v>
      </c>
      <c r="AI368" s="10">
        <v>16.37771535884087</v>
      </c>
      <c r="AJ368" s="10">
        <v>0.0072981239743889481</v>
      </c>
      <c r="AK368" s="10">
        <v>0.0072228491767277487</v>
      </c>
      <c r="AL368" s="10">
        <v>0.0073372533261901055</v>
      </c>
      <c r="AM368" s="10">
        <v>0.0071157280235752346</v>
      </c>
      <c r="AN368" s="10">
        <v>0.0074025285756710458</v>
      </c>
      <c r="AO368" s="10">
        <v>0.0071318067297817785</v>
      </c>
      <c r="AP368" s="10">
        <v>0.0071630959910265329</v>
      </c>
      <c r="AQ368" s="10">
        <v>0.0073663305104625307</v>
      </c>
      <c r="AR368" s="10">
        <v>0.42095404136990877</v>
      </c>
      <c r="AS368" s="10">
        <v>0.41128698384521717</v>
      </c>
      <c r="AT368" s="10">
        <v>0.43515979559672607</v>
      </c>
      <c r="AU368" s="10">
        <v>0.42138107699584509</v>
      </c>
      <c r="AV368" s="10">
        <v>0.42461037021754183</v>
      </c>
      <c r="AW368" s="10">
        <v>0.43444970148215473</v>
      </c>
      <c r="AX368" s="10">
        <v>0.43612931623942514</v>
      </c>
      <c r="AY368" s="10">
        <v>0.50479871757406702</v>
      </c>
      <c r="AZ368" s="10">
        <v>-0.18033279801475577</v>
      </c>
      <c r="BA368" s="10">
        <v>-0.14301292540577659</v>
      </c>
      <c r="BB368" s="10">
        <v>-0.26315520604182052</v>
      </c>
      <c r="BC368" s="10">
        <v>-0.13587541372469747</v>
      </c>
      <c r="BD368" s="10">
        <v>-0.41769859317931757</v>
      </c>
      <c r="BE368" s="10">
        <v>-0.21869782175176211</v>
      </c>
      <c r="BF368" s="10">
        <v>-0.23861417513318883</v>
      </c>
      <c r="BG368" s="10">
        <v>0</v>
      </c>
    </row>
    <row r="369" x14ac:dyDescent="0.3">
      <c r="A369" s="36">
        <v>16.5</v>
      </c>
      <c r="B369" s="36">
        <v>16.75</v>
      </c>
      <c r="C369" s="37">
        <v>227</v>
      </c>
      <c r="D369" s="2">
        <v>33724317443.985641</v>
      </c>
      <c r="E369" s="2">
        <v>35440129099.345642</v>
      </c>
      <c r="F369" s="2">
        <v>29929889592.560001</v>
      </c>
      <c r="G369" s="2">
        <v>36102718476.025642</v>
      </c>
      <c r="H369" s="2">
        <v>23833511656.080002</v>
      </c>
      <c r="I369" s="2">
        <v>32308290624.599998</v>
      </c>
      <c r="J369" s="2">
        <v>31501901694.22192</v>
      </c>
      <c r="K369" s="2">
        <v>39428009911.159271</v>
      </c>
      <c r="L369" s="10">
        <v>9193239.1815408841</v>
      </c>
      <c r="M369" s="10">
        <v>9660968.9425478987</v>
      </c>
      <c r="N369" s="10">
        <v>8158879.2466602093</v>
      </c>
      <c r="O369" s="10">
        <v>9841590.6149978954</v>
      </c>
      <c r="P369" s="10">
        <v>6497008.3843597956</v>
      </c>
      <c r="Q369" s="10">
        <v>8807230.6801172215</v>
      </c>
      <c r="R369" s="10">
        <v>8587409.2909185868</v>
      </c>
      <c r="S369" s="10">
        <v>10748064.0984802</v>
      </c>
      <c r="T369" s="10">
        <v>52135.419478690354</v>
      </c>
      <c r="U369" s="10">
        <v>54787.943448884827</v>
      </c>
      <c r="V369" s="10">
        <v>46269.501271619833</v>
      </c>
      <c r="W369" s="10">
        <v>55812.259957371993</v>
      </c>
      <c r="X369" s="10">
        <v>36844.930365272237</v>
      </c>
      <c r="Y369" s="10">
        <v>49946.341750301457</v>
      </c>
      <c r="Z369" s="10">
        <v>48699.721259966478</v>
      </c>
      <c r="AA369" s="10">
        <v>60952.926307329668</v>
      </c>
      <c r="AB369" s="10">
        <v>14.21210027137384</v>
      </c>
      <c r="AC369" s="10">
        <v>14.9351775384904</v>
      </c>
      <c r="AD369" s="10">
        <v>12.61305266465728</v>
      </c>
      <c r="AE369" s="10">
        <v>15.21440592245292</v>
      </c>
      <c r="AF369" s="10">
        <v>10.04391736134526</v>
      </c>
      <c r="AG369" s="10">
        <v>13.61535831573636</v>
      </c>
      <c r="AH369" s="10">
        <v>13.2755299306165</v>
      </c>
      <c r="AI369" s="10">
        <v>16.61575008267663</v>
      </c>
      <c r="AJ369" s="10">
        <v>0.0065138008321564914</v>
      </c>
      <c r="AK369" s="10">
        <v>0.006479585092493933</v>
      </c>
      <c r="AL369" s="10">
        <v>0.0064651742865094531</v>
      </c>
      <c r="AM369" s="10">
        <v>0.0064491207847217962</v>
      </c>
      <c r="AN369" s="10">
        <v>0.0065726108214666608</v>
      </c>
      <c r="AO369" s="10">
        <v>0.0063975271696193395</v>
      </c>
      <c r="AP369" s="10">
        <v>0.0064291030021135301</v>
      </c>
      <c r="AQ369" s="10">
        <v>0.0063004807013494254</v>
      </c>
      <c r="AR369" s="10">
        <v>0.42746784220206524</v>
      </c>
      <c r="AS369" s="10">
        <v>0.41776656893771108</v>
      </c>
      <c r="AT369" s="10">
        <v>0.44162496988323552</v>
      </c>
      <c r="AU369" s="10">
        <v>0.42783019778056691</v>
      </c>
      <c r="AV369" s="10">
        <v>0.43118298103900848</v>
      </c>
      <c r="AW369" s="10">
        <v>0.44084722865177406</v>
      </c>
      <c r="AX369" s="10">
        <v>0.44255841924153866</v>
      </c>
      <c r="AY369" s="10">
        <v>0.5110991982754165</v>
      </c>
      <c r="AZ369" s="10">
        <v>-0.14466092709283096</v>
      </c>
      <c r="BA369" s="10">
        <v>-0.10114334506862699</v>
      </c>
      <c r="BB369" s="10">
        <v>-0.24089778662430095</v>
      </c>
      <c r="BC369" s="10">
        <v>-0.084338302709832447</v>
      </c>
      <c r="BD369" s="10">
        <v>-0.39551826963159942</v>
      </c>
      <c r="BE369" s="10">
        <v>-0.18057516224130254</v>
      </c>
      <c r="BF369" s="10">
        <v>-0.20102734667047018</v>
      </c>
      <c r="BG369" s="10">
        <v>0</v>
      </c>
    </row>
    <row r="370" x14ac:dyDescent="0.3">
      <c r="A370" s="36">
        <v>16.75</v>
      </c>
      <c r="B370" s="36">
        <v>17</v>
      </c>
      <c r="C370" s="37">
        <v>228</v>
      </c>
      <c r="D370" s="2">
        <v>51088699508.258232</v>
      </c>
      <c r="E370" s="2">
        <v>53516209715.738228</v>
      </c>
      <c r="F370" s="2">
        <v>46005350362.68</v>
      </c>
      <c r="G370" s="2">
        <v>54176463434.298233</v>
      </c>
      <c r="H370" s="2">
        <v>36724942774.720001</v>
      </c>
      <c r="I370" s="2">
        <v>49093114288.720001</v>
      </c>
      <c r="J370" s="2">
        <v>47675992192.219833</v>
      </c>
      <c r="K370" s="2">
        <v>61460478840.699677</v>
      </c>
      <c r="L370" s="10">
        <v>13926764.71016461</v>
      </c>
      <c r="M370" s="10">
        <v>14588503.290643301</v>
      </c>
      <c r="N370" s="10">
        <v>12541045.20327756</v>
      </c>
      <c r="O370" s="10">
        <v>14768488.2633653</v>
      </c>
      <c r="P370" s="10">
        <v>10011208.778863329</v>
      </c>
      <c r="Q370" s="10">
        <v>13382768.75647825</v>
      </c>
      <c r="R370" s="10">
        <v>12996461.682829941</v>
      </c>
      <c r="S370" s="10">
        <v>16754108.756479811</v>
      </c>
      <c r="T370" s="10">
        <v>51419.584534739282</v>
      </c>
      <c r="U370" s="10">
        <v>53862.816942764919</v>
      </c>
      <c r="V370" s="10">
        <v>46303.312176536012</v>
      </c>
      <c r="W370" s="10">
        <v>54527.346911674853</v>
      </c>
      <c r="X370" s="10">
        <v>36962.798382310168</v>
      </c>
      <c r="Y370" s="10">
        <v>49411.07455347159</v>
      </c>
      <c r="Z370" s="10">
        <v>47984.774214288773</v>
      </c>
      <c r="AA370" s="10">
        <v>61858.53853618</v>
      </c>
      <c r="AB370" s="10">
        <v>14.01696387268534</v>
      </c>
      <c r="AC370" s="10">
        <v>14.68298832048562</v>
      </c>
      <c r="AD370" s="10">
        <v>12.6222695075587</v>
      </c>
      <c r="AE370" s="10">
        <v>14.864138997816241</v>
      </c>
      <c r="AF370" s="10">
        <v>10.07604814870021</v>
      </c>
      <c r="AG370" s="10">
        <v>13.4694446326896</v>
      </c>
      <c r="AH370" s="10">
        <v>13.080635572740521</v>
      </c>
      <c r="AI370" s="10">
        <v>16.862619714341601</v>
      </c>
      <c r="AJ370" s="10">
        <v>0.0098677049260794854</v>
      </c>
      <c r="AK370" s="10">
        <v>0.0097844687221322491</v>
      </c>
      <c r="AL370" s="10">
        <v>0.0099376446841485545</v>
      </c>
      <c r="AM370" s="10">
        <v>0.0096776799954515699</v>
      </c>
      <c r="AN370" s="10">
        <v>0.010127704208342797</v>
      </c>
      <c r="AO370" s="10">
        <v>0.0097211745478163036</v>
      </c>
      <c r="AP370" s="10">
        <v>0.0097300114611164109</v>
      </c>
      <c r="AQ370" s="10">
        <v>0.0098212048161711949</v>
      </c>
      <c r="AR370" s="10">
        <v>0.43733554712814471</v>
      </c>
      <c r="AS370" s="10">
        <v>0.42755103765984331</v>
      </c>
      <c r="AT370" s="10">
        <v>0.45156261456738406</v>
      </c>
      <c r="AU370" s="10">
        <v>0.43750787777601846</v>
      </c>
      <c r="AV370" s="10">
        <v>0.44131068524735129</v>
      </c>
      <c r="AW370" s="10">
        <v>0.45056840319959035</v>
      </c>
      <c r="AX370" s="10">
        <v>0.45228843070265506</v>
      </c>
      <c r="AY370" s="10">
        <v>0.52092040309158771</v>
      </c>
      <c r="AZ370" s="10">
        <v>-0.16875526400183471</v>
      </c>
      <c r="BA370" s="10">
        <v>-0.12925817167081177</v>
      </c>
      <c r="BB370" s="10">
        <v>-0.2514644983173342</v>
      </c>
      <c r="BC370" s="10">
        <v>-0.11851543534636289</v>
      </c>
      <c r="BD370" s="10">
        <v>-0.4024624690948484</v>
      </c>
      <c r="BE370" s="10">
        <v>-0.20122466966186248</v>
      </c>
      <c r="BF370" s="10">
        <v>-0.22428212256868452</v>
      </c>
      <c r="BG370" s="10">
        <v>-1.1102230246251565e-16</v>
      </c>
    </row>
    <row r="371" x14ac:dyDescent="0.3">
      <c r="A371" s="36">
        <v>17</v>
      </c>
      <c r="B371" s="36">
        <v>17.25</v>
      </c>
      <c r="C371" s="37">
        <v>229</v>
      </c>
      <c r="D371" s="2">
        <v>28117481066.665852</v>
      </c>
      <c r="E371" s="2">
        <v>30173776402.10585</v>
      </c>
      <c r="F371" s="2">
        <v>25421425345</v>
      </c>
      <c r="G371" s="2">
        <v>30477743703.665852</v>
      </c>
      <c r="H371" s="2">
        <v>18765799383.119999</v>
      </c>
      <c r="I371" s="2">
        <v>27781687982</v>
      </c>
      <c r="J371" s="2">
        <v>27082890136.842442</v>
      </c>
      <c r="K371" s="2">
        <v>36409976273.195457</v>
      </c>
      <c r="L371" s="10">
        <v>7664817.2066831673</v>
      </c>
      <c r="M371" s="10">
        <v>8225362.7204058804</v>
      </c>
      <c r="N371" s="10">
        <v>6929873.196705698</v>
      </c>
      <c r="O371" s="10">
        <v>8308224.1188982315</v>
      </c>
      <c r="P371" s="10">
        <v>5115551.4844260048</v>
      </c>
      <c r="Q371" s="10">
        <v>7573280.1089207614</v>
      </c>
      <c r="R371" s="10">
        <v>7382788.0184359318</v>
      </c>
      <c r="S371" s="10">
        <v>9925349.0016418118</v>
      </c>
      <c r="T371" s="10">
        <v>48526.105080278627</v>
      </c>
      <c r="U371" s="10">
        <v>52074.929503315063</v>
      </c>
      <c r="V371" s="10">
        <v>43873.160424900343</v>
      </c>
      <c r="W371" s="10">
        <v>52599.526610057903</v>
      </c>
      <c r="X371" s="10">
        <v>32386.654786807721</v>
      </c>
      <c r="Y371" s="10">
        <v>47946.581954679597</v>
      </c>
      <c r="Z371" s="10">
        <v>46740.57286789162</v>
      </c>
      <c r="AA371" s="10">
        <v>62837.575329540166</v>
      </c>
      <c r="AB371" s="10">
        <v>13.228202210246559</v>
      </c>
      <c r="AC371" s="10">
        <v>14.19561072158135</v>
      </c>
      <c r="AD371" s="10">
        <v>11.95981084290716</v>
      </c>
      <c r="AE371" s="10">
        <v>14.33861574115636</v>
      </c>
      <c r="AF371" s="10">
        <v>8.8285927280706993</v>
      </c>
      <c r="AG371" s="10">
        <v>13.070224373816959</v>
      </c>
      <c r="AH371" s="10">
        <v>12.74146664555845</v>
      </c>
      <c r="AI371" s="10">
        <v>17.12950486105623</v>
      </c>
      <c r="AJ371" s="10">
        <v>0.0054308488785398826</v>
      </c>
      <c r="AK371" s="10">
        <v>0.0055167279783678944</v>
      </c>
      <c r="AL371" s="10">
        <v>0.0054912980871058394</v>
      </c>
      <c r="AM371" s="10">
        <v>0.0054443171785321185</v>
      </c>
      <c r="AN371" s="10">
        <v>0.0051750785985204325</v>
      </c>
      <c r="AO371" s="10">
        <v>0.0055011918070157128</v>
      </c>
      <c r="AP371" s="10">
        <v>0.0055272437827657084</v>
      </c>
      <c r="AQ371" s="10">
        <v>0.0058182077503468295</v>
      </c>
      <c r="AR371" s="10">
        <v>0.4427663960066846</v>
      </c>
      <c r="AS371" s="10">
        <v>0.4330677656382112</v>
      </c>
      <c r="AT371" s="10">
        <v>0.45705391265448991</v>
      </c>
      <c r="AU371" s="10">
        <v>0.44295219495455057</v>
      </c>
      <c r="AV371" s="10">
        <v>0.44648576384587174</v>
      </c>
      <c r="AW371" s="10">
        <v>0.45606959500660604</v>
      </c>
      <c r="AX371" s="10">
        <v>0.45781567448542076</v>
      </c>
      <c r="AY371" s="10">
        <v>0.52673861084193452</v>
      </c>
      <c r="AZ371" s="10">
        <v>-0.22775338122465172</v>
      </c>
      <c r="BA371" s="10">
        <v>-0.17127722974322879</v>
      </c>
      <c r="BB371" s="10">
        <v>-0.30180055174287723</v>
      </c>
      <c r="BC371" s="10">
        <v>-0.16292876779205256</v>
      </c>
      <c r="BD371" s="10">
        <v>-0.48459731908874848</v>
      </c>
      <c r="BE371" s="10">
        <v>-0.23697593831027819</v>
      </c>
      <c r="BF371" s="10">
        <v>-0.25616842115932648</v>
      </c>
      <c r="BG371" s="10">
        <v>0</v>
      </c>
    </row>
    <row r="372" x14ac:dyDescent="0.3">
      <c r="A372" s="36">
        <v>17.25</v>
      </c>
      <c r="B372" s="36">
        <v>17.5</v>
      </c>
      <c r="C372" s="37">
        <v>230</v>
      </c>
      <c r="D372" s="2">
        <v>28079859215.27425</v>
      </c>
      <c r="E372" s="2">
        <v>29784386222.074249</v>
      </c>
      <c r="F372" s="2">
        <v>25143971120.759998</v>
      </c>
      <c r="G372" s="2">
        <v>30049843923.27425</v>
      </c>
      <c r="H372" s="2">
        <v>20014376344.639999</v>
      </c>
      <c r="I372" s="2">
        <v>27113955828.759998</v>
      </c>
      <c r="J372" s="2">
        <v>26400090831.295761</v>
      </c>
      <c r="K372" s="2">
        <v>33504810350.13871</v>
      </c>
      <c r="L372" s="10">
        <v>7654561.5008747447</v>
      </c>
      <c r="M372" s="10">
        <v>8119215.0699480288</v>
      </c>
      <c r="N372" s="10">
        <v>6854239.2554227114</v>
      </c>
      <c r="O372" s="10">
        <v>8191578.7625199258</v>
      </c>
      <c r="P372" s="10">
        <v>5455913.203025056</v>
      </c>
      <c r="Q372" s="10">
        <v>7391256.5170678915</v>
      </c>
      <c r="R372" s="10">
        <v>7196657.1252219584</v>
      </c>
      <c r="S372" s="10">
        <v>9133401.6112436783</v>
      </c>
      <c r="T372" s="10">
        <v>53431.099063570087</v>
      </c>
      <c r="U372" s="10">
        <v>56674.518151202858</v>
      </c>
      <c r="V372" s="10">
        <v>47844.613518364167</v>
      </c>
      <c r="W372" s="10">
        <v>57179.638088637927</v>
      </c>
      <c r="X372" s="10">
        <v>38083.884857383156</v>
      </c>
      <c r="Y372" s="10">
        <v>51593.152543432006</v>
      </c>
      <c r="Z372" s="10">
        <v>50234.791338516181</v>
      </c>
      <c r="AA372" s="10">
        <v>63753.839618633057</v>
      </c>
      <c r="AB372" s="10">
        <v>14.56530215147782</v>
      </c>
      <c r="AC372" s="10">
        <v>15.449457256710369</v>
      </c>
      <c r="AD372" s="10">
        <v>13.04242780756851</v>
      </c>
      <c r="AE372" s="10">
        <v>15.58715280556525</v>
      </c>
      <c r="AF372" s="10">
        <v>10.381655997566391</v>
      </c>
      <c r="AG372" s="10">
        <v>14.06427846165594</v>
      </c>
      <c r="AH372" s="10">
        <v>13.69398959005879</v>
      </c>
      <c r="AI372" s="10">
        <v>17.379278241262561</v>
      </c>
      <c r="AJ372" s="10">
        <v>0.0054235822749293299</v>
      </c>
      <c r="AK372" s="10">
        <v>0.0054455350434148763</v>
      </c>
      <c r="AL372" s="10">
        <v>0.0054313650255189434</v>
      </c>
      <c r="AM372" s="10">
        <v>0.0053678803481772555</v>
      </c>
      <c r="AN372" s="10">
        <v>0.0055194009362077891</v>
      </c>
      <c r="AO372" s="10">
        <v>0.005368970803991532</v>
      </c>
      <c r="AP372" s="10">
        <v>0.0053878938759651177</v>
      </c>
      <c r="AQ372" s="10">
        <v>0.0053539707301756313</v>
      </c>
      <c r="AR372" s="10">
        <v>0.44818997828161394</v>
      </c>
      <c r="AS372" s="10">
        <v>0.43851330068162608</v>
      </c>
      <c r="AT372" s="10">
        <v>0.46248527768000885</v>
      </c>
      <c r="AU372" s="10">
        <v>0.44832007530272783</v>
      </c>
      <c r="AV372" s="10">
        <v>0.45200516478207953</v>
      </c>
      <c r="AW372" s="10">
        <v>0.46143856581059756</v>
      </c>
      <c r="AX372" s="10">
        <v>0.46320356836138588</v>
      </c>
      <c r="AY372" s="10">
        <v>0.53209258157211015</v>
      </c>
      <c r="AZ372" s="10">
        <v>-0.1619155899756346</v>
      </c>
      <c r="BA372" s="10">
        <v>-0.11104149192860768</v>
      </c>
      <c r="BB372" s="10">
        <v>-0.2495414581370432</v>
      </c>
      <c r="BC372" s="10">
        <v>-0.10311851912482628</v>
      </c>
      <c r="BD372" s="10">
        <v>-0.40264170620631068</v>
      </c>
      <c r="BE372" s="10">
        <v>-0.19074438728623488</v>
      </c>
      <c r="BF372" s="10">
        <v>-0.21205073076360614</v>
      </c>
      <c r="BG372" s="10">
        <v>0</v>
      </c>
    </row>
    <row r="373" x14ac:dyDescent="0.3">
      <c r="A373" s="36">
        <v>17.5</v>
      </c>
      <c r="B373" s="36">
        <v>17.75</v>
      </c>
      <c r="C373" s="37">
        <v>231</v>
      </c>
      <c r="D373" s="2">
        <v>25802716845.60146</v>
      </c>
      <c r="E373" s="2">
        <v>27476472795.80146</v>
      </c>
      <c r="F373" s="2">
        <v>23022865627.279999</v>
      </c>
      <c r="G373" s="2">
        <v>27913840372.481461</v>
      </c>
      <c r="H373" s="2">
        <v>18158545158.560001</v>
      </c>
      <c r="I373" s="2">
        <v>25133989154.16</v>
      </c>
      <c r="J373" s="2">
        <v>24386644576.503849</v>
      </c>
      <c r="K373" s="2">
        <v>30079285011.059662</v>
      </c>
      <c r="L373" s="10">
        <v>7033813.1494931756</v>
      </c>
      <c r="M373" s="10">
        <v>7490078.5374368541</v>
      </c>
      <c r="N373" s="10">
        <v>6276026.5113625778</v>
      </c>
      <c r="O373" s="10">
        <v>7609304.8123451173</v>
      </c>
      <c r="P373" s="10">
        <v>4950014.1584399799</v>
      </c>
      <c r="Q373" s="10">
        <v>6851518.1742145186</v>
      </c>
      <c r="R373" s="10">
        <v>6647792.2584911752</v>
      </c>
      <c r="S373" s="10">
        <v>8199604.3945353292</v>
      </c>
      <c r="T373" s="10">
        <v>55474.562529376817</v>
      </c>
      <c r="U373" s="10">
        <v>59073.054877058217</v>
      </c>
      <c r="V373" s="10">
        <v>49498.020169287098</v>
      </c>
      <c r="W373" s="10">
        <v>60013.373492576131</v>
      </c>
      <c r="X373" s="10">
        <v>39039.972219544339</v>
      </c>
      <c r="Y373" s="10">
        <v>54036.831132486397</v>
      </c>
      <c r="Z373" s="10">
        <v>52430.077326200902</v>
      </c>
      <c r="AA373" s="10">
        <v>64668.97215397012</v>
      </c>
      <c r="AB373" s="10">
        <v>15.122349701249719</v>
      </c>
      <c r="AC373" s="10">
        <v>16.10329767447784</v>
      </c>
      <c r="AD373" s="10">
        <v>13.493145982414649</v>
      </c>
      <c r="AE373" s="10">
        <v>16.359628257110671</v>
      </c>
      <c r="AF373" s="10">
        <v>10.64228513597357</v>
      </c>
      <c r="AG373" s="10">
        <v>14.73042453827561</v>
      </c>
      <c r="AH373" s="10">
        <v>14.292423915384781</v>
      </c>
      <c r="AI373" s="10">
        <v>17.628743105722371</v>
      </c>
      <c r="AJ373" s="10">
        <v>0.004983755675409561</v>
      </c>
      <c r="AK373" s="10">
        <v>0.0050235749148351003</v>
      </c>
      <c r="AL373" s="10">
        <v>0.0049731836930081239</v>
      </c>
      <c r="AM373" s="10">
        <v>0.0049863205799064812</v>
      </c>
      <c r="AN373" s="10">
        <v>0.0050076149974649748</v>
      </c>
      <c r="AO373" s="10">
        <v>0.0049769076415396756</v>
      </c>
      <c r="AP373" s="10">
        <v>0.0049769773069615634</v>
      </c>
      <c r="AQ373" s="10">
        <v>0.0048065817967883921</v>
      </c>
      <c r="AR373" s="10">
        <v>0.45317373395702348</v>
      </c>
      <c r="AS373" s="10">
        <v>0.44353687559646121</v>
      </c>
      <c r="AT373" s="10">
        <v>0.467458461373017</v>
      </c>
      <c r="AU373" s="10">
        <v>0.45330639588263433</v>
      </c>
      <c r="AV373" s="10">
        <v>0.45701277977954452</v>
      </c>
      <c r="AW373" s="10">
        <v>0.46641547345213724</v>
      </c>
      <c r="AX373" s="10">
        <v>0.46818054566834744</v>
      </c>
      <c r="AY373" s="10">
        <v>0.53689916336889854</v>
      </c>
      <c r="AZ373" s="10">
        <v>-0.1421765232745984</v>
      </c>
      <c r="BA373" s="10">
        <v>-0.086531718234033494</v>
      </c>
      <c r="BB373" s="10">
        <v>-0.23459398656534325</v>
      </c>
      <c r="BC373" s="10">
        <v>-0.07199122711134931</v>
      </c>
      <c r="BD373" s="10">
        <v>-0.39631061204136331</v>
      </c>
      <c r="BE373" s="10">
        <v>-0.16440869040209427</v>
      </c>
      <c r="BF373" s="10">
        <v>-0.18925451294679119</v>
      </c>
      <c r="BG373" s="10">
        <v>0</v>
      </c>
    </row>
    <row r="374" x14ac:dyDescent="0.3">
      <c r="A374" s="36">
        <v>17.75</v>
      </c>
      <c r="B374" s="36">
        <v>18</v>
      </c>
      <c r="C374" s="37">
        <v>232</v>
      </c>
      <c r="D374" s="2">
        <v>34306950428.271679</v>
      </c>
      <c r="E374" s="2">
        <v>36574492174.151672</v>
      </c>
      <c r="F374" s="2">
        <v>30245504973.560001</v>
      </c>
      <c r="G374" s="2">
        <v>36857281700.231667</v>
      </c>
      <c r="H374" s="2">
        <v>23680237316.639999</v>
      </c>
      <c r="I374" s="2">
        <v>32795836245.52</v>
      </c>
      <c r="J374" s="2">
        <v>31935205109.444199</v>
      </c>
      <c r="K374" s="2">
        <v>38788972931.274689</v>
      </c>
      <c r="L374" s="10">
        <v>9352064.764549138</v>
      </c>
      <c r="M374" s="10">
        <v>9970195.988661468</v>
      </c>
      <c r="N374" s="10">
        <v>8244915.9082390666</v>
      </c>
      <c r="O374" s="10">
        <v>10047284.331682971</v>
      </c>
      <c r="P374" s="10">
        <v>6455225.8437581947</v>
      </c>
      <c r="Q374" s="10">
        <v>8940135.4753728993</v>
      </c>
      <c r="R374" s="10">
        <v>8705527.6765889078</v>
      </c>
      <c r="S374" s="10">
        <v>10573862.802584849</v>
      </c>
      <c r="T374" s="10">
        <v>57955.1393568649</v>
      </c>
      <c r="U374" s="10">
        <v>61785.724595116997</v>
      </c>
      <c r="V374" s="10">
        <v>51094.091249127887</v>
      </c>
      <c r="W374" s="10">
        <v>62263.444304622928</v>
      </c>
      <c r="X374" s="10">
        <v>40003.30651827751</v>
      </c>
      <c r="Y374" s="10">
        <v>55402.396196885922</v>
      </c>
      <c r="Z374" s="10">
        <v>53948.521783582597</v>
      </c>
      <c r="AA374" s="10">
        <v>65526.673274029512</v>
      </c>
      <c r="AB374" s="10">
        <v>15.79855422699476</v>
      </c>
      <c r="AC374" s="10">
        <v>16.84277065506695</v>
      </c>
      <c r="AD374" s="10">
        <v>13.92823449716629</v>
      </c>
      <c r="AE374" s="10">
        <v>16.97299690971299</v>
      </c>
      <c r="AF374" s="10">
        <v>10.90488978719433</v>
      </c>
      <c r="AG374" s="10">
        <v>15.10267717988452</v>
      </c>
      <c r="AH374" s="10">
        <v>14.706351435305111</v>
      </c>
      <c r="AI374" s="10">
        <v>17.862552182987709</v>
      </c>
      <c r="AJ374" s="10">
        <v>0.0066263355105584416</v>
      </c>
      <c r="AK374" s="10">
        <v>0.0066869828152388098</v>
      </c>
      <c r="AL374" s="10">
        <v>0.0065333505635838361</v>
      </c>
      <c r="AM374" s="10">
        <v>0.006583910340135616</v>
      </c>
      <c r="AN374" s="10">
        <v>0.0065303420783375081</v>
      </c>
      <c r="AO374" s="10">
        <v>0.006494068530860213</v>
      </c>
      <c r="AP374" s="10">
        <v>0.006517534243969083</v>
      </c>
      <c r="AQ374" s="10">
        <v>0.0061983644604261959</v>
      </c>
      <c r="AR374" s="10">
        <v>0.45980006946758195</v>
      </c>
      <c r="AS374" s="10">
        <v>0.45022385841170004</v>
      </c>
      <c r="AT374" s="10">
        <v>0.47399181193660084</v>
      </c>
      <c r="AU374" s="10">
        <v>0.45989030622276994</v>
      </c>
      <c r="AV374" s="10">
        <v>0.46354312185788205</v>
      </c>
      <c r="AW374" s="10">
        <v>0.47290954198299745</v>
      </c>
      <c r="AX374" s="10">
        <v>0.4746980799123165</v>
      </c>
      <c r="AY374" s="10">
        <v>0.54309752782932474</v>
      </c>
      <c r="AZ374" s="10">
        <v>-0.11554888320822887</v>
      </c>
      <c r="BA374" s="10">
        <v>-0.057090471589608116</v>
      </c>
      <c r="BB374" s="10">
        <v>-0.22025507024513857</v>
      </c>
      <c r="BC374" s="10">
        <v>-0.049800009772507869</v>
      </c>
      <c r="BD374" s="10">
        <v>-0.38951110258588084</v>
      </c>
      <c r="BE374" s="10">
        <v>-0.15450619680941724</v>
      </c>
      <c r="BF374" s="10">
        <v>-0.17669371741226092</v>
      </c>
      <c r="BG374" s="10">
        <v>0</v>
      </c>
    </row>
    <row r="375" x14ac:dyDescent="0.3">
      <c r="A375" s="36">
        <v>18</v>
      </c>
      <c r="B375" s="36">
        <v>18.25</v>
      </c>
      <c r="C375" s="37">
        <v>233</v>
      </c>
      <c r="D375" s="2">
        <v>40066488517.994797</v>
      </c>
      <c r="E375" s="2">
        <v>43930622124.434799</v>
      </c>
      <c r="F375" s="2">
        <v>35590074472.040001</v>
      </c>
      <c r="G375" s="2">
        <v>44195719406.674797</v>
      </c>
      <c r="H375" s="2">
        <v>28532441911.759998</v>
      </c>
      <c r="I375" s="2">
        <v>39719305360.720001</v>
      </c>
      <c r="J375" s="2">
        <v>38618515141.701302</v>
      </c>
      <c r="K375" s="2">
        <v>50039848936.324913</v>
      </c>
      <c r="L375" s="10">
        <v>10922113.182043871</v>
      </c>
      <c r="M375" s="10">
        <v>11975474.885581279</v>
      </c>
      <c r="N375" s="10">
        <v>9701844.0077774357</v>
      </c>
      <c r="O375" s="10">
        <v>12047740.32804892</v>
      </c>
      <c r="P375" s="10">
        <v>7777935.4130415656</v>
      </c>
      <c r="Q375" s="10">
        <v>10827471.153782491</v>
      </c>
      <c r="R375" s="10">
        <v>10527396.058446661</v>
      </c>
      <c r="S375" s="10">
        <v>13640848.34760236</v>
      </c>
      <c r="T375" s="10">
        <v>53278.913049484181</v>
      </c>
      <c r="U375" s="10">
        <v>58417.292928635368</v>
      </c>
      <c r="V375" s="10">
        <v>47326.345615959282</v>
      </c>
      <c r="W375" s="10">
        <v>58769.809347531816</v>
      </c>
      <c r="X375" s="10">
        <v>37941.370655014398</v>
      </c>
      <c r="Y375" s="10">
        <v>52817.241914006932</v>
      </c>
      <c r="Z375" s="10">
        <v>51353.452384797762</v>
      </c>
      <c r="AA375" s="10">
        <v>66541.113511616684</v>
      </c>
      <c r="AB375" s="10">
        <v>14.523816288052981</v>
      </c>
      <c r="AC375" s="10">
        <v>15.92453715699612</v>
      </c>
      <c r="AD375" s="10">
        <v>12.9011481272655</v>
      </c>
      <c r="AE375" s="10">
        <v>16.0206330308331</v>
      </c>
      <c r="AF375" s="10">
        <v>10.34280666721838</v>
      </c>
      <c r="AG375" s="10">
        <v>14.39796487004562</v>
      </c>
      <c r="AH375" s="10">
        <v>13.998936267737911</v>
      </c>
      <c r="AI375" s="10">
        <v>18.13908829835929</v>
      </c>
      <c r="AJ375" s="10">
        <v>0.0077387815686288065</v>
      </c>
      <c r="AK375" s="10">
        <v>0.0080319178133786088</v>
      </c>
      <c r="AL375" s="10">
        <v>0.0076878343844204149</v>
      </c>
      <c r="AM375" s="10">
        <v>0.0078947942053336374</v>
      </c>
      <c r="AN375" s="10">
        <v>0.0078684433573288602</v>
      </c>
      <c r="AO375" s="10">
        <v>0.0078650194823409753</v>
      </c>
      <c r="AP375" s="10">
        <v>0.0078815055054348871</v>
      </c>
      <c r="AQ375" s="10">
        <v>0.0079962215499120009</v>
      </c>
      <c r="AR375" s="10">
        <v>0.46753885103621073</v>
      </c>
      <c r="AS375" s="10">
        <v>0.45825577622507863</v>
      </c>
      <c r="AT375" s="10">
        <v>0.48167964632102123</v>
      </c>
      <c r="AU375" s="10">
        <v>0.46778510042810356</v>
      </c>
      <c r="AV375" s="10">
        <v>0.47141156521521088</v>
      </c>
      <c r="AW375" s="10">
        <v>0.48077456146533842</v>
      </c>
      <c r="AX375" s="10">
        <v>0.48257958541775137</v>
      </c>
      <c r="AY375" s="10">
        <v>0.55109374937923672</v>
      </c>
      <c r="AZ375" s="10">
        <v>-0.19930836384060824</v>
      </c>
      <c r="BA375" s="10">
        <v>-0.12208723530848442</v>
      </c>
      <c r="BB375" s="10">
        <v>-0.28876534944524057</v>
      </c>
      <c r="BC375" s="10">
        <v>-0.11678951183659048</v>
      </c>
      <c r="BD375" s="10">
        <v>-0.4298055945758914</v>
      </c>
      <c r="BE375" s="10">
        <v>-0.20624649744122281</v>
      </c>
      <c r="BF375" s="10">
        <v>-0.22824476966661345</v>
      </c>
      <c r="BG375" s="10">
        <v>0</v>
      </c>
    </row>
    <row r="376" x14ac:dyDescent="0.3">
      <c r="A376" s="36">
        <v>18.25</v>
      </c>
      <c r="B376" s="36">
        <v>18.5</v>
      </c>
      <c r="C376" s="37">
        <v>234</v>
      </c>
      <c r="D376" s="2">
        <v>26024682871.841572</v>
      </c>
      <c r="E376" s="2">
        <v>26900772900.001572</v>
      </c>
      <c r="F376" s="2">
        <v>23591969329.400002</v>
      </c>
      <c r="G376" s="2">
        <v>27069633416.641571</v>
      </c>
      <c r="H376" s="2">
        <v>18544821789.279999</v>
      </c>
      <c r="I376" s="2">
        <v>24636919874.200001</v>
      </c>
      <c r="J376" s="2">
        <v>24122744242.16507</v>
      </c>
      <c r="K376" s="2">
        <v>29341374256.500858</v>
      </c>
      <c r="L376" s="10">
        <v>7094321.0240495959</v>
      </c>
      <c r="M376" s="10">
        <v>7333142.9123447482</v>
      </c>
      <c r="N376" s="10">
        <v>6431164.0159652876</v>
      </c>
      <c r="O376" s="10">
        <v>7379174.2403432606</v>
      </c>
      <c r="P376" s="10">
        <v>5055313.0562559832</v>
      </c>
      <c r="Q376" s="10">
        <v>6716017.2322589522</v>
      </c>
      <c r="R376" s="10">
        <v>6575853.1036752304</v>
      </c>
      <c r="S376" s="10">
        <v>7998450.1362598892</v>
      </c>
      <c r="T376" s="10">
        <v>59759.267384570951</v>
      </c>
      <c r="U376" s="10">
        <v>61770.992119261828</v>
      </c>
      <c r="V376" s="10">
        <v>54173.140561479893</v>
      </c>
      <c r="W376" s="10">
        <v>62158.738660277508</v>
      </c>
      <c r="X376" s="10">
        <v>42583.610696132193</v>
      </c>
      <c r="Y376" s="10">
        <v>56572.61183718645</v>
      </c>
      <c r="Z376" s="10">
        <v>55391.934277013293</v>
      </c>
      <c r="AA376" s="10">
        <v>67375.231362460981</v>
      </c>
      <c r="AB376" s="10">
        <v>16.2903590055606</v>
      </c>
      <c r="AC376" s="10">
        <v>16.838754586409731</v>
      </c>
      <c r="AD376" s="10">
        <v>14.76758244919605</v>
      </c>
      <c r="AE376" s="10">
        <v>16.944454181347211</v>
      </c>
      <c r="AF376" s="10">
        <v>11.608279959806341</v>
      </c>
      <c r="AG376" s="10">
        <v>15.421677624982671</v>
      </c>
      <c r="AH376" s="10">
        <v>15.09982526355302</v>
      </c>
      <c r="AI376" s="10">
        <v>18.366468583257301</v>
      </c>
      <c r="AJ376" s="10">
        <v>0.0050266280771663879</v>
      </c>
      <c r="AK376" s="10">
        <v>0.0049183186260637326</v>
      </c>
      <c r="AL376" s="10">
        <v>0.0050961161418541165</v>
      </c>
      <c r="AM376" s="10">
        <v>0.0048355177358179076</v>
      </c>
      <c r="AN376" s="10">
        <v>0.0051141392058898913</v>
      </c>
      <c r="AO376" s="10">
        <v>0.0048784804526587544</v>
      </c>
      <c r="AP376" s="10">
        <v>0.0049231188939608209</v>
      </c>
      <c r="AQ376" s="10">
        <v>0.004688665815766482</v>
      </c>
      <c r="AR376" s="10">
        <v>0.4725654791133771</v>
      </c>
      <c r="AS376" s="10">
        <v>0.46317409485114236</v>
      </c>
      <c r="AT376" s="10">
        <v>0.48677576246287535</v>
      </c>
      <c r="AU376" s="10">
        <v>0.47262061816392148</v>
      </c>
      <c r="AV376" s="10">
        <v>0.47652570442110076</v>
      </c>
      <c r="AW376" s="10">
        <v>0.48565304191799719</v>
      </c>
      <c r="AX376" s="10">
        <v>0.48750270431171217</v>
      </c>
      <c r="AY376" s="10">
        <v>0.55578241519500315</v>
      </c>
      <c r="AZ376" s="10">
        <v>-0.1130380382208731</v>
      </c>
      <c r="BA376" s="10">
        <v>-0.083179517604174524</v>
      </c>
      <c r="BB376" s="10">
        <v>-0.19594872676514197</v>
      </c>
      <c r="BC376" s="10">
        <v>-0.077424486665138459</v>
      </c>
      <c r="BD376" s="10">
        <v>-0.3679634216461003</v>
      </c>
      <c r="BE376" s="10">
        <v>-0.16033517520940732</v>
      </c>
      <c r="BF376" s="10">
        <v>-0.17785908624165925</v>
      </c>
      <c r="BG376" s="10">
        <v>0</v>
      </c>
    </row>
    <row r="377" x14ac:dyDescent="0.3">
      <c r="A377" s="36">
        <v>18.5</v>
      </c>
      <c r="B377" s="36">
        <v>18.75</v>
      </c>
      <c r="C377" s="37">
        <v>235</v>
      </c>
      <c r="D377" s="2">
        <v>28840436791.279598</v>
      </c>
      <c r="E377" s="2">
        <v>30112107477.1996</v>
      </c>
      <c r="F377" s="2">
        <v>26084875364.880001</v>
      </c>
      <c r="G377" s="2">
        <v>30353665799.919601</v>
      </c>
      <c r="H377" s="2">
        <v>20861348161.720001</v>
      </c>
      <c r="I377" s="2">
        <v>27598104373.52</v>
      </c>
      <c r="J377" s="2">
        <v>26882990328.518318</v>
      </c>
      <c r="K377" s="2">
        <v>33880685223.062759</v>
      </c>
      <c r="L377" s="10">
        <v>7861894.7281208532</v>
      </c>
      <c r="M377" s="10">
        <v>8208551.7893122174</v>
      </c>
      <c r="N377" s="10">
        <v>7110729.4802431017</v>
      </c>
      <c r="O377" s="10">
        <v>8274400.518222603</v>
      </c>
      <c r="P377" s="10">
        <v>5686797.4754013186</v>
      </c>
      <c r="Q377" s="10">
        <v>7523235.2703448515</v>
      </c>
      <c r="R377" s="10">
        <v>7328295.3885014579</v>
      </c>
      <c r="S377" s="10">
        <v>9235864.9928928837</v>
      </c>
      <c r="T377" s="10">
        <v>58143.462973980182</v>
      </c>
      <c r="U377" s="10">
        <v>60707.201449128457</v>
      </c>
      <c r="V377" s="10">
        <v>52588.141987411851</v>
      </c>
      <c r="W377" s="10">
        <v>61194.192596134038</v>
      </c>
      <c r="X377" s="10">
        <v>42057.304235941148</v>
      </c>
      <c r="Y377" s="10">
        <v>55638.871609565707</v>
      </c>
      <c r="Z377" s="10">
        <v>54197.173368355267</v>
      </c>
      <c r="AA377" s="10">
        <v>68304.803462472948</v>
      </c>
      <c r="AB377" s="10">
        <v>15.84989119055375</v>
      </c>
      <c r="AC377" s="10">
        <v>16.548765557399101</v>
      </c>
      <c r="AD377" s="10">
        <v>14.33551229631569</v>
      </c>
      <c r="AE377" s="10">
        <v>16.68151920322607</v>
      </c>
      <c r="AF377" s="10">
        <v>11.464808970975721</v>
      </c>
      <c r="AG377" s="10">
        <v>15.16714030898801</v>
      </c>
      <c r="AH377" s="10">
        <v>14.774133785399551</v>
      </c>
      <c r="AI377" s="10">
        <v>18.61986966887131</v>
      </c>
      <c r="AJ377" s="10">
        <v>0.0055704866816895845</v>
      </c>
      <c r="AK377" s="10">
        <v>0.0055054529334781725</v>
      </c>
      <c r="AL377" s="10">
        <v>0.0056346103434256421</v>
      </c>
      <c r="AM377" s="10">
        <v>0.005422152825769984</v>
      </c>
      <c r="AN377" s="10">
        <v>0.0057529718933855235</v>
      </c>
      <c r="AO377" s="10">
        <v>0.0054648394930912709</v>
      </c>
      <c r="AP377" s="10">
        <v>0.0054864469930895393</v>
      </c>
      <c r="AQ377" s="10">
        <v>0.0054140344358588818</v>
      </c>
      <c r="AR377" s="10">
        <v>0.47813596579506668</v>
      </c>
      <c r="AS377" s="10">
        <v>0.46867954778462051</v>
      </c>
      <c r="AT377" s="10">
        <v>0.49241037280630101</v>
      </c>
      <c r="AU377" s="10">
        <v>0.47804277098969145</v>
      </c>
      <c r="AV377" s="10">
        <v>0.48227867631448629</v>
      </c>
      <c r="AW377" s="10">
        <v>0.49111788141108847</v>
      </c>
      <c r="AX377" s="10">
        <v>0.4929891513048017</v>
      </c>
      <c r="AY377" s="10">
        <v>0.56119644963086202</v>
      </c>
      <c r="AZ377" s="10">
        <v>-0.14876465451035925</v>
      </c>
      <c r="BA377" s="10">
        <v>-0.11123085973768532</v>
      </c>
      <c r="BB377" s="10">
        <v>-0.2300959914729267</v>
      </c>
      <c r="BC377" s="10">
        <v>-0.10410118331202756</v>
      </c>
      <c r="BD377" s="10">
        <v>-0.38427018153931636</v>
      </c>
      <c r="BE377" s="10">
        <v>-0.18543252027459511</v>
      </c>
      <c r="BF377" s="10">
        <v>-0.20653935563797499</v>
      </c>
      <c r="BG377" s="10">
        <v>-1.1102230246251565e-16</v>
      </c>
    </row>
    <row r="378" x14ac:dyDescent="0.3">
      <c r="A378" s="36">
        <v>18.75</v>
      </c>
      <c r="B378" s="36">
        <v>19</v>
      </c>
      <c r="C378" s="37">
        <v>236</v>
      </c>
      <c r="D378" s="2">
        <v>34252180759.85379</v>
      </c>
      <c r="E378" s="2">
        <v>36151617843.85379</v>
      </c>
      <c r="F378" s="2">
        <v>30665235649.200001</v>
      </c>
      <c r="G378" s="2">
        <v>36546026680.693787</v>
      </c>
      <c r="H378" s="2">
        <v>24186295964.240002</v>
      </c>
      <c r="I378" s="2">
        <v>32959081570.040001</v>
      </c>
      <c r="J378" s="2">
        <v>32114158375.787251</v>
      </c>
      <c r="K378" s="2">
        <v>41458656716.596207</v>
      </c>
      <c r="L378" s="10">
        <v>9337134.5687788129</v>
      </c>
      <c r="M378" s="10">
        <v>9854920.5685252585</v>
      </c>
      <c r="N378" s="10">
        <v>8359334.3690247415</v>
      </c>
      <c r="O378" s="10">
        <v>9962436.3033775911</v>
      </c>
      <c r="P378" s="10">
        <v>6593177.2847325346</v>
      </c>
      <c r="Q378" s="10">
        <v>8984636.1036235169</v>
      </c>
      <c r="R378" s="10">
        <v>8754310.2852374632</v>
      </c>
      <c r="S378" s="10">
        <v>11301617.83034211</v>
      </c>
      <c r="T378" s="10">
        <v>57189.241359721287</v>
      </c>
      <c r="U378" s="10">
        <v>60360.641353376603</v>
      </c>
      <c r="V378" s="10">
        <v>51200.289265970649</v>
      </c>
      <c r="W378" s="10">
        <v>61019.167078281323</v>
      </c>
      <c r="X378" s="10">
        <v>40382.71102194424</v>
      </c>
      <c r="Y378" s="10">
        <v>55030.21498453067</v>
      </c>
      <c r="Z378" s="10">
        <v>53619.486808554713</v>
      </c>
      <c r="AA378" s="10">
        <v>69221.552403875961</v>
      </c>
      <c r="AB378" s="10">
        <v>15.589770654485131</v>
      </c>
      <c r="AC378" s="10">
        <v>16.454293375528671</v>
      </c>
      <c r="AD378" s="10">
        <v>13.957184045843221</v>
      </c>
      <c r="AE378" s="10">
        <v>16.633807297680001</v>
      </c>
      <c r="AF378" s="10">
        <v>11.00831534516316</v>
      </c>
      <c r="AG378" s="10">
        <v>15.001220689038091</v>
      </c>
      <c r="AH378" s="10">
        <v>14.61665659627544</v>
      </c>
      <c r="AI378" s="10">
        <v>18.869775165157201</v>
      </c>
      <c r="AJ378" s="10">
        <v>0.0066157568320630231</v>
      </c>
      <c r="AK378" s="10">
        <v>0.0066096679104619216</v>
      </c>
      <c r="AL378" s="10">
        <v>0.0066240168509757395</v>
      </c>
      <c r="AM378" s="10">
        <v>0.006528310061248481</v>
      </c>
      <c r="AN378" s="10">
        <v>0.0066698987912344118</v>
      </c>
      <c r="AO378" s="10">
        <v>0.0065263935588558081</v>
      </c>
      <c r="AP378" s="10">
        <v>0.0065540561337601097</v>
      </c>
      <c r="AQ378" s="10">
        <v>0.0066249721235069311</v>
      </c>
      <c r="AR378" s="10">
        <v>0.48475172262712968</v>
      </c>
      <c r="AS378" s="10">
        <v>0.47528921569508242</v>
      </c>
      <c r="AT378" s="10">
        <v>0.49903438965727676</v>
      </c>
      <c r="AU378" s="10">
        <v>0.48457108105093993</v>
      </c>
      <c r="AV378" s="10">
        <v>0.48894857510572071</v>
      </c>
      <c r="AW378" s="10">
        <v>0.49764427496994429</v>
      </c>
      <c r="AX378" s="10">
        <v>0.49954320743856179</v>
      </c>
      <c r="AY378" s="10">
        <v>0.56782142175436889</v>
      </c>
      <c r="AZ378" s="10">
        <v>-0.17382318983474476</v>
      </c>
      <c r="BA378" s="10">
        <v>-0.1280079793472414</v>
      </c>
      <c r="BB378" s="10">
        <v>-0.26034179402333413</v>
      </c>
      <c r="BC378" s="10">
        <v>-0.11849467457385943</v>
      </c>
      <c r="BD378" s="10">
        <v>-0.41661650714896303</v>
      </c>
      <c r="BE378" s="10">
        <v>-0.20501327876244879</v>
      </c>
      <c r="BF378" s="10">
        <v>-0.22539317674198267</v>
      </c>
      <c r="BG378" s="10">
        <v>0</v>
      </c>
    </row>
    <row r="379" x14ac:dyDescent="0.3">
      <c r="A379" s="36">
        <v>19</v>
      </c>
      <c r="B379" s="36">
        <v>19.25</v>
      </c>
      <c r="C379" s="37">
        <v>237</v>
      </c>
      <c r="D379" s="2">
        <v>30534537397.872509</v>
      </c>
      <c r="E379" s="2">
        <v>31798097700.632511</v>
      </c>
      <c r="F379" s="2">
        <v>27051240585.959999</v>
      </c>
      <c r="G379" s="2">
        <v>32102283566.23251</v>
      </c>
      <c r="H379" s="2">
        <v>20415209018.799999</v>
      </c>
      <c r="I379" s="2">
        <v>28618986754.32</v>
      </c>
      <c r="J379" s="2">
        <v>27788840916.074348</v>
      </c>
      <c r="K379" s="2">
        <v>34375956862.648048</v>
      </c>
      <c r="L379" s="10">
        <v>8323706.0635131933</v>
      </c>
      <c r="M379" s="10">
        <v>8668152.2366008125</v>
      </c>
      <c r="N379" s="10">
        <v>7374160.3600190086</v>
      </c>
      <c r="O379" s="10">
        <v>8751073.2155872546</v>
      </c>
      <c r="P379" s="10">
        <v>5565180.0740729291</v>
      </c>
      <c r="Q379" s="10">
        <v>7801527.51209307</v>
      </c>
      <c r="R379" s="10">
        <v>7575229.9966806686</v>
      </c>
      <c r="S379" s="10">
        <v>9370875.8986022156</v>
      </c>
      <c r="T379" s="10">
        <v>62298.599964647306</v>
      </c>
      <c r="U379" s="10">
        <v>64876.59997843951</v>
      </c>
      <c r="V379" s="10">
        <v>55191.745460324972</v>
      </c>
      <c r="W379" s="10">
        <v>65497.220271748251</v>
      </c>
      <c r="X379" s="10">
        <v>41652.471209388488</v>
      </c>
      <c r="Y379" s="10">
        <v>58390.365767425923</v>
      </c>
      <c r="Z379" s="10">
        <v>56696.64685446849</v>
      </c>
      <c r="AA379" s="10">
        <v>70136.1201934337</v>
      </c>
      <c r="AB379" s="10">
        <v>16.982580332467979</v>
      </c>
      <c r="AC379" s="10">
        <v>17.68534239062296</v>
      </c>
      <c r="AD379" s="10">
        <v>15.04525385002205</v>
      </c>
      <c r="AE379" s="10">
        <v>17.854523303084179</v>
      </c>
      <c r="AF379" s="10">
        <v>11.354451605022581</v>
      </c>
      <c r="AG379" s="10">
        <v>15.91719682063826</v>
      </c>
      <c r="AH379" s="10">
        <v>15.455489534820559</v>
      </c>
      <c r="AI379" s="10">
        <v>19.119086080080908</v>
      </c>
      <c r="AJ379" s="10">
        <v>0.0058976996478025488</v>
      </c>
      <c r="AK379" s="10">
        <v>0.0058137056796017219</v>
      </c>
      <c r="AL379" s="10">
        <v>0.005843355502988693</v>
      </c>
      <c r="AM379" s="10">
        <v>0.0057345128822225483</v>
      </c>
      <c r="AN379" s="10">
        <v>0.0056299392911845032</v>
      </c>
      <c r="AO379" s="10">
        <v>0.005666989549373753</v>
      </c>
      <c r="AP379" s="10">
        <v>0.0056713185855556845</v>
      </c>
      <c r="AQ379" s="10">
        <v>0.0054931773957537363</v>
      </c>
      <c r="AR379" s="10">
        <v>0.49064942227493225</v>
      </c>
      <c r="AS379" s="10">
        <v>0.48110292137468413</v>
      </c>
      <c r="AT379" s="10">
        <v>0.5048777451602654</v>
      </c>
      <c r="AU379" s="10">
        <v>0.49030559393316248</v>
      </c>
      <c r="AV379" s="10">
        <v>0.4945785143969052</v>
      </c>
      <c r="AW379" s="10">
        <v>0.50331126451931807</v>
      </c>
      <c r="AX379" s="10">
        <v>0.50521452602411743</v>
      </c>
      <c r="AY379" s="10">
        <v>0.57331459915012262</v>
      </c>
      <c r="AZ379" s="10">
        <v>-0.11174727383223815</v>
      </c>
      <c r="BA379" s="10">
        <v>-0.074990179104412524</v>
      </c>
      <c r="BB379" s="10">
        <v>-0.21307672411722389</v>
      </c>
      <c r="BC379" s="10">
        <v>-0.066141382056656206</v>
      </c>
      <c r="BD379" s="10">
        <v>-0.40611954162117903</v>
      </c>
      <c r="BE379" s="10">
        <v>-0.16747083234164195</v>
      </c>
      <c r="BF379" s="10">
        <v>-0.19161985724188157</v>
      </c>
      <c r="BG379" s="10">
        <v>0</v>
      </c>
    </row>
    <row r="380" x14ac:dyDescent="0.3">
      <c r="A380" s="36">
        <v>19.25</v>
      </c>
      <c r="B380" s="36">
        <v>19.5</v>
      </c>
      <c r="C380" s="37">
        <v>238</v>
      </c>
      <c r="D380" s="2">
        <v>31441557719.846149</v>
      </c>
      <c r="E380" s="2">
        <v>32106483489.566139</v>
      </c>
      <c r="F380" s="2">
        <v>28105880893.439999</v>
      </c>
      <c r="G380" s="2">
        <v>32451532820.726139</v>
      </c>
      <c r="H380" s="2">
        <v>23217473026.84</v>
      </c>
      <c r="I380" s="2">
        <v>29115855994.32</v>
      </c>
      <c r="J380" s="2">
        <v>28278187593.2995</v>
      </c>
      <c r="K380" s="2">
        <v>35529889855.422974</v>
      </c>
      <c r="L380" s="10">
        <v>8570959.5409563333</v>
      </c>
      <c r="M380" s="10">
        <v>8752218.1134733073</v>
      </c>
      <c r="N380" s="10">
        <v>7661655.0028167842</v>
      </c>
      <c r="O380" s="10">
        <v>8846278.4613529444</v>
      </c>
      <c r="P380" s="10">
        <v>6329076.4321986139</v>
      </c>
      <c r="Q380" s="10">
        <v>7936973.9232133953</v>
      </c>
      <c r="R380" s="10">
        <v>7708625.7593642343</v>
      </c>
      <c r="S380" s="10">
        <v>9685437.6986941267</v>
      </c>
      <c r="T380" s="10">
        <v>62882.360851362078</v>
      </c>
      <c r="U380" s="10">
        <v>64212.19643277509</v>
      </c>
      <c r="V380" s="10">
        <v>56211.08725383295</v>
      </c>
      <c r="W380" s="10">
        <v>64902.28681401052</v>
      </c>
      <c r="X380" s="10">
        <v>46434.388841013912</v>
      </c>
      <c r="Y380" s="10">
        <v>58231.013216481399</v>
      </c>
      <c r="Z380" s="10">
        <v>56555.696518240788</v>
      </c>
      <c r="AA380" s="10">
        <v>71058.927003721896</v>
      </c>
      <c r="AB380" s="10">
        <v>17.141713381352091</v>
      </c>
      <c r="AC380" s="10">
        <v>17.5042261762325</v>
      </c>
      <c r="AD380" s="10">
        <v>15.32312612812003</v>
      </c>
      <c r="AE380" s="10">
        <v>17.692344614570519</v>
      </c>
      <c r="AF380" s="10">
        <v>12.658000968385609</v>
      </c>
      <c r="AG380" s="10">
        <v>15.87375736133845</v>
      </c>
      <c r="AH380" s="10">
        <v>15.417066513930299</v>
      </c>
      <c r="AI380" s="10">
        <v>19.37064294967286</v>
      </c>
      <c r="AJ380" s="10">
        <v>0.0060728892491300739</v>
      </c>
      <c r="AK380" s="10">
        <v>0.0058700884302150154</v>
      </c>
      <c r="AL380" s="10">
        <v>0.0060711690195187056</v>
      </c>
      <c r="AM380" s="10">
        <v>0.0057969001683129059</v>
      </c>
      <c r="AN380" s="10">
        <v>0.0064027247291689104</v>
      </c>
      <c r="AO380" s="10">
        <v>0.0057653771273357942</v>
      </c>
      <c r="AP380" s="10">
        <v>0.0057711874830641656</v>
      </c>
      <c r="AQ380" s="10">
        <v>0.0056775725140468126</v>
      </c>
      <c r="AR380" s="10">
        <v>0.49672231152406232</v>
      </c>
      <c r="AS380" s="10">
        <v>0.48697300980489916</v>
      </c>
      <c r="AT380" s="10">
        <v>0.51094891417978405</v>
      </c>
      <c r="AU380" s="10">
        <v>0.49610249410147539</v>
      </c>
      <c r="AV380" s="10">
        <v>0.50098123912607406</v>
      </c>
      <c r="AW380" s="10">
        <v>0.50907664164665389</v>
      </c>
      <c r="AX380" s="10">
        <v>0.51098571350718158</v>
      </c>
      <c r="AY380" s="10">
        <v>0.57899217166416939</v>
      </c>
      <c r="AZ380" s="10">
        <v>-0.11506740246628755</v>
      </c>
      <c r="BA380" s="10">
        <v>-0.096352856138514409</v>
      </c>
      <c r="BB380" s="10">
        <v>-0.20895108293868914</v>
      </c>
      <c r="BC380" s="10">
        <v>-0.086641333458200354</v>
      </c>
      <c r="BD380" s="10">
        <v>-0.34653687018688328</v>
      </c>
      <c r="BE380" s="10">
        <v>-0.18052501393060161</v>
      </c>
      <c r="BF380" s="10">
        <v>-0.20410145631275112</v>
      </c>
      <c r="BG380" s="10">
        <v>0</v>
      </c>
    </row>
    <row r="381" x14ac:dyDescent="0.3">
      <c r="A381" s="36">
        <v>19.5</v>
      </c>
      <c r="B381" s="36">
        <v>19.75</v>
      </c>
      <c r="C381" s="37">
        <v>239</v>
      </c>
      <c r="D381" s="2">
        <v>35027145897.752136</v>
      </c>
      <c r="E381" s="2">
        <v>36966587209.232147</v>
      </c>
      <c r="F381" s="2">
        <v>30534227414.599998</v>
      </c>
      <c r="G381" s="2">
        <v>37465206722.032143</v>
      </c>
      <c r="H381" s="2">
        <v>24941533214.639999</v>
      </c>
      <c r="I381" s="2">
        <v>32972288238.880001</v>
      </c>
      <c r="J381" s="2">
        <v>32015375791.947338</v>
      </c>
      <c r="K381" s="2">
        <v>38875521451.93576</v>
      </c>
      <c r="L381" s="10">
        <v>9548389.841235809</v>
      </c>
      <c r="M381" s="10">
        <v>10077080.981823349</v>
      </c>
      <c r="N381" s="10">
        <v>8323621.5621627588</v>
      </c>
      <c r="O381" s="10">
        <v>10213004.516802739</v>
      </c>
      <c r="P381" s="10">
        <v>6799054.7407631446</v>
      </c>
      <c r="Q381" s="10">
        <v>8988236.237729691</v>
      </c>
      <c r="R381" s="10">
        <v>8727382.1814524345</v>
      </c>
      <c r="S381" s="10">
        <v>10597455.904285651</v>
      </c>
      <c r="T381" s="10">
        <v>64874.335595542587</v>
      </c>
      <c r="U381" s="10">
        <v>68466.405782365531</v>
      </c>
      <c r="V381" s="10">
        <v>56552.92961144459</v>
      </c>
      <c r="W381" s="10">
        <v>69389.906934937288</v>
      </c>
      <c r="X381" s="10">
        <v>46194.61148097043</v>
      </c>
      <c r="Y381" s="10">
        <v>61068.50095083929</v>
      </c>
      <c r="Z381" s="10">
        <v>59296.188145249107</v>
      </c>
      <c r="AA381" s="10">
        <v>72001.97334052404</v>
      </c>
      <c r="AB381" s="10">
        <v>17.684725120500161</v>
      </c>
      <c r="AC381" s="10">
        <v>18.66392241453568</v>
      </c>
      <c r="AD381" s="10">
        <v>15.4163122559379</v>
      </c>
      <c r="AE381" s="10">
        <v>18.915668561633311</v>
      </c>
      <c r="AF381" s="10">
        <v>12.592637729385761</v>
      </c>
      <c r="AG381" s="10">
        <v>16.647255697071049</v>
      </c>
      <c r="AH381" s="10">
        <v>16.16412373885246</v>
      </c>
      <c r="AI381" s="10">
        <v>19.62771710833886</v>
      </c>
      <c r="AJ381" s="10">
        <v>0.0067654401746101009</v>
      </c>
      <c r="AK381" s="10">
        <v>0.0067586702838997306</v>
      </c>
      <c r="AL381" s="10">
        <v>0.0065957176797730669</v>
      </c>
      <c r="AM381" s="10">
        <v>0.0066925055390331554</v>
      </c>
      <c r="AN381" s="10">
        <v>0.006878171940251772</v>
      </c>
      <c r="AO381" s="10">
        <v>0.0065290086777955812</v>
      </c>
      <c r="AP381" s="10">
        <v>0.0065338959728756573</v>
      </c>
      <c r="AQ381" s="10">
        <v>0.0062121946609710399</v>
      </c>
      <c r="AR381" s="10">
        <v>0.50348775169867244</v>
      </c>
      <c r="AS381" s="10">
        <v>0.49373168008879886</v>
      </c>
      <c r="AT381" s="10">
        <v>0.51754463185955712</v>
      </c>
      <c r="AU381" s="10">
        <v>0.50279499964050856</v>
      </c>
      <c r="AV381" s="10">
        <v>0.50785941106632582</v>
      </c>
      <c r="AW381" s="10">
        <v>0.51560565032444949</v>
      </c>
      <c r="AX381" s="10">
        <v>0.51751960948005726</v>
      </c>
      <c r="AY381" s="10">
        <v>0.58520436632514039</v>
      </c>
      <c r="AZ381" s="10">
        <v>-0.098992255549333552</v>
      </c>
      <c r="BA381" s="10">
        <v>-0.049103759162786975</v>
      </c>
      <c r="BB381" s="10">
        <v>-0.21456417112368831</v>
      </c>
      <c r="BC381" s="10">
        <v>-0.036277705796108228</v>
      </c>
      <c r="BD381" s="10">
        <v>-0.35842575782612263</v>
      </c>
      <c r="BE381" s="10">
        <v>-0.15184962137046309</v>
      </c>
      <c r="BF381" s="10">
        <v>-0.1764644023738704</v>
      </c>
      <c r="BG381" s="10">
        <v>0</v>
      </c>
    </row>
    <row r="382" x14ac:dyDescent="0.3">
      <c r="A382" s="36">
        <v>19.75</v>
      </c>
      <c r="B382" s="36">
        <v>20</v>
      </c>
      <c r="C382" s="37">
        <v>240</v>
      </c>
      <c r="D382" s="2">
        <v>29675442658.799759</v>
      </c>
      <c r="E382" s="2">
        <v>31117593290.599758</v>
      </c>
      <c r="F382" s="2">
        <v>26569626400.84</v>
      </c>
      <c r="G382" s="2">
        <v>31444435214.439758</v>
      </c>
      <c r="H382" s="2">
        <v>20494594045.639999</v>
      </c>
      <c r="I382" s="2">
        <v>28338618956.48</v>
      </c>
      <c r="J382" s="2">
        <v>27428617508.448212</v>
      </c>
      <c r="K382" s="2">
        <v>35359592456.970016</v>
      </c>
      <c r="L382" s="10">
        <v>8089517.0861078762</v>
      </c>
      <c r="M382" s="10">
        <v>8482646.9312402084</v>
      </c>
      <c r="N382" s="10">
        <v>7242872.4724469287</v>
      </c>
      <c r="O382" s="10">
        <v>8571743.9451503288</v>
      </c>
      <c r="P382" s="10">
        <v>5586820.4094299125</v>
      </c>
      <c r="Q382" s="10">
        <v>7725099.3314893823</v>
      </c>
      <c r="R382" s="10">
        <v>7477033.1999449842</v>
      </c>
      <c r="S382" s="10">
        <v>9639014.6771289743</v>
      </c>
      <c r="T382" s="10">
        <v>61218.287973957107</v>
      </c>
      <c r="U382" s="10">
        <v>64193.340231625007</v>
      </c>
      <c r="V382" s="10">
        <v>54811.214075849719</v>
      </c>
      <c r="W382" s="10">
        <v>64867.591438107549</v>
      </c>
      <c r="X382" s="10">
        <v>42278.862513388398</v>
      </c>
      <c r="Y382" s="10">
        <v>58460.517540000161</v>
      </c>
      <c r="Z382" s="10">
        <v>56583.250489838458</v>
      </c>
      <c r="AA382" s="10">
        <v>72944.277143938743</v>
      </c>
      <c r="AB382" s="10">
        <v>16.688087596251819</v>
      </c>
      <c r="AC382" s="10">
        <v>17.499085981252549</v>
      </c>
      <c r="AD382" s="10">
        <v>14.941521104670731</v>
      </c>
      <c r="AE382" s="10">
        <v>17.6828866651339</v>
      </c>
      <c r="AF382" s="10">
        <v>11.525205693329131</v>
      </c>
      <c r="AG382" s="10">
        <v>15.93632017355282</v>
      </c>
      <c r="AH382" s="10">
        <v>15.424577718618711</v>
      </c>
      <c r="AI382" s="10">
        <v>19.884588852618219</v>
      </c>
      <c r="AJ382" s="10">
        <v>0.0057317668002195557</v>
      </c>
      <c r="AK382" s="10">
        <v>0.0056892877854607541</v>
      </c>
      <c r="AL382" s="10">
        <v>0.0057393217197691908</v>
      </c>
      <c r="AM382" s="10">
        <v>0.0056169997514160987</v>
      </c>
      <c r="AN382" s="10">
        <v>0.0056518314443006765</v>
      </c>
      <c r="AO382" s="10">
        <v>0.0056114725111927844</v>
      </c>
      <c r="AP382" s="10">
        <v>0.0055978019638012102</v>
      </c>
      <c r="AQ382" s="10">
        <v>0.0056503594877018231</v>
      </c>
      <c r="AR382" s="10">
        <v>0.50921951849889202</v>
      </c>
      <c r="AS382" s="10">
        <v>0.4994209678742596</v>
      </c>
      <c r="AT382" s="10">
        <v>0.52328395357932633</v>
      </c>
      <c r="AU382" s="10">
        <v>0.50841199939192461</v>
      </c>
      <c r="AV382" s="10">
        <v>0.51351124251062652</v>
      </c>
      <c r="AW382" s="10">
        <v>0.52121712283564225</v>
      </c>
      <c r="AX382" s="10">
        <v>0.52311741144385848</v>
      </c>
      <c r="AY382" s="10">
        <v>0.59085472581284226</v>
      </c>
      <c r="AZ382" s="10">
        <v>-0.16075269546976378</v>
      </c>
      <c r="BA382" s="10">
        <v>-0.1199674224620223</v>
      </c>
      <c r="BB382" s="10">
        <v>-0.24858787800868321</v>
      </c>
      <c r="BC382" s="10">
        <v>-0.11072404885024367</v>
      </c>
      <c r="BD382" s="10">
        <v>-0.42039507184421343</v>
      </c>
      <c r="BE382" s="10">
        <v>-0.19855923138916309</v>
      </c>
      <c r="BF382" s="10">
        <v>-0.22429486307494095</v>
      </c>
      <c r="BG382" s="10">
        <v>0</v>
      </c>
    </row>
    <row r="383" x14ac:dyDescent="0.3">
      <c r="A383" s="36">
        <v>20</v>
      </c>
      <c r="B383" s="36">
        <v>20.25</v>
      </c>
      <c r="C383" s="37">
        <v>241</v>
      </c>
      <c r="D383" s="2">
        <v>29108744864.40221</v>
      </c>
      <c r="E383" s="2">
        <v>30433318009.002209</v>
      </c>
      <c r="F383" s="2">
        <v>25600919330</v>
      </c>
      <c r="G383" s="2">
        <v>30684808992.802212</v>
      </c>
      <c r="H383" s="2">
        <v>20227199905.119999</v>
      </c>
      <c r="I383" s="2">
        <v>27176983458.400002</v>
      </c>
      <c r="J383" s="2">
        <v>26344209858.70406</v>
      </c>
      <c r="K383" s="2">
        <v>31689089059.481159</v>
      </c>
      <c r="L383" s="10">
        <v>7935035.4312544754</v>
      </c>
      <c r="M383" s="10">
        <v>8296113.6873816485</v>
      </c>
      <c r="N383" s="10">
        <v>6978803.2051037531</v>
      </c>
      <c r="O383" s="10">
        <v>8364670.0568297347</v>
      </c>
      <c r="P383" s="10">
        <v>5513928.8440594366</v>
      </c>
      <c r="Q383" s="10">
        <v>7408437.8306790125</v>
      </c>
      <c r="R383" s="10">
        <v>7181423.9882552596</v>
      </c>
      <c r="S383" s="10">
        <v>8638436.5125502478</v>
      </c>
      <c r="T383" s="10">
        <v>67794.55539061506</v>
      </c>
      <c r="U383" s="10">
        <v>70879.499376994994</v>
      </c>
      <c r="V383" s="10">
        <v>59624.794942322071</v>
      </c>
      <c r="W383" s="10">
        <v>71465.224371696502</v>
      </c>
      <c r="X383" s="10">
        <v>47109.349123523687</v>
      </c>
      <c r="Y383" s="10">
        <v>63295.463923403528</v>
      </c>
      <c r="Z383" s="10">
        <v>61355.925953098536</v>
      </c>
      <c r="AA383" s="10">
        <v>73804.20260402211</v>
      </c>
      <c r="AB383" s="10">
        <v>18.48077619205592</v>
      </c>
      <c r="AC383" s="10">
        <v>19.321731030520851</v>
      </c>
      <c r="AD383" s="10">
        <v>16.25370185669545</v>
      </c>
      <c r="AE383" s="10">
        <v>19.4813994946741</v>
      </c>
      <c r="AF383" s="10">
        <v>12.84199494618691</v>
      </c>
      <c r="AG383" s="10">
        <v>17.25432515931362</v>
      </c>
      <c r="AH383" s="10">
        <v>16.72560766955835</v>
      </c>
      <c r="AI383" s="10">
        <v>20.119004284330771</v>
      </c>
      <c r="AJ383" s="10">
        <v>0.0056223099796075694</v>
      </c>
      <c r="AK383" s="10">
        <v>0.0055641804558183398</v>
      </c>
      <c r="AL383" s="10">
        <v>0.0055300706957656983</v>
      </c>
      <c r="AM383" s="10">
        <v>0.0054813057798434161</v>
      </c>
      <c r="AN383" s="10">
        <v>0.0055780916762405135</v>
      </c>
      <c r="AO383" s="10">
        <v>0.0053814512220286166</v>
      </c>
      <c r="AP383" s="10">
        <v>0.005376489341339317</v>
      </c>
      <c r="AQ383" s="10">
        <v>0.0050638237768651792</v>
      </c>
      <c r="AR383" s="10">
        <v>0.51484182847849957</v>
      </c>
      <c r="AS383" s="10">
        <v>0.5049851483300779</v>
      </c>
      <c r="AT383" s="10">
        <v>0.52881402427509205</v>
      </c>
      <c r="AU383" s="10">
        <v>0.51389330517176801</v>
      </c>
      <c r="AV383" s="10">
        <v>0.51908933418686698</v>
      </c>
      <c r="AW383" s="10">
        <v>0.52659857405767085</v>
      </c>
      <c r="AX383" s="10">
        <v>0.52849390078519776</v>
      </c>
      <c r="AY383" s="10">
        <v>0.59591854958970747</v>
      </c>
      <c r="AZ383" s="10">
        <v>-0.081426897132813814</v>
      </c>
      <c r="BA383" s="10">
        <v>-0.039627868384661924</v>
      </c>
      <c r="BB383" s="10">
        <v>-0.19212195459621839</v>
      </c>
      <c r="BC383" s="10">
        <v>-0.03169166727367545</v>
      </c>
      <c r="BD383" s="10">
        <v>-0.36169828463187836</v>
      </c>
      <c r="BE383" s="10">
        <v>-0.14238672473708003</v>
      </c>
      <c r="BF383" s="10">
        <v>-0.1686662305358364</v>
      </c>
      <c r="BG383" s="10">
        <v>0</v>
      </c>
    </row>
    <row r="384" x14ac:dyDescent="0.3">
      <c r="A384" s="36">
        <v>20.25</v>
      </c>
      <c r="B384" s="36">
        <v>20.5</v>
      </c>
      <c r="C384" s="37">
        <v>242</v>
      </c>
      <c r="D384" s="2">
        <v>26617536434.964931</v>
      </c>
      <c r="E384" s="2">
        <v>28602957894.604931</v>
      </c>
      <c r="F384" s="2">
        <v>23683640367.360001</v>
      </c>
      <c r="G384" s="2">
        <v>28821254745.484928</v>
      </c>
      <c r="H384" s="2">
        <v>18516928835.599998</v>
      </c>
      <c r="I384" s="2">
        <v>25887358677.880001</v>
      </c>
      <c r="J384" s="2">
        <v>25113922585.071999</v>
      </c>
      <c r="K384" s="2">
        <v>30785205652.29295</v>
      </c>
      <c r="L384" s="10">
        <v>7255932.7338929269</v>
      </c>
      <c r="M384" s="10">
        <v>7797158.0495705809</v>
      </c>
      <c r="N384" s="10">
        <v>6456153.5144002419</v>
      </c>
      <c r="O384" s="10">
        <v>7856665.7079850258</v>
      </c>
      <c r="P384" s="10">
        <v>5047709.4451499674</v>
      </c>
      <c r="Q384" s="10">
        <v>7056886.4884923408</v>
      </c>
      <c r="R384" s="10">
        <v>6846048.0332847498</v>
      </c>
      <c r="S384" s="10">
        <v>8392038.157170359</v>
      </c>
      <c r="T384" s="10">
        <v>64644.897231244518</v>
      </c>
      <c r="U384" s="10">
        <v>69466.807272871723</v>
      </c>
      <c r="V384" s="10">
        <v>57519.466587395269</v>
      </c>
      <c r="W384" s="10">
        <v>69996.975702452779</v>
      </c>
      <c r="X384" s="10">
        <v>44971.290432544018</v>
      </c>
      <c r="Y384" s="10">
        <v>62871.545058603522</v>
      </c>
      <c r="Z384" s="10">
        <v>60993.133175645416</v>
      </c>
      <c r="AA384" s="10">
        <v>74766.741110608273</v>
      </c>
      <c r="AB384" s="10">
        <v>17.622180288750279</v>
      </c>
      <c r="AC384" s="10">
        <v>18.936631571513249</v>
      </c>
      <c r="AD384" s="10">
        <v>15.679789956041869</v>
      </c>
      <c r="AE384" s="10">
        <v>19.081155332082641</v>
      </c>
      <c r="AF384" s="10">
        <v>12.25916076539154</v>
      </c>
      <c r="AG384" s="10">
        <v>17.138764999374239</v>
      </c>
      <c r="AH384" s="10">
        <v>16.626710463350939</v>
      </c>
      <c r="AI384" s="10">
        <v>20.3813920028424</v>
      </c>
      <c r="AJ384" s="10">
        <v>0.0051411368448896792</v>
      </c>
      <c r="AK384" s="10">
        <v>0.0052295322924920083</v>
      </c>
      <c r="AL384" s="10">
        <v>0.0051159180604547095</v>
      </c>
      <c r="AM384" s="10">
        <v>0.0051484143263144707</v>
      </c>
      <c r="AN384" s="10">
        <v>0.0051064471153643614</v>
      </c>
      <c r="AO384" s="10">
        <v>0.0051260861311342972</v>
      </c>
      <c r="AP384" s="10">
        <v>0.0051254047026674633</v>
      </c>
      <c r="AQ384" s="10">
        <v>0.0049193858512358805</v>
      </c>
      <c r="AR384" s="10">
        <v>0.51998296532338928</v>
      </c>
      <c r="AS384" s="10">
        <v>0.51021468062256992</v>
      </c>
      <c r="AT384" s="10">
        <v>0.5339299423355468</v>
      </c>
      <c r="AU384" s="10">
        <v>0.51904171949808253</v>
      </c>
      <c r="AV384" s="10">
        <v>0.52419578130223132</v>
      </c>
      <c r="AW384" s="10">
        <v>0.53172466018880515</v>
      </c>
      <c r="AX384" s="10">
        <v>0.53361930548786518</v>
      </c>
      <c r="AY384" s="10">
        <v>0.60083793544094333</v>
      </c>
      <c r="AZ384" s="10">
        <v>-0.13537896301230656</v>
      </c>
      <c r="BA384" s="10">
        <v>-0.070886249139787028</v>
      </c>
      <c r="BB384" s="10">
        <v>-0.23068110589035518</v>
      </c>
      <c r="BC384" s="10">
        <v>-0.063795283000220637</v>
      </c>
      <c r="BD384" s="10">
        <v>-0.39851209555844502</v>
      </c>
      <c r="BE384" s="10">
        <v>-0.15909742587826914</v>
      </c>
      <c r="BF384" s="10">
        <v>-0.18422105511575626</v>
      </c>
      <c r="BG384" s="10">
        <v>0</v>
      </c>
    </row>
    <row r="385" x14ac:dyDescent="0.3">
      <c r="A385" s="36">
        <v>20.5</v>
      </c>
      <c r="B385" s="36">
        <v>20.75</v>
      </c>
      <c r="C385" s="37">
        <v>243</v>
      </c>
      <c r="D385" s="2">
        <v>25554669788.867828</v>
      </c>
      <c r="E385" s="2">
        <v>26336241552.747829</v>
      </c>
      <c r="F385" s="2">
        <v>22532382170.759998</v>
      </c>
      <c r="G385" s="2">
        <v>26599243912.067829</v>
      </c>
      <c r="H385" s="2">
        <v>17621663706.759998</v>
      </c>
      <c r="I385" s="2">
        <v>23576956293.959999</v>
      </c>
      <c r="J385" s="2">
        <v>22891224407.04541</v>
      </c>
      <c r="K385" s="2">
        <v>28826274560.57037</v>
      </c>
      <c r="L385" s="10">
        <v>6966195.5935673378</v>
      </c>
      <c r="M385" s="10">
        <v>7179251.8303561723</v>
      </c>
      <c r="N385" s="10">
        <v>6142320.8629720164</v>
      </c>
      <c r="O385" s="10">
        <v>7250946.1974417102</v>
      </c>
      <c r="P385" s="10">
        <v>4803660.4299552375</v>
      </c>
      <c r="Q385" s="10">
        <v>6427071.4668463878</v>
      </c>
      <c r="R385" s="10">
        <v>6240141.152799679</v>
      </c>
      <c r="S385" s="10">
        <v>7858034.1081254957</v>
      </c>
      <c r="T385" s="10">
        <v>67107.14642931227</v>
      </c>
      <c r="U385" s="10">
        <v>69159.571729151561</v>
      </c>
      <c r="V385" s="10">
        <v>59170.550127519673</v>
      </c>
      <c r="W385" s="10">
        <v>69850.221930620042</v>
      </c>
      <c r="X385" s="10">
        <v>46274.891300406503</v>
      </c>
      <c r="Y385" s="10">
        <v>61913.625628827423</v>
      </c>
      <c r="Z385" s="10">
        <v>60112.878034488647</v>
      </c>
      <c r="AA385" s="10">
        <v>75698.45526982483</v>
      </c>
      <c r="AB385" s="10">
        <v>18.293388708016039</v>
      </c>
      <c r="AC385" s="10">
        <v>18.852879251153279</v>
      </c>
      <c r="AD385" s="10">
        <v>16.12987485155622</v>
      </c>
      <c r="AE385" s="10">
        <v>19.041150296324911</v>
      </c>
      <c r="AF385" s="10">
        <v>12.61452198494564</v>
      </c>
      <c r="AG385" s="10">
        <v>16.8776364398651</v>
      </c>
      <c r="AH385" s="10">
        <v>16.386753166457488</v>
      </c>
      <c r="AI385" s="10">
        <v>20.635377013176061</v>
      </c>
      <c r="AJ385" s="10">
        <v>0.0049358457621177911</v>
      </c>
      <c r="AK385" s="10">
        <v>0.0048151043039133543</v>
      </c>
      <c r="AL385" s="10">
        <v>0.0048672340528918556</v>
      </c>
      <c r="AM385" s="10">
        <v>0.0047514908575406944</v>
      </c>
      <c r="AN385" s="10">
        <v>0.0048595582238402935</v>
      </c>
      <c r="AO385" s="10">
        <v>0.0046685917314576043</v>
      </c>
      <c r="AP385" s="10">
        <v>0.0046717827065146387</v>
      </c>
      <c r="AQ385" s="10">
        <v>0.0046063543904423633</v>
      </c>
      <c r="AR385" s="10">
        <v>0.52491881108550709</v>
      </c>
      <c r="AS385" s="10">
        <v>0.51502978492648332</v>
      </c>
      <c r="AT385" s="10">
        <v>0.53879717638843871</v>
      </c>
      <c r="AU385" s="10">
        <v>0.52379321035562321</v>
      </c>
      <c r="AV385" s="10">
        <v>0.52905533952607164</v>
      </c>
      <c r="AW385" s="10">
        <v>0.53639325192026277</v>
      </c>
      <c r="AX385" s="10">
        <v>0.53829108819437987</v>
      </c>
      <c r="AY385" s="10">
        <v>0.60544428983138565</v>
      </c>
      <c r="AZ385" s="10">
        <v>-0.11349384620715297</v>
      </c>
      <c r="BA385" s="10">
        <v>-0.086380673388454343</v>
      </c>
      <c r="BB385" s="10">
        <v>-0.21833873734136233</v>
      </c>
      <c r="BC385" s="10">
        <v>-0.077256970678713843</v>
      </c>
      <c r="BD385" s="10">
        <v>-0.38869437777216087</v>
      </c>
      <c r="BE385" s="10">
        <v>-0.1821018618129232</v>
      </c>
      <c r="BF385" s="10">
        <v>-0.20589029432346895</v>
      </c>
      <c r="BG385" s="10">
        <v>0</v>
      </c>
    </row>
    <row r="386" x14ac:dyDescent="0.3">
      <c r="A386" s="36">
        <v>20.75</v>
      </c>
      <c r="B386" s="36">
        <v>21</v>
      </c>
      <c r="C386" s="37">
        <v>244</v>
      </c>
      <c r="D386" s="2">
        <v>23530715905.457352</v>
      </c>
      <c r="E386" s="2">
        <v>25105555881.177349</v>
      </c>
      <c r="F386" s="2">
        <v>20900634969</v>
      </c>
      <c r="G386" s="2">
        <v>25391487836.937351</v>
      </c>
      <c r="H386" s="2">
        <v>15303797834.16</v>
      </c>
      <c r="I386" s="2">
        <v>22761406900.48</v>
      </c>
      <c r="J386" s="2">
        <v>22058435204.870892</v>
      </c>
      <c r="K386" s="2">
        <v>26729545683.63335</v>
      </c>
      <c r="L386" s="10">
        <v>6414466.350314131</v>
      </c>
      <c r="M386" s="10">
        <v>6843767.27222287</v>
      </c>
      <c r="N386" s="10">
        <v>5697507.0477033826</v>
      </c>
      <c r="O386" s="10">
        <v>6921712.2406662935</v>
      </c>
      <c r="P386" s="10">
        <v>4171810.8634536951</v>
      </c>
      <c r="Q386" s="10">
        <v>6204752.9380555451</v>
      </c>
      <c r="R386" s="10">
        <v>6013123.0571447769</v>
      </c>
      <c r="S386" s="10">
        <v>7286466.4226848138</v>
      </c>
      <c r="T386" s="10">
        <v>67406.065231093933</v>
      </c>
      <c r="U386" s="10">
        <v>71917.350249298455</v>
      </c>
      <c r="V386" s="10">
        <v>59871.938012942257</v>
      </c>
      <c r="W386" s="10">
        <v>72736.430643581858</v>
      </c>
      <c r="X386" s="10">
        <v>43839.243958302897</v>
      </c>
      <c r="Y386" s="10">
        <v>65202.303425430189</v>
      </c>
      <c r="Z386" s="10">
        <v>63188.571409786287</v>
      </c>
      <c r="AA386" s="10">
        <v>76569.429811977301</v>
      </c>
      <c r="AB386" s="10">
        <v>18.374873886928921</v>
      </c>
      <c r="AC386" s="10">
        <v>19.604648878145319</v>
      </c>
      <c r="AD386" s="10">
        <v>16.321072986268209</v>
      </c>
      <c r="AE386" s="10">
        <v>19.827929956733939</v>
      </c>
      <c r="AF386" s="10">
        <v>11.950565223921959</v>
      </c>
      <c r="AG386" s="10">
        <v>17.774129056073221</v>
      </c>
      <c r="AH386" s="10">
        <v>17.22518629101684</v>
      </c>
      <c r="AI386" s="10">
        <v>20.872804421465052</v>
      </c>
      <c r="AJ386" s="10">
        <v>0.0045449221352155452</v>
      </c>
      <c r="AK386" s="10">
        <v>0.0045900957406346948</v>
      </c>
      <c r="AL386" s="10">
        <v>0.0045147593129407637</v>
      </c>
      <c r="AM386" s="10">
        <v>0.0045357463060003355</v>
      </c>
      <c r="AN386" s="10">
        <v>0.0042203561399512977</v>
      </c>
      <c r="AO386" s="10">
        <v>0.004507100693024819</v>
      </c>
      <c r="AP386" s="10">
        <v>0.0045018219336127926</v>
      </c>
      <c r="AQ386" s="10">
        <v>0.0042713032464746625</v>
      </c>
      <c r="AR386" s="10">
        <v>0.5294637332207226</v>
      </c>
      <c r="AS386" s="10">
        <v>0.51961988066711806</v>
      </c>
      <c r="AT386" s="10">
        <v>0.54331193570137948</v>
      </c>
      <c r="AU386" s="10">
        <v>0.52832895666162349</v>
      </c>
      <c r="AV386" s="10">
        <v>0.53327569566602295</v>
      </c>
      <c r="AW386" s="10">
        <v>0.54090035261328762</v>
      </c>
      <c r="AX386" s="10">
        <v>0.54279291012799269</v>
      </c>
      <c r="AY386" s="10">
        <v>0.60971559307786027</v>
      </c>
      <c r="AZ386" s="10">
        <v>-0.11967392996636905</v>
      </c>
      <c r="BA386" s="10">
        <v>-0.060756356343549034</v>
      </c>
      <c r="BB386" s="10">
        <v>-0.21806995089341996</v>
      </c>
      <c r="BC386" s="10">
        <v>-0.050059131664003553</v>
      </c>
      <c r="BD386" s="10">
        <v>-0.42745761505663749</v>
      </c>
      <c r="BE386" s="10">
        <v>-0.14845515259105446</v>
      </c>
      <c r="BF386" s="10">
        <v>-0.17475457810054007</v>
      </c>
      <c r="BG386" s="10">
        <v>0</v>
      </c>
    </row>
    <row r="387" x14ac:dyDescent="0.3">
      <c r="A387" s="36">
        <v>21</v>
      </c>
      <c r="B387" s="36">
        <v>21.25</v>
      </c>
      <c r="C387" s="37">
        <v>245</v>
      </c>
      <c r="D387" s="2">
        <v>22919876610.645149</v>
      </c>
      <c r="E387" s="2">
        <v>24161554940.205151</v>
      </c>
      <c r="F387" s="2">
        <v>21046001880.880001</v>
      </c>
      <c r="G387" s="2">
        <v>24216483488.925159</v>
      </c>
      <c r="H387" s="2">
        <v>16146713833.360001</v>
      </c>
      <c r="I387" s="2">
        <v>22342608759.16</v>
      </c>
      <c r="J387" s="2">
        <v>21870814650.69001</v>
      </c>
      <c r="K387" s="2">
        <v>27736916787.184158</v>
      </c>
      <c r="L387" s="10">
        <v>6247951.7352142269</v>
      </c>
      <c r="M387" s="10">
        <v>6586432.8887361931</v>
      </c>
      <c r="N387" s="10">
        <v>5737134.0258391006</v>
      </c>
      <c r="O387" s="10">
        <v>6601406.3952309238</v>
      </c>
      <c r="P387" s="10">
        <v>4401589.5210488867</v>
      </c>
      <c r="Q387" s="10">
        <v>6090588.6858557984</v>
      </c>
      <c r="R387" s="10">
        <v>5961977.748338365</v>
      </c>
      <c r="S387" s="10">
        <v>7561075.4941626107</v>
      </c>
      <c r="T387" s="10">
        <v>64037.742826854512</v>
      </c>
      <c r="U387" s="10">
        <v>67506.970820216011</v>
      </c>
      <c r="V387" s="10">
        <v>58802.168915487608</v>
      </c>
      <c r="W387" s="10">
        <v>67660.440244879064</v>
      </c>
      <c r="X387" s="10">
        <v>45113.641994009697</v>
      </c>
      <c r="Y387" s="10">
        <v>62424.866333512153</v>
      </c>
      <c r="Z387" s="10">
        <v>61106.68167228259</v>
      </c>
      <c r="AA387" s="10">
        <v>77496.470605020673</v>
      </c>
      <c r="AB387" s="10">
        <v>17.456670173713729</v>
      </c>
      <c r="AC387" s="10">
        <v>18.40238072133986</v>
      </c>
      <c r="AD387" s="10">
        <v>16.029454239698861</v>
      </c>
      <c r="AE387" s="10">
        <v>18.44421644211684</v>
      </c>
      <c r="AF387" s="10">
        <v>12.29796575987641</v>
      </c>
      <c r="AG387" s="10">
        <v>17.01700050810199</v>
      </c>
      <c r="AH387" s="10">
        <v>16.657663750693931</v>
      </c>
      <c r="AI387" s="10">
        <v>21.125515473531511</v>
      </c>
      <c r="AJ387" s="10">
        <v>0.0044269394506595023</v>
      </c>
      <c r="AK387" s="10">
        <v>0.0044175022828829664</v>
      </c>
      <c r="AL387" s="10">
        <v>0.0045461601110589594</v>
      </c>
      <c r="AM387" s="10">
        <v>0.0043258522791021674</v>
      </c>
      <c r="AN387" s="10">
        <v>0.004452808616861724</v>
      </c>
      <c r="AO387" s="10">
        <v>0.0044241723660881794</v>
      </c>
      <c r="AP387" s="10">
        <v>0.0044635311700947358</v>
      </c>
      <c r="AQ387" s="10">
        <v>0.0044322782033979274</v>
      </c>
      <c r="AR387" s="10">
        <v>0.53389067267138213</v>
      </c>
      <c r="AS387" s="10">
        <v>0.52403738295000102</v>
      </c>
      <c r="AT387" s="10">
        <v>0.54785809581243838</v>
      </c>
      <c r="AU387" s="10">
        <v>0.5326548089407257</v>
      </c>
      <c r="AV387" s="10">
        <v>0.53772850428288466</v>
      </c>
      <c r="AW387" s="10">
        <v>0.54532452497937578</v>
      </c>
      <c r="AX387" s="10">
        <v>0.54725644129808737</v>
      </c>
      <c r="AY387" s="10">
        <v>0.61414787128125825</v>
      </c>
      <c r="AZ387" s="10">
        <v>-0.17366891257231309</v>
      </c>
      <c r="BA387" s="10">
        <v>-0.12890264171795052</v>
      </c>
      <c r="BB387" s="10">
        <v>-0.24122778164715464</v>
      </c>
      <c r="BC387" s="10">
        <v>-0.1269223008912661</v>
      </c>
      <c r="BD387" s="10">
        <v>-0.41786197949656068</v>
      </c>
      <c r="BE387" s="10">
        <v>-0.19448116996610809</v>
      </c>
      <c r="BF387" s="10">
        <v>-0.21149077893201818</v>
      </c>
      <c r="BG387" s="10">
        <v>0</v>
      </c>
    </row>
    <row r="388" x14ac:dyDescent="0.3">
      <c r="A388" s="36">
        <v>21.25</v>
      </c>
      <c r="B388" s="36">
        <v>21.5</v>
      </c>
      <c r="C388" s="37">
        <v>246</v>
      </c>
      <c r="D388" s="2">
        <v>23984306868.972641</v>
      </c>
      <c r="E388" s="2">
        <v>25383365837.012642</v>
      </c>
      <c r="F388" s="2">
        <v>22075089441.240002</v>
      </c>
      <c r="G388" s="2">
        <v>25535305554.61264</v>
      </c>
      <c r="H388" s="2">
        <v>17621872667.360001</v>
      </c>
      <c r="I388" s="2">
        <v>23626088126.880001</v>
      </c>
      <c r="J388" s="2">
        <v>22886386399.828949</v>
      </c>
      <c r="K388" s="2">
        <v>26715374605.670761</v>
      </c>
      <c r="L388" s="10">
        <v>6538115.1157815959</v>
      </c>
      <c r="M388" s="10">
        <v>6919498.1858358486</v>
      </c>
      <c r="N388" s="10">
        <v>6017662.9971622871</v>
      </c>
      <c r="O388" s="10">
        <v>6960916.9089098638</v>
      </c>
      <c r="P388" s="10">
        <v>4803717.3925543632</v>
      </c>
      <c r="Q388" s="10">
        <v>6440464.790290555</v>
      </c>
      <c r="R388" s="10">
        <v>6238822.3134317119</v>
      </c>
      <c r="S388" s="10">
        <v>7282603.3909307485</v>
      </c>
      <c r="T388" s="10">
        <v>70385.161519238405</v>
      </c>
      <c r="U388" s="10">
        <v>74490.887483236322</v>
      </c>
      <c r="V388" s="10">
        <v>64782.307212860753</v>
      </c>
      <c r="W388" s="10">
        <v>74936.774938849994</v>
      </c>
      <c r="X388" s="10">
        <v>51713.746023160144</v>
      </c>
      <c r="Y388" s="10">
        <v>69333.92063247232</v>
      </c>
      <c r="Z388" s="10">
        <v>67163.166821700303</v>
      </c>
      <c r="AA388" s="10">
        <v>78399.845654895165</v>
      </c>
      <c r="AB388" s="10">
        <v>19.186974673467962</v>
      </c>
      <c r="AC388" s="10">
        <v>20.30619438380273</v>
      </c>
      <c r="AD388" s="10">
        <v>17.659638209997379</v>
      </c>
      <c r="AE388" s="10">
        <v>20.427743175244199</v>
      </c>
      <c r="AF388" s="10">
        <v>14.097152209351981</v>
      </c>
      <c r="AG388" s="10">
        <v>18.90040671177362</v>
      </c>
      <c r="AH388" s="10">
        <v>18.308659850778891</v>
      </c>
      <c r="AI388" s="10">
        <v>21.371775250854711</v>
      </c>
      <c r="AJ388" s="10">
        <v>0.0046325325427652901</v>
      </c>
      <c r="AK388" s="10">
        <v>0.0046408882544918184</v>
      </c>
      <c r="AL388" s="10">
        <v>0.0047684539626026042</v>
      </c>
      <c r="AM388" s="10">
        <v>0.004561436832127526</v>
      </c>
      <c r="AN388" s="10">
        <v>0.0048596158492846958</v>
      </c>
      <c r="AO388" s="10">
        <v>0.0046783205728763936</v>
      </c>
      <c r="AP388" s="10">
        <v>0.0046707953360688309</v>
      </c>
      <c r="AQ388" s="10">
        <v>0.0042690387496506586</v>
      </c>
      <c r="AR388" s="10">
        <v>0.53852320521414743</v>
      </c>
      <c r="AS388" s="10">
        <v>0.52867827120449284</v>
      </c>
      <c r="AT388" s="10">
        <v>0.552626549775041</v>
      </c>
      <c r="AU388" s="10">
        <v>0.53721624577285321</v>
      </c>
      <c r="AV388" s="10">
        <v>0.54258812013216939</v>
      </c>
      <c r="AW388" s="10">
        <v>0.55000284555225221</v>
      </c>
      <c r="AX388" s="10">
        <v>0.55192723663415622</v>
      </c>
      <c r="AY388" s="10">
        <v>0.61841691003090893</v>
      </c>
      <c r="AZ388" s="10">
        <v>-0.10222831523082621</v>
      </c>
      <c r="BA388" s="10">
        <v>-0.049859258510093318</v>
      </c>
      <c r="BB388" s="10">
        <v>-0.17369343432099149</v>
      </c>
      <c r="BC388" s="10">
        <v>-0.044171907318403592</v>
      </c>
      <c r="BD388" s="10">
        <v>-0.34038459398508758</v>
      </c>
      <c r="BE388" s="10">
        <v>-0.11563702640856888</v>
      </c>
      <c r="BF388" s="10">
        <v>-0.14332526727995232</v>
      </c>
      <c r="BG388" s="10">
        <v>0</v>
      </c>
    </row>
    <row r="389" x14ac:dyDescent="0.3">
      <c r="A389" s="36">
        <v>21.5</v>
      </c>
      <c r="B389" s="36">
        <v>21.75</v>
      </c>
      <c r="C389" s="37">
        <v>247</v>
      </c>
      <c r="D389" s="2">
        <v>24096875197.89439</v>
      </c>
      <c r="E389" s="2">
        <v>25580379920.814388</v>
      </c>
      <c r="F389" s="2">
        <v>21518945038.84</v>
      </c>
      <c r="G389" s="2">
        <v>25884814922.414391</v>
      </c>
      <c r="H389" s="2">
        <v>17283887008.959999</v>
      </c>
      <c r="I389" s="2">
        <v>23306884763.360001</v>
      </c>
      <c r="J389" s="2">
        <v>22458690904.30798</v>
      </c>
      <c r="K389" s="2">
        <v>25941879922.517239</v>
      </c>
      <c r="L389" s="10">
        <v>6568801.2096888451</v>
      </c>
      <c r="M389" s="10">
        <v>6973204.1681001298</v>
      </c>
      <c r="N389" s="10">
        <v>5866058.1939151837</v>
      </c>
      <c r="O389" s="10">
        <v>7056193.0614881171</v>
      </c>
      <c r="P389" s="10">
        <v>4711582.599826159</v>
      </c>
      <c r="Q389" s="10">
        <v>6353450.0457144557</v>
      </c>
      <c r="R389" s="10">
        <v>6122232.6450500563</v>
      </c>
      <c r="S389" s="10">
        <v>7071748.9640119122</v>
      </c>
      <c r="T389" s="10">
        <v>73641.655403719822</v>
      </c>
      <c r="U389" s="10">
        <v>78175.344635119065</v>
      </c>
      <c r="V389" s="10">
        <v>65763.329153163941</v>
      </c>
      <c r="W389" s="10">
        <v>79105.718274711035</v>
      </c>
      <c r="X389" s="10">
        <v>52820.709768289031</v>
      </c>
      <c r="Y389" s="10">
        <v>71227.392024155153</v>
      </c>
      <c r="Z389" s="10">
        <v>68635.255103044386</v>
      </c>
      <c r="AA389" s="10">
        <v>79280.112715428986</v>
      </c>
      <c r="AB389" s="10">
        <v>20.074693964539989</v>
      </c>
      <c r="AC389" s="10">
        <v>21.310576337793549</v>
      </c>
      <c r="AD389" s="10">
        <v>17.92706450719454</v>
      </c>
      <c r="AE389" s="10">
        <v>21.564195922865238</v>
      </c>
      <c r="AF389" s="10">
        <v>14.39891020611995</v>
      </c>
      <c r="AG389" s="10">
        <v>19.416566465519789</v>
      </c>
      <c r="AH389" s="10">
        <v>18.709950690518419</v>
      </c>
      <c r="AI389" s="10">
        <v>21.61173579696689</v>
      </c>
      <c r="AJ389" s="10">
        <v>0.0046542749449895266</v>
      </c>
      <c r="AK389" s="10">
        <v>0.0046769087079397914</v>
      </c>
      <c r="AL389" s="10">
        <v>0.0046483208602447375</v>
      </c>
      <c r="AM389" s="10">
        <v>0.0046238705829222777</v>
      </c>
      <c r="AN389" s="10">
        <v>0.0047664089300544915</v>
      </c>
      <c r="AO389" s="10">
        <v>0.0046151135089533592</v>
      </c>
      <c r="AP389" s="10">
        <v>0.0045835085931624931</v>
      </c>
      <c r="AQ389" s="10">
        <v>0.0041454365608821651</v>
      </c>
      <c r="AR389" s="10">
        <v>0.54317748015913692</v>
      </c>
      <c r="AS389" s="10">
        <v>0.53335517991243264</v>
      </c>
      <c r="AT389" s="10">
        <v>0.55727487063528569</v>
      </c>
      <c r="AU389" s="10">
        <v>0.54184011635577545</v>
      </c>
      <c r="AV389" s="10">
        <v>0.54735452906222393</v>
      </c>
      <c r="AW389" s="10">
        <v>0.55461795906120559</v>
      </c>
      <c r="AX389" s="10">
        <v>0.55651074522731869</v>
      </c>
      <c r="AY389" s="10">
        <v>0.6225623465917911</v>
      </c>
      <c r="AZ389" s="10">
        <v>-0.07112070251398428</v>
      </c>
      <c r="BA389" s="10">
        <v>-0.013934996337296002</v>
      </c>
      <c r="BB389" s="10">
        <v>-0.17049400031484163</v>
      </c>
      <c r="BC389" s="10">
        <v>-0.0021997249340945935</v>
      </c>
      <c r="BD389" s="10">
        <v>-0.33374577861807952</v>
      </c>
      <c r="BE389" s="10">
        <v>-0.10157302273495206</v>
      </c>
      <c r="BF389" s="10">
        <v>-0.13426895154139906</v>
      </c>
      <c r="BG389" s="10">
        <v>0</v>
      </c>
    </row>
    <row r="390" x14ac:dyDescent="0.3">
      <c r="A390" s="36">
        <v>21.75</v>
      </c>
      <c r="B390" s="36">
        <v>22</v>
      </c>
      <c r="C390" s="37">
        <v>248</v>
      </c>
      <c r="D390" s="2">
        <v>22157830753.370441</v>
      </c>
      <c r="E390" s="2">
        <v>22575891046.450439</v>
      </c>
      <c r="F390" s="2">
        <v>19536885410.52</v>
      </c>
      <c r="G390" s="2">
        <v>22845009166.170441</v>
      </c>
      <c r="H390" s="2">
        <v>14856036132.959999</v>
      </c>
      <c r="I390" s="2">
        <v>20224063823.32</v>
      </c>
      <c r="J390" s="2">
        <v>19663007186.745522</v>
      </c>
      <c r="K390" s="2">
        <v>23600786797.154949</v>
      </c>
      <c r="L390" s="10">
        <v>6040218.2549187448</v>
      </c>
      <c r="M390" s="10">
        <v>6154181.3699016673</v>
      </c>
      <c r="N390" s="10">
        <v>5325749.3124830583</v>
      </c>
      <c r="O390" s="10">
        <v>6227542.8915034551</v>
      </c>
      <c r="P390" s="10">
        <v>4049751.1532074511</v>
      </c>
      <c r="Q390" s="10">
        <v>5513073.9490677686</v>
      </c>
      <c r="R390" s="10">
        <v>5360130.0722054103</v>
      </c>
      <c r="S390" s="10">
        <v>6433567.6551251132</v>
      </c>
      <c r="T390" s="10">
        <v>75342.93829968902</v>
      </c>
      <c r="U390" s="10">
        <v>76764.4624198823</v>
      </c>
      <c r="V390" s="10">
        <v>66430.97731166672</v>
      </c>
      <c r="W390" s="10">
        <v>77679.540710491056</v>
      </c>
      <c r="X390" s="10">
        <v>50514.755988615849</v>
      </c>
      <c r="Y390" s="10">
        <v>68767.579722468741</v>
      </c>
      <c r="Z390" s="10">
        <v>66859.827288461544</v>
      </c>
      <c r="AA390" s="10">
        <v>80249.40001004767</v>
      </c>
      <c r="AB390" s="10">
        <v>20.538463189939051</v>
      </c>
      <c r="AC390" s="10">
        <v>20.925970253972949</v>
      </c>
      <c r="AD390" s="10">
        <v>18.10906520210634</v>
      </c>
      <c r="AE390" s="10">
        <v>21.175420331335509</v>
      </c>
      <c r="AF390" s="10">
        <v>13.770307872705059</v>
      </c>
      <c r="AG390" s="10">
        <v>18.746022343502801</v>
      </c>
      <c r="AH390" s="10">
        <v>18.22596958174935</v>
      </c>
      <c r="AI390" s="10">
        <v>21.875963233144319</v>
      </c>
      <c r="AJ390" s="10">
        <v>0.004279751447596074</v>
      </c>
      <c r="AK390" s="10">
        <v>0.0041275923872706333</v>
      </c>
      <c r="AL390" s="10">
        <v>0.0042201749125721361</v>
      </c>
      <c r="AM390" s="10">
        <v>0.0040808623189565576</v>
      </c>
      <c r="AN390" s="10">
        <v>0.0040968760819047661</v>
      </c>
      <c r="AO390" s="10">
        <v>0.0040046686249408199</v>
      </c>
      <c r="AP390" s="10">
        <v>0.0040129481630016223</v>
      </c>
      <c r="AQ390" s="10">
        <v>0.0037713367245058877</v>
      </c>
      <c r="AR390" s="10">
        <v>0.54745723160673299</v>
      </c>
      <c r="AS390" s="10">
        <v>0.53748277229970332</v>
      </c>
      <c r="AT390" s="10">
        <v>0.56149504554785779</v>
      </c>
      <c r="AU390" s="10">
        <v>0.54592097867473199</v>
      </c>
      <c r="AV390" s="10">
        <v>0.55145140514412871</v>
      </c>
      <c r="AW390" s="10">
        <v>0.55862262768614646</v>
      </c>
      <c r="AX390" s="10">
        <v>0.56052369339032027</v>
      </c>
      <c r="AY390" s="10">
        <v>0.62633368331629702</v>
      </c>
      <c r="AZ390" s="10">
        <v>-0.061140166901488824</v>
      </c>
      <c r="BA390" s="10">
        <v>-0.043426338262081088</v>
      </c>
      <c r="BB390" s="10">
        <v>-0.17219347056365286</v>
      </c>
      <c r="BC390" s="10">
        <v>-0.032023408265169251</v>
      </c>
      <c r="BD390" s="10">
        <v>-0.37052792940145196</v>
      </c>
      <c r="BE390" s="10">
        <v>-0.14307671192733329</v>
      </c>
      <c r="BF390" s="10">
        <v>-0.16684950566496037</v>
      </c>
      <c r="BG390" s="10">
        <v>0</v>
      </c>
    </row>
    <row r="391" x14ac:dyDescent="0.3">
      <c r="A391" s="36">
        <v>22</v>
      </c>
      <c r="B391" s="36">
        <v>22.25</v>
      </c>
      <c r="C391" s="37">
        <v>249</v>
      </c>
      <c r="D391" s="2">
        <v>22321157075.097118</v>
      </c>
      <c r="E391" s="2">
        <v>23541311544.01712</v>
      </c>
      <c r="F391" s="2">
        <v>19816407751.48</v>
      </c>
      <c r="G391" s="2">
        <v>23586595505.33712</v>
      </c>
      <c r="H391" s="2">
        <v>15435788418.4</v>
      </c>
      <c r="I391" s="2">
        <v>21081846181.720001</v>
      </c>
      <c r="J391" s="2">
        <v>20451385061.787209</v>
      </c>
      <c r="K391" s="2">
        <v>24188416640.918819</v>
      </c>
      <c r="L391" s="10">
        <v>6084740.9629844762</v>
      </c>
      <c r="M391" s="10">
        <v>6417354.7183210729</v>
      </c>
      <c r="N391" s="10">
        <v>5401947.0217857789</v>
      </c>
      <c r="O391" s="10">
        <v>6429699.1130799549</v>
      </c>
      <c r="P391" s="10">
        <v>4207791.4585434273</v>
      </c>
      <c r="Q391" s="10">
        <v>5746905.1718812576</v>
      </c>
      <c r="R391" s="10">
        <v>5575041.6529284688</v>
      </c>
      <c r="S391" s="10">
        <v>6593755.3805818427</v>
      </c>
      <c r="T391" s="10">
        <v>74860.254937928636</v>
      </c>
      <c r="U391" s="10">
        <v>78952.384853044467</v>
      </c>
      <c r="V391" s="10">
        <v>66459.876216935911</v>
      </c>
      <c r="W391" s="10">
        <v>79104.257306502375</v>
      </c>
      <c r="X391" s="10">
        <v>51768.241775357092</v>
      </c>
      <c r="Y391" s="10">
        <v>70703.878585509665</v>
      </c>
      <c r="Z391" s="10">
        <v>68589.450556181546</v>
      </c>
      <c r="AA391" s="10">
        <v>81122.633123002641</v>
      </c>
      <c r="AB391" s="10">
        <v>20.406883845124032</v>
      </c>
      <c r="AC391" s="10">
        <v>21.52239727646576</v>
      </c>
      <c r="AD391" s="10">
        <v>18.116943035324621</v>
      </c>
      <c r="AE391" s="10">
        <v>21.563797663354102</v>
      </c>
      <c r="AF391" s="10">
        <v>14.112007735639709</v>
      </c>
      <c r="AG391" s="10">
        <v>19.273856853554701</v>
      </c>
      <c r="AH391" s="10">
        <v>18.69746438429112</v>
      </c>
      <c r="AI391" s="10">
        <v>22.11400632718086</v>
      </c>
      <c r="AJ391" s="10">
        <v>0.0043112976792475622</v>
      </c>
      <c r="AK391" s="10">
        <v>0.0043041020226189039</v>
      </c>
      <c r="AL391" s="10">
        <v>0.0042805547093532348</v>
      </c>
      <c r="AM391" s="10">
        <v>0.0042133337802610984</v>
      </c>
      <c r="AN391" s="10">
        <v>0.0042567554232304881</v>
      </c>
      <c r="AO391" s="10">
        <v>0.0041745224252315036</v>
      </c>
      <c r="AP391" s="10">
        <v>0.0041738451974863708</v>
      </c>
      <c r="AQ391" s="10">
        <v>0.0038652382553849129</v>
      </c>
      <c r="AR391" s="10">
        <v>0.55176852928598052</v>
      </c>
      <c r="AS391" s="10">
        <v>0.5417868743223222</v>
      </c>
      <c r="AT391" s="10">
        <v>0.56577560025721096</v>
      </c>
      <c r="AU391" s="10">
        <v>0.55013431245499311</v>
      </c>
      <c r="AV391" s="10">
        <v>0.55570816056735917</v>
      </c>
      <c r="AW391" s="10">
        <v>0.56279715011137799</v>
      </c>
      <c r="AX391" s="10">
        <v>0.56469753858780669</v>
      </c>
      <c r="AY391" s="10">
        <v>0.63019892157168189</v>
      </c>
      <c r="AZ391" s="10">
        <v>-0.077196436358009213</v>
      </c>
      <c r="BA391" s="10">
        <v>-0.026752685242200203</v>
      </c>
      <c r="BB391" s="10">
        <v>-0.18074803962334696</v>
      </c>
      <c r="BC391" s="10">
        <v>-0.024880551071855495</v>
      </c>
      <c r="BD391" s="10">
        <v>-0.36185205309024904</v>
      </c>
      <c r="BE391" s="10">
        <v>-0.12843215433719324</v>
      </c>
      <c r="BF391" s="10">
        <v>-0.15449674257759338</v>
      </c>
      <c r="BG391" s="10">
        <v>0</v>
      </c>
    </row>
    <row r="392" x14ac:dyDescent="0.3">
      <c r="A392" s="36">
        <v>22.25</v>
      </c>
      <c r="B392" s="36">
        <v>22.5</v>
      </c>
      <c r="C392" s="37">
        <v>250</v>
      </c>
      <c r="D392" s="2">
        <v>20471456393.113449</v>
      </c>
      <c r="E392" s="2">
        <v>22771341569.23344</v>
      </c>
      <c r="F392" s="2">
        <v>18201820573.68</v>
      </c>
      <c r="G392" s="2">
        <v>22922980116.193451</v>
      </c>
      <c r="H392" s="2">
        <v>14723981370.639999</v>
      </c>
      <c r="I392" s="2">
        <v>20653344296.759998</v>
      </c>
      <c r="J392" s="2">
        <v>20063705425.80479</v>
      </c>
      <c r="K392" s="2">
        <v>24792117881.9986</v>
      </c>
      <c r="L392" s="10">
        <v>5580513.0920430049</v>
      </c>
      <c r="M392" s="10">
        <v>6207461.1258844463</v>
      </c>
      <c r="N392" s="10">
        <v>4961811.0240856502</v>
      </c>
      <c r="O392" s="10">
        <v>6248797.7499291003</v>
      </c>
      <c r="P392" s="10">
        <v>4013753.0631916719</v>
      </c>
      <c r="Q392" s="10">
        <v>5630095.6819717456</v>
      </c>
      <c r="R392" s="10">
        <v>5469360.2962837061</v>
      </c>
      <c r="S392" s="10">
        <v>6758324.1642987477</v>
      </c>
      <c r="T392" s="10">
        <v>67810.080336520259</v>
      </c>
      <c r="U392" s="10">
        <v>75428.268098184941</v>
      </c>
      <c r="V392" s="10">
        <v>60292.091176638161</v>
      </c>
      <c r="W392" s="10">
        <v>75930.558792799609</v>
      </c>
      <c r="X392" s="10">
        <v>48772.023858175387</v>
      </c>
      <c r="Y392" s="10">
        <v>68412.569632917512</v>
      </c>
      <c r="Z392" s="10">
        <v>66459.437503907975</v>
      </c>
      <c r="AA392" s="10">
        <v>82121.929823045837</v>
      </c>
      <c r="AB392" s="10">
        <v>18.485008287819578</v>
      </c>
      <c r="AC392" s="10">
        <v>20.561724068330101</v>
      </c>
      <c r="AD392" s="10">
        <v>16.435606617175729</v>
      </c>
      <c r="AE392" s="10">
        <v>20.698648366410399</v>
      </c>
      <c r="AF392" s="10">
        <v>13.295239597977011</v>
      </c>
      <c r="AG392" s="10">
        <v>18.64924669576655</v>
      </c>
      <c r="AH392" s="10">
        <v>18.11682344228009</v>
      </c>
      <c r="AI392" s="10">
        <v>22.38641431859774</v>
      </c>
      <c r="AJ392" s="10">
        <v>0.0039540307942599641</v>
      </c>
      <c r="AK392" s="10">
        <v>0.0041633269719329744</v>
      </c>
      <c r="AL392" s="10">
        <v>0.0039317867169769705</v>
      </c>
      <c r="AM392" s="10">
        <v>0.0040947904688473143</v>
      </c>
      <c r="AN392" s="10">
        <v>0.0040604591001198254</v>
      </c>
      <c r="AO392" s="10">
        <v>0.0040896726111971631</v>
      </c>
      <c r="AP392" s="10">
        <v>0.0040947251387754395</v>
      </c>
      <c r="AQ392" s="10">
        <v>0.0039617079485643122</v>
      </c>
      <c r="AR392" s="10">
        <v>0.55572256008024046</v>
      </c>
      <c r="AS392" s="10">
        <v>0.5459502012942552</v>
      </c>
      <c r="AT392" s="10">
        <v>0.56970738697418799</v>
      </c>
      <c r="AU392" s="10">
        <v>0.55422910292384042</v>
      </c>
      <c r="AV392" s="10">
        <v>0.55976861966747904</v>
      </c>
      <c r="AW392" s="10">
        <v>0.56688682272257518</v>
      </c>
      <c r="AX392" s="10">
        <v>0.56879226372658209</v>
      </c>
      <c r="AY392" s="10">
        <v>0.63416062952024621</v>
      </c>
      <c r="AZ392" s="10">
        <v>-0.17427561087963195</v>
      </c>
      <c r="BA392" s="10">
        <v>-0.081508821569150181</v>
      </c>
      <c r="BB392" s="10">
        <v>-0.26582228027819177</v>
      </c>
      <c r="BC392" s="10">
        <v>-0.075392420070829025</v>
      </c>
      <c r="BD392" s="10">
        <v>-0.40610231684437947</v>
      </c>
      <c r="BE392" s="10">
        <v>-0.16693908946938896</v>
      </c>
      <c r="BF392" s="10">
        <v>-0.19072240938427776</v>
      </c>
      <c r="BG392" s="10">
        <v>-1.1102230246251565e-16</v>
      </c>
    </row>
    <row r="393" x14ac:dyDescent="0.3">
      <c r="A393" s="36">
        <v>22.5</v>
      </c>
      <c r="B393" s="36">
        <v>22.75</v>
      </c>
      <c r="C393" s="37">
        <v>251</v>
      </c>
      <c r="D393" s="2">
        <v>24665567288.2244</v>
      </c>
      <c r="E393" s="2">
        <v>26918533605.544399</v>
      </c>
      <c r="F393" s="2">
        <v>21702960562.439999</v>
      </c>
      <c r="G393" s="2">
        <v>27022285796.344391</v>
      </c>
      <c r="H393" s="2">
        <v>17704155988.48</v>
      </c>
      <c r="I393" s="2">
        <v>24059679070.560001</v>
      </c>
      <c r="J393" s="2">
        <v>23342423509.461521</v>
      </c>
      <c r="K393" s="2">
        <v>27032344965.329449</v>
      </c>
      <c r="L393" s="10">
        <v>6723826.5090366462</v>
      </c>
      <c r="M393" s="10">
        <v>7337984.4755390007</v>
      </c>
      <c r="N393" s="10">
        <v>5916220.7724278867</v>
      </c>
      <c r="O393" s="10">
        <v>7366267.2927440489</v>
      </c>
      <c r="P393" s="10">
        <v>4826147.8020938337</v>
      </c>
      <c r="Q393" s="10">
        <v>6558661.5561352894</v>
      </c>
      <c r="R393" s="10">
        <v>6363137.8976232754</v>
      </c>
      <c r="S393" s="10">
        <v>7369009.4193000793</v>
      </c>
      <c r="T393" s="10">
        <v>75722.105766672583</v>
      </c>
      <c r="U393" s="10">
        <v>82638.604048481895</v>
      </c>
      <c r="V393" s="10">
        <v>66627.045547157526</v>
      </c>
      <c r="W393" s="10">
        <v>82957.118286304933</v>
      </c>
      <c r="X393" s="10">
        <v>54350.907749418242</v>
      </c>
      <c r="Y393" s="10">
        <v>73862.058066789876</v>
      </c>
      <c r="Z393" s="10">
        <v>71660.117976599358</v>
      </c>
      <c r="AA393" s="10">
        <v>82987.999451490003</v>
      </c>
      <c r="AB393" s="10">
        <v>20.641824131776598</v>
      </c>
      <c r="AC393" s="10">
        <v>22.527259563019971</v>
      </c>
      <c r="AD393" s="10">
        <v>18.162513346394611</v>
      </c>
      <c r="AE393" s="10">
        <v>22.61408645213039</v>
      </c>
      <c r="AF393" s="10">
        <v>14.816041733214529</v>
      </c>
      <c r="AG393" s="10">
        <v>20.1347756667484</v>
      </c>
      <c r="AH393" s="10">
        <v>19.53452743500382</v>
      </c>
      <c r="AI393" s="10">
        <v>22.622504648828439</v>
      </c>
      <c r="AJ393" s="10">
        <v>0.0047641169608401111</v>
      </c>
      <c r="AK393" s="10">
        <v>0.0049215658490787753</v>
      </c>
      <c r="AL393" s="10">
        <v>0.0046880701693030984</v>
      </c>
      <c r="AM393" s="10">
        <v>0.004827059909508556</v>
      </c>
      <c r="AN393" s="10">
        <v>0.0048823072702814654</v>
      </c>
      <c r="AO393" s="10">
        <v>0.0047641780970309397</v>
      </c>
      <c r="AP393" s="10">
        <v>0.0047638662109345132</v>
      </c>
      <c r="AQ393" s="10">
        <v>0.0043196896863433604</v>
      </c>
      <c r="AR393" s="10">
        <v>0.56048667704108057</v>
      </c>
      <c r="AS393" s="10">
        <v>0.55087176714333397</v>
      </c>
      <c r="AT393" s="10">
        <v>0.57439545714349105</v>
      </c>
      <c r="AU393" s="10">
        <v>0.55905616283334902</v>
      </c>
      <c r="AV393" s="10">
        <v>0.56465092693776053</v>
      </c>
      <c r="AW393" s="10">
        <v>0.57165100081960607</v>
      </c>
      <c r="AX393" s="10">
        <v>0.57355612993751659</v>
      </c>
      <c r="AY393" s="10">
        <v>0.63848031920658954</v>
      </c>
      <c r="AZ393" s="10">
        <v>-0.087553546691586659</v>
      </c>
      <c r="BA393" s="10">
        <v>-0.0042101918990387066</v>
      </c>
      <c r="BB393" s="10">
        <v>-0.19714843124873904</v>
      </c>
      <c r="BC393" s="10">
        <v>-0.00037211603351317013</v>
      </c>
      <c r="BD393" s="10">
        <v>-0.34507509388524726</v>
      </c>
      <c r="BE393" s="10">
        <v>-0.10996700059066511</v>
      </c>
      <c r="BF393" s="10">
        <v>-0.13650023557336466</v>
      </c>
      <c r="BG393" s="10">
        <v>0</v>
      </c>
    </row>
    <row r="394" x14ac:dyDescent="0.3">
      <c r="A394" s="36">
        <v>22.75</v>
      </c>
      <c r="B394" s="36">
        <v>23</v>
      </c>
      <c r="C394" s="37">
        <v>252</v>
      </c>
      <c r="D394" s="2">
        <v>29513439270.7579</v>
      </c>
      <c r="E394" s="2">
        <v>30545037637.477901</v>
      </c>
      <c r="F394" s="2">
        <v>26295556322.080002</v>
      </c>
      <c r="G394" s="2">
        <v>30670442232.9179</v>
      </c>
      <c r="H394" s="2">
        <v>21547663940.720001</v>
      </c>
      <c r="I394" s="2">
        <v>27452559284.240002</v>
      </c>
      <c r="J394" s="2">
        <v>26663799426.15258</v>
      </c>
      <c r="K394" s="2">
        <v>32385872700.32502</v>
      </c>
      <c r="L394" s="10">
        <v>8045355.0093820086</v>
      </c>
      <c r="M394" s="10">
        <v>8326568.4257927593</v>
      </c>
      <c r="N394" s="10">
        <v>7168161.0482430346</v>
      </c>
      <c r="O394" s="10">
        <v>8360753.6822404005</v>
      </c>
      <c r="P394" s="10">
        <v>5873886.9582616389</v>
      </c>
      <c r="Q394" s="10">
        <v>7483559.7211014275</v>
      </c>
      <c r="R394" s="10">
        <v>7268544.0119105764</v>
      </c>
      <c r="S394" s="10">
        <v>8828379.5315217059</v>
      </c>
      <c r="T394" s="10">
        <v>76453.349128460584</v>
      </c>
      <c r="U394" s="10">
        <v>79125.662218359867</v>
      </c>
      <c r="V394" s="10">
        <v>68117.555855680359</v>
      </c>
      <c r="W394" s="10">
        <v>79450.5176589451</v>
      </c>
      <c r="X394" s="10">
        <v>55818.336150163719</v>
      </c>
      <c r="Y394" s="10">
        <v>71114.724386164875</v>
      </c>
      <c r="Z394" s="10">
        <v>69071.474453290357</v>
      </c>
      <c r="AA394" s="10">
        <v>83894.269646881643</v>
      </c>
      <c r="AB394" s="10">
        <v>20.841160860711049</v>
      </c>
      <c r="AC394" s="10">
        <v>21.569632636135761</v>
      </c>
      <c r="AD394" s="10">
        <v>18.568826025415081</v>
      </c>
      <c r="AE394" s="10">
        <v>21.658188135285162</v>
      </c>
      <c r="AF394" s="10">
        <v>15.2160622908506</v>
      </c>
      <c r="AG394" s="10">
        <v>19.38585329998919</v>
      </c>
      <c r="AH394" s="10">
        <v>18.828863959232851</v>
      </c>
      <c r="AI394" s="10">
        <v>22.869553641982289</v>
      </c>
      <c r="AJ394" s="10">
        <v>0.0057004760912054454</v>
      </c>
      <c r="AK394" s="10">
        <v>0.0055846063644593843</v>
      </c>
      <c r="AL394" s="10">
        <v>0.0056801196695771567</v>
      </c>
      <c r="AM394" s="10">
        <v>0.0054787394088417268</v>
      </c>
      <c r="AN394" s="10">
        <v>0.0059422384429855682</v>
      </c>
      <c r="AO394" s="10">
        <v>0.0054360193777254493</v>
      </c>
      <c r="AP394" s="10">
        <v>0.0054417131575860778</v>
      </c>
      <c r="AQ394" s="10">
        <v>0.0051751677653658571</v>
      </c>
      <c r="AR394" s="10">
        <v>0.56618715313228607</v>
      </c>
      <c r="AS394" s="10">
        <v>0.55645637350779331</v>
      </c>
      <c r="AT394" s="10">
        <v>0.58007557681306821</v>
      </c>
      <c r="AU394" s="10">
        <v>0.56453490224219072</v>
      </c>
      <c r="AV394" s="10">
        <v>0.57059316538074611</v>
      </c>
      <c r="AW394" s="10">
        <v>0.57708702019733149</v>
      </c>
      <c r="AX394" s="10">
        <v>0.57899784309510272</v>
      </c>
      <c r="AY394" s="10">
        <v>0.6436554869719554</v>
      </c>
      <c r="AZ394" s="10">
        <v>-0.08869402582250896</v>
      </c>
      <c r="BA394" s="10">
        <v>-0.056840681116758662</v>
      </c>
      <c r="BB394" s="10">
        <v>-0.18805472480548269</v>
      </c>
      <c r="BC394" s="10">
        <v>-0.052968480524840156</v>
      </c>
      <c r="BD394" s="10">
        <v>-0.33465853645179822</v>
      </c>
      <c r="BE394" s="10">
        <v>-0.15232917950781377</v>
      </c>
      <c r="BF394" s="10">
        <v>-0.17668423905448782</v>
      </c>
      <c r="BG394" s="10">
        <v>0</v>
      </c>
    </row>
    <row r="395" x14ac:dyDescent="0.3">
      <c r="A395" s="36">
        <v>23</v>
      </c>
      <c r="B395" s="36">
        <v>23.25</v>
      </c>
      <c r="C395" s="37">
        <v>253</v>
      </c>
      <c r="D395" s="2">
        <v>18876236202.044651</v>
      </c>
      <c r="E395" s="2">
        <v>20226742831.084648</v>
      </c>
      <c r="F395" s="2">
        <v>16513611620.200001</v>
      </c>
      <c r="G395" s="2">
        <v>20411869800.68465</v>
      </c>
      <c r="H395" s="2">
        <v>13783840427.08</v>
      </c>
      <c r="I395" s="2">
        <v>18049245218.84</v>
      </c>
      <c r="J395" s="2">
        <v>17639388790.658501</v>
      </c>
      <c r="K395" s="2">
        <v>22007543278.79686</v>
      </c>
      <c r="L395" s="10">
        <v>5145656.5293245167</v>
      </c>
      <c r="M395" s="10">
        <v>5513804.2458095951</v>
      </c>
      <c r="N395" s="10">
        <v>4501605.7516279183</v>
      </c>
      <c r="O395" s="10">
        <v>5564269.8041804489</v>
      </c>
      <c r="P395" s="10">
        <v>3757470.9138831771</v>
      </c>
      <c r="Q395" s="10">
        <v>4920219.0264838506</v>
      </c>
      <c r="R395" s="10">
        <v>4808492.2826995514</v>
      </c>
      <c r="S395" s="10">
        <v>5999249.9328158721</v>
      </c>
      <c r="T395" s="10">
        <v>72717.536210170365</v>
      </c>
      <c r="U395" s="10">
        <v>77920.136646408471</v>
      </c>
      <c r="V395" s="10">
        <v>63615.92099713772</v>
      </c>
      <c r="W395" s="10">
        <v>78633.307268521647</v>
      </c>
      <c r="X395" s="10">
        <v>53099.934999903693</v>
      </c>
      <c r="Y395" s="10">
        <v>69531.692055488995</v>
      </c>
      <c r="Z395" s="10">
        <v>67952.788860050539</v>
      </c>
      <c r="AA395" s="10">
        <v>84780.371899534468</v>
      </c>
      <c r="AB395" s="10">
        <v>19.82277933965058</v>
      </c>
      <c r="AC395" s="10">
        <v>21.241006713881859</v>
      </c>
      <c r="AD395" s="10">
        <v>17.341681664931521</v>
      </c>
      <c r="AE395" s="10">
        <v>21.435416819207919</v>
      </c>
      <c r="AF395" s="10">
        <v>14.47502692350106</v>
      </c>
      <c r="AG395" s="10">
        <v>18.95431914448886</v>
      </c>
      <c r="AH395" s="10">
        <v>18.523910590060019</v>
      </c>
      <c r="AI395" s="10">
        <v>23.111104859778461</v>
      </c>
      <c r="AJ395" s="10">
        <v>0.0036459164306315347</v>
      </c>
      <c r="AK395" s="10">
        <v>0.0036980932250730565</v>
      </c>
      <c r="AL395" s="10">
        <v>0.0035671156385040622</v>
      </c>
      <c r="AM395" s="10">
        <v>0.0036462244214115463</v>
      </c>
      <c r="AN395" s="10">
        <v>0.0038011947236186814</v>
      </c>
      <c r="AO395" s="10">
        <v>0.0035740218515531714</v>
      </c>
      <c r="AP395" s="10">
        <v>0.0035999556004668487</v>
      </c>
      <c r="AQ395" s="10">
        <v>0.0035167410687123625</v>
      </c>
      <c r="AR395" s="10">
        <v>0.56983306956291757</v>
      </c>
      <c r="AS395" s="10">
        <v>0.5601544667328664</v>
      </c>
      <c r="AT395" s="10">
        <v>0.5836426924515723</v>
      </c>
      <c r="AU395" s="10">
        <v>0.56818112666360221</v>
      </c>
      <c r="AV395" s="10">
        <v>0.57439436010436484</v>
      </c>
      <c r="AW395" s="10">
        <v>0.58066104204888469</v>
      </c>
      <c r="AX395" s="10">
        <v>0.5825977986955696</v>
      </c>
      <c r="AY395" s="10">
        <v>0.64717222804066776</v>
      </c>
      <c r="AZ395" s="10">
        <v>-0.14228335426103933</v>
      </c>
      <c r="BA395" s="10">
        <v>-0.080917730123376441</v>
      </c>
      <c r="BB395" s="10">
        <v>-0.24963857114801091</v>
      </c>
      <c r="BC395" s="10">
        <v>-0.072505752136793888</v>
      </c>
      <c r="BD395" s="10">
        <v>-0.37367655024175173</v>
      </c>
      <c r="BE395" s="10">
        <v>-0.17986096902376547</v>
      </c>
      <c r="BF395" s="10">
        <v>-0.19848442112786169</v>
      </c>
      <c r="BG395" s="10">
        <v>0</v>
      </c>
    </row>
    <row r="396" x14ac:dyDescent="0.3">
      <c r="A396" s="36">
        <v>23.25</v>
      </c>
      <c r="B396" s="36">
        <v>23.5</v>
      </c>
      <c r="C396" s="37">
        <v>254</v>
      </c>
      <c r="D396" s="2">
        <v>15319746346.306511</v>
      </c>
      <c r="E396" s="2">
        <v>16150461503.58651</v>
      </c>
      <c r="F396" s="2">
        <v>13630761642.120001</v>
      </c>
      <c r="G396" s="2">
        <v>16244589257.986509</v>
      </c>
      <c r="H396" s="2">
        <v>10666324308.4</v>
      </c>
      <c r="I396" s="2">
        <v>14555604553.799999</v>
      </c>
      <c r="J396" s="2">
        <v>14229683836.23045</v>
      </c>
      <c r="K396" s="2">
        <v>17162515495.59931</v>
      </c>
      <c r="L396" s="10">
        <v>4176158.423252231</v>
      </c>
      <c r="M396" s="10">
        <v>4402611.1348687364</v>
      </c>
      <c r="N396" s="10">
        <v>3715741.6813762658</v>
      </c>
      <c r="O396" s="10">
        <v>4428270.3334947079</v>
      </c>
      <c r="P396" s="10">
        <v>2907636.921573706</v>
      </c>
      <c r="Q396" s="10">
        <v>3967853.5916187442</v>
      </c>
      <c r="R396" s="10">
        <v>3879007.6982715181</v>
      </c>
      <c r="S396" s="10">
        <v>4678496.7603868973</v>
      </c>
      <c r="T396" s="10">
        <v>76534.0604504519</v>
      </c>
      <c r="U396" s="10">
        <v>80684.129428565386</v>
      </c>
      <c r="V396" s="10">
        <v>68096.26686509898</v>
      </c>
      <c r="W396" s="10">
        <v>81154.370846567181</v>
      </c>
      <c r="X396" s="10">
        <v>53286.594369757549</v>
      </c>
      <c r="Y396" s="10">
        <v>72716.577261214275</v>
      </c>
      <c r="Z396" s="10">
        <v>71088.349525802929</v>
      </c>
      <c r="AA396" s="10">
        <v>85740.127070621878</v>
      </c>
      <c r="AB396" s="10">
        <v>20.863162743742691</v>
      </c>
      <c r="AC396" s="10">
        <v>21.994470346900549</v>
      </c>
      <c r="AD396" s="10">
        <v>18.563022652739761</v>
      </c>
      <c r="AE396" s="10">
        <v>22.122658021445421</v>
      </c>
      <c r="AF396" s="10">
        <v>14.525910213737919</v>
      </c>
      <c r="AG396" s="10">
        <v>19.822517930442491</v>
      </c>
      <c r="AH396" s="10">
        <v>19.378663520682611</v>
      </c>
      <c r="AI396" s="10">
        <v>23.37273384183813</v>
      </c>
      <c r="AJ396" s="10">
        <v>0.0029589858020030624</v>
      </c>
      <c r="AK396" s="10">
        <v>0.0029528190854549818</v>
      </c>
      <c r="AL396" s="10">
        <v>0.0029443894004901323</v>
      </c>
      <c r="AM396" s="10">
        <v>0.0029018124574889926</v>
      </c>
      <c r="AN396" s="10">
        <v>0.0029414716381829776</v>
      </c>
      <c r="AO396" s="10">
        <v>0.0028822284869589373</v>
      </c>
      <c r="AP396" s="10">
        <v>0.0029040819172962999</v>
      </c>
      <c r="AQ396" s="10">
        <v>0.0027425197951984233</v>
      </c>
      <c r="AR396" s="10">
        <v>0.57279205536492062</v>
      </c>
      <c r="AS396" s="10">
        <v>0.56310728581832137</v>
      </c>
      <c r="AT396" s="10">
        <v>0.58658708185206243</v>
      </c>
      <c r="AU396" s="10">
        <v>0.5710829391210912</v>
      </c>
      <c r="AV396" s="10">
        <v>0.57733583174254777</v>
      </c>
      <c r="AW396" s="10">
        <v>0.58354327053584365</v>
      </c>
      <c r="AX396" s="10">
        <v>0.5855018806128659</v>
      </c>
      <c r="AY396" s="10">
        <v>0.64991474783586622</v>
      </c>
      <c r="AZ396" s="10">
        <v>-0.10737173986909476</v>
      </c>
      <c r="BA396" s="10">
        <v>-0.058968861078220303</v>
      </c>
      <c r="BB396" s="10">
        <v>-0.20578299576101744</v>
      </c>
      <c r="BC396" s="10">
        <v>-0.053484364681166241</v>
      </c>
      <c r="BD396" s="10">
        <v>-0.37851043390842187</v>
      </c>
      <c r="BE396" s="10">
        <v>-0.15189562057308881</v>
      </c>
      <c r="BF396" s="10">
        <v>-0.17088588558716089</v>
      </c>
      <c r="BG396" s="10">
        <v>0</v>
      </c>
    </row>
    <row r="397" x14ac:dyDescent="0.3">
      <c r="A397" s="36">
        <v>23.5</v>
      </c>
      <c r="B397" s="36">
        <v>23.75</v>
      </c>
      <c r="C397" s="37">
        <v>255</v>
      </c>
      <c r="D397" s="2">
        <v>20309499951.794392</v>
      </c>
      <c r="E397" s="2">
        <v>21198490935.354389</v>
      </c>
      <c r="F397" s="2">
        <v>17945393560.040001</v>
      </c>
      <c r="G397" s="2">
        <v>21284440356.114391</v>
      </c>
      <c r="H397" s="2">
        <v>14276384407.84</v>
      </c>
      <c r="I397" s="2">
        <v>18920333964.360001</v>
      </c>
      <c r="J397" s="2">
        <v>18198730995.502029</v>
      </c>
      <c r="K397" s="2">
        <v>21402764062.369362</v>
      </c>
      <c r="L397" s="10">
        <v>5536363.8129801964</v>
      </c>
      <c r="M397" s="10">
        <v>5778702.4979861956</v>
      </c>
      <c r="N397" s="10">
        <v>4891909.09433077</v>
      </c>
      <c r="O397" s="10">
        <v>5802132.2852272261</v>
      </c>
      <c r="P397" s="10">
        <v>3891738.2605856219</v>
      </c>
      <c r="Q397" s="10">
        <v>5157677.5665778005</v>
      </c>
      <c r="R397" s="10">
        <v>4960968.8059678972</v>
      </c>
      <c r="S397" s="10">
        <v>5834387.2933309507</v>
      </c>
      <c r="T397" s="10">
        <v>82247.00607773925</v>
      </c>
      <c r="U397" s="10">
        <v>85847.136410906562</v>
      </c>
      <c r="V397" s="10">
        <v>72673.128176630911</v>
      </c>
      <c r="W397" s="10">
        <v>86195.204189453783</v>
      </c>
      <c r="X397" s="10">
        <v>57814.809716967757</v>
      </c>
      <c r="Y397" s="10">
        <v>76621.32628834543</v>
      </c>
      <c r="Z397" s="10">
        <v>73699.064100391712</v>
      </c>
      <c r="AA397" s="10">
        <v>86674.377512804524</v>
      </c>
      <c r="AB397" s="10">
        <v>22.420510069452831</v>
      </c>
      <c r="AC397" s="10">
        <v>23.401904557050681</v>
      </c>
      <c r="AD397" s="10">
        <v>19.810673722551339</v>
      </c>
      <c r="AE397" s="10">
        <v>23.496787732815079</v>
      </c>
      <c r="AF397" s="10">
        <v>15.760300407744699</v>
      </c>
      <c r="AG397" s="10">
        <v>20.886951385913591</v>
      </c>
      <c r="AH397" s="10">
        <v>20.090343558649099</v>
      </c>
      <c r="AI397" s="10">
        <v>23.6274102421748</v>
      </c>
      <c r="AJ397" s="10">
        <v>0.0039227491529342535</v>
      </c>
      <c r="AK397" s="10">
        <v>0.0038757597485903684</v>
      </c>
      <c r="AL397" s="10">
        <v>0.0038763957563847252</v>
      </c>
      <c r="AM397" s="10">
        <v>0.0038020939277174232</v>
      </c>
      <c r="AN397" s="10">
        <v>0.0039370244722812375</v>
      </c>
      <c r="AO397" s="10">
        <v>0.0037465105165019326</v>
      </c>
      <c r="AP397" s="10">
        <v>0.0037141096183186638</v>
      </c>
      <c r="AQ397" s="10">
        <v>0.00342009911822426</v>
      </c>
      <c r="AR397" s="10">
        <v>0.57671480451785484</v>
      </c>
      <c r="AS397" s="10">
        <v>0.5669830455669117</v>
      </c>
      <c r="AT397" s="10">
        <v>0.5904634776084472</v>
      </c>
      <c r="AU397" s="10">
        <v>0.57488503304880867</v>
      </c>
      <c r="AV397" s="10">
        <v>0.58127285621482905</v>
      </c>
      <c r="AW397" s="10">
        <v>0.58728978105234553</v>
      </c>
      <c r="AX397" s="10">
        <v>0.58921599023118454</v>
      </c>
      <c r="AY397" s="10">
        <v>0.6533348469540905</v>
      </c>
      <c r="AZ397" s="10">
        <v>-0.051080510320494654</v>
      </c>
      <c r="BA397" s="10">
        <v>-0.0095442404737866582</v>
      </c>
      <c r="BB397" s="10">
        <v>-0.16153850466483244</v>
      </c>
      <c r="BC397" s="10">
        <v>-0.0055284310900296507</v>
      </c>
      <c r="BD397" s="10">
        <v>-0.33296538866487169</v>
      </c>
      <c r="BE397" s="10">
        <v>-0.11598642543436744</v>
      </c>
      <c r="BF397" s="10">
        <v>-0.14970183559144623</v>
      </c>
      <c r="BG397" s="10">
        <v>0</v>
      </c>
    </row>
    <row r="398" x14ac:dyDescent="0.3">
      <c r="A398" s="36">
        <v>23.75</v>
      </c>
      <c r="B398" s="36">
        <v>24</v>
      </c>
      <c r="C398" s="37">
        <v>256</v>
      </c>
      <c r="D398" s="2">
        <v>22249876967.58683</v>
      </c>
      <c r="E398" s="2">
        <v>24173782913.626831</v>
      </c>
      <c r="F398" s="2">
        <v>19399723955.119999</v>
      </c>
      <c r="G398" s="2">
        <v>24370035946.866829</v>
      </c>
      <c r="H398" s="2">
        <v>15955212995.639999</v>
      </c>
      <c r="I398" s="2">
        <v>21519882934.400002</v>
      </c>
      <c r="J398" s="2">
        <v>20906631923.748878</v>
      </c>
      <c r="K398" s="2">
        <v>24371412550.371311</v>
      </c>
      <c r="L398" s="10">
        <v>6065310.0262926836</v>
      </c>
      <c r="M398" s="10">
        <v>6589766.2307543894</v>
      </c>
      <c r="N398" s="10">
        <v>5288359.1394106196</v>
      </c>
      <c r="O398" s="10">
        <v>6643264.7508556461</v>
      </c>
      <c r="P398" s="10">
        <v>4349386.4480719604</v>
      </c>
      <c r="Q398" s="10">
        <v>5866313.8639735822</v>
      </c>
      <c r="R398" s="10">
        <v>5699141.8158334987</v>
      </c>
      <c r="S398" s="10">
        <v>6643640.0125728268</v>
      </c>
      <c r="T398" s="10">
        <v>79995.81850587418</v>
      </c>
      <c r="U398" s="10">
        <v>86912.909827592186</v>
      </c>
      <c r="V398" s="10">
        <v>69748.556310608401</v>
      </c>
      <c r="W398" s="10">
        <v>87618.505730489298</v>
      </c>
      <c r="X398" s="10">
        <v>57364.376660650472</v>
      </c>
      <c r="Y398" s="10">
        <v>77371.243535223519</v>
      </c>
      <c r="Z398" s="10">
        <v>75166.399139092391</v>
      </c>
      <c r="AA398" s="10">
        <v>87623.455084782778</v>
      </c>
      <c r="AB398" s="10">
        <v>21.806836988447039</v>
      </c>
      <c r="AC398" s="10">
        <v>23.692434082198009</v>
      </c>
      <c r="AD398" s="10">
        <v>19.013436277713289</v>
      </c>
      <c r="AE398" s="10">
        <v>23.88477932125652</v>
      </c>
      <c r="AF398" s="10">
        <v>15.63751248686609</v>
      </c>
      <c r="AG398" s="10">
        <v>21.091378610522771</v>
      </c>
      <c r="AH398" s="10">
        <v>20.490338665818761</v>
      </c>
      <c r="AI398" s="10">
        <v>23.88612851380547</v>
      </c>
      <c r="AJ398" s="10">
        <v>0.004297530034449772</v>
      </c>
      <c r="AK398" s="10">
        <v>0.0044197379461355588</v>
      </c>
      <c r="AL398" s="10">
        <v>0.004190546580272082</v>
      </c>
      <c r="AM398" s="10">
        <v>0.0043532817467394685</v>
      </c>
      <c r="AN398" s="10">
        <v>0.0043999980828337967</v>
      </c>
      <c r="AO398" s="10">
        <v>0.0042612602863930094</v>
      </c>
      <c r="AP398" s="10">
        <v>0.0042667547937180611</v>
      </c>
      <c r="AQ398" s="10">
        <v>0.0038944804666588072</v>
      </c>
      <c r="AR398" s="10">
        <v>0.58101233455230461</v>
      </c>
      <c r="AS398" s="10">
        <v>0.5714027835130473</v>
      </c>
      <c r="AT398" s="10">
        <v>0.59465402418871927</v>
      </c>
      <c r="AU398" s="10">
        <v>0.5792383147955481</v>
      </c>
      <c r="AV398" s="10">
        <v>0.5856728542976628</v>
      </c>
      <c r="AW398" s="10">
        <v>0.59155104133873859</v>
      </c>
      <c r="AX398" s="10">
        <v>0.59348274502490261</v>
      </c>
      <c r="AY398" s="10">
        <v>0.65722932742074935</v>
      </c>
      <c r="AZ398" s="10">
        <v>-0.087050169061791194</v>
      </c>
      <c r="BA398" s="10">
        <v>-0.0081090760059974176</v>
      </c>
      <c r="BB398" s="10">
        <v>-0.20399673531338125</v>
      </c>
      <c r="BC398" s="10">
        <v>-5.6484354431174388e-05</v>
      </c>
      <c r="BD398" s="10">
        <v>-0.34533080662996229</v>
      </c>
      <c r="BE398" s="10">
        <v>-0.11700305060602101</v>
      </c>
      <c r="BF398" s="10">
        <v>-0.14216576981171514</v>
      </c>
      <c r="BG398" s="10">
        <v>0</v>
      </c>
    </row>
    <row r="399" x14ac:dyDescent="0.3">
      <c r="A399" s="36">
        <v>24</v>
      </c>
      <c r="B399" s="36">
        <v>24.25</v>
      </c>
      <c r="C399" s="37">
        <v>257</v>
      </c>
      <c r="D399" s="2">
        <v>18630829633.17321</v>
      </c>
      <c r="E399" s="2">
        <v>20194681062.813221</v>
      </c>
      <c r="F399" s="2">
        <v>16354310532.52</v>
      </c>
      <c r="G399" s="2">
        <v>20396898532.17321</v>
      </c>
      <c r="H399" s="2">
        <v>12938348855</v>
      </c>
      <c r="I399" s="2">
        <v>18120379431.52</v>
      </c>
      <c r="J399" s="2">
        <v>17484326013.789181</v>
      </c>
      <c r="K399" s="2">
        <v>20770226607.060551</v>
      </c>
      <c r="L399" s="10">
        <v>5078758.7696262319</v>
      </c>
      <c r="M399" s="10">
        <v>5505064.2170516513</v>
      </c>
      <c r="N399" s="10">
        <v>4458180.3211991386</v>
      </c>
      <c r="O399" s="10">
        <v>5560188.6407141956</v>
      </c>
      <c r="P399" s="10">
        <v>3526990.1558658001</v>
      </c>
      <c r="Q399" s="10">
        <v>4939610.1922871023</v>
      </c>
      <c r="R399" s="10">
        <v>4766222.2145719659</v>
      </c>
      <c r="S399" s="10">
        <v>5661957.7659551734</v>
      </c>
      <c r="T399" s="10">
        <v>79378.082029624697</v>
      </c>
      <c r="U399" s="10">
        <v>86040.991277803318</v>
      </c>
      <c r="V399" s="10">
        <v>69678.797377700146</v>
      </c>
      <c r="W399" s="10">
        <v>86902.554352917272</v>
      </c>
      <c r="X399" s="10">
        <v>55124.830024285293</v>
      </c>
      <c r="Y399" s="10">
        <v>77203.269700992721</v>
      </c>
      <c r="Z399" s="10">
        <v>74493.315213621812</v>
      </c>
      <c r="AA399" s="10">
        <v>88493.14731822483</v>
      </c>
      <c r="AB399" s="10">
        <v>21.638442203682121</v>
      </c>
      <c r="AC399" s="10">
        <v>23.45474933770036</v>
      </c>
      <c r="AD399" s="10">
        <v>18.994420012778061</v>
      </c>
      <c r="AE399" s="10">
        <v>23.689611182796629</v>
      </c>
      <c r="AF399" s="10">
        <v>15.0270127215108</v>
      </c>
      <c r="AG399" s="10">
        <v>21.045588991892561</v>
      </c>
      <c r="AH399" s="10">
        <v>20.306856182403671</v>
      </c>
      <c r="AI399" s="10">
        <v>24.123206365110871</v>
      </c>
      <c r="AJ399" s="10">
        <v>0.0035985165235708052</v>
      </c>
      <c r="AK399" s="10">
        <v>0.0036922313120098119</v>
      </c>
      <c r="AL399" s="10">
        <v>0.0035327049103021863</v>
      </c>
      <c r="AM399" s="10">
        <v>0.0036435500654902631</v>
      </c>
      <c r="AN399" s="10">
        <v>0.0035680319762946113</v>
      </c>
      <c r="AO399" s="10">
        <v>0.003588107494882233</v>
      </c>
      <c r="AP399" s="10">
        <v>0.0035683094295796652</v>
      </c>
      <c r="AQ399" s="10">
        <v>0.0033190214823244604</v>
      </c>
      <c r="AR399" s="10">
        <v>0.5846108510758754</v>
      </c>
      <c r="AS399" s="10">
        <v>0.57509501482505709</v>
      </c>
      <c r="AT399" s="10">
        <v>0.59818672909902149</v>
      </c>
      <c r="AU399" s="10">
        <v>0.58288186486103832</v>
      </c>
      <c r="AV399" s="10">
        <v>0.58924088627395743</v>
      </c>
      <c r="AW399" s="10">
        <v>0.59513914883362085</v>
      </c>
      <c r="AX399" s="10">
        <v>0.59705105445448226</v>
      </c>
      <c r="AY399" s="10">
        <v>0.66054834890307379</v>
      </c>
      <c r="AZ399" s="10">
        <v>-0.10300306368155276</v>
      </c>
      <c r="BA399" s="10">
        <v>-0.027710123492426408</v>
      </c>
      <c r="BB399" s="10">
        <v>-0.2126079872927058</v>
      </c>
      <c r="BC399" s="10">
        <v>-0.01797419363544317</v>
      </c>
      <c r="BD399" s="10">
        <v>-0.37707233051555689</v>
      </c>
      <c r="BE399" s="10">
        <v>-0.12757911724659621</v>
      </c>
      <c r="BF399" s="10">
        <v>-0.15820244311414366</v>
      </c>
      <c r="BG399" s="10">
        <v>0</v>
      </c>
    </row>
    <row r="400" x14ac:dyDescent="0.3">
      <c r="A400" s="36">
        <v>24.25</v>
      </c>
      <c r="B400" s="36">
        <v>24.5</v>
      </c>
      <c r="C400" s="37">
        <v>258</v>
      </c>
      <c r="D400" s="2">
        <v>20850021759.803902</v>
      </c>
      <c r="E400" s="2">
        <v>21746605976.323898</v>
      </c>
      <c r="F400" s="2">
        <v>18819216390</v>
      </c>
      <c r="G400" s="2">
        <v>21823945069.203899</v>
      </c>
      <c r="H400" s="2">
        <v>13482093494.719999</v>
      </c>
      <c r="I400" s="2">
        <v>19793139699.400002</v>
      </c>
      <c r="J400" s="2">
        <v>19087464513.595009</v>
      </c>
      <c r="K400" s="2">
        <v>22229492494.857891</v>
      </c>
      <c r="L400" s="10">
        <v>5683709.9015147919</v>
      </c>
      <c r="M400" s="10">
        <v>5928118.4996295851</v>
      </c>
      <c r="N400" s="10">
        <v>5130112.9450523164</v>
      </c>
      <c r="O400" s="10">
        <v>5949201.1139807925</v>
      </c>
      <c r="P400" s="10">
        <v>3675214.7873925739</v>
      </c>
      <c r="Q400" s="10">
        <v>5395604.1575183179</v>
      </c>
      <c r="R400" s="10">
        <v>5203237.3059620494</v>
      </c>
      <c r="S400" s="10">
        <v>6059753.2249223366</v>
      </c>
      <c r="T400" s="10">
        <v>83942.354650256253</v>
      </c>
      <c r="U400" s="10">
        <v>87552.009889179695</v>
      </c>
      <c r="V400" s="10">
        <v>75766.315961108761</v>
      </c>
      <c r="W400" s="10">
        <v>87863.377696736497</v>
      </c>
      <c r="X400" s="10">
        <v>54279.016424985413</v>
      </c>
      <c r="Y400" s="10">
        <v>79687.339007589035</v>
      </c>
      <c r="Z400" s="10">
        <v>76846.285055840752</v>
      </c>
      <c r="AA400" s="10">
        <v>89496.114881566493</v>
      </c>
      <c r="AB400" s="10">
        <v>22.882661599995139</v>
      </c>
      <c r="AC400" s="10">
        <v>23.866652574147331</v>
      </c>
      <c r="AD400" s="10">
        <v>20.653875817993509</v>
      </c>
      <c r="AE400" s="10">
        <v>23.951531348434049</v>
      </c>
      <c r="AF400" s="10">
        <v>14.79644417896642</v>
      </c>
      <c r="AG400" s="10">
        <v>21.72274556643243</v>
      </c>
      <c r="AH400" s="10">
        <v>20.948275080870619</v>
      </c>
      <c r="AI400" s="10">
        <v>24.39661503280124</v>
      </c>
      <c r="AJ400" s="10">
        <v>0.0040271501214240984</v>
      </c>
      <c r="AK400" s="10">
        <v>0.0039759726467567952</v>
      </c>
      <c r="AL400" s="10">
        <v>0.0040651507758027268</v>
      </c>
      <c r="AM400" s="10">
        <v>0.0038984670321680313</v>
      </c>
      <c r="AN400" s="10">
        <v>0.0037179814237242965</v>
      </c>
      <c r="AO400" s="10">
        <v>0.0039193391711837252</v>
      </c>
      <c r="AP400" s="10">
        <v>0.0038954878533443453</v>
      </c>
      <c r="AQ400" s="10">
        <v>0.0035522079044878192</v>
      </c>
      <c r="AR400" s="10">
        <v>0.58863800119729948</v>
      </c>
      <c r="AS400" s="10">
        <v>0.57907098747181385</v>
      </c>
      <c r="AT400" s="10">
        <v>0.6022518798748242</v>
      </c>
      <c r="AU400" s="10">
        <v>0.58678033189320633</v>
      </c>
      <c r="AV400" s="10">
        <v>0.59295886769768169</v>
      </c>
      <c r="AW400" s="10">
        <v>0.59905848800480455</v>
      </c>
      <c r="AX400" s="10">
        <v>0.60094654230782663</v>
      </c>
      <c r="AY400" s="10">
        <v>0.66410055680756164</v>
      </c>
      <c r="AZ400" s="10">
        <v>-0.062055880734708024</v>
      </c>
      <c r="BA400" s="10">
        <v>-0.021722786457931575</v>
      </c>
      <c r="BB400" s="10">
        <v>-0.15341223402408999</v>
      </c>
      <c r="BC400" s="10">
        <v>-0.018243665515431884</v>
      </c>
      <c r="BD400" s="10">
        <v>-0.39350421527443025</v>
      </c>
      <c r="BE400" s="10">
        <v>-0.10960001880481363</v>
      </c>
      <c r="BF400" s="10">
        <v>-0.14134501640060804</v>
      </c>
      <c r="BG400" s="10">
        <v>0</v>
      </c>
    </row>
    <row r="401" x14ac:dyDescent="0.3">
      <c r="A401" s="36">
        <v>24.5</v>
      </c>
      <c r="B401" s="36">
        <v>24.75</v>
      </c>
      <c r="C401" s="37">
        <v>259</v>
      </c>
      <c r="D401" s="2">
        <v>23980428054.682018</v>
      </c>
      <c r="E401" s="2">
        <v>25241398447.882019</v>
      </c>
      <c r="F401" s="2">
        <v>20961217996.68</v>
      </c>
      <c r="G401" s="2">
        <v>25367334336.562019</v>
      </c>
      <c r="H401" s="2">
        <v>16855235470.879999</v>
      </c>
      <c r="I401" s="2">
        <v>22348124278.560001</v>
      </c>
      <c r="J401" s="2">
        <v>21572078452.386318</v>
      </c>
      <c r="K401" s="2">
        <v>24906038975.24342</v>
      </c>
      <c r="L401" s="10">
        <v>6537057.7521277945</v>
      </c>
      <c r="M401" s="10">
        <v>6880797.9166184086</v>
      </c>
      <c r="N401" s="10">
        <v>5714021.9635272305</v>
      </c>
      <c r="O401" s="10">
        <v>6915128.0034496132</v>
      </c>
      <c r="P401" s="10">
        <v>4594732.3145194184</v>
      </c>
      <c r="Q401" s="10">
        <v>6092092.2148490483</v>
      </c>
      <c r="R401" s="10">
        <v>5880542.347080755</v>
      </c>
      <c r="S401" s="10">
        <v>6789379.0213692216</v>
      </c>
      <c r="T401" s="10">
        <v>86914.265408819643</v>
      </c>
      <c r="U401" s="10">
        <v>91484.505572061869</v>
      </c>
      <c r="V401" s="10">
        <v>75971.490588128698</v>
      </c>
      <c r="W401" s="10">
        <v>91940.945516681299</v>
      </c>
      <c r="X401" s="10">
        <v>61089.835673646019</v>
      </c>
      <c r="Y401" s="10">
        <v>80998.170695990339</v>
      </c>
      <c r="Z401" s="10">
        <v>78185.483084590654</v>
      </c>
      <c r="AA401" s="10">
        <v>90269.03426580294</v>
      </c>
      <c r="AB401" s="10">
        <v>23.69280361324855</v>
      </c>
      <c r="AC401" s="10">
        <v>24.938649759951321</v>
      </c>
      <c r="AD401" s="10">
        <v>20.709806361978881</v>
      </c>
      <c r="AE401" s="10">
        <v>25.063075156843791</v>
      </c>
      <c r="AF401" s="10">
        <v>16.653071536337769</v>
      </c>
      <c r="AG401" s="10">
        <v>22.080077905574111</v>
      </c>
      <c r="AH401" s="10">
        <v>21.313340076187281</v>
      </c>
      <c r="AI401" s="10">
        <v>24.607312633401669</v>
      </c>
      <c r="AJ401" s="10">
        <v>0.0046317833556602881</v>
      </c>
      <c r="AK401" s="10">
        <v>0.0046149320911930778</v>
      </c>
      <c r="AL401" s="10">
        <v>0.0045278458908763197</v>
      </c>
      <c r="AM401" s="10">
        <v>0.0045314317045556333</v>
      </c>
      <c r="AN401" s="10">
        <v>0.0046481989164200033</v>
      </c>
      <c r="AO401" s="10">
        <v>0.0044252645218331573</v>
      </c>
      <c r="AP401" s="10">
        <v>0.0044025632384442313</v>
      </c>
      <c r="AQ401" s="10">
        <v>0.0039799122061741406</v>
      </c>
      <c r="AR401" s="10">
        <v>0.59326978455295976</v>
      </c>
      <c r="AS401" s="10">
        <v>0.58368591956300697</v>
      </c>
      <c r="AT401" s="10">
        <v>0.6067797257657005</v>
      </c>
      <c r="AU401" s="10">
        <v>0.59131176359776194</v>
      </c>
      <c r="AV401" s="10">
        <v>0.59760706661410168</v>
      </c>
      <c r="AW401" s="10">
        <v>0.60348375252663766</v>
      </c>
      <c r="AX401" s="10">
        <v>0.60534910554627086</v>
      </c>
      <c r="AY401" s="10">
        <v>0.66808046901373574</v>
      </c>
      <c r="AZ401" s="10">
        <v>-0.037164115959244182</v>
      </c>
      <c r="BA401" s="10">
        <v>0.01346498626184367</v>
      </c>
      <c r="BB401" s="10">
        <v>-0.15838813158867093</v>
      </c>
      <c r="BC401" s="10">
        <v>0.018521426139946451</v>
      </c>
      <c r="BD401" s="10">
        <v>-0.32324704511889313</v>
      </c>
      <c r="BE401" s="10">
        <v>-0.10270258948948019</v>
      </c>
      <c r="BF401" s="10">
        <v>-0.13386153158159975</v>
      </c>
      <c r="BG401" s="10">
        <v>0</v>
      </c>
    </row>
    <row r="402" x14ac:dyDescent="0.3">
      <c r="A402" s="36">
        <v>24.75</v>
      </c>
      <c r="B402" s="36">
        <v>25</v>
      </c>
      <c r="C402" s="37">
        <v>260</v>
      </c>
      <c r="D402" s="2">
        <v>16912640246.100901</v>
      </c>
      <c r="E402" s="2">
        <v>17969381274.74091</v>
      </c>
      <c r="F402" s="2">
        <v>14791904670.68</v>
      </c>
      <c r="G402" s="2">
        <v>18035738451.180901</v>
      </c>
      <c r="H402" s="2">
        <v>12012654782.719999</v>
      </c>
      <c r="I402" s="2">
        <v>15915002875.76</v>
      </c>
      <c r="J402" s="2">
        <v>15397981570.952209</v>
      </c>
      <c r="K402" s="2">
        <v>17876359532.371361</v>
      </c>
      <c r="L402" s="10">
        <v>4610380.8396421261</v>
      </c>
      <c r="M402" s="10">
        <v>4898448.1384205511</v>
      </c>
      <c r="N402" s="10">
        <v>4032268.935137915</v>
      </c>
      <c r="O402" s="10">
        <v>4916537.0855263853</v>
      </c>
      <c r="P402" s="10">
        <v>3274646.219489933</v>
      </c>
      <c r="Q402" s="10">
        <v>4338425.1810221747</v>
      </c>
      <c r="R402" s="10">
        <v>4197485.32286359</v>
      </c>
      <c r="S402" s="10">
        <v>4873090.4383542025</v>
      </c>
      <c r="T402" s="10">
        <v>86268.734103735376</v>
      </c>
      <c r="U402" s="10">
        <v>91659.004900589178</v>
      </c>
      <c r="V402" s="10">
        <v>75451.19344786428</v>
      </c>
      <c r="W402" s="10">
        <v>91997.482484625565</v>
      </c>
      <c r="X402" s="10">
        <v>61274.674222988477</v>
      </c>
      <c r="Y402" s="10">
        <v>81179.941828754483</v>
      </c>
      <c r="Z402" s="10">
        <v>78542.696973935745</v>
      </c>
      <c r="AA402" s="10">
        <v>91184.515533963262</v>
      </c>
      <c r="AB402" s="10">
        <v>23.51683196618205</v>
      </c>
      <c r="AC402" s="10">
        <v>24.986218226439458</v>
      </c>
      <c r="AD402" s="10">
        <v>20.56797351202226</v>
      </c>
      <c r="AE402" s="10">
        <v>25.07848711795387</v>
      </c>
      <c r="AF402" s="10">
        <v>16.70345847142984</v>
      </c>
      <c r="AG402" s="10">
        <v>22.12962866379408</v>
      </c>
      <c r="AH402" s="10">
        <v>21.410716479109951</v>
      </c>
      <c r="AI402" s="10">
        <v>24.856872562328238</v>
      </c>
      <c r="AJ402" s="10">
        <v>0.003266650845995468</v>
      </c>
      <c r="AK402" s="10">
        <v>0.0032853755894275403</v>
      </c>
      <c r="AL402" s="10">
        <v>0.003195208636825435</v>
      </c>
      <c r="AM402" s="10">
        <v>0.0032217700113235715</v>
      </c>
      <c r="AN402" s="10">
        <v>0.0033127516397403055</v>
      </c>
      <c r="AO402" s="10">
        <v>0.0031514097878245482</v>
      </c>
      <c r="AP402" s="10">
        <v>0.003142515347333947</v>
      </c>
      <c r="AQ402" s="10">
        <v>0.002856589985086012</v>
      </c>
      <c r="AR402" s="10">
        <v>0.59653643539895518</v>
      </c>
      <c r="AS402" s="10">
        <v>0.58697129515243451</v>
      </c>
      <c r="AT402" s="10">
        <v>0.60997493440252593</v>
      </c>
      <c r="AU402" s="10">
        <v>0.59453353360908556</v>
      </c>
      <c r="AV402" s="10">
        <v>0.600919818253842</v>
      </c>
      <c r="AW402" s="10">
        <v>0.60663516231446224</v>
      </c>
      <c r="AX402" s="10">
        <v>0.60849162089360476</v>
      </c>
      <c r="AY402" s="10">
        <v>0.67093705899882172</v>
      </c>
      <c r="AZ402" s="10">
        <v>-0.053910265371722388</v>
      </c>
      <c r="BA402" s="10">
        <v>0.0052036177836489728</v>
      </c>
      <c r="BB402" s="10">
        <v>-0.17254379204590753</v>
      </c>
      <c r="BC402" s="10">
        <v>0.0089156250477582244</v>
      </c>
      <c r="BD402" s="10">
        <v>-0.32801447850906595</v>
      </c>
      <c r="BE402" s="10">
        <v>-0.10971790162642692</v>
      </c>
      <c r="BF402" s="10">
        <v>-0.13863997067921952</v>
      </c>
      <c r="BG402" s="10">
        <v>0</v>
      </c>
    </row>
    <row r="403" x14ac:dyDescent="0.3">
      <c r="A403" s="36">
        <v>25</v>
      </c>
      <c r="B403" s="36">
        <v>25.25</v>
      </c>
      <c r="C403" s="37">
        <v>261</v>
      </c>
      <c r="D403" s="2">
        <v>20771346008.20034</v>
      </c>
      <c r="E403" s="2">
        <v>21719723960.120338</v>
      </c>
      <c r="F403" s="2">
        <v>17838316209.439999</v>
      </c>
      <c r="G403" s="2">
        <v>21744749247.640339</v>
      </c>
      <c r="H403" s="2">
        <v>14271740251.440001</v>
      </c>
      <c r="I403" s="2">
        <v>18811719448.880001</v>
      </c>
      <c r="J403" s="2">
        <v>18335396035.331341</v>
      </c>
      <c r="K403" s="2">
        <v>22311004376.301128</v>
      </c>
      <c r="L403" s="10">
        <v>5662262.9143821299</v>
      </c>
      <c r="M403" s="10">
        <v>5920790.469787267</v>
      </c>
      <c r="N403" s="10">
        <v>4862719.839525939</v>
      </c>
      <c r="O403" s="10">
        <v>5927612.3559274478</v>
      </c>
      <c r="P403" s="10">
        <v>3890472.2648941572</v>
      </c>
      <c r="Q403" s="10">
        <v>5128069.2810712568</v>
      </c>
      <c r="R403" s="10">
        <v>4998223.6562993377</v>
      </c>
      <c r="S403" s="10">
        <v>6081973.3402290363</v>
      </c>
      <c r="T403" s="10">
        <v>85735.290388117312</v>
      </c>
      <c r="U403" s="10">
        <v>89649.791599230375</v>
      </c>
      <c r="V403" s="10">
        <v>73628.989649857802</v>
      </c>
      <c r="W403" s="10">
        <v>89753.085352640788</v>
      </c>
      <c r="X403" s="10">
        <v>58907.679565779101</v>
      </c>
      <c r="Y403" s="10">
        <v>77646.784614381308</v>
      </c>
      <c r="Z403" s="10">
        <v>75680.723957400682</v>
      </c>
      <c r="AA403" s="10">
        <v>92090.345916801016</v>
      </c>
      <c r="AB403" s="10">
        <v>23.371415363586241</v>
      </c>
      <c r="AC403" s="10">
        <v>24.438507261590299</v>
      </c>
      <c r="AD403" s="10">
        <v>20.07124128370037</v>
      </c>
      <c r="AE403" s="10">
        <v>24.46666510889553</v>
      </c>
      <c r="AF403" s="10">
        <v>16.058216412452719</v>
      </c>
      <c r="AG403" s="10">
        <v>21.166491029009659</v>
      </c>
      <c r="AH403" s="10">
        <v>20.63054346253746</v>
      </c>
      <c r="AI403" s="10">
        <v>25.103801662707099</v>
      </c>
      <c r="AJ403" s="10">
        <v>0.0040119540191718575</v>
      </c>
      <c r="AK403" s="10">
        <v>0.003971057757452625</v>
      </c>
      <c r="AL403" s="10">
        <v>0.0038532659104951908</v>
      </c>
      <c r="AM403" s="10">
        <v>0.0038843200803464436</v>
      </c>
      <c r="AN403" s="10">
        <v>0.0039357437448310955</v>
      </c>
      <c r="AO403" s="10">
        <v>0.0037250032098520023</v>
      </c>
      <c r="AP403" s="10">
        <v>0.0037420010652027022</v>
      </c>
      <c r="AQ403" s="10">
        <v>0.0035652332648121415</v>
      </c>
      <c r="AR403" s="10">
        <v>0.60054838941812705</v>
      </c>
      <c r="AS403" s="10">
        <v>0.59094235290988717</v>
      </c>
      <c r="AT403" s="10">
        <v>0.6138282003130211</v>
      </c>
      <c r="AU403" s="10">
        <v>0.59841785368943201</v>
      </c>
      <c r="AV403" s="10">
        <v>0.60485556199867307</v>
      </c>
      <c r="AW403" s="10">
        <v>0.61036016552431427</v>
      </c>
      <c r="AX403" s="10">
        <v>0.61223362195880748</v>
      </c>
      <c r="AY403" s="10">
        <v>0.6745022922636339</v>
      </c>
      <c r="AZ403" s="10">
        <v>-0.069008922329656386</v>
      </c>
      <c r="BA403" s="10">
        <v>-0.026501739061503327</v>
      </c>
      <c r="BB403" s="10">
        <v>-0.20047005017900699</v>
      </c>
      <c r="BC403" s="10">
        <v>-0.025380082362507661</v>
      </c>
      <c r="BD403" s="10">
        <v>-0.36032730706648419</v>
      </c>
      <c r="BE403" s="10">
        <v>-0.15684121021185793</v>
      </c>
      <c r="BF403" s="10">
        <v>-0.17819046932699734</v>
      </c>
      <c r="BG403" s="10">
        <v>0</v>
      </c>
    </row>
    <row r="404" x14ac:dyDescent="0.3">
      <c r="A404" s="36">
        <v>25.25</v>
      </c>
      <c r="B404" s="36">
        <v>25.5</v>
      </c>
      <c r="C404" s="37">
        <v>262</v>
      </c>
      <c r="D404" s="2">
        <v>10732756164.92367</v>
      </c>
      <c r="E404" s="2">
        <v>11621662603.84367</v>
      </c>
      <c r="F404" s="2">
        <v>9532523367.4400005</v>
      </c>
      <c r="G404" s="2">
        <v>11675300249.36367</v>
      </c>
      <c r="H404" s="2">
        <v>7490259426.04</v>
      </c>
      <c r="I404" s="2">
        <v>10475067451.879999</v>
      </c>
      <c r="J404" s="2">
        <v>10131948375.556881</v>
      </c>
      <c r="K404" s="2">
        <v>11703084684.46575</v>
      </c>
      <c r="L404" s="10">
        <v>2925746.2264487511</v>
      </c>
      <c r="M404" s="10">
        <v>3168061.8646103381</v>
      </c>
      <c r="N404" s="10">
        <v>2598563.1129839858</v>
      </c>
      <c r="O404" s="10">
        <v>3182683.471266102</v>
      </c>
      <c r="P404" s="10">
        <v>2041842.553218442</v>
      </c>
      <c r="Q404" s="10">
        <v>2855500.3578013359</v>
      </c>
      <c r="R404" s="10">
        <v>2761966.1968319681</v>
      </c>
      <c r="S404" s="10">
        <v>3190257.5002391618</v>
      </c>
      <c r="T404" s="10">
        <v>85368.958216729545</v>
      </c>
      <c r="U404" s="10">
        <v>92439.37102371639</v>
      </c>
      <c r="V404" s="10">
        <v>75822.237694596013</v>
      </c>
      <c r="W404" s="10">
        <v>92866.007933087865</v>
      </c>
      <c r="X404" s="10">
        <v>59577.953150920293</v>
      </c>
      <c r="Y404" s="10">
        <v>83319.287410954334</v>
      </c>
      <c r="Z404" s="10">
        <v>80590.098594970477</v>
      </c>
      <c r="AA404" s="10">
        <v>93087.006923734516</v>
      </c>
      <c r="AB404" s="10">
        <v>23.271553319615911</v>
      </c>
      <c r="AC404" s="10">
        <v>25.19894580590778</v>
      </c>
      <c r="AD404" s="10">
        <v>20.669120066368539</v>
      </c>
      <c r="AE404" s="10">
        <v>25.315246904011239</v>
      </c>
      <c r="AF404" s="10">
        <v>16.240932797906819</v>
      </c>
      <c r="AG404" s="10">
        <v>22.712813650763881</v>
      </c>
      <c r="AH404" s="10">
        <v>21.968837568858021</v>
      </c>
      <c r="AI404" s="10">
        <v>25.37549116494457</v>
      </c>
      <c r="AJ404" s="10">
        <v>0.0020730155963728887</v>
      </c>
      <c r="AK404" s="10">
        <v>0.0021248103116884541</v>
      </c>
      <c r="AL404" s="10">
        <v>0.0020591263716536893</v>
      </c>
      <c r="AM404" s="10">
        <v>0.0020855886948247253</v>
      </c>
      <c r="AN404" s="10">
        <v>0.0020656024537879752</v>
      </c>
      <c r="AO404" s="10">
        <v>0.0020742208062215365</v>
      </c>
      <c r="AP404" s="10">
        <v>0.0020677907115207558</v>
      </c>
      <c r="AQ404" s="10">
        <v>0.0018701187142561139</v>
      </c>
      <c r="AR404" s="10">
        <v>0.6026214050144999</v>
      </c>
      <c r="AS404" s="10">
        <v>0.5930671632215756</v>
      </c>
      <c r="AT404" s="10">
        <v>0.61588732668467483</v>
      </c>
      <c r="AU404" s="10">
        <v>0.60050344238425679</v>
      </c>
      <c r="AV404" s="10">
        <v>0.60692116445246103</v>
      </c>
      <c r="AW404" s="10">
        <v>0.61243438633053582</v>
      </c>
      <c r="AX404" s="10">
        <v>0.61430141267032823</v>
      </c>
      <c r="AY404" s="10">
        <v>0.67637241097789003</v>
      </c>
      <c r="AZ404" s="10">
        <v>-0.082912201842823441</v>
      </c>
      <c r="BA404" s="10">
        <v>-0.0069573179052661027</v>
      </c>
      <c r="BB404" s="10">
        <v>-0.18546916266502567</v>
      </c>
      <c r="BC404" s="10">
        <v>-0.0023741121124210007</v>
      </c>
      <c r="BD404" s="10">
        <v>-0.35997562796565086</v>
      </c>
      <c r="BE404" s="10">
        <v>-0.10493107293462345</v>
      </c>
      <c r="BF404" s="10">
        <v>-0.13424975989401644</v>
      </c>
      <c r="BG404" s="10">
        <v>0</v>
      </c>
    </row>
    <row r="405" x14ac:dyDescent="0.3">
      <c r="A405" s="36">
        <v>25.5</v>
      </c>
      <c r="B405" s="36">
        <v>25.75</v>
      </c>
      <c r="C405" s="37">
        <v>263</v>
      </c>
      <c r="D405" s="2">
        <v>17179411416.583639</v>
      </c>
      <c r="E405" s="2">
        <v>18161152346.263641</v>
      </c>
      <c r="F405" s="2">
        <v>14705140868.68</v>
      </c>
      <c r="G405" s="2">
        <v>18211999737.743641</v>
      </c>
      <c r="H405" s="2">
        <v>10856188360.92</v>
      </c>
      <c r="I405" s="2">
        <v>15737729189.84</v>
      </c>
      <c r="J405" s="2">
        <v>15157067233.92555</v>
      </c>
      <c r="K405" s="2">
        <v>16978227677.955099</v>
      </c>
      <c r="L405" s="10">
        <v>4683102.5835606148</v>
      </c>
      <c r="M405" s="10">
        <v>4950724.8770539453</v>
      </c>
      <c r="N405" s="10">
        <v>4008617.1478063939</v>
      </c>
      <c r="O405" s="10">
        <v>4964585.8612653976</v>
      </c>
      <c r="P405" s="10">
        <v>2959393.8073785012</v>
      </c>
      <c r="Q405" s="10">
        <v>4290100.4255111758</v>
      </c>
      <c r="R405" s="10">
        <v>4131812.1442669579</v>
      </c>
      <c r="S405" s="10">
        <v>4628259.9545964943</v>
      </c>
      <c r="T405" s="10">
        <v>95154.65330274195</v>
      </c>
      <c r="U405" s="10">
        <v>100592.3959314932</v>
      </c>
      <c r="V405" s="10">
        <v>81449.972132135459</v>
      </c>
      <c r="W405" s="10">
        <v>100874.03339801059</v>
      </c>
      <c r="X405" s="10">
        <v>60131.096148929333</v>
      </c>
      <c r="Y405" s="10">
        <v>87169.352227404146</v>
      </c>
      <c r="Z405" s="10">
        <v>83953.136854169948</v>
      </c>
      <c r="AA405" s="10">
        <v>94040.321243561601</v>
      </c>
      <c r="AB405" s="10">
        <v>25.93913096986083</v>
      </c>
      <c r="AC405" s="10">
        <v>27.42145803776376</v>
      </c>
      <c r="AD405" s="10">
        <v>22.20323884639803</v>
      </c>
      <c r="AE405" s="10">
        <v>27.49823232968172</v>
      </c>
      <c r="AF405" s="10">
        <v>16.391719419185009</v>
      </c>
      <c r="AG405" s="10">
        <v>23.762340206218919</v>
      </c>
      <c r="AH405" s="10">
        <v>22.885600825663602</v>
      </c>
      <c r="AI405" s="10">
        <v>25.635364372813498</v>
      </c>
      <c r="AJ405" s="10">
        <v>0.0033181772934965047</v>
      </c>
      <c r="AK405" s="10">
        <v>0.0033204374531337092</v>
      </c>
      <c r="AL405" s="10">
        <v>0.0031764667333528062</v>
      </c>
      <c r="AM405" s="10">
        <v>0.00325325601500134</v>
      </c>
      <c r="AN405" s="10">
        <v>0.0029938307929818098</v>
      </c>
      <c r="AO405" s="10">
        <v>0.0031163069334114385</v>
      </c>
      <c r="AP405" s="10">
        <v>0.0030933480588805529</v>
      </c>
      <c r="AQ405" s="10">
        <v>0.0027130711407728665</v>
      </c>
      <c r="AR405" s="10">
        <v>0.60593958230799638</v>
      </c>
      <c r="AS405" s="10">
        <v>0.59638760067470931</v>
      </c>
      <c r="AT405" s="10">
        <v>0.61906379341802764</v>
      </c>
      <c r="AU405" s="10">
        <v>0.60375669839925816</v>
      </c>
      <c r="AV405" s="10">
        <v>0.60991499524544279</v>
      </c>
      <c r="AW405" s="10">
        <v>0.61555069326394729</v>
      </c>
      <c r="AX405" s="10">
        <v>0.61739476072920874</v>
      </c>
      <c r="AY405" s="10">
        <v>0.67908548211866293</v>
      </c>
      <c r="AZ405" s="10">
        <v>0.011849513532544043</v>
      </c>
      <c r="BA405" s="10">
        <v>0.069673036005075906</v>
      </c>
      <c r="BB405" s="10">
        <v>-0.13388245536526311</v>
      </c>
      <c r="BC405" s="10">
        <v>0.072667894623094309</v>
      </c>
      <c r="BD405" s="10">
        <v>-0.36058176584497614</v>
      </c>
      <c r="BE405" s="10">
        <v>-0.073064074274712953</v>
      </c>
      <c r="BF405" s="10">
        <v>-0.10726446120134092</v>
      </c>
      <c r="BG405" s="10">
        <v>0</v>
      </c>
    </row>
    <row r="406" x14ac:dyDescent="0.3">
      <c r="A406" s="36">
        <v>25.75</v>
      </c>
      <c r="B406" s="36">
        <v>26</v>
      </c>
      <c r="C406" s="37">
        <v>264</v>
      </c>
      <c r="D406" s="2">
        <v>19788712277.152512</v>
      </c>
      <c r="E406" s="2">
        <v>20537287374.272511</v>
      </c>
      <c r="F406" s="2">
        <v>17258904469.119999</v>
      </c>
      <c r="G406" s="2">
        <v>20638894384.112511</v>
      </c>
      <c r="H406" s="2">
        <v>14800495358.08</v>
      </c>
      <c r="I406" s="2">
        <v>18109086576.080002</v>
      </c>
      <c r="J406" s="2">
        <v>17482780042.423359</v>
      </c>
      <c r="K406" s="2">
        <v>20837330487.90485</v>
      </c>
      <c r="L406" s="10">
        <v>5394397.2434941437</v>
      </c>
      <c r="M406" s="10">
        <v>5598458.5984674422</v>
      </c>
      <c r="N406" s="10">
        <v>4704772.3666911824</v>
      </c>
      <c r="O406" s="10">
        <v>5626156.6399632199</v>
      </c>
      <c r="P406" s="10">
        <v>4034610.7540385709</v>
      </c>
      <c r="Q406" s="10">
        <v>4936531.7631602595</v>
      </c>
      <c r="R406" s="10">
        <v>4765800.7832247661</v>
      </c>
      <c r="S406" s="10">
        <v>5680250.2644656608</v>
      </c>
      <c r="T406" s="10">
        <v>90118.688786358412</v>
      </c>
      <c r="U406" s="10">
        <v>93527.733562276626</v>
      </c>
      <c r="V406" s="10">
        <v>78597.829856866359</v>
      </c>
      <c r="W406" s="10">
        <v>93990.456470672012</v>
      </c>
      <c r="X406" s="10">
        <v>67402.12381574334</v>
      </c>
      <c r="Y406" s="10">
        <v>82469.597541179959</v>
      </c>
      <c r="Z406" s="10">
        <v>79617.369321325939</v>
      </c>
      <c r="AA406" s="10">
        <v>94894.143442880217</v>
      </c>
      <c r="AB406" s="10">
        <v>24.566328499187762</v>
      </c>
      <c r="AC406" s="10">
        <v>25.495633119144941</v>
      </c>
      <c r="AD406" s="10">
        <v>21.4257456870514</v>
      </c>
      <c r="AE406" s="10">
        <v>25.621771250145589</v>
      </c>
      <c r="AF406" s="10">
        <v>18.373799458244282</v>
      </c>
      <c r="AG406" s="10">
        <v>22.481188438009241</v>
      </c>
      <c r="AH406" s="10">
        <v>21.703671850193619</v>
      </c>
      <c r="AI406" s="10">
        <v>25.868116057406748</v>
      </c>
      <c r="AJ406" s="10">
        <v>0.0038221598024131176</v>
      </c>
      <c r="AK406" s="10">
        <v>0.0037548706647645099</v>
      </c>
      <c r="AL406" s="10">
        <v>0.0037281068158305135</v>
      </c>
      <c r="AM406" s="10">
        <v>0.0036867784024254601</v>
      </c>
      <c r="AN406" s="10">
        <v>0.0040815595014831903</v>
      </c>
      <c r="AO406" s="10">
        <v>0.0035858713397621919</v>
      </c>
      <c r="AP406" s="10">
        <v>0.003567993918178301</v>
      </c>
      <c r="AQ406" s="10">
        <v>0.0033297444862802218</v>
      </c>
      <c r="AR406" s="10">
        <v>0.60976174211040945</v>
      </c>
      <c r="AS406" s="10">
        <v>0.60014247133947385</v>
      </c>
      <c r="AT406" s="10">
        <v>0.62279190023385811</v>
      </c>
      <c r="AU406" s="10">
        <v>0.60744347680168365</v>
      </c>
      <c r="AV406" s="10">
        <v>0.61399655474692594</v>
      </c>
      <c r="AW406" s="10">
        <v>0.61913656460370947</v>
      </c>
      <c r="AX406" s="10">
        <v>0.62096275464738704</v>
      </c>
      <c r="AY406" s="10">
        <v>0.68241522660494314</v>
      </c>
      <c r="AZ406" s="10">
        <v>-0.050324018777789914</v>
      </c>
      <c r="BA406" s="10">
        <v>-0.014399306754120933</v>
      </c>
      <c r="BB406" s="10">
        <v>-0.17173149990887593</v>
      </c>
      <c r="BC406" s="10">
        <v>-0.0095231058463809415</v>
      </c>
      <c r="BD406" s="10">
        <v>-0.28971250100049839</v>
      </c>
      <c r="BE406" s="10">
        <v>-0.13093058697746685</v>
      </c>
      <c r="BF406" s="10">
        <v>-0.16098753376439745</v>
      </c>
      <c r="BG406" s="10">
        <v>0</v>
      </c>
    </row>
    <row r="407" x14ac:dyDescent="0.3">
      <c r="A407" s="36">
        <v>26</v>
      </c>
      <c r="B407" s="36">
        <v>26.25</v>
      </c>
      <c r="C407" s="37">
        <v>265</v>
      </c>
      <c r="D407" s="2">
        <v>20572008206.961571</v>
      </c>
      <c r="E407" s="2">
        <v>21459915685.521568</v>
      </c>
      <c r="F407" s="2">
        <v>16925460216.200001</v>
      </c>
      <c r="G407" s="2">
        <v>21526242858.24157</v>
      </c>
      <c r="H407" s="2">
        <v>14653166882.16</v>
      </c>
      <c r="I407" s="2">
        <v>17879694867.48</v>
      </c>
      <c r="J407" s="2">
        <v>17303817143.65163</v>
      </c>
      <c r="K407" s="2">
        <v>20517825903.337399</v>
      </c>
      <c r="L407" s="10">
        <v>5607923.4874165785</v>
      </c>
      <c r="M407" s="10">
        <v>5849966.8092729468</v>
      </c>
      <c r="N407" s="10">
        <v>4613875.5597833693</v>
      </c>
      <c r="O407" s="10">
        <v>5868047.5773733873</v>
      </c>
      <c r="P407" s="10">
        <v>3994449.0541128698</v>
      </c>
      <c r="Q407" s="10">
        <v>4873999.6497401781</v>
      </c>
      <c r="R407" s="10">
        <v>4717015.5487789363</v>
      </c>
      <c r="S407" s="10">
        <v>5593153.4071191438</v>
      </c>
      <c r="T407" s="10">
        <v>96027.223916994117</v>
      </c>
      <c r="U407" s="10">
        <v>100171.85041157241</v>
      </c>
      <c r="V407" s="10">
        <v>79005.653785866656</v>
      </c>
      <c r="W407" s="10">
        <v>100481.45627029501</v>
      </c>
      <c r="X407" s="10">
        <v>68398.909971759451</v>
      </c>
      <c r="Y407" s="10">
        <v>83459.886139167531</v>
      </c>
      <c r="Z407" s="10">
        <v>80771.770395748637</v>
      </c>
      <c r="AA407" s="10">
        <v>95774.308589034263</v>
      </c>
      <c r="AB407" s="10">
        <v>26.176993466942591</v>
      </c>
      <c r="AC407" s="10">
        <v>27.30681745066282</v>
      </c>
      <c r="AD407" s="10">
        <v>21.53691837214674</v>
      </c>
      <c r="AE407" s="10">
        <v>27.391215918206921</v>
      </c>
      <c r="AF407" s="10">
        <v>18.645523076085489</v>
      </c>
      <c r="AG407" s="10">
        <v>22.75114082341107</v>
      </c>
      <c r="AH407" s="10">
        <v>22.018361249207331</v>
      </c>
      <c r="AI407" s="10">
        <v>26.10804882168847</v>
      </c>
      <c r="AJ407" s="10">
        <v>0.0039734522247991183</v>
      </c>
      <c r="AK407" s="10">
        <v>0.0039235565246473576</v>
      </c>
      <c r="AL407" s="10">
        <v>0.0036560793129125405</v>
      </c>
      <c r="AM407" s="10">
        <v>0.0038452877260819886</v>
      </c>
      <c r="AN407" s="10">
        <v>0.0040409304599422231</v>
      </c>
      <c r="AO407" s="10">
        <v>0.0035404483334723911</v>
      </c>
      <c r="AP407" s="10">
        <v>0.003531470062541633</v>
      </c>
      <c r="AQ407" s="10">
        <v>0.0032786885878568488</v>
      </c>
      <c r="AR407" s="10">
        <v>0.61373519433520862</v>
      </c>
      <c r="AS407" s="10">
        <v>0.60406602786412122</v>
      </c>
      <c r="AT407" s="10">
        <v>0.62644797954677067</v>
      </c>
      <c r="AU407" s="10">
        <v>0.61128876452776559</v>
      </c>
      <c r="AV407" s="10">
        <v>0.61803748520686819</v>
      </c>
      <c r="AW407" s="10">
        <v>0.62267701293718192</v>
      </c>
      <c r="AX407" s="10">
        <v>0.62449422470992866</v>
      </c>
      <c r="AY407" s="10">
        <v>0.68569391519279999</v>
      </c>
      <c r="AZ407" s="10">
        <v>0.0026407429266352977</v>
      </c>
      <c r="BA407" s="10">
        <v>0.045915672870142199</v>
      </c>
      <c r="BB407" s="10">
        <v>-0.17508510424357726</v>
      </c>
      <c r="BC407" s="10">
        <v>0.049148333729654325</v>
      </c>
      <c r="BD407" s="10">
        <v>-0.28583238052641147</v>
      </c>
      <c r="BE407" s="10">
        <v>-0.12857751344055823</v>
      </c>
      <c r="BF407" s="10">
        <v>-0.15664470372384742</v>
      </c>
      <c r="BG407" s="10">
        <v>0</v>
      </c>
    </row>
    <row r="408" x14ac:dyDescent="0.3">
      <c r="A408" s="36">
        <v>26.25</v>
      </c>
      <c r="B408" s="36">
        <v>26.5</v>
      </c>
      <c r="C408" s="37">
        <v>266</v>
      </c>
      <c r="D408" s="2">
        <v>14447171516.10335</v>
      </c>
      <c r="E408" s="2">
        <v>15319313102.063351</v>
      </c>
      <c r="F408" s="2">
        <v>12404784411.879999</v>
      </c>
      <c r="G408" s="2">
        <v>15461491262.063351</v>
      </c>
      <c r="H408" s="2">
        <v>9459519827.7600002</v>
      </c>
      <c r="I408" s="2">
        <v>13419104157.84</v>
      </c>
      <c r="J408" s="2">
        <v>12991508066.23827</v>
      </c>
      <c r="K408" s="2">
        <v>15433045869.383989</v>
      </c>
      <c r="L408" s="10">
        <v>3938294.7769034561</v>
      </c>
      <c r="M408" s="10">
        <v>4176040.3209968489</v>
      </c>
      <c r="N408" s="10">
        <v>3381540.642987886</v>
      </c>
      <c r="O408" s="10">
        <v>4214798.0462923236</v>
      </c>
      <c r="P408" s="10">
        <v>2578662.3691811771</v>
      </c>
      <c r="Q408" s="10">
        <v>3658043.9123767549</v>
      </c>
      <c r="R408" s="10">
        <v>3541481.3414747352</v>
      </c>
      <c r="S408" s="10">
        <v>4207043.8404748579</v>
      </c>
      <c r="T408" s="10">
        <v>90569.928132347952</v>
      </c>
      <c r="U408" s="10">
        <v>96037.420552825162</v>
      </c>
      <c r="V408" s="10">
        <v>77766.117155108645</v>
      </c>
      <c r="W408" s="10">
        <v>96928.741440020021</v>
      </c>
      <c r="X408" s="10">
        <v>59302.129140765079</v>
      </c>
      <c r="Y408" s="10">
        <v>84124.9304627807</v>
      </c>
      <c r="Z408" s="10">
        <v>81444.312513248151</v>
      </c>
      <c r="AA408" s="10">
        <v>96750.416072470063</v>
      </c>
      <c r="AB408" s="10">
        <v>24.68933621439783</v>
      </c>
      <c r="AC408" s="10">
        <v>26.179773066921079</v>
      </c>
      <c r="AD408" s="10">
        <v>21.199021045098782</v>
      </c>
      <c r="AE408" s="10">
        <v>26.422746882984089</v>
      </c>
      <c r="AF408" s="10">
        <v>16.165743252511859</v>
      </c>
      <c r="AG408" s="10">
        <v>22.932431713685041</v>
      </c>
      <c r="AH408" s="10">
        <v>22.201696035926219</v>
      </c>
      <c r="AI408" s="10">
        <v>26.374135439364931</v>
      </c>
      <c r="AJ408" s="10">
        <v>0.0027904492952364949</v>
      </c>
      <c r="AK408" s="10">
        <v>0.0028008586685766175</v>
      </c>
      <c r="AL408" s="10">
        <v>0.0026795652874481643</v>
      </c>
      <c r="AM408" s="10">
        <v>0.0027619256629437088</v>
      </c>
      <c r="AN408" s="10">
        <v>0.0026086689734600276</v>
      </c>
      <c r="AO408" s="10">
        <v>0.0026571843258202743</v>
      </c>
      <c r="AP408" s="10">
        <v>0.0026513873454806231</v>
      </c>
      <c r="AQ408" s="10">
        <v>0.0024661556056770136</v>
      </c>
      <c r="AR408" s="10">
        <v>0.61652564363044515</v>
      </c>
      <c r="AS408" s="10">
        <v>0.60686688653269782</v>
      </c>
      <c r="AT408" s="10">
        <v>0.62912754483421884</v>
      </c>
      <c r="AU408" s="10">
        <v>0.61405069019070935</v>
      </c>
      <c r="AV408" s="10">
        <v>0.6206461541803282</v>
      </c>
      <c r="AW408" s="10">
        <v>0.62533419726300221</v>
      </c>
      <c r="AX408" s="10">
        <v>0.62714561205540931</v>
      </c>
      <c r="AY408" s="10">
        <v>0.68816007079847696</v>
      </c>
      <c r="AZ408" s="10">
        <v>-0.063880737582489355</v>
      </c>
      <c r="BA408" s="10">
        <v>-0.0073694310431786647</v>
      </c>
      <c r="BB408" s="10">
        <v>-0.19621930000943244</v>
      </c>
      <c r="BC408" s="10">
        <v>0.0018431483273040339</v>
      </c>
      <c r="BD408" s="10">
        <v>-0.38706073267586438</v>
      </c>
      <c r="BE408" s="10">
        <v>-0.13049541409963916</v>
      </c>
      <c r="BF408" s="10">
        <v>-0.15820194042118618</v>
      </c>
      <c r="BG408" s="10">
        <v>0</v>
      </c>
    </row>
    <row r="409" x14ac:dyDescent="0.3">
      <c r="A409" s="36">
        <v>26.5</v>
      </c>
      <c r="B409" s="36">
        <v>26.75</v>
      </c>
      <c r="C409" s="37">
        <v>267</v>
      </c>
      <c r="D409" s="2">
        <v>16520551164.61821</v>
      </c>
      <c r="E409" s="2">
        <v>17517899852.258209</v>
      </c>
      <c r="F409" s="2">
        <v>14549576395.200001</v>
      </c>
      <c r="G409" s="2">
        <v>17591329113.858212</v>
      </c>
      <c r="H409" s="2">
        <v>11330184053.76</v>
      </c>
      <c r="I409" s="2">
        <v>15620354344.440001</v>
      </c>
      <c r="J409" s="2">
        <v>15179211693.78331</v>
      </c>
      <c r="K409" s="2">
        <v>18334461250.066582</v>
      </c>
      <c r="L409" s="10">
        <v>4503497.4694292787</v>
      </c>
      <c r="M409" s="10">
        <v>4775374.4332284546</v>
      </c>
      <c r="N409" s="10">
        <v>3966210.317327837</v>
      </c>
      <c r="O409" s="10">
        <v>4795391.2287035296</v>
      </c>
      <c r="P409" s="10">
        <v>3088604.8961584582</v>
      </c>
      <c r="Q409" s="10">
        <v>4258104.0766020883</v>
      </c>
      <c r="R409" s="10">
        <v>4137848.7176195998</v>
      </c>
      <c r="S409" s="10">
        <v>4997968.8341065217</v>
      </c>
      <c r="T409" s="10">
        <v>87994.626565917642</v>
      </c>
      <c r="U409" s="10">
        <v>93306.878224497108</v>
      </c>
      <c r="V409" s="10">
        <v>77496.478708887065</v>
      </c>
      <c r="W409" s="10">
        <v>93697.989900440531</v>
      </c>
      <c r="X409" s="10">
        <v>60348.792531145969</v>
      </c>
      <c r="Y409" s="10">
        <v>83199.842043409953</v>
      </c>
      <c r="Z409" s="10">
        <v>80850.151502214765</v>
      </c>
      <c r="AA409" s="10">
        <v>97656.189246406459</v>
      </c>
      <c r="AB409" s="10">
        <v>23.98730975221326</v>
      </c>
      <c r="AC409" s="10">
        <v>25.43542801794165</v>
      </c>
      <c r="AD409" s="10">
        <v>21.125517682643149</v>
      </c>
      <c r="AE409" s="10">
        <v>25.542044947687181</v>
      </c>
      <c r="AF409" s="10">
        <v>16.451063390015491</v>
      </c>
      <c r="AG409" s="10">
        <v>22.680252878117059</v>
      </c>
      <c r="AH409" s="10">
        <v>22.03972791616075</v>
      </c>
      <c r="AI409" s="10">
        <v>26.621048944613818</v>
      </c>
      <c r="AJ409" s="10">
        <v>0.0031909194338035542</v>
      </c>
      <c r="AK409" s="10">
        <v>0.0032028303964781483</v>
      </c>
      <c r="AL409" s="10">
        <v>0.0031428631535358165</v>
      </c>
      <c r="AM409" s="10">
        <v>0.0031423840366592145</v>
      </c>
      <c r="AN409" s="10">
        <v>0.0031245454465773084</v>
      </c>
      <c r="AO409" s="10">
        <v>0.0030930649497608207</v>
      </c>
      <c r="AP409" s="10">
        <v>0.0030978674372575672</v>
      </c>
      <c r="AQ409" s="10">
        <v>0.0029297933001429274</v>
      </c>
      <c r="AR409" s="10">
        <v>0.61971656306424872</v>
      </c>
      <c r="AS409" s="10">
        <v>0.610069716929176</v>
      </c>
      <c r="AT409" s="10">
        <v>0.63227040798775469</v>
      </c>
      <c r="AU409" s="10">
        <v>0.61719307422736858</v>
      </c>
      <c r="AV409" s="10">
        <v>0.62377069962690546</v>
      </c>
      <c r="AW409" s="10">
        <v>0.62842726221276302</v>
      </c>
      <c r="AX409" s="10">
        <v>0.6302434794926669</v>
      </c>
      <c r="AY409" s="10">
        <v>0.69108986409861994</v>
      </c>
      <c r="AZ409" s="10">
        <v>-0.098934463396996963</v>
      </c>
      <c r="BA409" s="10">
        <v>-0.044536972571550648</v>
      </c>
      <c r="BB409" s="10">
        <v>-0.206435564331231</v>
      </c>
      <c r="BC409" s="10">
        <v>-0.040531986518320573</v>
      </c>
      <c r="BD409" s="10">
        <v>-0.38202798003029104</v>
      </c>
      <c r="BE409" s="10">
        <v>-0.14803308745255472</v>
      </c>
      <c r="BF409" s="10">
        <v>-0.17209393356304992</v>
      </c>
      <c r="BG409" s="10">
        <v>0</v>
      </c>
    </row>
    <row r="410" x14ac:dyDescent="0.3">
      <c r="A410" s="36">
        <v>26.75</v>
      </c>
      <c r="B410" s="36">
        <v>27</v>
      </c>
      <c r="C410" s="37">
        <v>268</v>
      </c>
      <c r="D410" s="2">
        <v>20355566793.786629</v>
      </c>
      <c r="E410" s="2">
        <v>22618143924.306629</v>
      </c>
      <c r="F410" s="2">
        <v>18956819956.720001</v>
      </c>
      <c r="G410" s="2">
        <v>22786041122.34663</v>
      </c>
      <c r="H410" s="2">
        <v>14589727047</v>
      </c>
      <c r="I410" s="2">
        <v>21387294285.279999</v>
      </c>
      <c r="J410" s="2">
        <v>20706609002.315491</v>
      </c>
      <c r="K410" s="2">
        <v>24398865611.176849</v>
      </c>
      <c r="L410" s="10">
        <v>5548921.6207839083</v>
      </c>
      <c r="M410" s="10">
        <v>6165699.4921849594</v>
      </c>
      <c r="N410" s="10">
        <v>5167623.63754272</v>
      </c>
      <c r="O410" s="10">
        <v>6211468.2198117217</v>
      </c>
      <c r="P410" s="10">
        <v>3977155.373396215</v>
      </c>
      <c r="Q410" s="10">
        <v>5830170.2365705334</v>
      </c>
      <c r="R410" s="10">
        <v>5644615.6253010454</v>
      </c>
      <c r="S410" s="10">
        <v>6651123.7090084897</v>
      </c>
      <c r="T410" s="10">
        <v>82202.20166453968</v>
      </c>
      <c r="U410" s="10">
        <v>91339.202046241262</v>
      </c>
      <c r="V410" s="10">
        <v>76553.620578932925</v>
      </c>
      <c r="W410" s="10">
        <v>92017.223909843131</v>
      </c>
      <c r="X410" s="10">
        <v>58917.921426494577</v>
      </c>
      <c r="Y410" s="10">
        <v>86368.642824236347</v>
      </c>
      <c r="Z410" s="10">
        <v>83619.820869673422</v>
      </c>
      <c r="AA410" s="10">
        <v>98530.318102867401</v>
      </c>
      <c r="AB410" s="10">
        <v>22.40829639937288</v>
      </c>
      <c r="AC410" s="10">
        <v>24.899040060837059</v>
      </c>
      <c r="AD410" s="10">
        <v>20.868494829109469</v>
      </c>
      <c r="AE410" s="10">
        <v>25.083868624758601</v>
      </c>
      <c r="AF410" s="10">
        <v>16.061008340721621</v>
      </c>
      <c r="AG410" s="10">
        <v>23.54406705449518</v>
      </c>
      <c r="AH410" s="10">
        <v>22.79473898469093</v>
      </c>
      <c r="AI410" s="10">
        <v>26.859336218071022</v>
      </c>
      <c r="AJ410" s="10">
        <v>0.0039316468936877094</v>
      </c>
      <c r="AK410" s="10">
        <v>0.004135317559961299</v>
      </c>
      <c r="AL410" s="10">
        <v>0.0040948746088472461</v>
      </c>
      <c r="AM410" s="10">
        <v>0.0040703287067214823</v>
      </c>
      <c r="AN410" s="10">
        <v>0.0040234355413124581</v>
      </c>
      <c r="AO410" s="10">
        <v>0.0042350057409271313</v>
      </c>
      <c r="AP410" s="10">
        <v>0.0042259328783568438</v>
      </c>
      <c r="AQ410" s="10">
        <v>0.0038988673855062965</v>
      </c>
      <c r="AR410" s="10">
        <v>0.62364820995793646</v>
      </c>
      <c r="AS410" s="10">
        <v>0.61420503448913732</v>
      </c>
      <c r="AT410" s="10">
        <v>0.63636528259660197</v>
      </c>
      <c r="AU410" s="10">
        <v>0.6212634029340901</v>
      </c>
      <c r="AV410" s="10">
        <v>0.62779413516821791</v>
      </c>
      <c r="AW410" s="10">
        <v>0.63266226795369018</v>
      </c>
      <c r="AX410" s="10">
        <v>0.63446941237102372</v>
      </c>
      <c r="AY410" s="10">
        <v>0.69498873148412621</v>
      </c>
      <c r="AZ410" s="10">
        <v>-0.16571667231684861</v>
      </c>
      <c r="BA410" s="10">
        <v>-0.072983790117459035</v>
      </c>
      <c r="BB410" s="10">
        <v>-0.22304502763292022</v>
      </c>
      <c r="BC410" s="10">
        <v>-0.06610243748756095</v>
      </c>
      <c r="BD410" s="10">
        <v>-0.40203256661585907</v>
      </c>
      <c r="BE410" s="10">
        <v>-0.12343079280363278</v>
      </c>
      <c r="BF410" s="10">
        <v>-0.15132902765651435</v>
      </c>
      <c r="BG410" s="10">
        <v>0</v>
      </c>
    </row>
    <row r="411" x14ac:dyDescent="0.3">
      <c r="A411" s="36">
        <v>27</v>
      </c>
      <c r="B411" s="36">
        <v>27.25</v>
      </c>
      <c r="C411" s="37">
        <v>269</v>
      </c>
      <c r="D411" s="2">
        <v>15148016559.0723</v>
      </c>
      <c r="E411" s="2">
        <v>17087978402.272301</v>
      </c>
      <c r="F411" s="2">
        <v>13336571039.6</v>
      </c>
      <c r="G411" s="2">
        <v>17111203780.872299</v>
      </c>
      <c r="H411" s="2">
        <v>10655860988.280001</v>
      </c>
      <c r="I411" s="2">
        <v>15299758261.4</v>
      </c>
      <c r="J411" s="2">
        <v>14780357585.711149</v>
      </c>
      <c r="K411" s="2">
        <v>17522769233.540199</v>
      </c>
      <c r="L411" s="10">
        <v>4129344.932919581</v>
      </c>
      <c r="M411" s="10">
        <v>4658177.9703034442</v>
      </c>
      <c r="N411" s="10">
        <v>3635545.408214618</v>
      </c>
      <c r="O411" s="10">
        <v>4664509.2017925996</v>
      </c>
      <c r="P411" s="10">
        <v>2904784.6235351781</v>
      </c>
      <c r="Q411" s="10">
        <v>4170709.6770876371</v>
      </c>
      <c r="R411" s="10">
        <v>4029121.203115033</v>
      </c>
      <c r="S411" s="10">
        <v>4776701.8251576107</v>
      </c>
      <c r="T411" s="10">
        <v>86011.098071579094</v>
      </c>
      <c r="U411" s="10">
        <v>97026.285947820463</v>
      </c>
      <c r="V411" s="10">
        <v>75725.631481344797</v>
      </c>
      <c r="W411" s="10">
        <v>97158.160659517787</v>
      </c>
      <c r="X411" s="10">
        <v>60504.443002549437</v>
      </c>
      <c r="Y411" s="10">
        <v>86872.694069283491</v>
      </c>
      <c r="Z411" s="10">
        <v>83923.514400717395</v>
      </c>
      <c r="AA411" s="10">
        <v>99495.047233033692</v>
      </c>
      <c r="AB411" s="10">
        <v>23.4466004583293</v>
      </c>
      <c r="AC411" s="10">
        <v>26.449337487598839</v>
      </c>
      <c r="AD411" s="10">
        <v>20.64278524057654</v>
      </c>
      <c r="AE411" s="10">
        <v>26.485286495866951</v>
      </c>
      <c r="AF411" s="10">
        <v>16.493493663503109</v>
      </c>
      <c r="AG411" s="10">
        <v>23.681471278114191</v>
      </c>
      <c r="AH411" s="10">
        <v>22.877525753419789</v>
      </c>
      <c r="AI411" s="10">
        <v>27.122321099937039</v>
      </c>
      <c r="AJ411" s="10">
        <v>0.0029258164537175049</v>
      </c>
      <c r="AK411" s="10">
        <v>0.0031242270536273598</v>
      </c>
      <c r="AL411" s="10">
        <v>0.0028808411032983567</v>
      </c>
      <c r="AM411" s="10">
        <v>0.0030566180224936299</v>
      </c>
      <c r="AN411" s="10">
        <v>0.0029385861493787446</v>
      </c>
      <c r="AO411" s="10">
        <v>0.0030295821064388571</v>
      </c>
      <c r="AP411" s="10">
        <v>0.0030164668231453602</v>
      </c>
      <c r="AQ411" s="10">
        <v>0.0028000872891855637</v>
      </c>
      <c r="AR411" s="10">
        <v>0.62657402641165394</v>
      </c>
      <c r="AS411" s="10">
        <v>0.61732926154276468</v>
      </c>
      <c r="AT411" s="10">
        <v>0.6392461236999003</v>
      </c>
      <c r="AU411" s="10">
        <v>0.62432002095658379</v>
      </c>
      <c r="AV411" s="10">
        <v>0.63073272131759661</v>
      </c>
      <c r="AW411" s="10">
        <v>0.63569185006012907</v>
      </c>
      <c r="AX411" s="10">
        <v>0.6374858791941691</v>
      </c>
      <c r="AY411" s="10">
        <v>0.69778881877331178</v>
      </c>
      <c r="AZ411" s="10">
        <v>-0.13552382290821952</v>
      </c>
      <c r="BA411" s="10">
        <v>-0.024812906309104821</v>
      </c>
      <c r="BB411" s="10">
        <v>-0.2389004921623592</v>
      </c>
      <c r="BC411" s="10">
        <v>-0.023487466346365227</v>
      </c>
      <c r="BD411" s="10">
        <v>-0.39188487582866194</v>
      </c>
      <c r="BE411" s="10">
        <v>-0.12686413560050491</v>
      </c>
      <c r="BF411" s="10">
        <v>-0.15650560771980149</v>
      </c>
      <c r="BG411" s="10">
        <v>0</v>
      </c>
    </row>
    <row r="412" x14ac:dyDescent="0.3">
      <c r="A412" s="36">
        <v>27.25</v>
      </c>
      <c r="B412" s="36">
        <v>27.5</v>
      </c>
      <c r="C412" s="37">
        <v>270</v>
      </c>
      <c r="D412" s="2">
        <v>12693511527.093861</v>
      </c>
      <c r="E412" s="2">
        <v>14945274818.65386</v>
      </c>
      <c r="F412" s="2">
        <v>11389791943.799999</v>
      </c>
      <c r="G412" s="2">
        <v>15057936403.453859</v>
      </c>
      <c r="H412" s="2">
        <v>8992291909.7600002</v>
      </c>
      <c r="I412" s="2">
        <v>13754216820.16</v>
      </c>
      <c r="J412" s="2">
        <v>13529614238.552679</v>
      </c>
      <c r="K412" s="2">
        <v>15177590116.97942</v>
      </c>
      <c r="L412" s="10">
        <v>3460247.5710900212</v>
      </c>
      <c r="M412" s="10">
        <v>4074077.5931181358</v>
      </c>
      <c r="N412" s="10">
        <v>3104853.98974367</v>
      </c>
      <c r="O412" s="10">
        <v>4104789.1085508252</v>
      </c>
      <c r="P412" s="10">
        <v>2451296.1738652391</v>
      </c>
      <c r="Q412" s="10">
        <v>3749395.527204474</v>
      </c>
      <c r="R412" s="10">
        <v>3688168.9284174931</v>
      </c>
      <c r="S412" s="10">
        <v>4137406.6762518492</v>
      </c>
      <c r="T412" s="10">
        <v>83947.909336828714</v>
      </c>
      <c r="U412" s="10">
        <v>98839.834258029456</v>
      </c>
      <c r="V412" s="10">
        <v>75325.824490929648</v>
      </c>
      <c r="W412" s="10">
        <v>99584.916065088648</v>
      </c>
      <c r="X412" s="10">
        <v>59470.076846706826</v>
      </c>
      <c r="Y412" s="10">
        <v>90962.831219189582</v>
      </c>
      <c r="Z412" s="10">
        <v>89477.433178045161</v>
      </c>
      <c r="AA412" s="10">
        <v>100376.23996891289</v>
      </c>
      <c r="AB412" s="10">
        <v>22.884175805948271</v>
      </c>
      <c r="AC412" s="10">
        <v>26.94371023245046</v>
      </c>
      <c r="AD412" s="10">
        <v>20.533797970620871</v>
      </c>
      <c r="AE412" s="10">
        <v>27.146819317563509</v>
      </c>
      <c r="AF412" s="10">
        <v>16.21152574857803</v>
      </c>
      <c r="AG412" s="10">
        <v>24.796441482236101</v>
      </c>
      <c r="AH412" s="10">
        <v>24.391522405824421</v>
      </c>
      <c r="AI412" s="10">
        <v>27.36253398488066</v>
      </c>
      <c r="AJ412" s="10">
        <v>0.0024517325246242337</v>
      </c>
      <c r="AK412" s="10">
        <v>0.002732472549598092</v>
      </c>
      <c r="AL412" s="10">
        <v>0.0024603161256583125</v>
      </c>
      <c r="AM412" s="10">
        <v>0.0026898376281282083</v>
      </c>
      <c r="AN412" s="10">
        <v>0.0024798206814310711</v>
      </c>
      <c r="AO412" s="10">
        <v>0.0027235416700383953</v>
      </c>
      <c r="AP412" s="10">
        <v>0.0027612073824251526</v>
      </c>
      <c r="AQ412" s="10">
        <v>0.002425334523362683</v>
      </c>
      <c r="AR412" s="10">
        <v>0.62902575893627821</v>
      </c>
      <c r="AS412" s="10">
        <v>0.62006173409236276</v>
      </c>
      <c r="AT412" s="10">
        <v>0.64170643982555864</v>
      </c>
      <c r="AU412" s="10">
        <v>0.62700985858471203</v>
      </c>
      <c r="AV412" s="10">
        <v>0.63321254199902766</v>
      </c>
      <c r="AW412" s="10">
        <v>0.63841539173016748</v>
      </c>
      <c r="AX412" s="10">
        <v>0.64024708657659424</v>
      </c>
      <c r="AY412" s="10">
        <v>0.70021415329667447</v>
      </c>
      <c r="AZ412" s="10">
        <v>-0.16366752368062576</v>
      </c>
      <c r="BA412" s="10">
        <v>-0.015306468058171263</v>
      </c>
      <c r="BB412" s="10">
        <v>-0.24956519078361128</v>
      </c>
      <c r="BC412" s="10">
        <v>-0.0078835778673257417</v>
      </c>
      <c r="BD412" s="10">
        <v>-0.40752834669713645</v>
      </c>
      <c r="BE412" s="10">
        <v>-0.093781244970311151</v>
      </c>
      <c r="BF412" s="10">
        <v>-0.10857954825009564</v>
      </c>
      <c r="BG412" s="10">
        <v>-1.1102230246251565e-16</v>
      </c>
    </row>
    <row r="413" x14ac:dyDescent="0.3">
      <c r="A413" s="36">
        <v>27.5</v>
      </c>
      <c r="B413" s="36">
        <v>27.75</v>
      </c>
      <c r="C413" s="37">
        <v>271</v>
      </c>
      <c r="D413" s="2">
        <v>23291106484.919781</v>
      </c>
      <c r="E413" s="2">
        <v>25780055388.03978</v>
      </c>
      <c r="F413" s="2">
        <v>19901215716.080002</v>
      </c>
      <c r="G413" s="2">
        <v>26104817723.87978</v>
      </c>
      <c r="H413" s="2">
        <v>15540112767.52</v>
      </c>
      <c r="I413" s="2">
        <v>22714926955.040001</v>
      </c>
      <c r="J413" s="2">
        <v>22001158511.17688</v>
      </c>
      <c r="K413" s="2">
        <v>25609432521.528439</v>
      </c>
      <c r="L413" s="10">
        <v>6349148.8915750179</v>
      </c>
      <c r="M413" s="10">
        <v>7027635.642715971</v>
      </c>
      <c r="N413" s="10">
        <v>5425065.6484077238</v>
      </c>
      <c r="O413" s="10">
        <v>7116165.7615387458</v>
      </c>
      <c r="P413" s="10">
        <v>4236230.2459410289</v>
      </c>
      <c r="Q413" s="10">
        <v>6192082.5183714516</v>
      </c>
      <c r="R413" s="10">
        <v>5997509.4470092589</v>
      </c>
      <c r="S413" s="10">
        <v>6981123.898652235</v>
      </c>
      <c r="T413" s="10">
        <v>92089.556634639594</v>
      </c>
      <c r="U413" s="10">
        <v>101930.4888858831</v>
      </c>
      <c r="V413" s="10">
        <v>78686.434797365146</v>
      </c>
      <c r="W413" s="10">
        <v>103214.55066021311</v>
      </c>
      <c r="X413" s="10">
        <v>61443.285047011283</v>
      </c>
      <c r="Y413" s="10">
        <v>89811.428822938658</v>
      </c>
      <c r="Z413" s="10">
        <v>86989.294993542906</v>
      </c>
      <c r="AA413" s="10">
        <v>101255.8715533431</v>
      </c>
      <c r="AB413" s="10">
        <v>25.103586504618171</v>
      </c>
      <c r="AC413" s="10">
        <v>27.786221790129488</v>
      </c>
      <c r="AD413" s="10">
        <v>21.449899368205209</v>
      </c>
      <c r="AE413" s="10">
        <v>28.136256658437699</v>
      </c>
      <c r="AF413" s="10">
        <v>16.749421733293119</v>
      </c>
      <c r="AG413" s="10">
        <v>24.482569522024729</v>
      </c>
      <c r="AH413" s="10">
        <v>23.713256656344189</v>
      </c>
      <c r="AI413" s="10">
        <v>27.602321300390781</v>
      </c>
      <c r="AJ413" s="10">
        <v>0.0044986419385745751</v>
      </c>
      <c r="AK413" s="10">
        <v>0.0047134157470971145</v>
      </c>
      <c r="AL413" s="10">
        <v>0.0042988741311582339</v>
      </c>
      <c r="AM413" s="10">
        <v>0.0046631702450950765</v>
      </c>
      <c r="AN413" s="10">
        <v>0.0042855251385734497</v>
      </c>
      <c r="AO413" s="10">
        <v>0.0044978969651875925</v>
      </c>
      <c r="AP413" s="10">
        <v>0.0044901325515890132</v>
      </c>
      <c r="AQ413" s="10">
        <v>0.0040923124382377983</v>
      </c>
      <c r="AR413" s="10">
        <v>0.63352440087485273</v>
      </c>
      <c r="AS413" s="10">
        <v>0.62477514983945992</v>
      </c>
      <c r="AT413" s="10">
        <v>0.6460053139567169</v>
      </c>
      <c r="AU413" s="10">
        <v>0.63167302882980714</v>
      </c>
      <c r="AV413" s="10">
        <v>0.63749806713760115</v>
      </c>
      <c r="AW413" s="10">
        <v>0.64291328869535502</v>
      </c>
      <c r="AX413" s="10">
        <v>0.64473721912818327</v>
      </c>
      <c r="AY413" s="10">
        <v>0.70430646573491229</v>
      </c>
      <c r="AZ413" s="10">
        <v>-0.090526255693474278</v>
      </c>
      <c r="BA413" s="10">
        <v>0.0066625008722043244</v>
      </c>
      <c r="BB413" s="10">
        <v>-0.22289509151168641</v>
      </c>
      <c r="BC413" s="10">
        <v>0.019343857070432735</v>
      </c>
      <c r="BD413" s="10">
        <v>-0.39318792970299976</v>
      </c>
      <c r="BE413" s="10">
        <v>-0.11302497874777928</v>
      </c>
      <c r="BF413" s="10">
        <v>-0.14089628918244412</v>
      </c>
      <c r="BG413" s="10">
        <v>-1.1102230246251565e-16</v>
      </c>
    </row>
    <row r="414" x14ac:dyDescent="0.3">
      <c r="A414" s="36">
        <v>27.75</v>
      </c>
      <c r="B414" s="36">
        <v>28</v>
      </c>
      <c r="C414" s="37">
        <v>272</v>
      </c>
      <c r="D414" s="2">
        <v>13590825242.470341</v>
      </c>
      <c r="E414" s="2">
        <v>16060067155.71034</v>
      </c>
      <c r="F414" s="2">
        <v>12432911432.84</v>
      </c>
      <c r="G414" s="2">
        <v>16217357041.67034</v>
      </c>
      <c r="H414" s="2">
        <v>10006309152.76</v>
      </c>
      <c r="I414" s="2">
        <v>15059443232.040001</v>
      </c>
      <c r="J414" s="2">
        <v>14594076189.372339</v>
      </c>
      <c r="K414" s="2">
        <v>16060535650.854811</v>
      </c>
      <c r="L414" s="10">
        <v>3704855.0303821061</v>
      </c>
      <c r="M414" s="10">
        <v>4377969.661781393</v>
      </c>
      <c r="N414" s="10">
        <v>3389208.0607667342</v>
      </c>
      <c r="O414" s="10">
        <v>4420846.8392029759</v>
      </c>
      <c r="P414" s="10">
        <v>2727716.9810346998</v>
      </c>
      <c r="Q414" s="10">
        <v>4105199.869587604</v>
      </c>
      <c r="R414" s="10">
        <v>3978340.948349061</v>
      </c>
      <c r="S414" s="10">
        <v>4378097.37342228</v>
      </c>
      <c r="T414" s="10">
        <v>86434.187717235138</v>
      </c>
      <c r="U414" s="10">
        <v>102137.9375073</v>
      </c>
      <c r="V414" s="10">
        <v>79070.150744026614</v>
      </c>
      <c r="W414" s="10">
        <v>103138.26112904771</v>
      </c>
      <c r="X414" s="10">
        <v>63637.578162923957</v>
      </c>
      <c r="Y414" s="10">
        <v>95774.224155839212</v>
      </c>
      <c r="Z414" s="10">
        <v>92814.608267493022</v>
      </c>
      <c r="AA414" s="10">
        <v>102140.9170171193</v>
      </c>
      <c r="AB414" s="10">
        <v>23.561934573369879</v>
      </c>
      <c r="AC414" s="10">
        <v>27.842772224329799</v>
      </c>
      <c r="AD414" s="10">
        <v>21.554500224287441</v>
      </c>
      <c r="AE414" s="10">
        <v>28.115460154306351</v>
      </c>
      <c r="AF414" s="10">
        <v>17.347585402061199</v>
      </c>
      <c r="AG414" s="10">
        <v>26.108025805223921</v>
      </c>
      <c r="AH414" s="10">
        <v>25.301235370035819</v>
      </c>
      <c r="AI414" s="10">
        <v>27.843584437844811</v>
      </c>
      <c r="AJ414" s="10">
        <v>0.0026250473095900933</v>
      </c>
      <c r="AK414" s="10">
        <v>0.0029362921177539824</v>
      </c>
      <c r="AL414" s="10">
        <v>0.0026856410229467646</v>
      </c>
      <c r="AM414" s="10">
        <v>0.0028969478971546986</v>
      </c>
      <c r="AN414" s="10">
        <v>0.0027594580592824121</v>
      </c>
      <c r="AO414" s="10">
        <v>0.0029819961184501319</v>
      </c>
      <c r="AP414" s="10">
        <v>0.0029784493632451724</v>
      </c>
      <c r="AQ414" s="10">
        <v>0.0025664266380562547</v>
      </c>
      <c r="AR414" s="10">
        <v>0.63614944818444286</v>
      </c>
      <c r="AS414" s="10">
        <v>0.62771144195721396</v>
      </c>
      <c r="AT414" s="10">
        <v>0.64869095497966367</v>
      </c>
      <c r="AU414" s="10">
        <v>0.6345699767269618</v>
      </c>
      <c r="AV414" s="10">
        <v>0.64025752519688361</v>
      </c>
      <c r="AW414" s="10">
        <v>0.6458952848138052</v>
      </c>
      <c r="AX414" s="10">
        <v>0.64771566849142848</v>
      </c>
      <c r="AY414" s="10">
        <v>0.70687289237296858</v>
      </c>
      <c r="AZ414" s="10">
        <v>-0.15377509580466708</v>
      </c>
      <c r="BA414" s="10">
        <v>-2.9170580275406088e-05</v>
      </c>
      <c r="BB414" s="10">
        <v>-0.22587193209970746</v>
      </c>
      <c r="BC414" s="10">
        <v>0.0097643935560258743</v>
      </c>
      <c r="BD414" s="10">
        <v>-0.37696292512962215</v>
      </c>
      <c r="BE414" s="10">
        <v>-0.062332442739014504</v>
      </c>
      <c r="BF414" s="10">
        <v>-0.09130825355780825</v>
      </c>
      <c r="BG414" s="10">
        <v>0</v>
      </c>
    </row>
    <row r="415" x14ac:dyDescent="0.3">
      <c r="A415" s="36">
        <v>28</v>
      </c>
      <c r="B415" s="36">
        <v>28.25</v>
      </c>
      <c r="C415" s="37">
        <v>273</v>
      </c>
      <c r="D415" s="2">
        <v>14846908689.877541</v>
      </c>
      <c r="E415" s="2">
        <v>15090764372.03754</v>
      </c>
      <c r="F415" s="2">
        <v>12629084412.08</v>
      </c>
      <c r="G415" s="2">
        <v>15203780092.43754</v>
      </c>
      <c r="H415" s="2">
        <v>10298783900.719999</v>
      </c>
      <c r="I415" s="2">
        <v>12985955814.639999</v>
      </c>
      <c r="J415" s="2">
        <v>12560846545.945471</v>
      </c>
      <c r="K415" s="2">
        <v>14708068683.072321</v>
      </c>
      <c r="L415" s="10">
        <v>4047263.014862997</v>
      </c>
      <c r="M415" s="10">
        <v>4113738.0032922882</v>
      </c>
      <c r="N415" s="10">
        <v>3442684.758170743</v>
      </c>
      <c r="O415" s="10">
        <v>4144546.0559871141</v>
      </c>
      <c r="P415" s="10">
        <v>2807445.512739548</v>
      </c>
      <c r="Q415" s="10">
        <v>3539967.799294861</v>
      </c>
      <c r="R415" s="10">
        <v>3424083.13559811</v>
      </c>
      <c r="S415" s="10">
        <v>4009415.2691629641</v>
      </c>
      <c r="T415" s="10">
        <v>104156.6722547252</v>
      </c>
      <c r="U415" s="10">
        <v>105867.4119713039</v>
      </c>
      <c r="V415" s="10">
        <v>88597.797256145466</v>
      </c>
      <c r="W415" s="10">
        <v>106660.25993684441</v>
      </c>
      <c r="X415" s="10">
        <v>72249.858995959134</v>
      </c>
      <c r="Y415" s="10">
        <v>91101.384938264688</v>
      </c>
      <c r="Z415" s="10">
        <v>88119.082851228202</v>
      </c>
      <c r="AA415" s="10">
        <v>103182.65716601421</v>
      </c>
      <c r="AB415" s="10">
        <v>28.39307873262289</v>
      </c>
      <c r="AC415" s="10">
        <v>28.859425884585029</v>
      </c>
      <c r="AD415" s="10">
        <v>24.151733907921361</v>
      </c>
      <c r="AE415" s="10">
        <v>29.075556010685219</v>
      </c>
      <c r="AF415" s="10">
        <v>19.695290666317408</v>
      </c>
      <c r="AG415" s="10">
        <v>24.834211185983701</v>
      </c>
      <c r="AH415" s="10">
        <v>24.021236499593879</v>
      </c>
      <c r="AI415" s="10">
        <v>28.127562501143249</v>
      </c>
      <c r="AJ415" s="10">
        <v>0.0028676579248699632</v>
      </c>
      <c r="AK415" s="10">
        <v>0.0027590726767752782</v>
      </c>
      <c r="AL415" s="10">
        <v>0.0027280164716489098</v>
      </c>
      <c r="AM415" s="10">
        <v>0.0027158900586832578</v>
      </c>
      <c r="AN415" s="10">
        <v>0.0028401143520346904</v>
      </c>
      <c r="AO415" s="10">
        <v>0.0025714144432134965</v>
      </c>
      <c r="AP415" s="10">
        <v>0.0025634952778878575</v>
      </c>
      <c r="AQ415" s="10">
        <v>0.0023503063710448983</v>
      </c>
      <c r="AR415" s="10">
        <v>0.63901710610931284</v>
      </c>
      <c r="AS415" s="10">
        <v>0.63047051463398929</v>
      </c>
      <c r="AT415" s="10">
        <v>0.65141897145131256</v>
      </c>
      <c r="AU415" s="10">
        <v>0.63728586678564503</v>
      </c>
      <c r="AV415" s="10">
        <v>0.6430976395489183</v>
      </c>
      <c r="AW415" s="10">
        <v>0.64846669925701872</v>
      </c>
      <c r="AX415" s="10">
        <v>0.65027916376931638</v>
      </c>
      <c r="AY415" s="10">
        <v>0.70922319874401352</v>
      </c>
      <c r="AZ415" s="10">
        <v>0.0094397170557825039</v>
      </c>
      <c r="BA415" s="10">
        <v>0.026019438528028349</v>
      </c>
      <c r="BB415" s="10">
        <v>-0.14134991587203072</v>
      </c>
      <c r="BC415" s="10">
        <v>0.033703365142409014</v>
      </c>
      <c r="BD415" s="10">
        <v>-0.29978679576245226</v>
      </c>
      <c r="BE415" s="10">
        <v>-0.1170862677854041</v>
      </c>
      <c r="BF415" s="10">
        <v>-0.1459894010148397</v>
      </c>
      <c r="BG415" s="10">
        <v>0</v>
      </c>
    </row>
    <row r="416" x14ac:dyDescent="0.3">
      <c r="A416" s="36">
        <v>28.25</v>
      </c>
      <c r="B416" s="36">
        <v>28.5</v>
      </c>
      <c r="C416" s="37">
        <v>274</v>
      </c>
      <c r="D416" s="2">
        <v>10045352090.45966</v>
      </c>
      <c r="E416" s="2">
        <v>10762998472.21966</v>
      </c>
      <c r="F416" s="2">
        <v>8951394931.2000008</v>
      </c>
      <c r="G416" s="2">
        <v>10786690312.21966</v>
      </c>
      <c r="H416" s="2">
        <v>6636084106.8400002</v>
      </c>
      <c r="I416" s="2">
        <v>9692733152.9599991</v>
      </c>
      <c r="J416" s="2">
        <v>9285587398.8038235</v>
      </c>
      <c r="K416" s="2">
        <v>11130484838.672461</v>
      </c>
      <c r="L416" s="10">
        <v>2738360.0745596951</v>
      </c>
      <c r="M416" s="10">
        <v>2933990.2706710082</v>
      </c>
      <c r="N416" s="10">
        <v>2440147.6693379381</v>
      </c>
      <c r="O416" s="10">
        <v>2940448.6594028939</v>
      </c>
      <c r="P416" s="10">
        <v>1808994.608247651</v>
      </c>
      <c r="Q416" s="10">
        <v>2642236.2541811359</v>
      </c>
      <c r="R416" s="10">
        <v>2531248.439352164</v>
      </c>
      <c r="S416" s="10">
        <v>3034166.9478822611</v>
      </c>
      <c r="T416" s="10">
        <v>93969.617310193222</v>
      </c>
      <c r="U416" s="10">
        <v>100682.86690570301</v>
      </c>
      <c r="V416" s="10">
        <v>83736.154641721238</v>
      </c>
      <c r="W416" s="10">
        <v>100904.4930984065</v>
      </c>
      <c r="X416" s="10">
        <v>62077.493983536013</v>
      </c>
      <c r="Y416" s="10">
        <v>90671.030429934515</v>
      </c>
      <c r="Z416" s="10">
        <v>86862.370428473558</v>
      </c>
      <c r="AA416" s="10">
        <v>104120.5316994617</v>
      </c>
      <c r="AB416" s="10">
        <v>25.616090501026139</v>
      </c>
      <c r="AC416" s="10">
        <v>27.446120399167519</v>
      </c>
      <c r="AD416" s="10">
        <v>22.82645153730531</v>
      </c>
      <c r="AE416" s="10">
        <v>27.50653563520013</v>
      </c>
      <c r="AF416" s="10">
        <v>16.92230690596493</v>
      </c>
      <c r="AG416" s="10">
        <v>24.71689667147929</v>
      </c>
      <c r="AH416" s="10">
        <v>23.67865705661519</v>
      </c>
      <c r="AI416" s="10">
        <v>28.38322682771058</v>
      </c>
      <c r="AJ416" s="10">
        <v>0.0019402445405996024</v>
      </c>
      <c r="AK416" s="10">
        <v>0.0019678191424087432</v>
      </c>
      <c r="AL416" s="10">
        <v>0.0019335964524229735</v>
      </c>
      <c r="AM416" s="10">
        <v>0.0019268540328088628</v>
      </c>
      <c r="AN416" s="10">
        <v>0.001830044973739857</v>
      </c>
      <c r="AO416" s="10">
        <v>0.0019193068557677505</v>
      </c>
      <c r="AP416" s="10">
        <v>0.0018950601268934515</v>
      </c>
      <c r="AQ416" s="10">
        <v>0.0017786189331069971</v>
      </c>
      <c r="AR416" s="10">
        <v>0.64095735064991244</v>
      </c>
      <c r="AS416" s="10">
        <v>0.63243833377639802</v>
      </c>
      <c r="AT416" s="10">
        <v>0.65335256790373553</v>
      </c>
      <c r="AU416" s="10">
        <v>0.63921272081845393</v>
      </c>
      <c r="AV416" s="10">
        <v>0.64492768452265814</v>
      </c>
      <c r="AW416" s="10">
        <v>0.65038600611278652</v>
      </c>
      <c r="AX416" s="10">
        <v>0.65217422389620983</v>
      </c>
      <c r="AY416" s="10">
        <v>0.71100181767712056</v>
      </c>
      <c r="AZ416" s="10">
        <v>-0.097491956904028787</v>
      </c>
      <c r="BA416" s="10">
        <v>-0.033016204754709677</v>
      </c>
      <c r="BB416" s="10">
        <v>-0.19577672842258342</v>
      </c>
      <c r="BC416" s="10">
        <v>-0.030887650577295589</v>
      </c>
      <c r="BD416" s="10">
        <v>-0.40379199980730673</v>
      </c>
      <c r="BE416" s="10">
        <v>-0.12917242209585034</v>
      </c>
      <c r="BF416" s="10">
        <v>-0.16575175894033023</v>
      </c>
      <c r="BG416" s="10">
        <v>-1.1102230246251565e-16</v>
      </c>
    </row>
    <row r="417" x14ac:dyDescent="0.3">
      <c r="A417" s="36">
        <v>28.5</v>
      </c>
      <c r="B417" s="36">
        <v>28.75</v>
      </c>
      <c r="C417" s="37">
        <v>275</v>
      </c>
      <c r="D417" s="2">
        <v>21455554133.201359</v>
      </c>
      <c r="E417" s="2">
        <v>23749901686.041359</v>
      </c>
      <c r="F417" s="2">
        <v>18502811076.68</v>
      </c>
      <c r="G417" s="2">
        <v>23844004390.481361</v>
      </c>
      <c r="H417" s="2">
        <v>13216062108.799999</v>
      </c>
      <c r="I417" s="2">
        <v>20891261333.959999</v>
      </c>
      <c r="J417" s="2">
        <v>20255689700.79789</v>
      </c>
      <c r="K417" s="2">
        <v>21905220701.987831</v>
      </c>
      <c r="L417" s="10">
        <v>5848777.8513718992</v>
      </c>
      <c r="M417" s="10">
        <v>6474216.3307087952</v>
      </c>
      <c r="N417" s="10">
        <v>5043860.9481514897</v>
      </c>
      <c r="O417" s="10">
        <v>6499868.7007229151</v>
      </c>
      <c r="P417" s="10">
        <v>3602694.7085319259</v>
      </c>
      <c r="Q417" s="10">
        <v>5694951.7975025056</v>
      </c>
      <c r="R417" s="10">
        <v>5521695.1541214595</v>
      </c>
      <c r="S417" s="10">
        <v>5971356.8279712955</v>
      </c>
      <c r="T417" s="10">
        <v>102698.9384932837</v>
      </c>
      <c r="U417" s="10">
        <v>113681.0392933144</v>
      </c>
      <c r="V417" s="10">
        <v>88565.368431865281</v>
      </c>
      <c r="W417" s="10">
        <v>114131.4703469864</v>
      </c>
      <c r="X417" s="10">
        <v>63259.869272486198</v>
      </c>
      <c r="Y417" s="10">
        <v>99997.900285567943</v>
      </c>
      <c r="Z417" s="10">
        <v>96955.679532052876</v>
      </c>
      <c r="AA417" s="10">
        <v>104851.30794520229</v>
      </c>
      <c r="AB417" s="10">
        <v>27.995700930857229</v>
      </c>
      <c r="AC417" s="10">
        <v>30.989418432721109</v>
      </c>
      <c r="AD417" s="10">
        <v>24.142893819801589</v>
      </c>
      <c r="AE417" s="10">
        <v>31.112205807679199</v>
      </c>
      <c r="AF417" s="10">
        <v>17.24462206776818</v>
      </c>
      <c r="AG417" s="10">
        <v>27.25939869662357</v>
      </c>
      <c r="AH417" s="10">
        <v>26.43009019908126</v>
      </c>
      <c r="AI417" s="10">
        <v>28.58243622094561</v>
      </c>
      <c r="AJ417" s="10">
        <v>0.0041441077821472647</v>
      </c>
      <c r="AK417" s="10">
        <v>0.0043422389484442225</v>
      </c>
      <c r="AL417" s="10">
        <v>0.0039968038649507761</v>
      </c>
      <c r="AM417" s="10">
        <v>0.0042593153866727646</v>
      </c>
      <c r="AN417" s="10">
        <v>0.0036446174649766767</v>
      </c>
      <c r="AO417" s="10">
        <v>0.0041367837606939867</v>
      </c>
      <c r="AP417" s="10">
        <v>0.0041339064774354832</v>
      </c>
      <c r="AQ417" s="10">
        <v>0.003500390220116396</v>
      </c>
      <c r="AR417" s="10">
        <v>0.64510145843205968</v>
      </c>
      <c r="AS417" s="10">
        <v>0.63678057272484223</v>
      </c>
      <c r="AT417" s="10">
        <v>0.65734937176868635</v>
      </c>
      <c r="AU417" s="10">
        <v>0.64347203620512672</v>
      </c>
      <c r="AV417" s="10">
        <v>0.64857230198763482</v>
      </c>
      <c r="AW417" s="10">
        <v>0.65452278987348056</v>
      </c>
      <c r="AX417" s="10">
        <v>0.65630813037364533</v>
      </c>
      <c r="AY417" s="10">
        <v>0.71450220789723695</v>
      </c>
      <c r="AZ417" s="10">
        <v>-0.020527826443933805</v>
      </c>
      <c r="BA417" s="10">
        <v>0.084211933271511441</v>
      </c>
      <c r="BB417" s="10">
        <v>-0.15532414265970274</v>
      </c>
      <c r="BC417" s="10">
        <v>0.088507836322214706</v>
      </c>
      <c r="BD417" s="10">
        <v>-0.39667067095102659</v>
      </c>
      <c r="BE417" s="10">
        <v>-0.046288479893554224</v>
      </c>
      <c r="BF417" s="10">
        <v>-0.07530309891103959</v>
      </c>
      <c r="BG417" s="10">
        <v>0</v>
      </c>
    </row>
    <row r="418" x14ac:dyDescent="0.3">
      <c r="A418" s="36">
        <v>28.75</v>
      </c>
      <c r="B418" s="36">
        <v>29</v>
      </c>
      <c r="C418" s="37">
        <v>276</v>
      </c>
      <c r="D418" s="2">
        <v>19655334116.098419</v>
      </c>
      <c r="E418" s="2">
        <v>20797237445.378422</v>
      </c>
      <c r="F418" s="2">
        <v>16950399569.52</v>
      </c>
      <c r="G418" s="2">
        <v>20945620594.098419</v>
      </c>
      <c r="H418" s="2">
        <v>14540992847.120001</v>
      </c>
      <c r="I418" s="2">
        <v>18240686047.52</v>
      </c>
      <c r="J418" s="2">
        <v>17858962349.075661</v>
      </c>
      <c r="K418" s="2">
        <v>20170371095.985561</v>
      </c>
      <c r="L418" s="10">
        <v>5358038.395366203</v>
      </c>
      <c r="M418" s="10">
        <v>5669320.912668597</v>
      </c>
      <c r="N418" s="10">
        <v>4620674.0202854834</v>
      </c>
      <c r="O418" s="10">
        <v>5709770.1160945473</v>
      </c>
      <c r="P418" s="10">
        <v>3963870.4446037491</v>
      </c>
      <c r="Q418" s="10">
        <v>4972405.7410138277</v>
      </c>
      <c r="R418" s="10">
        <v>4868347.9712193804</v>
      </c>
      <c r="S418" s="10">
        <v>5498437.3271253193</v>
      </c>
      <c r="T418" s="10">
        <v>103147.82669622119</v>
      </c>
      <c r="U418" s="10">
        <v>109140.3397726558</v>
      </c>
      <c r="V418" s="10">
        <v>88952.793521660409</v>
      </c>
      <c r="W418" s="10">
        <v>109919.029120718</v>
      </c>
      <c r="X418" s="10">
        <v>76308.639747684385</v>
      </c>
      <c r="Y418" s="10">
        <v>95723.995946157273</v>
      </c>
      <c r="Z418" s="10">
        <v>93720.775361841283</v>
      </c>
      <c r="AA418" s="10">
        <v>105850.65254643311</v>
      </c>
      <c r="AB418" s="10">
        <v>28.118067725151281</v>
      </c>
      <c r="AC418" s="10">
        <v>29.751625056642951</v>
      </c>
      <c r="AD418" s="10">
        <v>24.24850578722932</v>
      </c>
      <c r="AE418" s="10">
        <v>29.963895547713509</v>
      </c>
      <c r="AF418" s="10">
        <v>20.80171312536406</v>
      </c>
      <c r="AG418" s="10">
        <v>26.094333609791541</v>
      </c>
      <c r="AH418" s="10">
        <v>25.54825625787505</v>
      </c>
      <c r="AI418" s="10">
        <v>28.854857270212371</v>
      </c>
      <c r="AJ418" s="10">
        <v>0.0037963980126331262</v>
      </c>
      <c r="AK418" s="10">
        <v>0.0038023978224904025</v>
      </c>
      <c r="AL418" s="10">
        <v>0.0036614664783181463</v>
      </c>
      <c r="AM418" s="10">
        <v>0.0037415696884986306</v>
      </c>
      <c r="AN418" s="10">
        <v>0.0040099960224480573</v>
      </c>
      <c r="AO418" s="10">
        <v>0.0036119300131790977</v>
      </c>
      <c r="AP418" s="10">
        <v>0.003644767530784803</v>
      </c>
      <c r="AQ418" s="10">
        <v>0.0032231663255554042</v>
      </c>
      <c r="AR418" s="10">
        <v>0.64889785644469278</v>
      </c>
      <c r="AS418" s="10">
        <v>0.6405829705473326</v>
      </c>
      <c r="AT418" s="10">
        <v>0.66101083824700446</v>
      </c>
      <c r="AU418" s="10">
        <v>0.64721360589362531</v>
      </c>
      <c r="AV418" s="10">
        <v>0.65258229801008283</v>
      </c>
      <c r="AW418" s="10">
        <v>0.65813471988665961</v>
      </c>
      <c r="AX418" s="10">
        <v>0.65995289790443012</v>
      </c>
      <c r="AY418" s="10">
        <v>0.71772537422279237</v>
      </c>
      <c r="AZ418" s="10">
        <v>-0.025534333376228679</v>
      </c>
      <c r="BA418" s="10">
        <v>0.031078572942945248</v>
      </c>
      <c r="BB418" s="10">
        <v>-0.15963868543332949</v>
      </c>
      <c r="BC418" s="10">
        <v>0.038435063709222117</v>
      </c>
      <c r="BD418" s="10">
        <v>-0.27909145657642143</v>
      </c>
      <c r="BE418" s="10">
        <v>-0.095669288347878689</v>
      </c>
      <c r="BF418" s="10">
        <v>-0.11459425986316796</v>
      </c>
      <c r="BG418" s="10">
        <v>0</v>
      </c>
    </row>
    <row r="419" x14ac:dyDescent="0.3">
      <c r="A419" s="36">
        <v>29</v>
      </c>
      <c r="B419" s="36">
        <v>29.25</v>
      </c>
      <c r="C419" s="37">
        <v>277</v>
      </c>
      <c r="D419" s="2">
        <v>14788633437.4244</v>
      </c>
      <c r="E419" s="2">
        <v>16059906511.784401</v>
      </c>
      <c r="F419" s="2">
        <v>12411990875.84</v>
      </c>
      <c r="G419" s="2">
        <v>16113098472.184401</v>
      </c>
      <c r="H419" s="2">
        <v>10352229641.16</v>
      </c>
      <c r="I419" s="2">
        <v>13736455910.6</v>
      </c>
      <c r="J419" s="2">
        <v>13329420179.618429</v>
      </c>
      <c r="K419" s="2">
        <v>15911069133.85796</v>
      </c>
      <c r="L419" s="10">
        <v>4031377.1978985379</v>
      </c>
      <c r="M419" s="10">
        <v>4377925.8702936433</v>
      </c>
      <c r="N419" s="10">
        <v>3383505.1229791408</v>
      </c>
      <c r="O419" s="10">
        <v>4392425.9833145952</v>
      </c>
      <c r="P419" s="10">
        <v>2822014.8061260059</v>
      </c>
      <c r="Q419" s="10">
        <v>3744553.9083951982</v>
      </c>
      <c r="R419" s="10">
        <v>3633596.085851802</v>
      </c>
      <c r="S419" s="10">
        <v>4337352.8441173891</v>
      </c>
      <c r="T419" s="10">
        <v>99235.257186158109</v>
      </c>
      <c r="U419" s="10">
        <v>107765.8026907009</v>
      </c>
      <c r="V419" s="10">
        <v>83287.418811750977</v>
      </c>
      <c r="W419" s="10">
        <v>108122.7334303034</v>
      </c>
      <c r="X419" s="10">
        <v>69465.929711325545</v>
      </c>
      <c r="Y419" s="10">
        <v>92174.895055896282</v>
      </c>
      <c r="Z419" s="10">
        <v>89443.588230365363</v>
      </c>
      <c r="AA419" s="10">
        <v>106767.0683897975</v>
      </c>
      <c r="AB419" s="10">
        <v>27.05150240829478</v>
      </c>
      <c r="AC419" s="10">
        <v>29.37692664564333</v>
      </c>
      <c r="AD419" s="10">
        <v>22.704126279838029</v>
      </c>
      <c r="AE419" s="10">
        <v>29.474225862028071</v>
      </c>
      <c r="AF419" s="10">
        <v>18.936392348489569</v>
      </c>
      <c r="AG419" s="10">
        <v>25.126849733571309</v>
      </c>
      <c r="AH419" s="10">
        <v>24.38229628287548</v>
      </c>
      <c r="AI419" s="10">
        <v>29.104671964069279</v>
      </c>
      <c r="AJ419" s="10">
        <v>0.0028564021481280355</v>
      </c>
      <c r="AK419" s="10">
        <v>0.0029362627469245255</v>
      </c>
      <c r="AL419" s="10">
        <v>0.00268112196026337</v>
      </c>
      <c r="AM419" s="10">
        <v>0.0028783239226774409</v>
      </c>
      <c r="AN419" s="10">
        <v>0.0028548531810014925</v>
      </c>
      <c r="AO419" s="10">
        <v>0.0027200247429812661</v>
      </c>
      <c r="AP419" s="10">
        <v>0.0027203505402639203</v>
      </c>
      <c r="AQ419" s="10">
        <v>0.0025425423256611205</v>
      </c>
      <c r="AR419" s="10">
        <v>0.65175425859282077</v>
      </c>
      <c r="AS419" s="10">
        <v>0.64351923329425709</v>
      </c>
      <c r="AT419" s="10">
        <v>0.66369196020726784</v>
      </c>
      <c r="AU419" s="10">
        <v>0.6500919298163027</v>
      </c>
      <c r="AV419" s="10">
        <v>0.65543715119108437</v>
      </c>
      <c r="AW419" s="10">
        <v>0.66085474462964089</v>
      </c>
      <c r="AX419" s="10">
        <v>0.662673248444694</v>
      </c>
      <c r="AY419" s="10">
        <v>0.72026791654845346</v>
      </c>
      <c r="AZ419" s="10">
        <v>-0.070544329044807674</v>
      </c>
      <c r="BA419" s="10">
        <v>0.0093543291575373111</v>
      </c>
      <c r="BB419" s="10">
        <v>-0.21991471651468697</v>
      </c>
      <c r="BC419" s="10">
        <v>0.012697408114237474</v>
      </c>
      <c r="BD419" s="10">
        <v>-0.34936932558912881</v>
      </c>
      <c r="BE419" s="10">
        <v>-0.13667297935564182</v>
      </c>
      <c r="BF419" s="10">
        <v>-0.16225490144756594</v>
      </c>
      <c r="BG419" s="10">
        <v>0</v>
      </c>
    </row>
    <row r="420" x14ac:dyDescent="0.3">
      <c r="A420" s="36">
        <v>29.25</v>
      </c>
      <c r="B420" s="36">
        <v>29.5</v>
      </c>
      <c r="C420" s="37">
        <v>278</v>
      </c>
      <c r="D420" s="2">
        <v>17986479128.681568</v>
      </c>
      <c r="E420" s="2">
        <v>18394529336.401569</v>
      </c>
      <c r="F420" s="2">
        <v>16262595112.440001</v>
      </c>
      <c r="G420" s="2">
        <v>18578461192.361568</v>
      </c>
      <c r="H420" s="2">
        <v>13219439982.959999</v>
      </c>
      <c r="I420" s="2">
        <v>16854577176.120001</v>
      </c>
      <c r="J420" s="2">
        <v>16338411063.21032</v>
      </c>
      <c r="K420" s="2">
        <v>19250714357.85038</v>
      </c>
      <c r="L420" s="10">
        <v>4903109.0084597627</v>
      </c>
      <c r="M420" s="10">
        <v>5014343.37706865</v>
      </c>
      <c r="N420" s="10">
        <v>4433178.7242111079</v>
      </c>
      <c r="O420" s="10">
        <v>5064483.1478068884</v>
      </c>
      <c r="P420" s="10">
        <v>3603615.5160509991</v>
      </c>
      <c r="Q420" s="10">
        <v>4594552.8635582328</v>
      </c>
      <c r="R420" s="10">
        <v>4453846.130463738</v>
      </c>
      <c r="S420" s="10">
        <v>5247739.166291222</v>
      </c>
      <c r="T420" s="10">
        <v>100758.37975632631</v>
      </c>
      <c r="U420" s="10">
        <v>103044.2344527876</v>
      </c>
      <c r="V420" s="10">
        <v>91101.361330338186</v>
      </c>
      <c r="W420" s="10">
        <v>104074.60152238001</v>
      </c>
      <c r="X420" s="10">
        <v>74053.923752373797</v>
      </c>
      <c r="Y420" s="10">
        <v>94417.583096391827</v>
      </c>
      <c r="Z420" s="10">
        <v>91526.074377547164</v>
      </c>
      <c r="AA420" s="10">
        <v>107840.4936270055</v>
      </c>
      <c r="AB420" s="10">
        <v>27.466705180407718</v>
      </c>
      <c r="AC420" s="10">
        <v>28.089828509552071</v>
      </c>
      <c r="AD420" s="10">
        <v>24.834204750469759</v>
      </c>
      <c r="AE420" s="10">
        <v>28.37070627472194</v>
      </c>
      <c r="AF420" s="10">
        <v>20.18707819714751</v>
      </c>
      <c r="AG420" s="10">
        <v>25.73820584478398</v>
      </c>
      <c r="AH420" s="10">
        <v>24.94998140430415</v>
      </c>
      <c r="AI420" s="10">
        <v>29.397287373277958</v>
      </c>
      <c r="AJ420" s="10">
        <v>0.0034740611996245344</v>
      </c>
      <c r="AK420" s="10">
        <v>0.003363106204762403</v>
      </c>
      <c r="AL420" s="10">
        <v>0.003512893404691921</v>
      </c>
      <c r="AM420" s="10">
        <v>0.0033187179603488977</v>
      </c>
      <c r="AN420" s="10">
        <v>0.0036455489874723094</v>
      </c>
      <c r="AO420" s="10">
        <v>0.0033374596220380722</v>
      </c>
      <c r="AP420" s="10">
        <v>0.003334444016613672</v>
      </c>
      <c r="AQ420" s="10">
        <v>0.0030762078677599798</v>
      </c>
      <c r="AR420" s="10">
        <v>0.65522831979244534</v>
      </c>
      <c r="AS420" s="10">
        <v>0.64688233949901952</v>
      </c>
      <c r="AT420" s="10">
        <v>0.6672048536119598</v>
      </c>
      <c r="AU420" s="10">
        <v>0.65341064777665159</v>
      </c>
      <c r="AV420" s="10">
        <v>0.65908270017855664</v>
      </c>
      <c r="AW420" s="10">
        <v>0.66419220425167891</v>
      </c>
      <c r="AX420" s="10">
        <v>0.66600769246130764</v>
      </c>
      <c r="AY420" s="10">
        <v>0.72334412441621343</v>
      </c>
      <c r="AZ420" s="10">
        <v>-0.065672120299954506</v>
      </c>
      <c r="BA420" s="10">
        <v>-0.044475493508097319</v>
      </c>
      <c r="BB420" s="10">
        <v>-0.1552212136061244</v>
      </c>
      <c r="BC420" s="10">
        <v>-0.034920946464237046</v>
      </c>
      <c r="BD420" s="10">
        <v>-0.31330132808452626</v>
      </c>
      <c r="BE420" s="10">
        <v>-0.12447003977040694</v>
      </c>
      <c r="BF420" s="10">
        <v>-0.15128286880701824</v>
      </c>
      <c r="BG420" s="10">
        <v>0</v>
      </c>
    </row>
    <row r="421" x14ac:dyDescent="0.3">
      <c r="A421" s="36">
        <v>29.5</v>
      </c>
      <c r="B421" s="36">
        <v>29.75</v>
      </c>
      <c r="C421" s="37">
        <v>279</v>
      </c>
      <c r="D421" s="2">
        <v>13702635217.69874</v>
      </c>
      <c r="E421" s="2">
        <v>14328562976.818741</v>
      </c>
      <c r="F421" s="2">
        <v>12526018570.92</v>
      </c>
      <c r="G421" s="2">
        <v>14405047010.53874</v>
      </c>
      <c r="H421" s="2">
        <v>9064711661.0799999</v>
      </c>
      <c r="I421" s="2">
        <v>13228430363.76</v>
      </c>
      <c r="J421" s="2">
        <v>12906939797.952669</v>
      </c>
      <c r="K421" s="2">
        <v>15158273745.5152</v>
      </c>
      <c r="L421" s="10">
        <v>3735334.3972918768</v>
      </c>
      <c r="M421" s="10">
        <v>3905962.123398229</v>
      </c>
      <c r="N421" s="10">
        <v>3414589.0396790542</v>
      </c>
      <c r="O421" s="10">
        <v>3926811.6488697189</v>
      </c>
      <c r="P421" s="10">
        <v>2471037.7771299542</v>
      </c>
      <c r="Q421" s="10">
        <v>3606066.2912568972</v>
      </c>
      <c r="R421" s="10">
        <v>3518428.055998771</v>
      </c>
      <c r="S421" s="10">
        <v>4132141.0389773501</v>
      </c>
      <c r="T421" s="10">
        <v>98276.089921098304</v>
      </c>
      <c r="U421" s="10">
        <v>102765.2799025944</v>
      </c>
      <c r="V421" s="10">
        <v>89837.327482751207</v>
      </c>
      <c r="W421" s="10">
        <v>103313.8278027593</v>
      </c>
      <c r="X421" s="10">
        <v>65012.634734849031</v>
      </c>
      <c r="Y421" s="10">
        <v>94875.06536441225</v>
      </c>
      <c r="Z421" s="10">
        <v>92569.316488221099</v>
      </c>
      <c r="AA421" s="10">
        <v>108716.0133795826</v>
      </c>
      <c r="AB421" s="10">
        <v>26.790033689248201</v>
      </c>
      <c r="AC421" s="10">
        <v>28.013785579848161</v>
      </c>
      <c r="AD421" s="10">
        <v>24.48962948919927</v>
      </c>
      <c r="AE421" s="10">
        <v>28.163319578783039</v>
      </c>
      <c r="AF421" s="10">
        <v>17.722425425876452</v>
      </c>
      <c r="AG421" s="10">
        <v>25.862915378734112</v>
      </c>
      <c r="AH421" s="10">
        <v>25.234368901949161</v>
      </c>
      <c r="AI421" s="10">
        <v>29.63595380461414</v>
      </c>
      <c r="AJ421" s="10">
        <v>0.0026466432369471353</v>
      </c>
      <c r="AK421" s="10">
        <v>0.0026197179700219952</v>
      </c>
      <c r="AL421" s="10">
        <v>0.0027057531544380526</v>
      </c>
      <c r="AM421" s="10">
        <v>0.0025732103288080934</v>
      </c>
      <c r="AN421" s="10">
        <v>0.0024997920078592656</v>
      </c>
      <c r="AO421" s="10">
        <v>0.0026194280485744457</v>
      </c>
      <c r="AP421" s="10">
        <v>0.0026341281300594085</v>
      </c>
      <c r="AQ421" s="10">
        <v>0.0024222478236812978</v>
      </c>
      <c r="AR421" s="10">
        <v>0.65787496302939252</v>
      </c>
      <c r="AS421" s="10">
        <v>0.64950205746904155</v>
      </c>
      <c r="AT421" s="10">
        <v>0.66991060676639791</v>
      </c>
      <c r="AU421" s="10">
        <v>0.65598385810545967</v>
      </c>
      <c r="AV421" s="10">
        <v>0.66158249218641585</v>
      </c>
      <c r="AW421" s="10">
        <v>0.66681163230025331</v>
      </c>
      <c r="AX421" s="10">
        <v>0.66864182059136701</v>
      </c>
      <c r="AY421" s="10">
        <v>0.72576637223989471</v>
      </c>
      <c r="AZ421" s="10">
        <v>-0.096029307311271683</v>
      </c>
      <c r="BA421" s="10">
        <v>-0.05473649457887253</v>
      </c>
      <c r="BB421" s="10">
        <v>-0.17365138133713887</v>
      </c>
      <c r="BC421" s="10">
        <v>-0.049690799072639291</v>
      </c>
      <c r="BD421" s="10">
        <v>-0.4019957804389217</v>
      </c>
      <c r="BE421" s="10">
        <v>-0.12731287309850647</v>
      </c>
      <c r="BF421" s="10">
        <v>-0.14852178983959974</v>
      </c>
      <c r="BG421" s="10">
        <v>0</v>
      </c>
    </row>
    <row r="422" x14ac:dyDescent="0.3">
      <c r="A422" s="36">
        <v>29.75</v>
      </c>
      <c r="B422" s="36">
        <v>30</v>
      </c>
      <c r="C422" s="37">
        <v>280</v>
      </c>
      <c r="D422" s="2">
        <v>11152849712.503889</v>
      </c>
      <c r="E422" s="2">
        <v>11484974052.70388</v>
      </c>
      <c r="F422" s="2">
        <v>9925924930.1599998</v>
      </c>
      <c r="G422" s="2">
        <v>11531454732.063881</v>
      </c>
      <c r="H422" s="2">
        <v>7766392963.7599993</v>
      </c>
      <c r="I422" s="2">
        <v>10304529949.719999</v>
      </c>
      <c r="J422" s="2">
        <v>10034297601.429159</v>
      </c>
      <c r="K422" s="2">
        <v>11934885504.01137</v>
      </c>
      <c r="L422" s="10">
        <v>3040263.606020377</v>
      </c>
      <c r="M422" s="10">
        <v>3130800.6051024622</v>
      </c>
      <c r="N422" s="10">
        <v>2705804.2652025279</v>
      </c>
      <c r="O422" s="10">
        <v>3143471.2248529349</v>
      </c>
      <c r="P422" s="10">
        <v>2117116.475738042</v>
      </c>
      <c r="Q422" s="10">
        <v>2809011.8840350858</v>
      </c>
      <c r="R422" s="10">
        <v>2735346.624047142</v>
      </c>
      <c r="S422" s="10">
        <v>3253446.336606259</v>
      </c>
      <c r="T422" s="10">
        <v>102421.2036926853</v>
      </c>
      <c r="U422" s="10">
        <v>105471.23804047939</v>
      </c>
      <c r="V422" s="10">
        <v>91153.849044557908</v>
      </c>
      <c r="W422" s="10">
        <v>105898.0892266088</v>
      </c>
      <c r="X422" s="10">
        <v>71321.979243286914</v>
      </c>
      <c r="Y422" s="10">
        <v>94630.734578481424</v>
      </c>
      <c r="Z422" s="10">
        <v>92149.07983533373</v>
      </c>
      <c r="AA422" s="10">
        <v>109602.9598502311</v>
      </c>
      <c r="AB422" s="10">
        <v>27.91999050454007</v>
      </c>
      <c r="AC422" s="10">
        <v>28.751428985623019</v>
      </c>
      <c r="AD422" s="10">
        <v>24.848512886185659</v>
      </c>
      <c r="AE422" s="10">
        <v>28.867788495508719</v>
      </c>
      <c r="AF422" s="10">
        <v>19.44235091409876</v>
      </c>
      <c r="AG422" s="10">
        <v>25.796310877154301</v>
      </c>
      <c r="AH422" s="10">
        <v>25.11981251191219</v>
      </c>
      <c r="AI422" s="10">
        <v>29.8777351559918</v>
      </c>
      <c r="AJ422" s="10">
        <v>0.0021541560287732372</v>
      </c>
      <c r="AK422" s="10">
        <v>0.0020998192882134203</v>
      </c>
      <c r="AL422" s="10">
        <v>0.0021441052907941803</v>
      </c>
      <c r="AM422" s="10">
        <v>0.0020598932027796274</v>
      </c>
      <c r="AN422" s="10">
        <v>0.0021417523012958791</v>
      </c>
      <c r="AO422" s="10">
        <v>0.0020404518174444919</v>
      </c>
      <c r="AP422" s="10">
        <v>0.0020478615373649492</v>
      </c>
      <c r="AQ422" s="10">
        <v>0.0019071598074635802</v>
      </c>
      <c r="AR422" s="10">
        <v>0.66002911905816575</v>
      </c>
      <c r="AS422" s="10">
        <v>0.65160187675725501</v>
      </c>
      <c r="AT422" s="10">
        <v>0.67205471205719214</v>
      </c>
      <c r="AU422" s="10">
        <v>0.65804375130823933</v>
      </c>
      <c r="AV422" s="10">
        <v>0.66372424448771172</v>
      </c>
      <c r="AW422" s="10">
        <v>0.66885208411769781</v>
      </c>
      <c r="AX422" s="10">
        <v>0.67068968212873192</v>
      </c>
      <c r="AY422" s="10">
        <v>0.7276735320473583</v>
      </c>
      <c r="AZ422" s="10">
        <v>-0.065525202671163907</v>
      </c>
      <c r="BA422" s="10">
        <v>-0.037697173647478377</v>
      </c>
      <c r="BB422" s="10">
        <v>-0.16832675715038481</v>
      </c>
      <c r="BC422" s="10">
        <v>-0.033802651212019974</v>
      </c>
      <c r="BD422" s="10">
        <v>-0.34926958778534756</v>
      </c>
      <c r="BE422" s="10">
        <v>-0.13660420569124021</v>
      </c>
      <c r="BF422" s="10">
        <v>-0.15924642946456535</v>
      </c>
      <c r="BG422" s="10">
        <v>0</v>
      </c>
    </row>
    <row r="423" x14ac:dyDescent="0.3">
      <c r="A423" s="36">
        <v>30</v>
      </c>
      <c r="B423" s="36">
        <v>30.25</v>
      </c>
      <c r="C423" s="37">
        <v>281</v>
      </c>
      <c r="D423" s="2">
        <v>14080363139.609699</v>
      </c>
      <c r="E423" s="2">
        <v>15604951118.369699</v>
      </c>
      <c r="F423" s="2">
        <v>12303348532.08</v>
      </c>
      <c r="G423" s="2">
        <v>15732942473.8097</v>
      </c>
      <c r="H423" s="2">
        <v>10034663279.879999</v>
      </c>
      <c r="I423" s="2">
        <v>13955927866.280001</v>
      </c>
      <c r="J423" s="2">
        <v>13541491959.2216</v>
      </c>
      <c r="K423" s="2">
        <v>16241283187.537889</v>
      </c>
      <c r="L423" s="10">
        <v>3838302.9195589791</v>
      </c>
      <c r="M423" s="10">
        <v>4253905.1616302188</v>
      </c>
      <c r="N423" s="10">
        <v>3353889.2514915192</v>
      </c>
      <c r="O423" s="10">
        <v>4288795.5681057209</v>
      </c>
      <c r="P423" s="10">
        <v>2735446.3078870801</v>
      </c>
      <c r="Q423" s="10">
        <v>3804381.900038261</v>
      </c>
      <c r="R423" s="10">
        <v>3691406.7916365881</v>
      </c>
      <c r="S423" s="10">
        <v>4427369.0996465916</v>
      </c>
      <c r="T423" s="10">
        <v>95758.726466333639</v>
      </c>
      <c r="U423" s="10">
        <v>106127.2518931563</v>
      </c>
      <c r="V423" s="10">
        <v>83673.480223612627</v>
      </c>
      <c r="W423" s="10">
        <v>106997.70452808549</v>
      </c>
      <c r="X423" s="10">
        <v>68244.445592219796</v>
      </c>
      <c r="Y423" s="10">
        <v>94912.458285364526</v>
      </c>
      <c r="Z423" s="10">
        <v>92093.933346175181</v>
      </c>
      <c r="AA423" s="10">
        <v>110454.86389783661</v>
      </c>
      <c r="AB423" s="10">
        <v>26.10380113954692</v>
      </c>
      <c r="AC423" s="10">
        <v>28.93025817213152</v>
      </c>
      <c r="AD423" s="10">
        <v>22.80936650905549</v>
      </c>
      <c r="AE423" s="10">
        <v>29.16754330866241</v>
      </c>
      <c r="AF423" s="10">
        <v>18.6034161308969</v>
      </c>
      <c r="AG423" s="10">
        <v>25.873108678170979</v>
      </c>
      <c r="AH423" s="10">
        <v>25.104779594916948</v>
      </c>
      <c r="AI423" s="10">
        <v>30.10996395298281</v>
      </c>
      <c r="AJ423" s="10">
        <v>0.0027196008129205859</v>
      </c>
      <c r="AK423" s="10">
        <v>0.0028530824013717196</v>
      </c>
      <c r="AL423" s="10">
        <v>0.0026576540592164557</v>
      </c>
      <c r="AM423" s="10">
        <v>0.0028104156860114678</v>
      </c>
      <c r="AN423" s="10">
        <v>0.0027672773284455701</v>
      </c>
      <c r="AO423" s="10">
        <v>0.0027634834890890906</v>
      </c>
      <c r="AP423" s="10">
        <v>0.002763631461147512</v>
      </c>
      <c r="AQ423" s="10">
        <v>0.0025953095659355507</v>
      </c>
      <c r="AR423" s="10">
        <v>0.6627487198710863</v>
      </c>
      <c r="AS423" s="10">
        <v>0.65445495915862673</v>
      </c>
      <c r="AT423" s="10">
        <v>0.67471236611640861</v>
      </c>
      <c r="AU423" s="10">
        <v>0.66085416699425081</v>
      </c>
      <c r="AV423" s="10">
        <v>0.66649152181615734</v>
      </c>
      <c r="AW423" s="10">
        <v>0.67161556760678687</v>
      </c>
      <c r="AX423" s="10">
        <v>0.67345331358987948</v>
      </c>
      <c r="AY423" s="10">
        <v>0.73026884161329386</v>
      </c>
      <c r="AZ423" s="10">
        <v>-0.13305106640750453</v>
      </c>
      <c r="BA423" s="10">
        <v>-0.03917991342312499</v>
      </c>
      <c r="BB423" s="10">
        <v>-0.24246450295747013</v>
      </c>
      <c r="BC423" s="10">
        <v>-0.031299295003872962</v>
      </c>
      <c r="BD423" s="10">
        <v>-0.3821508335265219</v>
      </c>
      <c r="BE423" s="10">
        <v>-0.14071273155383845</v>
      </c>
      <c r="BF423" s="10">
        <v>-0.1662301677239314</v>
      </c>
      <c r="BG423" s="10">
        <v>0</v>
      </c>
    </row>
    <row r="424" x14ac:dyDescent="0.3">
      <c r="A424" s="36">
        <v>30.25</v>
      </c>
      <c r="B424" s="36">
        <v>30.5</v>
      </c>
      <c r="C424" s="37">
        <v>282</v>
      </c>
      <c r="D424" s="2">
        <v>19044229475.733021</v>
      </c>
      <c r="E424" s="2">
        <v>20288692325.933022</v>
      </c>
      <c r="F424" s="2">
        <v>16323082531.52</v>
      </c>
      <c r="G424" s="2">
        <v>20379405023.573021</v>
      </c>
      <c r="H424" s="2">
        <v>12495008625.92</v>
      </c>
      <c r="I424" s="2">
        <v>17658258079.360001</v>
      </c>
      <c r="J424" s="2">
        <v>17091199678.86801</v>
      </c>
      <c r="K424" s="2">
        <v>19231350044.53484</v>
      </c>
      <c r="L424" s="10">
        <v>5191451.4471452367</v>
      </c>
      <c r="M424" s="10">
        <v>5530691.6601883322</v>
      </c>
      <c r="N424" s="10">
        <v>4449667.5771582481</v>
      </c>
      <c r="O424" s="10">
        <v>5555419.9153292244</v>
      </c>
      <c r="P424" s="10">
        <v>3406135.737640698</v>
      </c>
      <c r="Q424" s="10">
        <v>4813636.0453422368</v>
      </c>
      <c r="R424" s="10">
        <v>4659056.0893717837</v>
      </c>
      <c r="S424" s="10">
        <v>5242460.4600819219</v>
      </c>
      <c r="T424" s="10">
        <v>110290.7198909674</v>
      </c>
      <c r="U424" s="10">
        <v>117497.7693439798</v>
      </c>
      <c r="V424" s="10">
        <v>94531.759635380178</v>
      </c>
      <c r="W424" s="10">
        <v>118023.1131883561</v>
      </c>
      <c r="X424" s="10">
        <v>72362.260607738324</v>
      </c>
      <c r="Y424" s="10">
        <v>102264.15293276891</v>
      </c>
      <c r="Z424" s="10">
        <v>98980.151377852992</v>
      </c>
      <c r="AA424" s="10">
        <v>111374.3900003755</v>
      </c>
      <c r="AB424" s="10">
        <v>30.06521834418373</v>
      </c>
      <c r="AC424" s="10">
        <v>32.029857940664328</v>
      </c>
      <c r="AD424" s="10">
        <v>25.76933033629026</v>
      </c>
      <c r="AE424" s="10">
        <v>32.173066520702278</v>
      </c>
      <c r="AF424" s="10">
        <v>19.72593131317981</v>
      </c>
      <c r="AG424" s="10">
        <v>27.877178512808811</v>
      </c>
      <c r="AH424" s="10">
        <v>26.98196063873208</v>
      </c>
      <c r="AI424" s="10">
        <v>30.360626502591149</v>
      </c>
      <c r="AJ424" s="10">
        <v>0.0036783640769854019</v>
      </c>
      <c r="AK424" s="10">
        <v>0.0037094195670900913</v>
      </c>
      <c r="AL424" s="10">
        <v>0.0035259593301536223</v>
      </c>
      <c r="AM424" s="10">
        <v>0.0036404251553817319</v>
      </c>
      <c r="AN424" s="10">
        <v>0.0034457712356496476</v>
      </c>
      <c r="AO424" s="10">
        <v>0.0034966005210080487</v>
      </c>
      <c r="AP424" s="10">
        <v>0.0034880777748502248</v>
      </c>
      <c r="AQ424" s="10">
        <v>0.0030731135071109302</v>
      </c>
      <c r="AR424" s="10">
        <v>0.66642708394807171</v>
      </c>
      <c r="AS424" s="10">
        <v>0.65816437872571687</v>
      </c>
      <c r="AT424" s="10">
        <v>0.67823832544656226</v>
      </c>
      <c r="AU424" s="10">
        <v>0.66449459214963258</v>
      </c>
      <c r="AV424" s="10">
        <v>0.66993729305180694</v>
      </c>
      <c r="AW424" s="10">
        <v>0.67511216812779495</v>
      </c>
      <c r="AX424" s="10">
        <v>0.67694139136472975</v>
      </c>
      <c r="AY424" s="10">
        <v>0.73334195512040479</v>
      </c>
      <c r="AZ424" s="10">
        <v>-0.009729975709895311</v>
      </c>
      <c r="BA424" s="10">
        <v>0.054980138105211074</v>
      </c>
      <c r="BB424" s="10">
        <v>-0.15122534332119386</v>
      </c>
      <c r="BC424" s="10">
        <v>0.059697055920649555</v>
      </c>
      <c r="BD424" s="10">
        <v>-0.35027917452572033</v>
      </c>
      <c r="BE424" s="10">
        <v>-0.081798311690648995</v>
      </c>
      <c r="BF424" s="10">
        <v>-0.11128445796633069</v>
      </c>
      <c r="BG424" s="10">
        <v>0</v>
      </c>
    </row>
    <row r="425" x14ac:dyDescent="0.3">
      <c r="A425" s="36">
        <v>30.5</v>
      </c>
      <c r="B425" s="36">
        <v>30.75</v>
      </c>
      <c r="C425" s="37">
        <v>283</v>
      </c>
      <c r="D425" s="2">
        <v>20184205811.034698</v>
      </c>
      <c r="E425" s="2">
        <v>21238502795.514702</v>
      </c>
      <c r="F425" s="2">
        <v>17410781576.68</v>
      </c>
      <c r="G425" s="2">
        <v>21289216621.554699</v>
      </c>
      <c r="H425" s="2">
        <v>14142105177.959999</v>
      </c>
      <c r="I425" s="2">
        <v>18515792387.200001</v>
      </c>
      <c r="J425" s="2">
        <v>17793280527.221352</v>
      </c>
      <c r="K425" s="2">
        <v>20305347911.425621</v>
      </c>
      <c r="L425" s="10">
        <v>5502208.6664464623</v>
      </c>
      <c r="M425" s="10">
        <v>5789609.7194937337</v>
      </c>
      <c r="N425" s="10">
        <v>4746174.0222864002</v>
      </c>
      <c r="O425" s="10">
        <v>5803434.2938048709</v>
      </c>
      <c r="P425" s="10">
        <v>3855133.781356344</v>
      </c>
      <c r="Q425" s="10">
        <v>5047399.6496448098</v>
      </c>
      <c r="R425" s="10">
        <v>4850443.1255782787</v>
      </c>
      <c r="S425" s="10">
        <v>5535231.967976517</v>
      </c>
      <c r="T425" s="10">
        <v>111750.1802746926</v>
      </c>
      <c r="U425" s="10">
        <v>117587.3124948909</v>
      </c>
      <c r="V425" s="10">
        <v>96395.072371566668</v>
      </c>
      <c r="W425" s="10">
        <v>117868.0904088424</v>
      </c>
      <c r="X425" s="10">
        <v>78297.992890891866</v>
      </c>
      <c r="Y425" s="10">
        <v>102512.9825057165</v>
      </c>
      <c r="Z425" s="10">
        <v>98512.783966367613</v>
      </c>
      <c r="AA425" s="10">
        <v>112420.8854629116</v>
      </c>
      <c r="AB425" s="10">
        <v>30.46306682268456</v>
      </c>
      <c r="AC425" s="10">
        <v>32.054267377705187</v>
      </c>
      <c r="AD425" s="10">
        <v>26.27726884927057</v>
      </c>
      <c r="AE425" s="10">
        <v>32.130807355842251</v>
      </c>
      <c r="AF425" s="10">
        <v>21.344010216845099</v>
      </c>
      <c r="AG425" s="10">
        <v>27.94500938242826</v>
      </c>
      <c r="AH425" s="10">
        <v>26.854556417532368</v>
      </c>
      <c r="AI425" s="10">
        <v>30.645900863012841</v>
      </c>
      <c r="AJ425" s="10">
        <v>0.0038985487794292771</v>
      </c>
      <c r="AK425" s="10">
        <v>0.0038830751918239683</v>
      </c>
      <c r="AL425" s="10">
        <v>0.0037609138854145735</v>
      </c>
      <c r="AM425" s="10">
        <v>0.0038029471242085654</v>
      </c>
      <c r="AN425" s="10">
        <v>0.0038999940450348035</v>
      </c>
      <c r="AO425" s="10">
        <v>0.0036664052035594035</v>
      </c>
      <c r="AP425" s="10">
        <v>0.0036313627782029842</v>
      </c>
      <c r="AQ425" s="10">
        <v>0.0032447352260077957</v>
      </c>
      <c r="AR425" s="10">
        <v>0.67032563272750101</v>
      </c>
      <c r="AS425" s="10">
        <v>0.66204745391754083</v>
      </c>
      <c r="AT425" s="10">
        <v>0.68199923933197681</v>
      </c>
      <c r="AU425" s="10">
        <v>0.66829753927384117</v>
      </c>
      <c r="AV425" s="10">
        <v>0.67383728709684176</v>
      </c>
      <c r="AW425" s="10">
        <v>0.67877857333135438</v>
      </c>
      <c r="AX425" s="10">
        <v>0.68057275414293272</v>
      </c>
      <c r="AY425" s="10">
        <v>0.73658669034641255</v>
      </c>
      <c r="AZ425" s="10">
        <v>-0.0059660194407581413</v>
      </c>
      <c r="BA425" s="10">
        <v>0.045956114032599471</v>
      </c>
      <c r="BB425" s="10">
        <v>-0.14255192018241059</v>
      </c>
      <c r="BC425" s="10">
        <v>0.048453674097131083</v>
      </c>
      <c r="BD425" s="10">
        <v>-0.3035280538088011</v>
      </c>
      <c r="BE425" s="10">
        <v>-0.088132226644521361</v>
      </c>
      <c r="BF425" s="10">
        <v>-0.1237145699331138</v>
      </c>
      <c r="BG425" s="10">
        <v>-1.1102230246251565e-16</v>
      </c>
    </row>
    <row r="426" x14ac:dyDescent="0.3">
      <c r="A426" s="36">
        <v>30.75</v>
      </c>
      <c r="B426" s="36">
        <v>31</v>
      </c>
      <c r="C426" s="37">
        <v>284</v>
      </c>
      <c r="D426" s="2">
        <v>20839759341.095989</v>
      </c>
      <c r="E426" s="2">
        <v>22011404207.215988</v>
      </c>
      <c r="F426" s="2">
        <v>17997277634.360001</v>
      </c>
      <c r="G426" s="2">
        <v>22264930377.535992</v>
      </c>
      <c r="H426" s="2">
        <v>14752569946.84</v>
      </c>
      <c r="I426" s="2">
        <v>19422448670.799999</v>
      </c>
      <c r="J426" s="2">
        <v>18723681312.36681</v>
      </c>
      <c r="K426" s="2">
        <v>21780983834.02784</v>
      </c>
      <c r="L426" s="10">
        <v>5680912.3691430958</v>
      </c>
      <c r="M426" s="10">
        <v>6000302.4207862765</v>
      </c>
      <c r="N426" s="10">
        <v>4906052.6779845785</v>
      </c>
      <c r="O426" s="10">
        <v>6069413.5814911025</v>
      </c>
      <c r="P426" s="10">
        <v>4021546.3007954531</v>
      </c>
      <c r="Q426" s="10">
        <v>5294553.8903325843</v>
      </c>
      <c r="R426" s="10">
        <v>5104070.1105200024</v>
      </c>
      <c r="S426" s="10">
        <v>5937489.8936969731</v>
      </c>
      <c r="T426" s="10">
        <v>108370.5198677905</v>
      </c>
      <c r="U426" s="10">
        <v>114463.28519984811</v>
      </c>
      <c r="V426" s="10">
        <v>93589.100599372861</v>
      </c>
      <c r="W426" s="10">
        <v>115781.6671652045</v>
      </c>
      <c r="X426" s="10">
        <v>76716.033441531763</v>
      </c>
      <c r="Y426" s="10">
        <v>101000.24789678679</v>
      </c>
      <c r="Z426" s="10">
        <v>97366.531179592479</v>
      </c>
      <c r="AA426" s="10">
        <v>113265.0575609479</v>
      </c>
      <c r="AB426" s="10">
        <v>29.541772373222681</v>
      </c>
      <c r="AC426" s="10">
        <v>31.20265844060237</v>
      </c>
      <c r="AD426" s="10">
        <v>25.512361755708909</v>
      </c>
      <c r="AE426" s="10">
        <v>31.56204898305834</v>
      </c>
      <c r="AF426" s="10">
        <v>20.912768528481141</v>
      </c>
      <c r="AG426" s="10">
        <v>27.53263836554456</v>
      </c>
      <c r="AH426" s="10">
        <v>26.542088239374738</v>
      </c>
      <c r="AI426" s="10">
        <v>30.87602193278752</v>
      </c>
      <c r="AJ426" s="10">
        <v>0.004025167950795128</v>
      </c>
      <c r="AK426" s="10">
        <v>0.0040243862026046722</v>
      </c>
      <c r="AL426" s="10">
        <v>0.003887603267930521</v>
      </c>
      <c r="AM426" s="10">
        <v>0.0039772413637910089</v>
      </c>
      <c r="AN426" s="10">
        <v>0.0040683430237318336</v>
      </c>
      <c r="AO426" s="10">
        <v>0.0038459367756637046</v>
      </c>
      <c r="AP426" s="10">
        <v>0.0038212447268868824</v>
      </c>
      <c r="AQ426" s="10">
        <v>0.003480537531869088</v>
      </c>
      <c r="AR426" s="10">
        <v>0.67435080067829611</v>
      </c>
      <c r="AS426" s="10">
        <v>0.66607184012014553</v>
      </c>
      <c r="AT426" s="10">
        <v>0.68588684259990729</v>
      </c>
      <c r="AU426" s="10">
        <v>0.67227478063763213</v>
      </c>
      <c r="AV426" s="10">
        <v>0.67790563012057359</v>
      </c>
      <c r="AW426" s="10">
        <v>0.68262451010701808</v>
      </c>
      <c r="AX426" s="10">
        <v>0.68439399886981955</v>
      </c>
      <c r="AY426" s="10">
        <v>0.74006722787828161</v>
      </c>
      <c r="AZ426" s="10">
        <v>-0.043213130320651549</v>
      </c>
      <c r="BA426" s="10">
        <v>0.010578969937444782</v>
      </c>
      <c r="BB426" s="10">
        <v>-0.1737160372781994</v>
      </c>
      <c r="BC426" s="10">
        <v>0.022218764184200657</v>
      </c>
      <c r="BD426" s="10">
        <v>-0.32268578594726005</v>
      </c>
      <c r="BE426" s="10">
        <v>-0.1082841427733473</v>
      </c>
      <c r="BF426" s="10">
        <v>-0.14036567608505768</v>
      </c>
      <c r="BG426" s="10">
        <v>0</v>
      </c>
    </row>
    <row r="427" x14ac:dyDescent="0.3">
      <c r="A427" s="36">
        <v>31</v>
      </c>
      <c r="B427" s="36">
        <v>31.25</v>
      </c>
      <c r="C427" s="37">
        <v>285</v>
      </c>
      <c r="D427" s="2">
        <v>15086987999.062599</v>
      </c>
      <c r="E427" s="2">
        <v>15581891113.062599</v>
      </c>
      <c r="F427" s="2">
        <v>13418692385.200001</v>
      </c>
      <c r="G427" s="2">
        <v>15648328205.5026</v>
      </c>
      <c r="H427" s="2">
        <v>7629118264.6399994</v>
      </c>
      <c r="I427" s="2">
        <v>13980032591.639999</v>
      </c>
      <c r="J427" s="2">
        <v>13510218152.90745</v>
      </c>
      <c r="K427" s="2">
        <v>15233606502.70513</v>
      </c>
      <c r="L427" s="10">
        <v>4112708.5651115151</v>
      </c>
      <c r="M427" s="10">
        <v>4247619.0108528798</v>
      </c>
      <c r="N427" s="10">
        <v>3657931.6632741829</v>
      </c>
      <c r="O427" s="10">
        <v>4265729.7430372015</v>
      </c>
      <c r="P427" s="10">
        <v>2079695.432460285</v>
      </c>
      <c r="Q427" s="10">
        <v>3810952.8411998688</v>
      </c>
      <c r="R427" s="10">
        <v>3682881.5610803058</v>
      </c>
      <c r="S427" s="10">
        <v>4152676.7267997148</v>
      </c>
      <c r="T427" s="10">
        <v>113070.43392837141</v>
      </c>
      <c r="U427" s="10">
        <v>116779.5181972765</v>
      </c>
      <c r="V427" s="10">
        <v>100567.28160983291</v>
      </c>
      <c r="W427" s="10">
        <v>117277.4354006041</v>
      </c>
      <c r="X427" s="10">
        <v>57176.933707861797</v>
      </c>
      <c r="Y427" s="10">
        <v>104774.28308206551</v>
      </c>
      <c r="Z427" s="10">
        <v>101253.2275568271</v>
      </c>
      <c r="AA427" s="10">
        <v>114169.2760451558</v>
      </c>
      <c r="AB427" s="10">
        <v>30.822967586835901</v>
      </c>
      <c r="AC427" s="10">
        <v>31.834062885804389</v>
      </c>
      <c r="AD427" s="10">
        <v>27.41461188094269</v>
      </c>
      <c r="AE427" s="10">
        <v>31.969794971424719</v>
      </c>
      <c r="AF427" s="10">
        <v>15.58641559214783</v>
      </c>
      <c r="AG427" s="10">
        <v>28.561439265531511</v>
      </c>
      <c r="AH427" s="10">
        <v>27.60160054770521</v>
      </c>
      <c r="AI427" s="10">
        <v>31.122511630066061</v>
      </c>
      <c r="AJ427" s="10">
        <v>0.0029140288797914566</v>
      </c>
      <c r="AK427" s="10">
        <v>0.0028488662974686593</v>
      </c>
      <c r="AL427" s="10">
        <v>0.0028985801868424092</v>
      </c>
      <c r="AM427" s="10">
        <v>0.0027953008232128197</v>
      </c>
      <c r="AN427" s="10">
        <v>0.0021038958080535361</v>
      </c>
      <c r="AO427" s="10">
        <v>0.002768256587028521</v>
      </c>
      <c r="AP427" s="10">
        <v>0.0027572489092618051</v>
      </c>
      <c r="AQ427" s="10">
        <v>0.00243428577801691</v>
      </c>
      <c r="AR427" s="10">
        <v>0.67726482955808753</v>
      </c>
      <c r="AS427" s="10">
        <v>0.66892070641761414</v>
      </c>
      <c r="AT427" s="10">
        <v>0.6887854227867497</v>
      </c>
      <c r="AU427" s="10">
        <v>0.67507008146084491</v>
      </c>
      <c r="AV427" s="10">
        <v>0.68000952592862718</v>
      </c>
      <c r="AW427" s="10">
        <v>0.68539276669404658</v>
      </c>
      <c r="AX427" s="10">
        <v>0.68715124777908132</v>
      </c>
      <c r="AY427" s="10">
        <v>0.74250151365629857</v>
      </c>
      <c r="AZ427" s="10">
        <v>-0.0096246744732767509</v>
      </c>
      <c r="BA427" s="10">
        <v>0.02286291235733473</v>
      </c>
      <c r="BB427" s="10">
        <v>-0.11913883407601755</v>
      </c>
      <c r="BC427" s="10">
        <v>0.027224131247175487</v>
      </c>
      <c r="BD427" s="10">
        <v>-0.49919158911678285</v>
      </c>
      <c r="BE427" s="10">
        <v>-0.082290028355565314</v>
      </c>
      <c r="BF427" s="10">
        <v>-0.11313068573037155</v>
      </c>
      <c r="BG427" s="10">
        <v>0</v>
      </c>
    </row>
    <row r="428" x14ac:dyDescent="0.3">
      <c r="A428" s="36">
        <v>31.25</v>
      </c>
      <c r="B428" s="36">
        <v>31.5</v>
      </c>
      <c r="C428" s="37">
        <v>286</v>
      </c>
      <c r="D428" s="2">
        <v>12902788858.30102</v>
      </c>
      <c r="E428" s="2">
        <v>13221615772.38102</v>
      </c>
      <c r="F428" s="2">
        <v>11430682930.76</v>
      </c>
      <c r="G428" s="2">
        <v>13291646464.30102</v>
      </c>
      <c r="H428" s="2">
        <v>8771282704.7999992</v>
      </c>
      <c r="I428" s="2">
        <v>11819540536.76</v>
      </c>
      <c r="J428" s="2">
        <v>11406598083.67107</v>
      </c>
      <c r="K428" s="2">
        <v>12555208390.089729</v>
      </c>
      <c r="L428" s="10">
        <v>3517296.5110502602</v>
      </c>
      <c r="M428" s="10">
        <v>3604208.6356178909</v>
      </c>
      <c r="N428" s="10">
        <v>3116000.860962545</v>
      </c>
      <c r="O428" s="10">
        <v>3623298.9819811261</v>
      </c>
      <c r="P428" s="10">
        <v>2391049.1285130479</v>
      </c>
      <c r="Q428" s="10">
        <v>3222003.331893411</v>
      </c>
      <c r="R428" s="10">
        <v>3109435.3386118799</v>
      </c>
      <c r="S428" s="10">
        <v>3422546.1759424922</v>
      </c>
      <c r="T428" s="10">
        <v>118351.40806175891</v>
      </c>
      <c r="U428" s="10">
        <v>121275.8621951828</v>
      </c>
      <c r="V428" s="10">
        <v>104848.4505807138</v>
      </c>
      <c r="W428" s="10">
        <v>121918.2218499282</v>
      </c>
      <c r="X428" s="10">
        <v>80454.983028957722</v>
      </c>
      <c r="Y428" s="10">
        <v>108415.2643688831</v>
      </c>
      <c r="Z428" s="10">
        <v>104627.5312432565</v>
      </c>
      <c r="AA428" s="10">
        <v>115163.21066665809</v>
      </c>
      <c r="AB428" s="10">
        <v>32.262559608243002</v>
      </c>
      <c r="AC428" s="10">
        <v>33.0597649592087</v>
      </c>
      <c r="AD428" s="10">
        <v>28.581657304212442</v>
      </c>
      <c r="AE428" s="10">
        <v>33.234872015310131</v>
      </c>
      <c r="AF428" s="10">
        <v>21.93200510464083</v>
      </c>
      <c r="AG428" s="10">
        <v>29.553969711279571</v>
      </c>
      <c r="AH428" s="10">
        <v>28.52143475671549</v>
      </c>
      <c r="AI428" s="10">
        <v>31.393457920423511</v>
      </c>
      <c r="AJ428" s="10">
        <v>0.0024921541241549839</v>
      </c>
      <c r="AK428" s="10">
        <v>0.0024173327421367803</v>
      </c>
      <c r="AL428" s="10">
        <v>0.0024691490134852528</v>
      </c>
      <c r="AM428" s="10">
        <v>0.0023743207463177737</v>
      </c>
      <c r="AN428" s="10">
        <v>0.0024188725713445206</v>
      </c>
      <c r="AO428" s="10">
        <v>0.0023404466858040537</v>
      </c>
      <c r="AP428" s="10">
        <v>0.0023279291102950486</v>
      </c>
      <c r="AQ428" s="10">
        <v>0.0020062855909141904</v>
      </c>
      <c r="AR428" s="10">
        <v>0.67975698368224247</v>
      </c>
      <c r="AS428" s="10">
        <v>0.67133803915975088</v>
      </c>
      <c r="AT428" s="10">
        <v>0.69125457180023497</v>
      </c>
      <c r="AU428" s="10">
        <v>0.67744440220716273</v>
      </c>
      <c r="AV428" s="10">
        <v>0.68242839849997172</v>
      </c>
      <c r="AW428" s="10">
        <v>0.68773321337985061</v>
      </c>
      <c r="AX428" s="10">
        <v>0.68947917688937632</v>
      </c>
      <c r="AY428" s="10">
        <v>0.74450779924721278</v>
      </c>
      <c r="AZ428" s="10">
        <v>0.02768416559980369</v>
      </c>
      <c r="BA428" s="10">
        <v>0.053078161794376078</v>
      </c>
      <c r="BB428" s="10">
        <v>-0.089566451180321138</v>
      </c>
      <c r="BC428" s="10">
        <v>0.058655981751174036</v>
      </c>
      <c r="BD428" s="10">
        <v>-0.30138294544569388</v>
      </c>
      <c r="BE428" s="10">
        <v>-0.058594635028950903</v>
      </c>
      <c r="BF428" s="10">
        <v>-0.091484766379927085</v>
      </c>
      <c r="BG428" s="10">
        <v>-1.1102230246251565e-16</v>
      </c>
    </row>
    <row r="429" x14ac:dyDescent="0.3">
      <c r="A429" s="36">
        <v>31.5</v>
      </c>
      <c r="B429" s="36">
        <v>31.75</v>
      </c>
      <c r="C429" s="37">
        <v>287</v>
      </c>
      <c r="D429" s="2">
        <v>11643621995.030029</v>
      </c>
      <c r="E429" s="2">
        <v>14353823460.430031</v>
      </c>
      <c r="F429" s="2">
        <v>10356000790.639999</v>
      </c>
      <c r="G429" s="2">
        <v>14406496740.430031</v>
      </c>
      <c r="H429" s="2">
        <v>7231487895.3199997</v>
      </c>
      <c r="I429" s="2">
        <v>13118875536.040001</v>
      </c>
      <c r="J429" s="2">
        <v>12784179470.761589</v>
      </c>
      <c r="K429" s="2">
        <v>15002830156.723749</v>
      </c>
      <c r="L429" s="10">
        <v>3174047.988296682</v>
      </c>
      <c r="M429" s="10">
        <v>3912848.1239248752</v>
      </c>
      <c r="N429" s="10">
        <v>2823042.8203835692</v>
      </c>
      <c r="O429" s="10">
        <v>3927206.8448187979</v>
      </c>
      <c r="P429" s="10">
        <v>1971301.5087856301</v>
      </c>
      <c r="Q429" s="10">
        <v>3576201.6769056851</v>
      </c>
      <c r="R429" s="10">
        <v>3484963.6263110172</v>
      </c>
      <c r="S429" s="10">
        <v>4089767.1616299301</v>
      </c>
      <c r="T429" s="10">
        <v>90012.925631247592</v>
      </c>
      <c r="U429" s="10">
        <v>110964.5816584595</v>
      </c>
      <c r="V429" s="10">
        <v>80058.759156120752</v>
      </c>
      <c r="W429" s="10">
        <v>111371.78107092909</v>
      </c>
      <c r="X429" s="10">
        <v>55904.200806462832</v>
      </c>
      <c r="Y429" s="10">
        <v>101417.6145958022</v>
      </c>
      <c r="Z429" s="10">
        <v>98830.191880960105</v>
      </c>
      <c r="AA429" s="10">
        <v>115981.83415193651</v>
      </c>
      <c r="AB429" s="10">
        <v>24.537497493693191</v>
      </c>
      <c r="AC429" s="10">
        <v>30.24891286710892</v>
      </c>
      <c r="AD429" s="10">
        <v>21.823994591500671</v>
      </c>
      <c r="AE429" s="10">
        <v>30.3599153091786</v>
      </c>
      <c r="AF429" s="10">
        <v>15.23946897132411</v>
      </c>
      <c r="AG429" s="10">
        <v>27.646412406986091</v>
      </c>
      <c r="AH429" s="10">
        <v>26.9410817232501</v>
      </c>
      <c r="AI429" s="10">
        <v>31.61661444574953</v>
      </c>
      <c r="AJ429" s="10">
        <v>0.0022489479517714662</v>
      </c>
      <c r="AK429" s="10">
        <v>0.002624336391489312</v>
      </c>
      <c r="AL429" s="10">
        <v>0.0022370062480738524</v>
      </c>
      <c r="AM429" s="10">
        <v>0.0025734692977602614</v>
      </c>
      <c r="AN429" s="10">
        <v>0.0019942405585020202</v>
      </c>
      <c r="AO429" s="10">
        <v>0.0025977345459671617</v>
      </c>
      <c r="AP429" s="10">
        <v>0.0026090744429599602</v>
      </c>
      <c r="AQ429" s="10">
        <v>0.0023974083926895794</v>
      </c>
      <c r="AR429" s="10">
        <v>0.68200593163401391</v>
      </c>
      <c r="AS429" s="10">
        <v>0.67396237555124017</v>
      </c>
      <c r="AT429" s="10">
        <v>0.69349157804830885</v>
      </c>
      <c r="AU429" s="10">
        <v>0.68001787150492299</v>
      </c>
      <c r="AV429" s="10">
        <v>0.68442263905847378</v>
      </c>
      <c r="AW429" s="10">
        <v>0.69033094792581773</v>
      </c>
      <c r="AX429" s="10">
        <v>0.69208825133233631</v>
      </c>
      <c r="AY429" s="10">
        <v>0.74690520763990231</v>
      </c>
      <c r="AZ429" s="10">
        <v>-0.22390496503676272</v>
      </c>
      <c r="BA429" s="10">
        <v>-0.043258951112157717</v>
      </c>
      <c r="BB429" s="10">
        <v>-0.30973018540779795</v>
      </c>
      <c r="BC429" s="10">
        <v>-0.039748061536673651</v>
      </c>
      <c r="BD429" s="10">
        <v>-0.51799175090447203</v>
      </c>
      <c r="BE429" s="10">
        <v>-0.12557328190770889</v>
      </c>
      <c r="BF429" s="10">
        <v>-0.14788214375457942</v>
      </c>
      <c r="BG429" s="10">
        <v>0</v>
      </c>
    </row>
    <row r="430" x14ac:dyDescent="0.3">
      <c r="A430" s="36">
        <v>31.75</v>
      </c>
      <c r="B430" s="36">
        <v>32</v>
      </c>
      <c r="C430" s="37">
        <v>288</v>
      </c>
      <c r="D430" s="2">
        <v>11098197662.10276</v>
      </c>
      <c r="E430" s="2">
        <v>12274495636.26276</v>
      </c>
      <c r="F430" s="2">
        <v>9802228273.8799992</v>
      </c>
      <c r="G430" s="2">
        <v>12321509651.82276</v>
      </c>
      <c r="H430" s="2">
        <v>7773889083.1199999</v>
      </c>
      <c r="I430" s="2">
        <v>11025540263.6</v>
      </c>
      <c r="J430" s="2">
        <v>10696327743.30707</v>
      </c>
      <c r="K430" s="2">
        <v>12064664708.46151</v>
      </c>
      <c r="L430" s="10">
        <v>3025365.4728874029</v>
      </c>
      <c r="M430" s="10">
        <v>3346023.9604365239</v>
      </c>
      <c r="N430" s="10">
        <v>2672084.5924759358</v>
      </c>
      <c r="O430" s="10">
        <v>3358839.9674808672</v>
      </c>
      <c r="P430" s="10">
        <v>2119159.915707564</v>
      </c>
      <c r="Q430" s="10">
        <v>3005559.0870694001</v>
      </c>
      <c r="R430" s="10">
        <v>2915815.8492518319</v>
      </c>
      <c r="S430" s="10">
        <v>3288824.1102048461</v>
      </c>
      <c r="T430" s="10">
        <v>107572.98861191599</v>
      </c>
      <c r="U430" s="10">
        <v>118974.6497132158</v>
      </c>
      <c r="V430" s="10">
        <v>95011.372349058336</v>
      </c>
      <c r="W430" s="10">
        <v>119430.34876583819</v>
      </c>
      <c r="X430" s="10">
        <v>75351.017099322475</v>
      </c>
      <c r="Y430" s="10">
        <v>106868.73250298059</v>
      </c>
      <c r="Z430" s="10">
        <v>103677.7301641682</v>
      </c>
      <c r="AA430" s="10">
        <v>116940.7933435577</v>
      </c>
      <c r="AB430" s="10">
        <v>29.324365583531911</v>
      </c>
      <c r="AC430" s="10">
        <v>32.432455102177236</v>
      </c>
      <c r="AD430" s="10">
        <v>25.90007262332616</v>
      </c>
      <c r="AE430" s="10">
        <v>32.556678532125609</v>
      </c>
      <c r="AF430" s="10">
        <v>20.540665468382588</v>
      </c>
      <c r="AG430" s="10">
        <v>29.132385571919858</v>
      </c>
      <c r="AH430" s="10">
        <v>28.262519257255882</v>
      </c>
      <c r="AI430" s="10">
        <v>31.87802644403693</v>
      </c>
      <c r="AJ430" s="10">
        <v>0.0021436000680195993</v>
      </c>
      <c r="AK430" s="10">
        <v>0.0022441689961021755</v>
      </c>
      <c r="AL430" s="10">
        <v>0.0021173854982257686</v>
      </c>
      <c r="AM430" s="10">
        <v>0.0022010227303932389</v>
      </c>
      <c r="AN430" s="10">
        <v>0.0021438195197543046</v>
      </c>
      <c r="AO430" s="10">
        <v>0.0021832226970994774</v>
      </c>
      <c r="AP430" s="10">
        <v>0.0021829727447438231</v>
      </c>
      <c r="AQ430" s="10">
        <v>0.0019278981448769318</v>
      </c>
      <c r="AR430" s="10">
        <v>0.68414953170203352</v>
      </c>
      <c r="AS430" s="10">
        <v>0.6762065445473423</v>
      </c>
      <c r="AT430" s="10">
        <v>0.69560896354653468</v>
      </c>
      <c r="AU430" s="10">
        <v>0.68221889423531623</v>
      </c>
      <c r="AV430" s="10">
        <v>0.68656645857822807</v>
      </c>
      <c r="AW430" s="10">
        <v>0.6925141706229172</v>
      </c>
      <c r="AX430" s="10">
        <v>0.69427122407708008</v>
      </c>
      <c r="AY430" s="10">
        <v>0.74883310578477924</v>
      </c>
      <c r="AZ430" s="10">
        <v>-0.080107244561957947</v>
      </c>
      <c r="BA430" s="10">
        <v>0.017392188914631568</v>
      </c>
      <c r="BB430" s="10">
        <v>-0.18752584421138196</v>
      </c>
      <c r="BC430" s="10">
        <v>0.021289024566187198</v>
      </c>
      <c r="BD430" s="10">
        <v>-0.35564814514341125</v>
      </c>
      <c r="BE430" s="10">
        <v>-0.086129575083236487</v>
      </c>
      <c r="BF430" s="10">
        <v>-0.11341690782295522</v>
      </c>
      <c r="BG430" s="10">
        <v>0</v>
      </c>
    </row>
    <row r="431" x14ac:dyDescent="0.3">
      <c r="A431" s="36">
        <v>32</v>
      </c>
      <c r="B431" s="36">
        <v>32.25</v>
      </c>
      <c r="C431" s="37">
        <v>289</v>
      </c>
      <c r="D431" s="2">
        <v>14730580806.10532</v>
      </c>
      <c r="E431" s="2">
        <v>16339201049.42532</v>
      </c>
      <c r="F431" s="2">
        <v>13567001668.559999</v>
      </c>
      <c r="G431" s="2">
        <v>16780467893.18532</v>
      </c>
      <c r="H431" s="2">
        <v>10049919864.48</v>
      </c>
      <c r="I431" s="2">
        <v>15616888755.639999</v>
      </c>
      <c r="J431" s="2">
        <v>15091059131.704901</v>
      </c>
      <c r="K431" s="2">
        <v>15747437790.20249</v>
      </c>
      <c r="L431" s="10">
        <v>4015552.06739084</v>
      </c>
      <c r="M431" s="10">
        <v>4454061.4804774672</v>
      </c>
      <c r="N431" s="10">
        <v>3698360.7310243598</v>
      </c>
      <c r="O431" s="10">
        <v>4574350.694463999</v>
      </c>
      <c r="P431" s="10">
        <v>2739605.2484365571</v>
      </c>
      <c r="Q431" s="10">
        <v>4257159.3580975197</v>
      </c>
      <c r="R431" s="10">
        <v>4113818.3546923581</v>
      </c>
      <c r="S431" s="10">
        <v>4292746.9871620853</v>
      </c>
      <c r="T431" s="10">
        <v>110148.3602233188</v>
      </c>
      <c r="U431" s="10">
        <v>122176.86638719639</v>
      </c>
      <c r="V431" s="10">
        <v>101447.66228902149</v>
      </c>
      <c r="W431" s="10">
        <v>125476.45245924981</v>
      </c>
      <c r="X431" s="10">
        <v>75148.577508187896</v>
      </c>
      <c r="Y431" s="10">
        <v>116775.7545249525</v>
      </c>
      <c r="Z431" s="10">
        <v>112843.847725372</v>
      </c>
      <c r="AA431" s="10">
        <v>117751.9388502736</v>
      </c>
      <c r="AB431" s="10">
        <v>30.02641113995573</v>
      </c>
      <c r="AC431" s="10">
        <v>33.305378441364702</v>
      </c>
      <c r="AD431" s="10">
        <v>27.654603399467302</v>
      </c>
      <c r="AE431" s="10">
        <v>34.204844650305823</v>
      </c>
      <c r="AF431" s="10">
        <v>20.48548049438854</v>
      </c>
      <c r="AG431" s="10">
        <v>31.833036909817402</v>
      </c>
      <c r="AH431" s="10">
        <v>30.76120025343112</v>
      </c>
      <c r="AI431" s="10">
        <v>32.099144474569563</v>
      </c>
      <c r="AJ431" s="10">
        <v>0.0028451893703209481</v>
      </c>
      <c r="AK431" s="10">
        <v>0.0029873266896500187</v>
      </c>
      <c r="AL431" s="10">
        <v>0.0029306165684757062</v>
      </c>
      <c r="AM431" s="10">
        <v>0.0029975378263872917</v>
      </c>
      <c r="AN431" s="10">
        <v>0.0027714846645061375</v>
      </c>
      <c r="AO431" s="10">
        <v>0.0030923787110871516</v>
      </c>
      <c r="AP431" s="10">
        <v>0.0030798767169828529</v>
      </c>
      <c r="AQ431" s="10">
        <v>0.002516394515382079</v>
      </c>
      <c r="AR431" s="10">
        <v>0.68699472107235449</v>
      </c>
      <c r="AS431" s="10">
        <v>0.67919387123699237</v>
      </c>
      <c r="AT431" s="10">
        <v>0.69853958011501038</v>
      </c>
      <c r="AU431" s="10">
        <v>0.68521643206170357</v>
      </c>
      <c r="AV431" s="10">
        <v>0.68933794324273423</v>
      </c>
      <c r="AW431" s="10">
        <v>0.69560654933400434</v>
      </c>
      <c r="AX431" s="10">
        <v>0.69735110079406293</v>
      </c>
      <c r="AY431" s="10">
        <v>0.75134950030016134</v>
      </c>
      <c r="AZ431" s="10">
        <v>-0.064572852907526457</v>
      </c>
      <c r="BA431" s="10">
        <v>0.037578383677819849</v>
      </c>
      <c r="BB431" s="10">
        <v>-0.13846291382075382</v>
      </c>
      <c r="BC431" s="10">
        <v>0.065599884676194486</v>
      </c>
      <c r="BD431" s="10">
        <v>-0.361806028487205</v>
      </c>
      <c r="BE431" s="10">
        <v>-0.0082901762370328758</v>
      </c>
      <c r="BF431" s="10">
        <v>-0.04168161622495592</v>
      </c>
      <c r="BG431" s="10">
        <v>0</v>
      </c>
    </row>
    <row r="432" x14ac:dyDescent="0.3">
      <c r="A432" s="36">
        <v>32.25</v>
      </c>
      <c r="B432" s="36">
        <v>32.5</v>
      </c>
      <c r="C432" s="37">
        <v>290</v>
      </c>
      <c r="D432" s="2">
        <v>14637262285.81904</v>
      </c>
      <c r="E432" s="2">
        <v>15267447944.019039</v>
      </c>
      <c r="F432" s="2">
        <v>12780708921.24</v>
      </c>
      <c r="G432" s="2">
        <v>15267447944.019039</v>
      </c>
      <c r="H432" s="2">
        <v>10497417332.639999</v>
      </c>
      <c r="I432" s="2">
        <v>13410894579.440001</v>
      </c>
      <c r="J432" s="2">
        <v>13139722223.885071</v>
      </c>
      <c r="K432" s="2">
        <v>14453419036.386869</v>
      </c>
      <c r="L432" s="10">
        <v>3990113.465750224</v>
      </c>
      <c r="M432" s="10">
        <v>4161901.8939143219</v>
      </c>
      <c r="N432" s="10">
        <v>3484017.5555151771</v>
      </c>
      <c r="O432" s="10">
        <v>4161901.8939143219</v>
      </c>
      <c r="P432" s="10">
        <v>2861592.9288325179</v>
      </c>
      <c r="Q432" s="10">
        <v>3655805.983679275</v>
      </c>
      <c r="R432" s="10">
        <v>3581884.4779830091</v>
      </c>
      <c r="S432" s="10">
        <v>3939997.8491258458</v>
      </c>
      <c r="T432" s="10">
        <v>120280.23210717989</v>
      </c>
      <c r="U432" s="10">
        <v>125458.7194334846</v>
      </c>
      <c r="V432" s="10">
        <v>105024.19137698961</v>
      </c>
      <c r="W432" s="10">
        <v>125458.7194334846</v>
      </c>
      <c r="X432" s="10">
        <v>86261.472168818247</v>
      </c>
      <c r="Y432" s="10">
        <v>110202.6787032944</v>
      </c>
      <c r="Z432" s="10">
        <v>107974.3471184462</v>
      </c>
      <c r="AA432" s="10">
        <v>118769.5186772195</v>
      </c>
      <c r="AB432" s="10">
        <v>32.788356485173537</v>
      </c>
      <c r="AC432" s="10">
        <v>34.200010632610933</v>
      </c>
      <c r="AD432" s="10">
        <v>28.629564194449781</v>
      </c>
      <c r="AE432" s="10">
        <v>34.200010632610933</v>
      </c>
      <c r="AF432" s="10">
        <v>23.51485236482393</v>
      </c>
      <c r="AG432" s="10">
        <v>30.04121834188717</v>
      </c>
      <c r="AH432" s="10">
        <v>29.433775796331819</v>
      </c>
      <c r="AI432" s="10">
        <v>32.376536441092313</v>
      </c>
      <c r="AJ432" s="10">
        <v>0.0028271650394770102</v>
      </c>
      <c r="AK432" s="10">
        <v>0.0027913760647197941</v>
      </c>
      <c r="AL432" s="10">
        <v>0.0027607689772936191</v>
      </c>
      <c r="AM432" s="10">
        <v>0.0027272632095784043</v>
      </c>
      <c r="AN432" s="10">
        <v>0.0028948918545270439</v>
      </c>
      <c r="AO432" s="10">
        <v>0.0026555587058988933</v>
      </c>
      <c r="AP432" s="10">
        <v>0.0026816358077840132</v>
      </c>
      <c r="AQ432" s="10">
        <v>0.0023096141020675321</v>
      </c>
      <c r="AR432" s="10">
        <v>0.68982188611183148</v>
      </c>
      <c r="AS432" s="10">
        <v>0.68198524730171217</v>
      </c>
      <c r="AT432" s="10">
        <v>0.70130034909230399</v>
      </c>
      <c r="AU432" s="10">
        <v>0.68794369527128196</v>
      </c>
      <c r="AV432" s="10">
        <v>0.6922328350972613</v>
      </c>
      <c r="AW432" s="10">
        <v>0.69826210803990318</v>
      </c>
      <c r="AX432" s="10">
        <v>0.70003273660184695</v>
      </c>
      <c r="AY432" s="10">
        <v>0.75365911440222888</v>
      </c>
      <c r="AZ432" s="10">
        <v>0.012719706594636282</v>
      </c>
      <c r="BA432" s="10">
        <v>0.056320854296331602</v>
      </c>
      <c r="BB432" s="10">
        <v>-0.11573110216591498</v>
      </c>
      <c r="BC432" s="10">
        <v>0.056320854296331602</v>
      </c>
      <c r="BD432" s="10">
        <v>-0.2737069819803557</v>
      </c>
      <c r="BE432" s="10">
        <v>-0.072129954464219548</v>
      </c>
      <c r="BF432" s="10">
        <v>-0.090891768182637778</v>
      </c>
      <c r="BG432" s="10">
        <v>0</v>
      </c>
    </row>
    <row r="433" x14ac:dyDescent="0.3">
      <c r="A433" s="36">
        <v>32.5</v>
      </c>
      <c r="B433" s="36">
        <v>32.75</v>
      </c>
      <c r="C433" s="37">
        <v>291</v>
      </c>
      <c r="D433" s="2">
        <v>5895383147.6236429</v>
      </c>
      <c r="E433" s="2">
        <v>6899601322.7436428</v>
      </c>
      <c r="F433" s="2">
        <v>5140377701.5999994</v>
      </c>
      <c r="G433" s="2">
        <v>6912217210.583643</v>
      </c>
      <c r="H433" s="2">
        <v>3775391973.4000001</v>
      </c>
      <c r="I433" s="2">
        <v>6157211764.5599995</v>
      </c>
      <c r="J433" s="2">
        <v>5974414107.3023701</v>
      </c>
      <c r="K433" s="2">
        <v>7109735842.4726315</v>
      </c>
      <c r="L433" s="10">
        <v>1607079.7409895409</v>
      </c>
      <c r="M433" s="10">
        <v>1880829.3250889841</v>
      </c>
      <c r="N433" s="10">
        <v>1401265.474764884</v>
      </c>
      <c r="O433" s="10">
        <v>1884268.4124654231</v>
      </c>
      <c r="P433" s="10">
        <v>1029170.760036409</v>
      </c>
      <c r="Q433" s="10">
        <v>1678454.146240765</v>
      </c>
      <c r="R433" s="10">
        <v>1628623.5577407619</v>
      </c>
      <c r="S433" s="10">
        <v>1938111.9343923591</v>
      </c>
      <c r="T433" s="10">
        <v>99220.478105990594</v>
      </c>
      <c r="U433" s="10">
        <v>116121.6709484431</v>
      </c>
      <c r="V433" s="10">
        <v>86513.585364457977</v>
      </c>
      <c r="W433" s="10">
        <v>116333.9988653692</v>
      </c>
      <c r="X433" s="10">
        <v>63540.602410084648</v>
      </c>
      <c r="Y433" s="10">
        <v>103627.10612383659</v>
      </c>
      <c r="Z433" s="10">
        <v>100550.58497235421</v>
      </c>
      <c r="AA433" s="10">
        <v>119658.27696572751</v>
      </c>
      <c r="AB433" s="10">
        <v>27.047473635315502</v>
      </c>
      <c r="AC433" s="10">
        <v>31.654733916033859</v>
      </c>
      <c r="AD433" s="10">
        <v>23.583578349039559</v>
      </c>
      <c r="AE433" s="10">
        <v>31.712614444778811</v>
      </c>
      <c r="AF433" s="10">
        <v>17.32114983988437</v>
      </c>
      <c r="AG433" s="10">
        <v>28.24871915850288</v>
      </c>
      <c r="AH433" s="10">
        <v>27.410060382394981</v>
      </c>
      <c r="AI433" s="10">
        <v>32.618811693494443</v>
      </c>
      <c r="AJ433" s="10">
        <v>0.0011386843252396408</v>
      </c>
      <c r="AK433" s="10">
        <v>0.0012614670152492921</v>
      </c>
      <c r="AL433" s="10">
        <v>0.0011103762222895762</v>
      </c>
      <c r="AM433" s="10">
        <v>0.0012347470097269534</v>
      </c>
      <c r="AN433" s="10">
        <v>0.0010411467054338608</v>
      </c>
      <c r="AO433" s="10">
        <v>0.0012192204784390421</v>
      </c>
      <c r="AP433" s="10">
        <v>0.0012192953951149013</v>
      </c>
      <c r="AQ433" s="10">
        <v>0.0011361149996696358</v>
      </c>
      <c r="AR433" s="10">
        <v>0.69096057043707115</v>
      </c>
      <c r="AS433" s="10">
        <v>0.68324671431696149</v>
      </c>
      <c r="AT433" s="10">
        <v>0.70241072531459359</v>
      </c>
      <c r="AU433" s="10">
        <v>0.68917844228100889</v>
      </c>
      <c r="AV433" s="10">
        <v>0.69327398180269517</v>
      </c>
      <c r="AW433" s="10">
        <v>0.69948132851834222</v>
      </c>
      <c r="AX433" s="10">
        <v>0.70125203199696184</v>
      </c>
      <c r="AY433" s="10">
        <v>0.75479522940189847</v>
      </c>
      <c r="AZ433" s="10">
        <v>-0.17080138021367886</v>
      </c>
      <c r="BA433" s="10">
        <v>-0.029555882860467508</v>
      </c>
      <c r="BB433" s="10">
        <v>-0.27699455851903021</v>
      </c>
      <c r="BC433" s="10">
        <v>-0.027781430458926226</v>
      </c>
      <c r="BD433" s="10">
        <v>-0.46898280652759239</v>
      </c>
      <c r="BE433" s="10">
        <v>-0.13397460876427758</v>
      </c>
      <c r="BF433" s="10">
        <v>-0.15968550172961393</v>
      </c>
      <c r="BG433" s="10">
        <v>0</v>
      </c>
    </row>
    <row r="434" x14ac:dyDescent="0.3">
      <c r="A434" s="36">
        <v>32.75</v>
      </c>
      <c r="B434" s="36">
        <v>33</v>
      </c>
      <c r="C434" s="37">
        <v>292</v>
      </c>
      <c r="D434" s="2">
        <v>13017915475.972389</v>
      </c>
      <c r="E434" s="2">
        <v>13440444700.65239</v>
      </c>
      <c r="F434" s="2">
        <v>11553667701.24</v>
      </c>
      <c r="G434" s="2">
        <v>13495700271.25239</v>
      </c>
      <c r="H434" s="2">
        <v>8284120482.3200006</v>
      </c>
      <c r="I434" s="2">
        <v>12031452496.52</v>
      </c>
      <c r="J434" s="2">
        <v>11508719088.043779</v>
      </c>
      <c r="K434" s="2">
        <v>13056199477.37291</v>
      </c>
      <c r="L434" s="10">
        <v>3548679.9937307518</v>
      </c>
      <c r="M434" s="10">
        <v>3663861.3381753382</v>
      </c>
      <c r="N434" s="10">
        <v>3149526.4738259469</v>
      </c>
      <c r="O434" s="10">
        <v>3678923.9907399761</v>
      </c>
      <c r="P434" s="10">
        <v>2258248.8475612281</v>
      </c>
      <c r="Q434" s="10">
        <v>3279770.4708351712</v>
      </c>
      <c r="R434" s="10">
        <v>3137273.494868618</v>
      </c>
      <c r="S434" s="10">
        <v>3559116.2014400992</v>
      </c>
      <c r="T434" s="10">
        <v>120301.2214652151</v>
      </c>
      <c r="U434" s="10">
        <v>124205.9005152193</v>
      </c>
      <c r="V434" s="10">
        <v>106769.8080716378</v>
      </c>
      <c r="W434" s="10">
        <v>124716.5285530343</v>
      </c>
      <c r="X434" s="10">
        <v>76555.252999417804</v>
      </c>
      <c r="Y434" s="10">
        <v>111185.115159457</v>
      </c>
      <c r="Z434" s="10">
        <v>106354.42873685461</v>
      </c>
      <c r="AA434" s="10">
        <v>120655.01175825849</v>
      </c>
      <c r="AB434" s="10">
        <v>32.794078178103447</v>
      </c>
      <c r="AC434" s="10">
        <v>33.858492557829962</v>
      </c>
      <c r="AD434" s="10">
        <v>29.105418800546591</v>
      </c>
      <c r="AE434" s="10">
        <v>33.997689613255361</v>
      </c>
      <c r="AF434" s="10">
        <v>20.868939826461521</v>
      </c>
      <c r="AG434" s="10">
        <v>30.309030235698511</v>
      </c>
      <c r="AH434" s="10">
        <v>28.992186514019998</v>
      </c>
      <c r="AI434" s="10">
        <v>32.890521309664443</v>
      </c>
      <c r="AJ434" s="10">
        <v>0.0025143906559761749</v>
      </c>
      <c r="AK434" s="10">
        <v>0.0024573416444028779</v>
      </c>
      <c r="AL434" s="10">
        <v>0.0024957150311539986</v>
      </c>
      <c r="AM434" s="10">
        <v>0.0024107713988769592</v>
      </c>
      <c r="AN434" s="10">
        <v>0.0022845269599429808</v>
      </c>
      <c r="AO434" s="10">
        <v>0.002382408439085412</v>
      </c>
      <c r="AP434" s="10">
        <v>0.0023487705966968634</v>
      </c>
      <c r="AQ434" s="10">
        <v>0.0020863425018282349</v>
      </c>
      <c r="AR434" s="10">
        <v>0.69347496109304729</v>
      </c>
      <c r="AS434" s="10">
        <v>0.68570405596136441</v>
      </c>
      <c r="AT434" s="10">
        <v>0.70490644034574756</v>
      </c>
      <c r="AU434" s="10">
        <v>0.69158921367988579</v>
      </c>
      <c r="AV434" s="10">
        <v>0.69555850876263814</v>
      </c>
      <c r="AW434" s="10">
        <v>0.70186373695742765</v>
      </c>
      <c r="AX434" s="10">
        <v>0.70360080259365876</v>
      </c>
      <c r="AY434" s="10">
        <v>0.75688157190372674</v>
      </c>
      <c r="AZ434" s="10">
        <v>-0.0029322469733148449</v>
      </c>
      <c r="BA434" s="10">
        <v>0.029430097475563022</v>
      </c>
      <c r="BB434" s="10">
        <v>-0.11508186426968114</v>
      </c>
      <c r="BC434" s="10">
        <v>0.033662230317571096</v>
      </c>
      <c r="BD434" s="10">
        <v>-0.36550291708725624</v>
      </c>
      <c r="BE434" s="10">
        <v>-0.078487386978795093</v>
      </c>
      <c r="BF434" s="10">
        <v>-0.11852456696996683</v>
      </c>
      <c r="BG434" s="10">
        <v>-1.1102230246251565e-16</v>
      </c>
    </row>
    <row r="435" x14ac:dyDescent="0.3">
      <c r="A435" s="36">
        <v>33</v>
      </c>
      <c r="B435" s="36">
        <v>33.25</v>
      </c>
      <c r="C435" s="37">
        <v>293</v>
      </c>
      <c r="D435" s="2">
        <v>14622604911.275249</v>
      </c>
      <c r="E435" s="2">
        <v>16259574450.515249</v>
      </c>
      <c r="F435" s="2">
        <v>12641809678.360001</v>
      </c>
      <c r="G435" s="2">
        <v>16364289516.595249</v>
      </c>
      <c r="H435" s="2">
        <v>10179201851.959999</v>
      </c>
      <c r="I435" s="2">
        <v>14383494283.68</v>
      </c>
      <c r="J435" s="2">
        <v>13882957050.38179</v>
      </c>
      <c r="K435" s="2">
        <v>14742091290.58906</v>
      </c>
      <c r="L435" s="10">
        <v>3986117.8696887689</v>
      </c>
      <c r="M435" s="10">
        <v>4432355.2926440528</v>
      </c>
      <c r="N435" s="10">
        <v>3446153.6620782912</v>
      </c>
      <c r="O435" s="10">
        <v>4460900.5893719494</v>
      </c>
      <c r="P435" s="10">
        <v>2774847.4808328892</v>
      </c>
      <c r="Q435" s="10">
        <v>3920936.3817614708</v>
      </c>
      <c r="R435" s="10">
        <v>3784490.0767289042</v>
      </c>
      <c r="S435" s="10">
        <v>4018689.822132065</v>
      </c>
      <c r="T435" s="10">
        <v>120560.02532196041</v>
      </c>
      <c r="U435" s="10">
        <v>134056.46390451939</v>
      </c>
      <c r="V435" s="10">
        <v>104228.82271566259</v>
      </c>
      <c r="W435" s="10">
        <v>134919.8156188546</v>
      </c>
      <c r="X435" s="10">
        <v>83925.185729620978</v>
      </c>
      <c r="Y435" s="10">
        <v>118588.6130125568</v>
      </c>
      <c r="Z435" s="10">
        <v>114461.798270097</v>
      </c>
      <c r="AA435" s="10">
        <v>121545.163127646</v>
      </c>
      <c r="AB435" s="10">
        <v>32.864628034601402</v>
      </c>
      <c r="AC435" s="10">
        <v>36.543753288790022</v>
      </c>
      <c r="AD435" s="10">
        <v>28.412746927407191</v>
      </c>
      <c r="AE435" s="10">
        <v>36.779102716420688</v>
      </c>
      <c r="AF435" s="10">
        <v>22.87798135719553</v>
      </c>
      <c r="AG435" s="10">
        <v>32.327221609226477</v>
      </c>
      <c r="AH435" s="10">
        <v>31.202253103982262</v>
      </c>
      <c r="AI435" s="10">
        <v>33.133176315511427</v>
      </c>
      <c r="AJ435" s="10">
        <v>0.00282433398978537</v>
      </c>
      <c r="AK435" s="10">
        <v>0.0029727684096331097</v>
      </c>
      <c r="AL435" s="10">
        <v>0.0027307652644263779</v>
      </c>
      <c r="AM435" s="10">
        <v>0.0029231948203224957</v>
      </c>
      <c r="AN435" s="10">
        <v>0.0028071369931345542</v>
      </c>
      <c r="AO435" s="10">
        <v>0.0028481480664855358</v>
      </c>
      <c r="AP435" s="10">
        <v>0.0028333197696186673</v>
      </c>
      <c r="AQ435" s="10">
        <v>0.0023557430842483236</v>
      </c>
      <c r="AR435" s="10">
        <v>0.69629929508283261</v>
      </c>
      <c r="AS435" s="10">
        <v>0.68867682437099753</v>
      </c>
      <c r="AT435" s="10">
        <v>0.70763720561017396</v>
      </c>
      <c r="AU435" s="10">
        <v>0.69451240850020834</v>
      </c>
      <c r="AV435" s="10">
        <v>0.69836564575577265</v>
      </c>
      <c r="AW435" s="10">
        <v>0.70471188502391324</v>
      </c>
      <c r="AX435" s="10">
        <v>0.70643412236327741</v>
      </c>
      <c r="AY435" s="10">
        <v>0.75923731498797509</v>
      </c>
      <c r="AZ435" s="10">
        <v>-0.0081051173106008179</v>
      </c>
      <c r="BA435" s="10">
        <v>0.10293540651826705</v>
      </c>
      <c r="BB435" s="10">
        <v>-0.14246836292282505</v>
      </c>
      <c r="BC435" s="10">
        <v>0.11003854161734528</v>
      </c>
      <c r="BD435" s="10">
        <v>-0.30951439308627016</v>
      </c>
      <c r="BE435" s="10">
        <v>-0.024324703994878849</v>
      </c>
      <c r="BF435" s="10">
        <v>-0.05827763668481134</v>
      </c>
      <c r="BG435" s="10">
        <v>-1.1102230246251565e-16</v>
      </c>
    </row>
    <row r="436" x14ac:dyDescent="0.3">
      <c r="A436" s="36">
        <v>33.25</v>
      </c>
      <c r="B436" s="36">
        <v>33.5</v>
      </c>
      <c r="C436" s="37">
        <v>294</v>
      </c>
      <c r="D436" s="2">
        <v>18250102541.43034</v>
      </c>
      <c r="E436" s="2">
        <v>19110206758.670341</v>
      </c>
      <c r="F436" s="2">
        <v>15557643783.440001</v>
      </c>
      <c r="G436" s="2">
        <v>19127151742.470341</v>
      </c>
      <c r="H436" s="2">
        <v>12560147618.559999</v>
      </c>
      <c r="I436" s="2">
        <v>16434692984.48</v>
      </c>
      <c r="J436" s="2">
        <v>15900279563.37858</v>
      </c>
      <c r="K436" s="2">
        <v>17709445058.745972</v>
      </c>
      <c r="L436" s="10">
        <v>4974972.6745303664</v>
      </c>
      <c r="M436" s="10">
        <v>5209436.8353921138</v>
      </c>
      <c r="N436" s="10">
        <v>4241009.1958105294</v>
      </c>
      <c r="O436" s="10">
        <v>5214056.0330751939</v>
      </c>
      <c r="P436" s="10">
        <v>3423892.6081949729</v>
      </c>
      <c r="Q436" s="10">
        <v>4480092.5543553587</v>
      </c>
      <c r="R436" s="10">
        <v>4334411.6103252508</v>
      </c>
      <c r="S436" s="10">
        <v>4827589.60111864</v>
      </c>
      <c r="T436" s="10">
        <v>126177.7855157728</v>
      </c>
      <c r="U436" s="10">
        <v>132124.38473064019</v>
      </c>
      <c r="V436" s="10">
        <v>107562.6307294072</v>
      </c>
      <c r="W436" s="10">
        <v>132241.53916999919</v>
      </c>
      <c r="X436" s="10">
        <v>86838.504532418869</v>
      </c>
      <c r="Y436" s="10">
        <v>113626.3843836336</v>
      </c>
      <c r="Z436" s="10">
        <v>109931.5502383784</v>
      </c>
      <c r="AA436" s="10">
        <v>122439.78110002881</v>
      </c>
      <c r="AB436" s="10">
        <v>34.396027838675629</v>
      </c>
      <c r="AC436" s="10">
        <v>36.017069064783207</v>
      </c>
      <c r="AD436" s="10">
        <v>29.321542027755701</v>
      </c>
      <c r="AE436" s="10">
        <v>36.049005331069253</v>
      </c>
      <c r="AF436" s="10">
        <v>23.672151220253131</v>
      </c>
      <c r="AG436" s="10">
        <v>30.974519520149329</v>
      </c>
      <c r="AH436" s="10">
        <v>29.9673088007664</v>
      </c>
      <c r="AI436" s="10">
        <v>33.377048916043087</v>
      </c>
      <c r="AJ436" s="10">
        <v>0.0035249796624871568</v>
      </c>
      <c r="AK436" s="10">
        <v>0.0034939548465201115</v>
      </c>
      <c r="AL436" s="10">
        <v>0.0033606164244713056</v>
      </c>
      <c r="AM436" s="10">
        <v>0.0034167319543210342</v>
      </c>
      <c r="AN436" s="10">
        <v>0.0034637347340255101</v>
      </c>
      <c r="AO436" s="10">
        <v>0.0032543162408136496</v>
      </c>
      <c r="AP436" s="10">
        <v>0.00324502742937934</v>
      </c>
      <c r="AQ436" s="10">
        <v>0.0028299175402372295</v>
      </c>
      <c r="AR436" s="10">
        <v>0.69982427474531972</v>
      </c>
      <c r="AS436" s="10">
        <v>0.69217077921751768</v>
      </c>
      <c r="AT436" s="10">
        <v>0.71099782203464523</v>
      </c>
      <c r="AU436" s="10">
        <v>0.69792914045452936</v>
      </c>
      <c r="AV436" s="10">
        <v>0.70182938048979815</v>
      </c>
      <c r="AW436" s="10">
        <v>0.70796620126472687</v>
      </c>
      <c r="AX436" s="10">
        <v>0.70967914979265678</v>
      </c>
      <c r="AY436" s="10">
        <v>0.76206723252821229</v>
      </c>
      <c r="AZ436" s="10">
        <v>0.030529329456168375</v>
      </c>
      <c r="BA436" s="10">
        <v>0.079096871487375653</v>
      </c>
      <c r="BB436" s="10">
        <v>-0.12150585567012362</v>
      </c>
      <c r="BC436" s="10">
        <v>0.080053704620417943</v>
      </c>
      <c r="BD436" s="10">
        <v>-0.29076560124299011</v>
      </c>
      <c r="BE436" s="10">
        <v>-0.071981480505874162</v>
      </c>
      <c r="BF436" s="10">
        <v>-0.10215822626660565</v>
      </c>
      <c r="BG436" s="10">
        <v>0</v>
      </c>
    </row>
    <row r="437" x14ac:dyDescent="0.3">
      <c r="A437" s="36">
        <v>33.5</v>
      </c>
      <c r="B437" s="36">
        <v>33.75</v>
      </c>
      <c r="C437" s="37">
        <v>295</v>
      </c>
      <c r="D437" s="2">
        <v>10188879998.852859</v>
      </c>
      <c r="E437" s="2">
        <v>10487562363.332861</v>
      </c>
      <c r="F437" s="2">
        <v>9305284718.8000011</v>
      </c>
      <c r="G437" s="2">
        <v>10507820465.332861</v>
      </c>
      <c r="H437" s="2">
        <v>7272879117.5600004</v>
      </c>
      <c r="I437" s="2">
        <v>9624225185.2800007</v>
      </c>
      <c r="J437" s="2">
        <v>9361352096.0900021</v>
      </c>
      <c r="K437" s="2">
        <v>10159038330.80682</v>
      </c>
      <c r="L437" s="10">
        <v>2777485.7408767859</v>
      </c>
      <c r="M437" s="10">
        <v>2858906.4670496299</v>
      </c>
      <c r="N437" s="10">
        <v>2536617.9230862958</v>
      </c>
      <c r="O437" s="10">
        <v>2864428.8197958162</v>
      </c>
      <c r="P437" s="10">
        <v>1982584.7439971559</v>
      </c>
      <c r="Q437" s="10">
        <v>2623561.002005327</v>
      </c>
      <c r="R437" s="10">
        <v>2551901.87391984</v>
      </c>
      <c r="S437" s="10">
        <v>2769350.910798192</v>
      </c>
      <c r="T437" s="10">
        <v>123737.05110152491</v>
      </c>
      <c r="U437" s="10">
        <v>127364.3462508394</v>
      </c>
      <c r="V437" s="10">
        <v>113006.38449898599</v>
      </c>
      <c r="W437" s="10">
        <v>127610.3671876524</v>
      </c>
      <c r="X437" s="10">
        <v>88324.194133806159</v>
      </c>
      <c r="Y437" s="10">
        <v>116879.7005851135</v>
      </c>
      <c r="Z437" s="10">
        <v>113687.2848461922</v>
      </c>
      <c r="AA437" s="10">
        <v>123374.6442418521</v>
      </c>
      <c r="AB437" s="10">
        <v>33.730684343256698</v>
      </c>
      <c r="AC437" s="10">
        <v>34.719483951879702</v>
      </c>
      <c r="AD437" s="10">
        <v>30.805507730909689</v>
      </c>
      <c r="AE437" s="10">
        <v>34.786549188101191</v>
      </c>
      <c r="AF437" s="10">
        <v>24.077149775902701</v>
      </c>
      <c r="AG437" s="10">
        <v>31.861372575754181</v>
      </c>
      <c r="AH437" s="10">
        <v>30.991120968629261</v>
      </c>
      <c r="AI437" s="10">
        <v>33.63189233812458</v>
      </c>
      <c r="AJ437" s="10">
        <v>0.0019679667387043423</v>
      </c>
      <c r="AK437" s="10">
        <v>0.0019174606434293928</v>
      </c>
      <c r="AL437" s="10">
        <v>0.0020100404081540551</v>
      </c>
      <c r="AM437" s="10">
        <v>0.0018770388000034959</v>
      </c>
      <c r="AN437" s="10">
        <v>0.0020056550910784216</v>
      </c>
      <c r="AO437" s="10">
        <v>0.0019057412484237805</v>
      </c>
      <c r="AP437" s="10">
        <v>0.0019105226550768257</v>
      </c>
      <c r="AQ437" s="10">
        <v>0.0016233846215353025</v>
      </c>
      <c r="AR437" s="10">
        <v>0.70179224148402408</v>
      </c>
      <c r="AS437" s="10">
        <v>0.69408823986094703</v>
      </c>
      <c r="AT437" s="10">
        <v>0.71300786244279923</v>
      </c>
      <c r="AU437" s="10">
        <v>0.69980617925453281</v>
      </c>
      <c r="AV437" s="10">
        <v>0.70383503558087657</v>
      </c>
      <c r="AW437" s="10">
        <v>0.70987194251315067</v>
      </c>
      <c r="AX437" s="10">
        <v>0.71158967244773363</v>
      </c>
      <c r="AY437" s="10">
        <v>0.76369061714974762</v>
      </c>
      <c r="AZ437" s="10">
        <v>0.0029374500887102695</v>
      </c>
      <c r="BA437" s="10">
        <v>0.032338103453139588</v>
      </c>
      <c r="BB437" s="10">
        <v>-0.084038821806376118</v>
      </c>
      <c r="BC437" s="10">
        <v>0.034332199876476066</v>
      </c>
      <c r="BD437" s="10">
        <v>-0.28409767925519813</v>
      </c>
      <c r="BE437" s="10">
        <v>-0.052644072018610544</v>
      </c>
      <c r="BF437" s="10">
        <v>-0.078519856775997265</v>
      </c>
      <c r="BG437" s="10">
        <v>0</v>
      </c>
    </row>
    <row r="438" x14ac:dyDescent="0.3">
      <c r="A438" s="36">
        <v>33.75</v>
      </c>
      <c r="B438" s="36">
        <v>34</v>
      </c>
      <c r="C438" s="37">
        <v>296</v>
      </c>
      <c r="D438" s="2">
        <v>11793775289.23856</v>
      </c>
      <c r="E438" s="2">
        <v>12247306004.07856</v>
      </c>
      <c r="F438" s="2">
        <v>9948206924.9200001</v>
      </c>
      <c r="G438" s="2">
        <v>12296482380.278561</v>
      </c>
      <c r="H438" s="2">
        <v>7912099099.1999998</v>
      </c>
      <c r="I438" s="2">
        <v>10450914015.959999</v>
      </c>
      <c r="J438" s="2">
        <v>10129224122.85605</v>
      </c>
      <c r="K438" s="2">
        <v>11375530715.266569</v>
      </c>
      <c r="L438" s="10">
        <v>3214979.732870847</v>
      </c>
      <c r="M438" s="10">
        <v>3338612.0745668509</v>
      </c>
      <c r="N438" s="10">
        <v>2711878.3305297438</v>
      </c>
      <c r="O438" s="10">
        <v>3352017.5404962632</v>
      </c>
      <c r="P438" s="10">
        <v>2156835.9261181061</v>
      </c>
      <c r="Q438" s="10">
        <v>2848916.13815516</v>
      </c>
      <c r="R438" s="10">
        <v>2761223.566333625</v>
      </c>
      <c r="S438" s="10">
        <v>3100966.3829700672</v>
      </c>
      <c r="T438" s="10">
        <v>128723.4944962242</v>
      </c>
      <c r="U438" s="10">
        <v>133673.56833126201</v>
      </c>
      <c r="V438" s="10">
        <v>108579.9863013938</v>
      </c>
      <c r="W438" s="10">
        <v>134210.30528239769</v>
      </c>
      <c r="X438" s="10">
        <v>86356.82975737004</v>
      </c>
      <c r="Y438" s="10">
        <v>114066.7970875672</v>
      </c>
      <c r="Z438" s="10">
        <v>110555.7036362411</v>
      </c>
      <c r="AA438" s="10">
        <v>124158.5522452994</v>
      </c>
      <c r="AB438" s="10">
        <v>35.089987370481083</v>
      </c>
      <c r="AC438" s="10">
        <v>36.439376066260472</v>
      </c>
      <c r="AD438" s="10">
        <v>29.5988728624414</v>
      </c>
      <c r="AE438" s="10">
        <v>36.585690403905907</v>
      </c>
      <c r="AF438" s="10">
        <v>23.540846815883981</v>
      </c>
      <c r="AG438" s="10">
        <v>31.094575895866232</v>
      </c>
      <c r="AH438" s="10">
        <v>30.13745283650719</v>
      </c>
      <c r="AI438" s="10">
        <v>33.845585433143782</v>
      </c>
      <c r="AJ438" s="10">
        <v>0.00227794983311098</v>
      </c>
      <c r="AK438" s="10">
        <v>0.0022391978647928828</v>
      </c>
      <c r="AL438" s="10">
        <v>0.0021489184385048987</v>
      </c>
      <c r="AM438" s="10">
        <v>0.0021965520449735865</v>
      </c>
      <c r="AN438" s="10">
        <v>0.0021819339470544358</v>
      </c>
      <c r="AO438" s="10">
        <v>0.0020694380628590572</v>
      </c>
      <c r="AP438" s="10">
        <v>0.0020672347291744381</v>
      </c>
      <c r="AQ438" s="10">
        <v>0.0018177765477039606</v>
      </c>
      <c r="AR438" s="10">
        <v>0.70407019131713511</v>
      </c>
      <c r="AS438" s="10">
        <v>0.69632743772573991</v>
      </c>
      <c r="AT438" s="10">
        <v>0.71515678088130419</v>
      </c>
      <c r="AU438" s="10">
        <v>0.70200273129950641</v>
      </c>
      <c r="AV438" s="10">
        <v>0.70601696952793103</v>
      </c>
      <c r="AW438" s="10">
        <v>0.71194138057600975</v>
      </c>
      <c r="AX438" s="10">
        <v>0.71365690717690811</v>
      </c>
      <c r="AY438" s="10">
        <v>0.76550839369745161</v>
      </c>
      <c r="AZ438" s="10">
        <v>0.036767038342280012</v>
      </c>
      <c r="BA438" s="10">
        <v>0.076636010277922439</v>
      </c>
      <c r="BB438" s="10">
        <v>-0.12547316042415713</v>
      </c>
      <c r="BC438" s="10">
        <v>0.080959006490662011</v>
      </c>
      <c r="BD438" s="10">
        <v>-0.30446329958201068</v>
      </c>
      <c r="BE438" s="10">
        <v>-0.081281192275775349</v>
      </c>
      <c r="BF438" s="10">
        <v>-0.10956030304044706</v>
      </c>
      <c r="BG438" s="10">
        <v>0</v>
      </c>
    </row>
    <row r="439" x14ac:dyDescent="0.3">
      <c r="A439" s="36">
        <v>34</v>
      </c>
      <c r="B439" s="36">
        <v>34.25</v>
      </c>
      <c r="C439" s="37">
        <v>297</v>
      </c>
      <c r="D439" s="2">
        <v>8278536835.189414</v>
      </c>
      <c r="E439" s="2">
        <v>10928029401.589411</v>
      </c>
      <c r="F439" s="2">
        <v>7392337280.000001</v>
      </c>
      <c r="G439" s="2">
        <v>10928029401.589411</v>
      </c>
      <c r="H439" s="2">
        <v>6089541525.6800003</v>
      </c>
      <c r="I439" s="2">
        <v>10041829846.4</v>
      </c>
      <c r="J439" s="2">
        <v>9600739611.3036995</v>
      </c>
      <c r="K439" s="2">
        <v>10157124081.95602</v>
      </c>
      <c r="L439" s="10">
        <v>2256726.7469683229</v>
      </c>
      <c r="M439" s="10">
        <v>2978977.65428724</v>
      </c>
      <c r="N439" s="10">
        <v>2015149.004528814</v>
      </c>
      <c r="O439" s="10">
        <v>2978977.65428724</v>
      </c>
      <c r="P439" s="10">
        <v>1660007.2586935491</v>
      </c>
      <c r="Q439" s="10">
        <v>2737399.9118477302</v>
      </c>
      <c r="R439" s="10">
        <v>2617158.8413318451</v>
      </c>
      <c r="S439" s="10">
        <v>2768829.0871150992</v>
      </c>
      <c r="T439" s="10">
        <v>101963.7254768313</v>
      </c>
      <c r="U439" s="10">
        <v>134596.56121478259</v>
      </c>
      <c r="V439" s="10">
        <v>91048.728060991998</v>
      </c>
      <c r="W439" s="10">
        <v>134596.56121478259</v>
      </c>
      <c r="X439" s="10">
        <v>75002.66686800262</v>
      </c>
      <c r="Y439" s="10">
        <v>123681.5637989432</v>
      </c>
      <c r="Z439" s="10">
        <v>118248.8158946644</v>
      </c>
      <c r="AA439" s="10">
        <v>125101.60094044929</v>
      </c>
      <c r="AB439" s="10">
        <v>27.795282075209361</v>
      </c>
      <c r="AC439" s="10">
        <v>36.690983659361748</v>
      </c>
      <c r="AD439" s="10">
        <v>24.819856936468501</v>
      </c>
      <c r="AE439" s="10">
        <v>36.690983659361748</v>
      </c>
      <c r="AF439" s="10">
        <v>20.44570529607406</v>
      </c>
      <c r="AG439" s="10">
        <v>33.715558520620881</v>
      </c>
      <c r="AH439" s="10">
        <v>32.23459301316457</v>
      </c>
      <c r="AI439" s="10">
        <v>34.102660234694717</v>
      </c>
      <c r="AJ439" s="10">
        <v>0.0015989868502353293</v>
      </c>
      <c r="AK439" s="10">
        <v>0.001997992055908779</v>
      </c>
      <c r="AL439" s="10">
        <v>0.0015968234280336804</v>
      </c>
      <c r="AM439" s="10">
        <v>0.0019521017952329976</v>
      </c>
      <c r="AN439" s="10">
        <v>0.0016793239329146311</v>
      </c>
      <c r="AO439" s="10">
        <v>0.0019884332483416172</v>
      </c>
      <c r="AP439" s="10">
        <v>0.0019593783402880832</v>
      </c>
      <c r="AQ439" s="10">
        <v>0.0016230787301659633</v>
      </c>
      <c r="AR439" s="10">
        <v>0.7056691781673704</v>
      </c>
      <c r="AS439" s="10">
        <v>0.69832542978164869</v>
      </c>
      <c r="AT439" s="10">
        <v>0.71675360430933788</v>
      </c>
      <c r="AU439" s="10">
        <v>0.70395483309473939</v>
      </c>
      <c r="AV439" s="10">
        <v>0.70769629346084562</v>
      </c>
      <c r="AW439" s="10">
        <v>0.71392981382435139</v>
      </c>
      <c r="AX439" s="10">
        <v>0.71561628551719614</v>
      </c>
      <c r="AY439" s="10">
        <v>0.76713147242761759</v>
      </c>
      <c r="AZ439" s="10">
        <v>-0.18495267278499516</v>
      </c>
      <c r="BA439" s="10">
        <v>0.075897991735957238</v>
      </c>
      <c r="BB439" s="10">
        <v>-0.27220173541717596</v>
      </c>
      <c r="BC439" s="10">
        <v>0.075897991735957238</v>
      </c>
      <c r="BD439" s="10">
        <v>-0.40046597082554303</v>
      </c>
      <c r="BE439" s="10">
        <v>-0.011351070896223447</v>
      </c>
      <c r="BF439" s="10">
        <v>-0.054777756593594185</v>
      </c>
      <c r="BG439" s="10">
        <v>0</v>
      </c>
    </row>
    <row r="440" x14ac:dyDescent="0.3">
      <c r="A440" s="36">
        <v>34.25</v>
      </c>
      <c r="B440" s="36">
        <v>34.5</v>
      </c>
      <c r="C440" s="37">
        <v>298</v>
      </c>
      <c r="D440" s="2">
        <v>9134389421.2145767</v>
      </c>
      <c r="E440" s="2">
        <v>9661124165.014576</v>
      </c>
      <c r="F440" s="2">
        <v>8067121720.6000004</v>
      </c>
      <c r="G440" s="2">
        <v>9661124165.014576</v>
      </c>
      <c r="H440" s="2">
        <v>5701103995.8000002</v>
      </c>
      <c r="I440" s="2">
        <v>8593856464.3999996</v>
      </c>
      <c r="J440" s="2">
        <v>8259969226.5598078</v>
      </c>
      <c r="K440" s="2">
        <v>9711668684.4040928</v>
      </c>
      <c r="L440" s="10">
        <v>2490031.914390557</v>
      </c>
      <c r="M440" s="10">
        <v>2633619.6532091121</v>
      </c>
      <c r="N440" s="10">
        <v>2199095.0478763678</v>
      </c>
      <c r="O440" s="10">
        <v>2633619.6532091121</v>
      </c>
      <c r="P440" s="10">
        <v>1554119.300391501</v>
      </c>
      <c r="Q440" s="10">
        <v>2342682.786694923</v>
      </c>
      <c r="R440" s="10">
        <v>2251665.222225985</v>
      </c>
      <c r="S440" s="10">
        <v>2647398.074576294</v>
      </c>
      <c r="T440" s="10">
        <v>118562.22396862241</v>
      </c>
      <c r="U440" s="10">
        <v>125399.11692190819</v>
      </c>
      <c r="V440" s="10">
        <v>104709.3405059512</v>
      </c>
      <c r="W440" s="10">
        <v>125399.11692190819</v>
      </c>
      <c r="X440" s="10">
        <v>73998.987523850315</v>
      </c>
      <c r="Y440" s="10">
        <v>111546.233459237</v>
      </c>
      <c r="Z440" s="10">
        <v>107212.4557267994</v>
      </c>
      <c r="AA440" s="10">
        <v>126055.17288272901</v>
      </c>
      <c r="AB440" s="10">
        <v>32.320027963482168</v>
      </c>
      <c r="AC440" s="10">
        <v>34.183763005193363</v>
      </c>
      <c r="AD440" s="10">
        <v>28.543735938065339</v>
      </c>
      <c r="AE440" s="10">
        <v>34.183763005193363</v>
      </c>
      <c r="AF440" s="10">
        <v>20.172102597140569</v>
      </c>
      <c r="AG440" s="10">
        <v>30.40747097977653</v>
      </c>
      <c r="AH440" s="10">
        <v>29.22608442332184</v>
      </c>
      <c r="AI440" s="10">
        <v>34.362603670369722</v>
      </c>
      <c r="AJ440" s="10">
        <v>0.0017642934808680629</v>
      </c>
      <c r="AK440" s="10">
        <v>0.0017663614018132109</v>
      </c>
      <c r="AL440" s="10">
        <v>0.0017425840397062419</v>
      </c>
      <c r="AM440" s="10">
        <v>0.0017257912779545467</v>
      </c>
      <c r="AN440" s="10">
        <v>0.0015722038094014106</v>
      </c>
      <c r="AO440" s="10">
        <v>0.001701712754216271</v>
      </c>
      <c r="AP440" s="10">
        <v>0.0016857456247341856</v>
      </c>
      <c r="AQ440" s="10">
        <v>0.0015518962600917254</v>
      </c>
      <c r="AR440" s="10">
        <v>0.70743347164823844</v>
      </c>
      <c r="AS440" s="10">
        <v>0.70009179118346188</v>
      </c>
      <c r="AT440" s="10">
        <v>0.71849618834904416</v>
      </c>
      <c r="AU440" s="10">
        <v>0.70568062437269397</v>
      </c>
      <c r="AV440" s="10">
        <v>0.70926849727024699</v>
      </c>
      <c r="AW440" s="10">
        <v>0.71563152657856766</v>
      </c>
      <c r="AX440" s="10">
        <v>0.71730203114193036</v>
      </c>
      <c r="AY440" s="10">
        <v>0.76868336868770937</v>
      </c>
      <c r="AZ440" s="10">
        <v>-0.059441820139165658</v>
      </c>
      <c r="BA440" s="10">
        <v>-0.005204514386975112</v>
      </c>
      <c r="BB440" s="10">
        <v>-0.16933721868467977</v>
      </c>
      <c r="BC440" s="10">
        <v>-0.005204514386975112</v>
      </c>
      <c r="BD440" s="10">
        <v>-0.41296349977884161</v>
      </c>
      <c r="BE440" s="10">
        <v>-0.11509991293248922</v>
      </c>
      <c r="BF440" s="10">
        <v>-0.14947991998280996</v>
      </c>
      <c r="BG440" s="10">
        <v>0</v>
      </c>
    </row>
    <row r="441" x14ac:dyDescent="0.3">
      <c r="A441" s="36">
        <v>34.5</v>
      </c>
      <c r="B441" s="36">
        <v>34.75</v>
      </c>
      <c r="C441" s="37">
        <v>299</v>
      </c>
      <c r="D441" s="2">
        <v>9374617373.2725201</v>
      </c>
      <c r="E441" s="2">
        <v>10843357904.472521</v>
      </c>
      <c r="F441" s="2">
        <v>8492133207.5600004</v>
      </c>
      <c r="G441" s="2">
        <v>10845231448.87252</v>
      </c>
      <c r="H441" s="2">
        <v>6794409198.2399998</v>
      </c>
      <c r="I441" s="2">
        <v>9962747283.1599998</v>
      </c>
      <c r="J441" s="2">
        <v>9725510296.0038319</v>
      </c>
      <c r="K441" s="2">
        <v>11003258277.4809</v>
      </c>
      <c r="L441" s="10">
        <v>2555517.984643233</v>
      </c>
      <c r="M441" s="10">
        <v>2955896.2286617202</v>
      </c>
      <c r="N441" s="10">
        <v>2314953.056300567</v>
      </c>
      <c r="O441" s="10">
        <v>2956406.9563232972</v>
      </c>
      <c r="P441" s="10">
        <v>1852153.982372778</v>
      </c>
      <c r="Q441" s="10">
        <v>2715842.0279806298</v>
      </c>
      <c r="R441" s="10">
        <v>2651171.2938951361</v>
      </c>
      <c r="S441" s="10">
        <v>2999485.0240976899</v>
      </c>
      <c r="T441" s="10">
        <v>108339.5050649777</v>
      </c>
      <c r="U441" s="10">
        <v>125313.2775277074</v>
      </c>
      <c r="V441" s="10">
        <v>98140.913065526416</v>
      </c>
      <c r="W441" s="10">
        <v>125334.9294911883</v>
      </c>
      <c r="X441" s="10">
        <v>78520.850551716168</v>
      </c>
      <c r="Y441" s="10">
        <v>115136.33749173699</v>
      </c>
      <c r="Z441" s="10">
        <v>112394.6642321025</v>
      </c>
      <c r="AA441" s="10">
        <v>127161.1958567074</v>
      </c>
      <c r="AB441" s="10">
        <v>29.533317746945951</v>
      </c>
      <c r="AC441" s="10">
        <v>34.160363211160522</v>
      </c>
      <c r="AD441" s="10">
        <v>26.753184517514921</v>
      </c>
      <c r="AE441" s="10">
        <v>34.166265530143257</v>
      </c>
      <c r="AF441" s="10">
        <v>21.404761150731279</v>
      </c>
      <c r="AG441" s="10">
        <v>31.386132300712241</v>
      </c>
      <c r="AH441" s="10">
        <v>30.638752963077959</v>
      </c>
      <c r="AI441" s="10">
        <v>34.664105213194148</v>
      </c>
      <c r="AJ441" s="10">
        <v>0.001810693145935305</v>
      </c>
      <c r="AK441" s="10">
        <v>0.0019825114077164484</v>
      </c>
      <c r="AL441" s="10">
        <v>0.0018343910384747233</v>
      </c>
      <c r="AM441" s="10">
        <v>0.0019373113855259418</v>
      </c>
      <c r="AN441" s="10">
        <v>0.0018737065719156287</v>
      </c>
      <c r="AO441" s="10">
        <v>0.0019727737121300105</v>
      </c>
      <c r="AP441" s="10">
        <v>0.001984842313586194</v>
      </c>
      <c r="AQ441" s="10">
        <v>0.0017582885006227646</v>
      </c>
      <c r="AR441" s="10">
        <v>0.70924416479417374</v>
      </c>
      <c r="AS441" s="10">
        <v>0.70207430259117831</v>
      </c>
      <c r="AT441" s="10">
        <v>0.72033057938751888</v>
      </c>
      <c r="AU441" s="10">
        <v>0.70761793575821996</v>
      </c>
      <c r="AV441" s="10">
        <v>0.71114220384216265</v>
      </c>
      <c r="AW441" s="10">
        <v>0.71760430029069766</v>
      </c>
      <c r="AX441" s="10">
        <v>0.71928687345551656</v>
      </c>
      <c r="AY441" s="10">
        <v>0.77044165718833213</v>
      </c>
      <c r="AZ441" s="10">
        <v>-0.14801442110484042</v>
      </c>
      <c r="BA441" s="10">
        <v>-0.014532093037898375</v>
      </c>
      <c r="BB441" s="10">
        <v>-0.22821649793135634</v>
      </c>
      <c r="BC441" s="10">
        <v>-0.014361821255417961</v>
      </c>
      <c r="BD441" s="10">
        <v>-0.38250934160608285</v>
      </c>
      <c r="BE441" s="10">
        <v>-0.094563898081933884</v>
      </c>
      <c r="BF441" s="10">
        <v>-0.11612451050904504</v>
      </c>
      <c r="BG441" s="10">
        <v>0</v>
      </c>
    </row>
    <row r="442" x14ac:dyDescent="0.3">
      <c r="A442" s="36">
        <v>34.75</v>
      </c>
      <c r="B442" s="36">
        <v>35</v>
      </c>
      <c r="C442" s="37">
        <v>300</v>
      </c>
      <c r="D442" s="2">
        <v>11681958984.189871</v>
      </c>
      <c r="E442" s="2">
        <v>12531513787.629869</v>
      </c>
      <c r="F442" s="2">
        <v>10797396411.08</v>
      </c>
      <c r="G442" s="2">
        <v>12629144748.58987</v>
      </c>
      <c r="H442" s="2">
        <v>6689823013.1199999</v>
      </c>
      <c r="I442" s="2">
        <v>11744582175.48</v>
      </c>
      <c r="J442" s="2">
        <v>11361077798.3999</v>
      </c>
      <c r="K442" s="2">
        <v>11920845098.88624</v>
      </c>
      <c r="L442" s="10">
        <v>3184498.640453896</v>
      </c>
      <c r="M442" s="10">
        <v>3416087.0341648478</v>
      </c>
      <c r="N442" s="10">
        <v>2943367.1388558252</v>
      </c>
      <c r="O442" s="10">
        <v>3442701.2058858839</v>
      </c>
      <c r="P442" s="10">
        <v>1823643.8185573041</v>
      </c>
      <c r="Q442" s="10">
        <v>3201569.7042878121</v>
      </c>
      <c r="R442" s="10">
        <v>3097026.5220122589</v>
      </c>
      <c r="S442" s="10">
        <v>3249618.92622989</v>
      </c>
      <c r="T442" s="10">
        <v>125333.4940958283</v>
      </c>
      <c r="U442" s="10">
        <v>134448.2044012775</v>
      </c>
      <c r="V442" s="10">
        <v>115843.1921538082</v>
      </c>
      <c r="W442" s="10">
        <v>135495.66822867241</v>
      </c>
      <c r="X442" s="10">
        <v>71773.826140955076</v>
      </c>
      <c r="Y442" s="10">
        <v>126005.36628665229</v>
      </c>
      <c r="Z442" s="10">
        <v>121890.8214876555</v>
      </c>
      <c r="AA442" s="10">
        <v>127896.4573356747</v>
      </c>
      <c r="AB442" s="10">
        <v>34.1658742417833</v>
      </c>
      <c r="AC442" s="10">
        <v>36.650541634907761</v>
      </c>
      <c r="AD442" s="10">
        <v>31.578820677157559</v>
      </c>
      <c r="AE442" s="10">
        <v>36.936079971309923</v>
      </c>
      <c r="AF442" s="10">
        <v>19.56552424772071</v>
      </c>
      <c r="AG442" s="10">
        <v>34.349026406684168</v>
      </c>
      <c r="AH442" s="10">
        <v>33.227402684479273</v>
      </c>
      <c r="AI442" s="10">
        <v>34.864537279709573</v>
      </c>
      <c r="AJ442" s="10">
        <v>0.0022563526831587363</v>
      </c>
      <c r="AK442" s="10">
        <v>0.0022911601054581912</v>
      </c>
      <c r="AL442" s="10">
        <v>0.0023323523938262895</v>
      </c>
      <c r="AM442" s="10">
        <v>0.0022559763732328537</v>
      </c>
      <c r="AN442" s="10">
        <v>0.0018448646495831189</v>
      </c>
      <c r="AO442" s="10">
        <v>0.0023256038035714107</v>
      </c>
      <c r="AP442" s="10">
        <v>0.0023186390488398817</v>
      </c>
      <c r="AQ442" s="10">
        <v>0.0019049161917769318</v>
      </c>
      <c r="AR442" s="10">
        <v>0.71150051747733245</v>
      </c>
      <c r="AS442" s="10">
        <v>0.70436546269663647</v>
      </c>
      <c r="AT442" s="10">
        <v>0.72266293178134522</v>
      </c>
      <c r="AU442" s="10">
        <v>0.70987391213145279</v>
      </c>
      <c r="AV442" s="10">
        <v>0.71298706849174576</v>
      </c>
      <c r="AW442" s="10">
        <v>0.71992990409426905</v>
      </c>
      <c r="AX442" s="10">
        <v>0.72160551250435645</v>
      </c>
      <c r="AY442" s="10">
        <v>0.77234657338010904</v>
      </c>
      <c r="AZ442" s="10">
        <v>-0.020039360692530872</v>
      </c>
      <c r="BA442" s="10">
        <v>0.051226962826711242</v>
      </c>
      <c r="BB442" s="10">
        <v>-0.094242369436643769</v>
      </c>
      <c r="BC442" s="10">
        <v>0.059416899039297588</v>
      </c>
      <c r="BD442" s="10">
        <v>-0.43881302394030541</v>
      </c>
      <c r="BE442" s="10">
        <v>-0.014786109704815198</v>
      </c>
      <c r="BF442" s="10">
        <v>-0.046957014862867297</v>
      </c>
      <c r="BG442" s="10">
        <v>-1.1102230246251565e-16</v>
      </c>
    </row>
    <row r="443" x14ac:dyDescent="0.3">
      <c r="A443" s="36">
        <v>35</v>
      </c>
      <c r="B443" s="36">
        <v>35.25</v>
      </c>
      <c r="C443" s="37">
        <v>301</v>
      </c>
      <c r="D443" s="2">
        <v>12721472403.5884</v>
      </c>
      <c r="E443" s="2">
        <v>13013342197.4284</v>
      </c>
      <c r="F443" s="2">
        <v>10641931153.559999</v>
      </c>
      <c r="G443" s="2">
        <v>13013342197.4284</v>
      </c>
      <c r="H443" s="2">
        <v>8898935744.7999992</v>
      </c>
      <c r="I443" s="2">
        <v>10933800947.4</v>
      </c>
      <c r="J443" s="2">
        <v>10713180880.31369</v>
      </c>
      <c r="K443" s="2">
        <v>12172678566.80064</v>
      </c>
      <c r="L443" s="10">
        <v>3467869.6979356362</v>
      </c>
      <c r="M443" s="10">
        <v>3547433.319322336</v>
      </c>
      <c r="N443" s="10">
        <v>2900987.3546192688</v>
      </c>
      <c r="O443" s="10">
        <v>3547433.319322336</v>
      </c>
      <c r="P443" s="10">
        <v>2425847.3102974538</v>
      </c>
      <c r="Q443" s="10">
        <v>2980550.9760059691</v>
      </c>
      <c r="R443" s="10">
        <v>2920410.0095255999</v>
      </c>
      <c r="S443" s="10">
        <v>3318268.65674851</v>
      </c>
      <c r="T443" s="10">
        <v>134560.37490177169</v>
      </c>
      <c r="U443" s="10">
        <v>137647.6047157149</v>
      </c>
      <c r="V443" s="10">
        <v>112564.19070625441</v>
      </c>
      <c r="W443" s="10">
        <v>137647.6047157149</v>
      </c>
      <c r="X443" s="10">
        <v>94127.79370643424</v>
      </c>
      <c r="Y443" s="10">
        <v>115651.4205201976</v>
      </c>
      <c r="Z443" s="10">
        <v>113317.8290933424</v>
      </c>
      <c r="AA443" s="10">
        <v>128755.55120847721</v>
      </c>
      <c r="AB443" s="10">
        <v>36.681119280900731</v>
      </c>
      <c r="AC443" s="10">
        <v>37.522697235298288</v>
      </c>
      <c r="AD443" s="10">
        <v>30.684965830901611</v>
      </c>
      <c r="AE443" s="10">
        <v>37.522697235298288</v>
      </c>
      <c r="AF443" s="10">
        <v>25.659209340893941</v>
      </c>
      <c r="AG443" s="10">
        <v>31.526543785299172</v>
      </c>
      <c r="AH443" s="10">
        <v>30.890407437255789</v>
      </c>
      <c r="AI443" s="10">
        <v>35.098726020969842</v>
      </c>
      <c r="AJ443" s="10">
        <v>0.0024571331255668761</v>
      </c>
      <c r="AK443" s="10">
        <v>0.0023792536948612918</v>
      </c>
      <c r="AL443" s="10">
        <v>0.0022987702457112585</v>
      </c>
      <c r="AM443" s="10">
        <v>0.0023246065445144707</v>
      </c>
      <c r="AN443" s="10">
        <v>0.0024540756821661304</v>
      </c>
      <c r="AO443" s="10">
        <v>0.0021650569335581243</v>
      </c>
      <c r="AP443" s="10">
        <v>0.0021864122372156117</v>
      </c>
      <c r="AQ443" s="10">
        <v>0.0019451584436208297</v>
      </c>
      <c r="AR443" s="10">
        <v>0.71395765060289929</v>
      </c>
      <c r="AS443" s="10">
        <v>0.70674471639149772</v>
      </c>
      <c r="AT443" s="10">
        <v>0.72496170202705645</v>
      </c>
      <c r="AU443" s="10">
        <v>0.71219851867596728</v>
      </c>
      <c r="AV443" s="10">
        <v>0.71544114417391191</v>
      </c>
      <c r="AW443" s="10">
        <v>0.72209496102782722</v>
      </c>
      <c r="AX443" s="10">
        <v>0.72379192474157206</v>
      </c>
      <c r="AY443" s="10">
        <v>0.7742917318237299</v>
      </c>
      <c r="AZ443" s="10">
        <v>0.04508406541552179</v>
      </c>
      <c r="BA443" s="10">
        <v>0.069061515591199329</v>
      </c>
      <c r="BB443" s="10">
        <v>-0.12575271784597608</v>
      </c>
      <c r="BC443" s="10">
        <v>0.069061515591199329</v>
      </c>
      <c r="BD443" s="10">
        <v>-0.26894186058024561</v>
      </c>
      <c r="BE443" s="10">
        <v>-0.10177526767029854</v>
      </c>
      <c r="BF443" s="10">
        <v>-0.11989946818012065</v>
      </c>
      <c r="BG443" s="10">
        <v>0</v>
      </c>
    </row>
    <row r="444" x14ac:dyDescent="0.3">
      <c r="A444" s="36">
        <v>35.25</v>
      </c>
      <c r="B444" s="36">
        <v>35.5</v>
      </c>
      <c r="C444" s="37">
        <v>302</v>
      </c>
      <c r="D444" s="2">
        <v>8416393544.0893612</v>
      </c>
      <c r="E444" s="2">
        <v>8863567969.4093609</v>
      </c>
      <c r="F444" s="2">
        <v>7263400690.8400002</v>
      </c>
      <c r="G444" s="2">
        <v>8926935556.4893608</v>
      </c>
      <c r="H444" s="2">
        <v>5944457287.6000004</v>
      </c>
      <c r="I444" s="2">
        <v>7773942703.2400007</v>
      </c>
      <c r="J444" s="2">
        <v>7536065313.9751234</v>
      </c>
      <c r="K444" s="2">
        <v>8537296758.6766768</v>
      </c>
      <c r="L444" s="10">
        <v>2294306.4459437658</v>
      </c>
      <c r="M444" s="10">
        <v>2416206.0649549728</v>
      </c>
      <c r="N444" s="10">
        <v>1980000.9276146181</v>
      </c>
      <c r="O444" s="10">
        <v>2433480.0508659161</v>
      </c>
      <c r="P444" s="10">
        <v>1620457.3373539569</v>
      </c>
      <c r="Q444" s="10">
        <v>2119174.532536767</v>
      </c>
      <c r="R444" s="10">
        <v>2054329.225021655</v>
      </c>
      <c r="S444" s="10">
        <v>2327264.6272728471</v>
      </c>
      <c r="T444" s="10">
        <v>128021.5622294631</v>
      </c>
      <c r="U444" s="10">
        <v>134823.52178834469</v>
      </c>
      <c r="V444" s="10">
        <v>110483.4153332725</v>
      </c>
      <c r="W444" s="10">
        <v>135787.4046498336</v>
      </c>
      <c r="X444" s="10">
        <v>90420.998564083842</v>
      </c>
      <c r="Y444" s="10">
        <v>118249.257753643</v>
      </c>
      <c r="Z444" s="10">
        <v>114630.9104373935</v>
      </c>
      <c r="AA444" s="10">
        <v>129860.6181539454</v>
      </c>
      <c r="AB444" s="10">
        <v>34.898640837573637</v>
      </c>
      <c r="AC444" s="10">
        <v>36.752853046073639</v>
      </c>
      <c r="AD444" s="10">
        <v>30.117747066025039</v>
      </c>
      <c r="AE444" s="10">
        <v>37.015607235342941</v>
      </c>
      <c r="AF444" s="10">
        <v>24.648738057162191</v>
      </c>
      <c r="AG444" s="10">
        <v>32.234713463794343</v>
      </c>
      <c r="AH444" s="10">
        <v>31.24835303187696</v>
      </c>
      <c r="AI444" s="10">
        <v>35.399966950698897</v>
      </c>
      <c r="AJ444" s="10">
        <v>0.0016256136647481009</v>
      </c>
      <c r="AK444" s="10">
        <v>0.0016205427107756226</v>
      </c>
      <c r="AL444" s="10">
        <v>0.0015689717542662406</v>
      </c>
      <c r="AM444" s="10">
        <v>0.0015946412921635825</v>
      </c>
      <c r="AN444" s="10">
        <v>0.001639313788921201</v>
      </c>
      <c r="AO444" s="10">
        <v>0.001539357505382031</v>
      </c>
      <c r="AP444" s="10">
        <v>0.0015380068354123469</v>
      </c>
      <c r="AQ444" s="10">
        <v>0.0013642350600736645</v>
      </c>
      <c r="AR444" s="10">
        <v>0.7155832642676474</v>
      </c>
      <c r="AS444" s="10">
        <v>0.70836525910227333</v>
      </c>
      <c r="AT444" s="10">
        <v>0.72653067378132274</v>
      </c>
      <c r="AU444" s="10">
        <v>0.71379315996813086</v>
      </c>
      <c r="AV444" s="10">
        <v>0.71708045796283315</v>
      </c>
      <c r="AW444" s="10">
        <v>0.72363431853320925</v>
      </c>
      <c r="AX444" s="10">
        <v>0.72532993157698444</v>
      </c>
      <c r="AY444" s="10">
        <v>0.77565596688380356</v>
      </c>
      <c r="AZ444" s="10">
        <v>-0.014161767829428906</v>
      </c>
      <c r="BA444" s="10">
        <v>0.038217157017657488</v>
      </c>
      <c r="BB444" s="10">
        <v>-0.14921539028639041</v>
      </c>
      <c r="BC444" s="10">
        <v>0.045639598672341464</v>
      </c>
      <c r="BD444" s="10">
        <v>-0.30370731443082444</v>
      </c>
      <c r="BE444" s="10">
        <v>-0.089414023784620045</v>
      </c>
      <c r="BF444" s="10">
        <v>-0.11727733883491576</v>
      </c>
      <c r="BG444" s="10">
        <v>0</v>
      </c>
    </row>
    <row r="445" x14ac:dyDescent="0.3">
      <c r="A445" s="36">
        <v>35.5</v>
      </c>
      <c r="B445" s="36">
        <v>35.75</v>
      </c>
      <c r="C445" s="37">
        <v>303</v>
      </c>
      <c r="D445" s="2">
        <v>15704961104.452709</v>
      </c>
      <c r="E445" s="2">
        <v>16323646278.17271</v>
      </c>
      <c r="F445" s="2">
        <v>13547117241.280001</v>
      </c>
      <c r="G445" s="2">
        <v>16323646278.17271</v>
      </c>
      <c r="H445" s="2">
        <v>10541612767.16</v>
      </c>
      <c r="I445" s="2">
        <v>14165802415</v>
      </c>
      <c r="J445" s="2">
        <v>13646646394.94309</v>
      </c>
      <c r="K445" s="2">
        <v>14937315135.68255</v>
      </c>
      <c r="L445" s="10">
        <v>4281167.8549117316</v>
      </c>
      <c r="M445" s="10">
        <v>4449821.2543327324</v>
      </c>
      <c r="N445" s="10">
        <v>3692940.2418987728</v>
      </c>
      <c r="O445" s="10">
        <v>4449821.2543327324</v>
      </c>
      <c r="P445" s="10">
        <v>2873640.5915005421</v>
      </c>
      <c r="Q445" s="10">
        <v>3861593.6413197741</v>
      </c>
      <c r="R445" s="10">
        <v>3720071.8604016812</v>
      </c>
      <c r="S445" s="10">
        <v>4071907.7858422431</v>
      </c>
      <c r="T445" s="10">
        <v>137470.99231852309</v>
      </c>
      <c r="U445" s="10">
        <v>142886.5590428451</v>
      </c>
      <c r="V445" s="10">
        <v>118582.6337185974</v>
      </c>
      <c r="W445" s="10">
        <v>142886.5590428451</v>
      </c>
      <c r="X445" s="10">
        <v>92274.406673202495</v>
      </c>
      <c r="Y445" s="10">
        <v>123998.20044291941</v>
      </c>
      <c r="Z445" s="10">
        <v>119453.84705224961</v>
      </c>
      <c r="AA445" s="10">
        <v>130751.5198935816</v>
      </c>
      <c r="AB445" s="10">
        <v>37.474552746903342</v>
      </c>
      <c r="AC445" s="10">
        <v>38.95083466967256</v>
      </c>
      <c r="AD445" s="10">
        <v>32.325591655422457</v>
      </c>
      <c r="AE445" s="10">
        <v>38.95083466967256</v>
      </c>
      <c r="AF445" s="10">
        <v>25.153976571668402</v>
      </c>
      <c r="AG445" s="10">
        <v>33.801873578191682</v>
      </c>
      <c r="AH445" s="10">
        <v>32.563084158205221</v>
      </c>
      <c r="AI445" s="10">
        <v>35.642826507258647</v>
      </c>
      <c r="AJ445" s="10">
        <v>0.0030333894490550549</v>
      </c>
      <c r="AK445" s="10">
        <v>0.0029844827817273635</v>
      </c>
      <c r="AL445" s="10">
        <v>0.0029263213208251915</v>
      </c>
      <c r="AM445" s="10">
        <v>0.0029159346148661322</v>
      </c>
      <c r="AN445" s="10">
        <v>0.002907079709819928</v>
      </c>
      <c r="AO445" s="10">
        <v>0.0028050418043602011</v>
      </c>
      <c r="AP445" s="10">
        <v>0.0027850920289870275</v>
      </c>
      <c r="AQ445" s="10">
        <v>0.0023869392838847311</v>
      </c>
      <c r="AR445" s="10">
        <v>0.71861665371670247</v>
      </c>
      <c r="AS445" s="10">
        <v>0.71134974188400069</v>
      </c>
      <c r="AT445" s="10">
        <v>0.7294569951021479</v>
      </c>
      <c r="AU445" s="10">
        <v>0.71670909458299703</v>
      </c>
      <c r="AV445" s="10">
        <v>0.71998753767265311</v>
      </c>
      <c r="AW445" s="10">
        <v>0.72643936033756951</v>
      </c>
      <c r="AX445" s="10">
        <v>0.72811502360597147</v>
      </c>
      <c r="AY445" s="10">
        <v>0.77804290616768834</v>
      </c>
      <c r="AZ445" s="10">
        <v>0.051391161115453166</v>
      </c>
      <c r="BA445" s="10">
        <v>0.09280992801567578</v>
      </c>
      <c r="BB445" s="10">
        <v>-0.093068793272066519</v>
      </c>
      <c r="BC445" s="10">
        <v>0.09280992801567578</v>
      </c>
      <c r="BD445" s="10">
        <v>-0.29427660383371113</v>
      </c>
      <c r="BE445" s="10">
        <v>-0.051650026371844127</v>
      </c>
      <c r="BF445" s="10">
        <v>-0.086405671234470072</v>
      </c>
      <c r="BG445" s="10">
        <v>0</v>
      </c>
    </row>
    <row r="446" x14ac:dyDescent="0.3">
      <c r="A446" s="36">
        <v>35.75</v>
      </c>
      <c r="B446" s="36">
        <v>36</v>
      </c>
      <c r="C446" s="37">
        <v>304</v>
      </c>
      <c r="D446" s="2">
        <v>11055876900.199051</v>
      </c>
      <c r="E446" s="2">
        <v>11411405690.599039</v>
      </c>
      <c r="F446" s="2">
        <v>9488939002.5199986</v>
      </c>
      <c r="G446" s="2">
        <v>11447242198.63905</v>
      </c>
      <c r="H446" s="2">
        <v>7842673718.5200005</v>
      </c>
      <c r="I446" s="2">
        <v>9880304300.9599991</v>
      </c>
      <c r="J446" s="2">
        <v>9470983643.2268867</v>
      </c>
      <c r="K446" s="2">
        <v>10626697602.990749</v>
      </c>
      <c r="L446" s="10">
        <v>3013828.84543239</v>
      </c>
      <c r="M446" s="10">
        <v>3110745.8908699988</v>
      </c>
      <c r="N446" s="10">
        <v>2586682.0277121891</v>
      </c>
      <c r="O446" s="10">
        <v>3120514.9125971291</v>
      </c>
      <c r="P446" s="10">
        <v>2137910.5874238289</v>
      </c>
      <c r="Q446" s="10">
        <v>2693368.0948769292</v>
      </c>
      <c r="R446" s="10">
        <v>2581787.401961905</v>
      </c>
      <c r="S446" s="10">
        <v>2896834.693139913</v>
      </c>
      <c r="T446" s="10">
        <v>136765.83908804081</v>
      </c>
      <c r="U446" s="10">
        <v>141163.87949478021</v>
      </c>
      <c r="V446" s="10">
        <v>117382.1594116628</v>
      </c>
      <c r="W446" s="10">
        <v>141607.1921452664</v>
      </c>
      <c r="X446" s="10">
        <v>97017.166660728864</v>
      </c>
      <c r="Y446" s="10">
        <v>122223.5124688884</v>
      </c>
      <c r="Z446" s="10">
        <v>117160.0440786126</v>
      </c>
      <c r="AA446" s="10">
        <v>131456.71098976661</v>
      </c>
      <c r="AB446" s="10">
        <v>37.282328180217092</v>
      </c>
      <c r="AC446" s="10">
        <v>38.481232723100497</v>
      </c>
      <c r="AD446" s="10">
        <v>31.998342706551242</v>
      </c>
      <c r="AE446" s="10">
        <v>38.602079623408898</v>
      </c>
      <c r="AF446" s="10">
        <v>26.446851572575142</v>
      </c>
      <c r="AG446" s="10">
        <v>33.318094149743047</v>
      </c>
      <c r="AH446" s="10">
        <v>31.937794131001571</v>
      </c>
      <c r="AI446" s="10">
        <v>35.835061396124502</v>
      </c>
      <c r="AJ446" s="10">
        <v>0.0021354258769610631</v>
      </c>
      <c r="AK446" s="10">
        <v>0.0020863686469632867</v>
      </c>
      <c r="AL446" s="10">
        <v>0.0020497116855585995</v>
      </c>
      <c r="AM446" s="10">
        <v>0.0020448501029087739</v>
      </c>
      <c r="AN446" s="10">
        <v>0.0021627883836592321</v>
      </c>
      <c r="AO446" s="10">
        <v>0.001956448762453863</v>
      </c>
      <c r="AP446" s="10">
        <v>0.0019328969395141801</v>
      </c>
      <c r="AQ446" s="10">
        <v>0.0016981152058544475</v>
      </c>
      <c r="AR446" s="10">
        <v>0.7207520795936635</v>
      </c>
      <c r="AS446" s="10">
        <v>0.71343611053096401</v>
      </c>
      <c r="AT446" s="10">
        <v>0.73150670678770646</v>
      </c>
      <c r="AU446" s="10">
        <v>0.71875394468590581</v>
      </c>
      <c r="AV446" s="10">
        <v>0.72215032605631235</v>
      </c>
      <c r="AW446" s="10">
        <v>0.72839580910002333</v>
      </c>
      <c r="AX446" s="10">
        <v>0.73004792054548562</v>
      </c>
      <c r="AY446" s="10">
        <v>0.77974102137354284</v>
      </c>
      <c r="AZ446" s="10">
        <v>0.04038689282807062</v>
      </c>
      <c r="BA446" s="10">
        <v>0.073843080599888644</v>
      </c>
      <c r="BB446" s="10">
        <v>-0.10706605598248542</v>
      </c>
      <c r="BC446" s="10">
        <v>0.077215389606773766</v>
      </c>
      <c r="BD446" s="10">
        <v>-0.26198391903870688</v>
      </c>
      <c r="BE446" s="10">
        <v>-0.070237559203781941</v>
      </c>
      <c r="BF446" s="10">
        <v>-0.1087557021890414</v>
      </c>
      <c r="BG446" s="10">
        <v>0</v>
      </c>
    </row>
    <row r="447" x14ac:dyDescent="0.3">
      <c r="A447" s="36">
        <v>36</v>
      </c>
      <c r="B447" s="36">
        <v>36.25</v>
      </c>
      <c r="C447" s="37">
        <v>305</v>
      </c>
      <c r="D447" s="2">
        <v>6133692280.1066351</v>
      </c>
      <c r="E447" s="2">
        <v>6250296959.0666351</v>
      </c>
      <c r="F447" s="2">
        <v>5517338106.9200001</v>
      </c>
      <c r="G447" s="2">
        <v>6267195839.0666351</v>
      </c>
      <c r="H447" s="2">
        <v>3484576261.1199999</v>
      </c>
      <c r="I447" s="2">
        <v>5650841665.8800001</v>
      </c>
      <c r="J447" s="2">
        <v>5409436822.0560436</v>
      </c>
      <c r="K447" s="2">
        <v>5913477383.5866251</v>
      </c>
      <c r="L447" s="10">
        <v>1672042.741581043</v>
      </c>
      <c r="M447" s="10">
        <v>1703829.1433413329</v>
      </c>
      <c r="N447" s="10">
        <v>1504024.7722312701</v>
      </c>
      <c r="O447" s="10">
        <v>1708435.7731418679</v>
      </c>
      <c r="P447" s="10">
        <v>949894.48097810592</v>
      </c>
      <c r="Q447" s="10">
        <v>1540417.8037920941</v>
      </c>
      <c r="R447" s="10">
        <v>1474610.9131843811</v>
      </c>
      <c r="S447" s="10">
        <v>1612012.224479866</v>
      </c>
      <c r="T447" s="10">
        <v>137357.34587631031</v>
      </c>
      <c r="U447" s="10">
        <v>139968.58042921589</v>
      </c>
      <c r="V447" s="10">
        <v>123554.766698466</v>
      </c>
      <c r="W447" s="10">
        <v>140347.0124077177</v>
      </c>
      <c r="X447" s="10">
        <v>78033.283196058663</v>
      </c>
      <c r="Y447" s="10">
        <v>126544.4332298735</v>
      </c>
      <c r="Z447" s="10">
        <v>121138.4351596919</v>
      </c>
      <c r="AA447" s="10">
        <v>132425.87355473349</v>
      </c>
      <c r="AB447" s="10">
        <v>37.443572759624757</v>
      </c>
      <c r="AC447" s="10">
        <v>38.155394543530022</v>
      </c>
      <c r="AD447" s="10">
        <v>33.680993667702843</v>
      </c>
      <c r="AE447" s="10">
        <v>38.258554991420169</v>
      </c>
      <c r="AF447" s="10">
        <v>21.271850430592451</v>
      </c>
      <c r="AG447" s="10">
        <v>34.495975899498248</v>
      </c>
      <c r="AH447" s="10">
        <v>33.022302389080309</v>
      </c>
      <c r="AI447" s="10">
        <v>36.099254831034948</v>
      </c>
      <c r="AJ447" s="10">
        <v>0.0011847133732124128</v>
      </c>
      <c r="AK447" s="10">
        <v>0.0011427534839419109</v>
      </c>
      <c r="AL447" s="10">
        <v>0.001191803676673266</v>
      </c>
      <c r="AM447" s="10">
        <v>0.0011195251951590984</v>
      </c>
      <c r="AN447" s="10">
        <v>0.00096094792796598159</v>
      </c>
      <c r="AO447" s="10">
        <v>0.001118951587650945</v>
      </c>
      <c r="AP447" s="10">
        <v>0.0011039913351898667</v>
      </c>
      <c r="AQ447" s="10">
        <v>0.00094495639564625355</v>
      </c>
      <c r="AR447" s="10">
        <v>0.72193679296687596</v>
      </c>
      <c r="AS447" s="10">
        <v>0.71457886401490589</v>
      </c>
      <c r="AT447" s="10">
        <v>0.73269851046437973</v>
      </c>
      <c r="AU447" s="10">
        <v>0.71987346988106493</v>
      </c>
      <c r="AV447" s="10">
        <v>0.72311127398427832</v>
      </c>
      <c r="AW447" s="10">
        <v>0.72951476068767429</v>
      </c>
      <c r="AX447" s="10">
        <v>0.73115191188067552</v>
      </c>
      <c r="AY447" s="10">
        <v>0.78068597776918913</v>
      </c>
      <c r="AZ447" s="10">
        <v>0.037239492473791325</v>
      </c>
      <c r="BA447" s="10">
        <v>0.056957954454156079</v>
      </c>
      <c r="BB447" s="10">
        <v>-0.066989226637806154</v>
      </c>
      <c r="BC447" s="10">
        <v>0.059815643577463717</v>
      </c>
      <c r="BD447" s="10">
        <v>-0.41073990224571644</v>
      </c>
      <c r="BE447" s="10">
        <v>-0.044413075534133872</v>
      </c>
      <c r="BF447" s="10">
        <v>-0.085235899088680123</v>
      </c>
      <c r="BG447" s="10">
        <v>-1.1102230246251565e-16</v>
      </c>
    </row>
    <row r="448" x14ac:dyDescent="0.3">
      <c r="A448" s="36">
        <v>36.25</v>
      </c>
      <c r="B448" s="36">
        <v>36.5</v>
      </c>
      <c r="C448" s="37">
        <v>306</v>
      </c>
      <c r="D448" s="2">
        <v>8310726724.2844133</v>
      </c>
      <c r="E448" s="2">
        <v>9532177518.4444141</v>
      </c>
      <c r="F448" s="2">
        <v>7158285925.8800001</v>
      </c>
      <c r="G448" s="2">
        <v>9535146023.2444134</v>
      </c>
      <c r="H448" s="2">
        <v>5920545581.5999994</v>
      </c>
      <c r="I448" s="2">
        <v>8382705224.8400002</v>
      </c>
      <c r="J448" s="2">
        <v>8076909245.8642693</v>
      </c>
      <c r="K448" s="2">
        <v>9056709156.8756218</v>
      </c>
      <c r="L448" s="10">
        <v>2265501.7014257149</v>
      </c>
      <c r="M448" s="10">
        <v>2598468.8346478152</v>
      </c>
      <c r="N448" s="10">
        <v>1951346.6730876351</v>
      </c>
      <c r="O448" s="10">
        <v>2599278.0481977491</v>
      </c>
      <c r="P448" s="10">
        <v>1613939.0132140601</v>
      </c>
      <c r="Q448" s="10">
        <v>2285123.0198596688</v>
      </c>
      <c r="R448" s="10">
        <v>2201763.124432676</v>
      </c>
      <c r="S448" s="10">
        <v>2468856.2967983112</v>
      </c>
      <c r="T448" s="10">
        <v>122212.9749755068</v>
      </c>
      <c r="U448" s="10">
        <v>140174.95836070139</v>
      </c>
      <c r="V448" s="10">
        <v>105265.81462133471</v>
      </c>
      <c r="W448" s="10">
        <v>140218.61155913671</v>
      </c>
      <c r="X448" s="10">
        <v>87064.286073938987</v>
      </c>
      <c r="Y448" s="10">
        <v>123271.4512049646</v>
      </c>
      <c r="Z448" s="10">
        <v>118774.5837749518</v>
      </c>
      <c r="AA448" s="10">
        <v>133182.9822192821</v>
      </c>
      <c r="AB448" s="10">
        <v>33.315221632094868</v>
      </c>
      <c r="AC448" s="10">
        <v>38.211653107964693</v>
      </c>
      <c r="AD448" s="10">
        <v>28.695430620976371</v>
      </c>
      <c r="AE448" s="10">
        <v>38.223552957232847</v>
      </c>
      <c r="AF448" s="10">
        <v>23.733699203171369</v>
      </c>
      <c r="AG448" s="10">
        <v>33.603761946114361</v>
      </c>
      <c r="AH448" s="10">
        <v>32.377917185269197</v>
      </c>
      <c r="AI448" s="10">
        <v>36.305642434021223</v>
      </c>
      <c r="AJ448" s="10">
        <v>0.0016052042785560743</v>
      </c>
      <c r="AK448" s="10">
        <v>0.0017427858452315468</v>
      </c>
      <c r="AL448" s="10">
        <v>0.0015462658477359069</v>
      </c>
      <c r="AM448" s="10">
        <v>0.0017032874808222032</v>
      </c>
      <c r="AN448" s="10">
        <v>0.0016327196143034106</v>
      </c>
      <c r="AO448" s="10">
        <v>0.0016599016349688992</v>
      </c>
      <c r="AP448" s="10">
        <v>0.001648385611269589</v>
      </c>
      <c r="AQ448" s="10">
        <v>0.0014472356426104933</v>
      </c>
      <c r="AR448" s="10">
        <v>0.723541997245432</v>
      </c>
      <c r="AS448" s="10">
        <v>0.71632164986013747</v>
      </c>
      <c r="AT448" s="10">
        <v>0.7342447763121156</v>
      </c>
      <c r="AU448" s="10">
        <v>0.72157675736188709</v>
      </c>
      <c r="AV448" s="10">
        <v>0.72474399359858177</v>
      </c>
      <c r="AW448" s="10">
        <v>0.73117466232264317</v>
      </c>
      <c r="AX448" s="10">
        <v>0.73280029749194509</v>
      </c>
      <c r="AY448" s="10">
        <v>0.78213321341179964</v>
      </c>
      <c r="AZ448" s="10">
        <v>-0.082367935159414762</v>
      </c>
      <c r="BA448" s="10">
        <v>0.052499020707519106</v>
      </c>
      <c r="BB448" s="10">
        <v>-0.20961512599246801</v>
      </c>
      <c r="BC448" s="10">
        <v>0.052826789298580312</v>
      </c>
      <c r="BD448" s="10">
        <v>-0.34628069875631673</v>
      </c>
      <c r="BE448" s="10">
        <v>-0.074420401534472935</v>
      </c>
      <c r="BF448" s="10">
        <v>-0.10818498132597243</v>
      </c>
      <c r="BG448" s="10">
        <v>0</v>
      </c>
    </row>
    <row r="449" x14ac:dyDescent="0.3">
      <c r="A449" s="36">
        <v>36.5</v>
      </c>
      <c r="B449" s="36">
        <v>36.75</v>
      </c>
      <c r="C449" s="37">
        <v>307</v>
      </c>
      <c r="D449" s="2">
        <v>8232865093.7628574</v>
      </c>
      <c r="E449" s="2">
        <v>8689911254.0428562</v>
      </c>
      <c r="F449" s="2">
        <v>6762432612.8000002</v>
      </c>
      <c r="G449" s="2">
        <v>8697620252.0428562</v>
      </c>
      <c r="H449" s="2">
        <v>5924146610.7599993</v>
      </c>
      <c r="I449" s="2">
        <v>7227187771.0799999</v>
      </c>
      <c r="J449" s="2">
        <v>6877887847.7101307</v>
      </c>
      <c r="K449" s="2">
        <v>7713904873.0373802</v>
      </c>
      <c r="L449" s="10">
        <v>2244276.6434645471</v>
      </c>
      <c r="M449" s="10">
        <v>2368867.2945707641</v>
      </c>
      <c r="N449" s="10">
        <v>1843437.1744300481</v>
      </c>
      <c r="O449" s="10">
        <v>2370968.7651959802</v>
      </c>
      <c r="P449" s="10">
        <v>1614920.652721592</v>
      </c>
      <c r="Q449" s="10">
        <v>1970129.2961614809</v>
      </c>
      <c r="R449" s="10">
        <v>1874910.238074783</v>
      </c>
      <c r="S449" s="10">
        <v>2102808.2373875719</v>
      </c>
      <c r="T449" s="10">
        <v>143354.78136449339</v>
      </c>
      <c r="U449" s="10">
        <v>151313.0986251586</v>
      </c>
      <c r="V449" s="10">
        <v>117750.87258923909</v>
      </c>
      <c r="W449" s="10">
        <v>151447.3315696127</v>
      </c>
      <c r="X449" s="10">
        <v>103154.2157541355</v>
      </c>
      <c r="Y449" s="10">
        <v>125843.4227943584</v>
      </c>
      <c r="Z449" s="10">
        <v>119761.2371184073</v>
      </c>
      <c r="AA449" s="10">
        <v>134318.38539156149</v>
      </c>
      <c r="AB449" s="10">
        <v>39.078471939135419</v>
      </c>
      <c r="AC449" s="10">
        <v>41.247906922701787</v>
      </c>
      <c r="AD449" s="10">
        <v>32.098853812119927</v>
      </c>
      <c r="AE449" s="10">
        <v>41.284498784537362</v>
      </c>
      <c r="AF449" s="10">
        <v>28.119809380490889</v>
      </c>
      <c r="AG449" s="10">
        <v>34.304880657521871</v>
      </c>
      <c r="AH449" s="10">
        <v>32.646878601336986</v>
      </c>
      <c r="AI449" s="10">
        <v>36.61515301040523</v>
      </c>
      <c r="AJ449" s="10">
        <v>0.0015901654225576761</v>
      </c>
      <c r="AK449" s="10">
        <v>0.0015887927286876329</v>
      </c>
      <c r="AL449" s="10">
        <v>0.0014607573244572051</v>
      </c>
      <c r="AM449" s="10">
        <v>0.0015536781138050656</v>
      </c>
      <c r="AN449" s="10">
        <v>0.0016337126766589277</v>
      </c>
      <c r="AO449" s="10">
        <v>0.0014310918105404215</v>
      </c>
      <c r="AP449" s="10">
        <v>0.0014036819059093169</v>
      </c>
      <c r="AQ449" s="10">
        <v>0.0012326594442409766</v>
      </c>
      <c r="AR449" s="10">
        <v>0.72513216266798963</v>
      </c>
      <c r="AS449" s="10">
        <v>0.71791044258882508</v>
      </c>
      <c r="AT449" s="10">
        <v>0.73570553363657276</v>
      </c>
      <c r="AU449" s="10">
        <v>0.72313043547569211</v>
      </c>
      <c r="AV449" s="10">
        <v>0.72637770627524068</v>
      </c>
      <c r="AW449" s="10">
        <v>0.73260575413318363</v>
      </c>
      <c r="AX449" s="10">
        <v>0.73420397939785442</v>
      </c>
      <c r="AY449" s="10">
        <v>0.78336587285604065</v>
      </c>
      <c r="AZ449" s="10">
        <v>0.06727594250473734</v>
      </c>
      <c r="BA449" s="10">
        <v>0.12652559204054192</v>
      </c>
      <c r="BB449" s="10">
        <v>-0.12334508603587879</v>
      </c>
      <c r="BC449" s="10">
        <v>0.12752495593300384</v>
      </c>
      <c r="BD449" s="10">
        <v>-0.23201715496041075</v>
      </c>
      <c r="BE449" s="10">
        <v>-0.063096072607612297</v>
      </c>
      <c r="BF449" s="10">
        <v>-0.10837792779236921</v>
      </c>
      <c r="BG449" s="10">
        <v>0</v>
      </c>
    </row>
    <row r="450" x14ac:dyDescent="0.3">
      <c r="A450" s="36">
        <v>36.75</v>
      </c>
      <c r="B450" s="36">
        <v>37</v>
      </c>
      <c r="C450" s="37">
        <v>308</v>
      </c>
      <c r="D450" s="2">
        <v>13313082804.262449</v>
      </c>
      <c r="E450" s="2">
        <v>14598548083.822451</v>
      </c>
      <c r="F450" s="2">
        <v>11247529149.879999</v>
      </c>
      <c r="G450" s="2">
        <v>14632424173.582451</v>
      </c>
      <c r="H450" s="2">
        <v>9458098063.5200005</v>
      </c>
      <c r="I450" s="2">
        <v>12566870519.200001</v>
      </c>
      <c r="J450" s="2">
        <v>12135034416.036119</v>
      </c>
      <c r="K450" s="2">
        <v>13182169749.218901</v>
      </c>
      <c r="L450" s="10">
        <v>3629142.5220548301</v>
      </c>
      <c r="M450" s="10">
        <v>3979559.9854828091</v>
      </c>
      <c r="N450" s="10">
        <v>3066073.1932660812</v>
      </c>
      <c r="O450" s="10">
        <v>3988794.5977538</v>
      </c>
      <c r="P450" s="10">
        <v>2578274.7966605532</v>
      </c>
      <c r="Q450" s="10">
        <v>3425725.268965051</v>
      </c>
      <c r="R450" s="10">
        <v>3308006.872137479</v>
      </c>
      <c r="S450" s="10">
        <v>3593455.6611124091</v>
      </c>
      <c r="T450" s="10">
        <v>136561.24655611411</v>
      </c>
      <c r="U450" s="10">
        <v>149747.12871145629</v>
      </c>
      <c r="V450" s="10">
        <v>115373.4731441819</v>
      </c>
      <c r="W450" s="10">
        <v>150094.61855389841</v>
      </c>
      <c r="X450" s="10">
        <v>97018.074670933856</v>
      </c>
      <c r="Y450" s="10">
        <v>128906.8451419662</v>
      </c>
      <c r="Z450" s="10">
        <v>124477.2117187359</v>
      </c>
      <c r="AA450" s="10">
        <v>135218.38328018729</v>
      </c>
      <c r="AB450" s="10">
        <v>37.226556315185761</v>
      </c>
      <c r="AC450" s="10">
        <v>40.821023977133677</v>
      </c>
      <c r="AD450" s="10">
        <v>31.45077541098474</v>
      </c>
      <c r="AE450" s="10">
        <v>40.915749607682997</v>
      </c>
      <c r="AF450" s="10">
        <v>26.447099095894401</v>
      </c>
      <c r="AG450" s="10">
        <v>35.139968703481983</v>
      </c>
      <c r="AH450" s="10">
        <v>33.932451913440417</v>
      </c>
      <c r="AI450" s="10">
        <v>36.860492174548753</v>
      </c>
      <c r="AJ450" s="10">
        <v>0.0025714017783460981</v>
      </c>
      <c r="AK450" s="10">
        <v>0.002669079852131192</v>
      </c>
      <c r="AL450" s="10">
        <v>0.0024295858500141547</v>
      </c>
      <c r="AM450" s="10">
        <v>0.0026138272920190504</v>
      </c>
      <c r="AN450" s="10">
        <v>0.002608276890951825</v>
      </c>
      <c r="AO450" s="10">
        <v>0.0024884292554448839</v>
      </c>
      <c r="AP450" s="10">
        <v>0.0024765929038880461</v>
      </c>
      <c r="AQ450" s="10">
        <v>0.0021064721829482749</v>
      </c>
      <c r="AR450" s="10">
        <v>0.72770356444633577</v>
      </c>
      <c r="AS450" s="10">
        <v>0.72057952244095624</v>
      </c>
      <c r="AT450" s="10">
        <v>0.73813511948658694</v>
      </c>
      <c r="AU450" s="10">
        <v>0.7257442627677112</v>
      </c>
      <c r="AV450" s="10">
        <v>0.72898598316619245</v>
      </c>
      <c r="AW450" s="10">
        <v>0.73509418338862853</v>
      </c>
      <c r="AX450" s="10">
        <v>0.73668057230174244</v>
      </c>
      <c r="AY450" s="10">
        <v>0.78547234503898888</v>
      </c>
      <c r="AZ450" s="10">
        <v>0.0099310703422936797</v>
      </c>
      <c r="BA450" s="10">
        <v>0.10744652523439679</v>
      </c>
      <c r="BB450" s="10">
        <v>-0.14676192433749669</v>
      </c>
      <c r="BC450" s="10">
        <v>0.11001636695275319</v>
      </c>
      <c r="BD450" s="10">
        <v>-0.28250824837994271</v>
      </c>
      <c r="BE450" s="10">
        <v>-0.046676627727037068</v>
      </c>
      <c r="BF450" s="10">
        <v>-0.079435734261033009</v>
      </c>
      <c r="BG450" s="10">
        <v>0</v>
      </c>
    </row>
    <row r="451" x14ac:dyDescent="0.3">
      <c r="A451" s="36">
        <v>37</v>
      </c>
      <c r="B451" s="36">
        <v>37.25</v>
      </c>
      <c r="C451" s="37">
        <v>309</v>
      </c>
      <c r="D451" s="2">
        <v>7863834431.1579676</v>
      </c>
      <c r="E451" s="2">
        <v>8226172066.6379671</v>
      </c>
      <c r="F451" s="2">
        <v>6829976456.8799992</v>
      </c>
      <c r="G451" s="2">
        <v>8226172066.6379671</v>
      </c>
      <c r="H451" s="2">
        <v>4840632503.9200001</v>
      </c>
      <c r="I451" s="2">
        <v>7192314092.3599997</v>
      </c>
      <c r="J451" s="2">
        <v>6939054155.225688</v>
      </c>
      <c r="K451" s="2">
        <v>8148039620.2048664</v>
      </c>
      <c r="L451" s="10">
        <v>2143678.9915688732</v>
      </c>
      <c r="M451" s="10">
        <v>2242452.1262060478</v>
      </c>
      <c r="N451" s="10">
        <v>1861849.60679134</v>
      </c>
      <c r="O451" s="10">
        <v>2242452.1262060478</v>
      </c>
      <c r="P451" s="10">
        <v>1319555.020569111</v>
      </c>
      <c r="Q451" s="10">
        <v>1960622.7414285149</v>
      </c>
      <c r="R451" s="10">
        <v>1891584.1558131089</v>
      </c>
      <c r="S451" s="10">
        <v>2221153.243905718</v>
      </c>
      <c r="T451" s="10">
        <v>131326.56030657931</v>
      </c>
      <c r="U451" s="10">
        <v>137377.62302334621</v>
      </c>
      <c r="V451" s="10">
        <v>114061.0630741483</v>
      </c>
      <c r="W451" s="10">
        <v>137377.62302334621</v>
      </c>
      <c r="X451" s="10">
        <v>80838.886171008679</v>
      </c>
      <c r="Y451" s="10">
        <v>120112.1257909152</v>
      </c>
      <c r="Z451" s="10">
        <v>115882.6679229407</v>
      </c>
      <c r="AA451" s="10">
        <v>136072.80594864511</v>
      </c>
      <c r="AB451" s="10">
        <v>35.799582357529609</v>
      </c>
      <c r="AC451" s="10">
        <v>37.449100304042211</v>
      </c>
      <c r="AD451" s="10">
        <v>31.0930128054666</v>
      </c>
      <c r="AE451" s="10">
        <v>37.449100304042211</v>
      </c>
      <c r="AF451" s="10">
        <v>22.036656990132119</v>
      </c>
      <c r="AG451" s="10">
        <v>32.742530751979203</v>
      </c>
      <c r="AH451" s="10">
        <v>31.589581760405959</v>
      </c>
      <c r="AI451" s="10">
        <v>37.093407546855673</v>
      </c>
      <c r="AJ451" s="10">
        <v>0.0015188877090454732</v>
      </c>
      <c r="AK451" s="10">
        <v>0.0015040064256498867</v>
      </c>
      <c r="AL451" s="10">
        <v>0.0014753475127239392</v>
      </c>
      <c r="AM451" s="10">
        <v>0.001469462120667788</v>
      </c>
      <c r="AN451" s="10">
        <v>0.0013349100223714451</v>
      </c>
      <c r="AO451" s="10">
        <v>0.0014241862979675617</v>
      </c>
      <c r="AP451" s="10">
        <v>0.0014161651043870965</v>
      </c>
      <c r="AQ451" s="10">
        <v>0.0013020329074839136</v>
      </c>
      <c r="AR451" s="10">
        <v>0.72922245215538128</v>
      </c>
      <c r="AS451" s="10">
        <v>0.72208352886660609</v>
      </c>
      <c r="AT451" s="10">
        <v>0.73961046699931088</v>
      </c>
      <c r="AU451" s="10">
        <v>0.72721372488837899</v>
      </c>
      <c r="AV451" s="10">
        <v>0.73032089318856386</v>
      </c>
      <c r="AW451" s="10">
        <v>0.73651836968659612</v>
      </c>
      <c r="AX451" s="10">
        <v>0.73809673740612958</v>
      </c>
      <c r="AY451" s="10">
        <v>0.78677437794647276</v>
      </c>
      <c r="AZ451" s="10">
        <v>-0.034880192327753079</v>
      </c>
      <c r="BA451" s="10">
        <v>0.0095891097828433303</v>
      </c>
      <c r="BB451" s="10">
        <v>-0.161764451912634</v>
      </c>
      <c r="BC451" s="10">
        <v>0.0095891097828433303</v>
      </c>
      <c r="BD451" s="10">
        <v>-0.40591446169253009</v>
      </c>
      <c r="BE451" s="10">
        <v>-0.11729514980203748</v>
      </c>
      <c r="BF451" s="10">
        <v>-0.14837746517349171</v>
      </c>
      <c r="BG451" s="10">
        <v>0</v>
      </c>
    </row>
    <row r="452" x14ac:dyDescent="0.3">
      <c r="A452" s="36">
        <v>37.25</v>
      </c>
      <c r="B452" s="36">
        <v>37.5</v>
      </c>
      <c r="C452" s="37">
        <v>310</v>
      </c>
      <c r="D452" s="2">
        <v>6244002195.855175</v>
      </c>
      <c r="E452" s="2">
        <v>6825881305.6551752</v>
      </c>
      <c r="F452" s="2">
        <v>5337393700.2799997</v>
      </c>
      <c r="G452" s="2">
        <v>6825881305.6551752</v>
      </c>
      <c r="H452" s="2">
        <v>4552791591.5600004</v>
      </c>
      <c r="I452" s="2">
        <v>5919272810.0799999</v>
      </c>
      <c r="J452" s="2">
        <v>5661359706.8663073</v>
      </c>
      <c r="K452" s="2">
        <v>5990976717.7432537</v>
      </c>
      <c r="L452" s="10">
        <v>1702113.1927104499</v>
      </c>
      <c r="M452" s="10">
        <v>1860733.2697518449</v>
      </c>
      <c r="N452" s="10">
        <v>1454971.97902442</v>
      </c>
      <c r="O452" s="10">
        <v>1860733.2697518449</v>
      </c>
      <c r="P452" s="10">
        <v>1241089.671108633</v>
      </c>
      <c r="Q452" s="10">
        <v>1613592.056065816</v>
      </c>
      <c r="R452" s="10">
        <v>1543285.0187229521</v>
      </c>
      <c r="S452" s="10">
        <v>1633138.520556737</v>
      </c>
      <c r="T452" s="10">
        <v>142929.1350971747</v>
      </c>
      <c r="U452" s="10">
        <v>156248.71367612449</v>
      </c>
      <c r="V452" s="10">
        <v>122176.29676051821</v>
      </c>
      <c r="W452" s="10">
        <v>156248.71367612449</v>
      </c>
      <c r="X452" s="10">
        <v>104216.261309344</v>
      </c>
      <c r="Y452" s="10">
        <v>135495.87533946801</v>
      </c>
      <c r="Z452" s="10">
        <v>129592.0822887494</v>
      </c>
      <c r="AA452" s="10">
        <v>137137.2228572827</v>
      </c>
      <c r="AB452" s="10">
        <v>38.962440889769027</v>
      </c>
      <c r="AC452" s="10">
        <v>42.593354158124917</v>
      </c>
      <c r="AD452" s="10">
        <v>33.305223161296993</v>
      </c>
      <c r="AE452" s="10">
        <v>42.593354158124917</v>
      </c>
      <c r="AF452" s="10">
        <v>28.409322691677719</v>
      </c>
      <c r="AG452" s="10">
        <v>36.936136429652898</v>
      </c>
      <c r="AH452" s="10">
        <v>35.326764151511973</v>
      </c>
      <c r="AI452" s="10">
        <v>37.383567288301457</v>
      </c>
      <c r="AJ452" s="10">
        <v>0.0012060195663530569</v>
      </c>
      <c r="AK452" s="10">
        <v>0.0012479886466348377</v>
      </c>
      <c r="AL452" s="10">
        <v>0.0011529337721514891</v>
      </c>
      <c r="AM452" s="10">
        <v>0.0012193246065826668</v>
      </c>
      <c r="AN452" s="10">
        <v>0.0012555316108835369</v>
      </c>
      <c r="AO452" s="10">
        <v>0.0011721049889913406</v>
      </c>
      <c r="AP452" s="10">
        <v>0.0011554053161855551</v>
      </c>
      <c r="AQ452" s="10">
        <v>0.0009573405626463504</v>
      </c>
      <c r="AR452" s="10">
        <v>0.73042847172173431</v>
      </c>
      <c r="AS452" s="10">
        <v>0.72333151751324098</v>
      </c>
      <c r="AT452" s="10">
        <v>0.74076340077146241</v>
      </c>
      <c r="AU452" s="10">
        <v>0.72843304949496168</v>
      </c>
      <c r="AV452" s="10">
        <v>0.7315764247994474</v>
      </c>
      <c r="AW452" s="10">
        <v>0.73769047467558746</v>
      </c>
      <c r="AX452" s="10">
        <v>0.7392521427223151</v>
      </c>
      <c r="AY452" s="10">
        <v>0.78773171850911916</v>
      </c>
      <c r="AZ452" s="10">
        <v>0.042234428546942038</v>
      </c>
      <c r="BA452" s="10">
        <v>0.13936034594145807</v>
      </c>
      <c r="BB452" s="10">
        <v>-0.10909456809063567</v>
      </c>
      <c r="BC452" s="10">
        <v>0.13936034594145807</v>
      </c>
      <c r="BD452" s="10">
        <v>-0.24005854035850849</v>
      </c>
      <c r="BE452" s="10">
        <v>-0.01196865069611952</v>
      </c>
      <c r="BF452" s="10">
        <v>-0.055018910339065807</v>
      </c>
      <c r="BG452" s="10">
        <v>0</v>
      </c>
    </row>
    <row r="453" x14ac:dyDescent="0.3">
      <c r="A453" s="36">
        <v>37.5</v>
      </c>
      <c r="B453" s="36">
        <v>37.75</v>
      </c>
      <c r="C453" s="37">
        <v>311</v>
      </c>
      <c r="D453" s="2">
        <v>3829422910.5443439</v>
      </c>
      <c r="E453" s="2">
        <v>4633298956.0643444</v>
      </c>
      <c r="F453" s="2">
        <v>3467187871.8800001</v>
      </c>
      <c r="G453" s="2">
        <v>4781604383.2643442</v>
      </c>
      <c r="H453" s="2">
        <v>2323457871</v>
      </c>
      <c r="I453" s="2">
        <v>4419369344.6000004</v>
      </c>
      <c r="J453" s="2">
        <v>4252005987.7534761</v>
      </c>
      <c r="K453" s="2">
        <v>4602523305.1587076</v>
      </c>
      <c r="L453" s="10">
        <v>1043899.577875222</v>
      </c>
      <c r="M453" s="10">
        <v>1263035.955388315</v>
      </c>
      <c r="N453" s="10">
        <v>945154.41110032215</v>
      </c>
      <c r="O453" s="10">
        <v>1303463.971950392</v>
      </c>
      <c r="P453" s="10">
        <v>633373.94364807534</v>
      </c>
      <c r="Q453" s="10">
        <v>1204718.8051754921</v>
      </c>
      <c r="R453" s="10">
        <v>1159095.6025036741</v>
      </c>
      <c r="S453" s="10">
        <v>1254646.5218523189</v>
      </c>
      <c r="T453" s="10">
        <v>114818.38901848</v>
      </c>
      <c r="U453" s="10">
        <v>138921.17282514821</v>
      </c>
      <c r="V453" s="10">
        <v>103957.42000119929</v>
      </c>
      <c r="W453" s="10">
        <v>143367.84550444779</v>
      </c>
      <c r="X453" s="10">
        <v>69664.723884624604</v>
      </c>
      <c r="Y453" s="10">
        <v>132506.8764871672</v>
      </c>
      <c r="Z453" s="10">
        <v>127488.7859124933</v>
      </c>
      <c r="AA453" s="10">
        <v>137998.42003953911</v>
      </c>
      <c r="AB453" s="10">
        <v>31.299459638858899</v>
      </c>
      <c r="AC453" s="10">
        <v>37.869871533590633</v>
      </c>
      <c r="AD453" s="10">
        <v>28.33876262593914</v>
      </c>
      <c r="AE453" s="10">
        <v>39.082033219908602</v>
      </c>
      <c r="AF453" s="10">
        <v>18.990583582635981</v>
      </c>
      <c r="AG453" s="10">
        <v>36.121336206988843</v>
      </c>
      <c r="AH453" s="10">
        <v>34.753406167656337</v>
      </c>
      <c r="AI453" s="10">
        <v>37.618329391110549</v>
      </c>
      <c r="AJ453" s="10">
        <v>0.00073964723475319395</v>
      </c>
      <c r="AK453" s="10">
        <v>0.00084711471452671833</v>
      </c>
      <c r="AL453" s="10">
        <v>0.00074894943419197215</v>
      </c>
      <c r="AM453" s="10">
        <v>0.00085415020015472333</v>
      </c>
      <c r="AN453" s="10">
        <v>0.00064074419944996908</v>
      </c>
      <c r="AO453" s="10">
        <v>0.00087510155777581803</v>
      </c>
      <c r="AP453" s="10">
        <v>0.00086777568942400247</v>
      </c>
      <c r="AQ453" s="10">
        <v>0.00073546976697538326</v>
      </c>
      <c r="AR453" s="10">
        <v>0.73116811895648748</v>
      </c>
      <c r="AS453" s="10">
        <v>0.72417863222776768</v>
      </c>
      <c r="AT453" s="10">
        <v>0.74151235020565442</v>
      </c>
      <c r="AU453" s="10">
        <v>0.72928719969511635</v>
      </c>
      <c r="AV453" s="10">
        <v>0.73221716899889733</v>
      </c>
      <c r="AW453" s="10">
        <v>0.73856557623336327</v>
      </c>
      <c r="AX453" s="10">
        <v>0.74011991841173908</v>
      </c>
      <c r="AY453" s="10">
        <v>0.78846718827609452</v>
      </c>
      <c r="AZ453" s="10">
        <v>-0.1679731624059001</v>
      </c>
      <c r="BA453" s="10">
        <v>0.0066866909443221711</v>
      </c>
      <c r="BB453" s="10">
        <v>-0.24667673752051933</v>
      </c>
      <c r="BC453" s="10">
        <v>0.038909325652933591</v>
      </c>
      <c r="BD453" s="10">
        <v>-0.49517738054780347</v>
      </c>
      <c r="BE453" s="10">
        <v>-0.039794249461685638</v>
      </c>
      <c r="BF453" s="10">
        <v>-0.076157640964545803</v>
      </c>
      <c r="BG453" s="10">
        <v>0</v>
      </c>
    </row>
    <row r="454" x14ac:dyDescent="0.3">
      <c r="A454" s="36">
        <v>37.75</v>
      </c>
      <c r="B454" s="36">
        <v>38</v>
      </c>
      <c r="C454" s="37">
        <v>312</v>
      </c>
      <c r="D454" s="2">
        <v>2713712086.7082772</v>
      </c>
      <c r="E454" s="2">
        <v>2949492472.5882769</v>
      </c>
      <c r="F454" s="2">
        <v>2474023090.9200001</v>
      </c>
      <c r="G454" s="2">
        <v>3344953722.988277</v>
      </c>
      <c r="H454" s="2">
        <v>2084615354.8</v>
      </c>
      <c r="I454" s="2">
        <v>3105264727.1999998</v>
      </c>
      <c r="J454" s="2">
        <v>3007593483.589385</v>
      </c>
      <c r="K454" s="2">
        <v>3932598600.9112458</v>
      </c>
      <c r="L454" s="10">
        <v>739757.12998149265</v>
      </c>
      <c r="M454" s="10">
        <v>804030.7949803794</v>
      </c>
      <c r="N454" s="10">
        <v>674417.97905205109</v>
      </c>
      <c r="O454" s="10">
        <v>911833.41746479075</v>
      </c>
      <c r="P454" s="10">
        <v>568265.54280958069</v>
      </c>
      <c r="Q454" s="10">
        <v>846494.26653534907</v>
      </c>
      <c r="R454" s="10">
        <v>819869.11377540615</v>
      </c>
      <c r="S454" s="10">
        <v>1072025.2412289421</v>
      </c>
      <c r="T454" s="10">
        <v>95867.173727639005</v>
      </c>
      <c r="U454" s="10">
        <v>104196.5758500822</v>
      </c>
      <c r="V454" s="10">
        <v>87399.692334758191</v>
      </c>
      <c r="W454" s="10">
        <v>118167.0160380216</v>
      </c>
      <c r="X454" s="10">
        <v>73643.104348747656</v>
      </c>
      <c r="Y454" s="10">
        <v>109699.5346451408</v>
      </c>
      <c r="Z454" s="10">
        <v>106249.107414752</v>
      </c>
      <c r="AA454" s="10">
        <v>138926.71780518061</v>
      </c>
      <c r="AB454" s="10">
        <v>26.133363831613831</v>
      </c>
      <c r="AC454" s="10">
        <v>28.403956441176369</v>
      </c>
      <c r="AD454" s="10">
        <v>23.825130852865051</v>
      </c>
      <c r="AE454" s="10">
        <v>32.212294395901743</v>
      </c>
      <c r="AF454" s="10">
        <v>20.075088946535509</v>
      </c>
      <c r="AG454" s="10">
        <v>29.90406141715297</v>
      </c>
      <c r="AH454" s="10">
        <v>28.963475952075679</v>
      </c>
      <c r="AI454" s="10">
        <v>37.871383093543727</v>
      </c>
      <c r="AJ454" s="10">
        <v>0.00052414937909398451</v>
      </c>
      <c r="AK454" s="10">
        <v>0.00053926122566407182</v>
      </c>
      <c r="AL454" s="10">
        <v>0.00053441528483361568</v>
      </c>
      <c r="AM454" s="10">
        <v>0.00059751762441881916</v>
      </c>
      <c r="AN454" s="10">
        <v>0.00057487816471471509</v>
      </c>
      <c r="AO454" s="10">
        <v>0.00061488909122280565</v>
      </c>
      <c r="AP454" s="10">
        <v>0.00061380828631143363</v>
      </c>
      <c r="AQ454" s="10">
        <v>0.00062841775801071749</v>
      </c>
      <c r="AR454" s="10">
        <v>0.73169226833558143</v>
      </c>
      <c r="AS454" s="10">
        <v>0.72471789345343174</v>
      </c>
      <c r="AT454" s="10">
        <v>0.74204676549048809</v>
      </c>
      <c r="AU454" s="10">
        <v>0.72988471731953519</v>
      </c>
      <c r="AV454" s="10">
        <v>0.73279204716361201</v>
      </c>
      <c r="AW454" s="10">
        <v>0.73918046532458603</v>
      </c>
      <c r="AX454" s="10">
        <v>0.74073372669805049</v>
      </c>
      <c r="AY454" s="10">
        <v>0.78909560603410522</v>
      </c>
      <c r="AZ454" s="10">
        <v>-0.3099442983884837</v>
      </c>
      <c r="BA454" s="10">
        <v>-0.24998893304167058</v>
      </c>
      <c r="BB454" s="10">
        <v>-0.37089356377568528</v>
      </c>
      <c r="BC454" s="10">
        <v>-0.14942915297452486</v>
      </c>
      <c r="BD454" s="10">
        <v>-0.46991402724982878</v>
      </c>
      <c r="BE454" s="10">
        <v>-0.21037841836172644</v>
      </c>
      <c r="BF454" s="10">
        <v>-0.2352147297991517</v>
      </c>
      <c r="BG454" s="10">
        <v>0</v>
      </c>
    </row>
    <row r="455" x14ac:dyDescent="0.3">
      <c r="A455" s="36">
        <v>38</v>
      </c>
      <c r="B455" s="36">
        <v>38.25</v>
      </c>
      <c r="C455" s="37">
        <v>313</v>
      </c>
      <c r="D455" s="2">
        <v>6206604876.0620289</v>
      </c>
      <c r="E455" s="2">
        <v>7061822032.1020288</v>
      </c>
      <c r="F455" s="2">
        <v>5490760102.8399992</v>
      </c>
      <c r="G455" s="2">
        <v>7412992315.6220284</v>
      </c>
      <c r="H455" s="2">
        <v>4240387067.8400002</v>
      </c>
      <c r="I455" s="2">
        <v>6697147542.3999996</v>
      </c>
      <c r="J455" s="2">
        <v>6395895558.5732718</v>
      </c>
      <c r="K455" s="2">
        <v>7716407449.7835503</v>
      </c>
      <c r="L455" s="10">
        <v>1691918.6941508269</v>
      </c>
      <c r="M455" s="10">
        <v>1925050.643542883</v>
      </c>
      <c r="N455" s="10">
        <v>1496779.6160059071</v>
      </c>
      <c r="O455" s="10">
        <v>2020779.561265565</v>
      </c>
      <c r="P455" s="10">
        <v>1155928.2882956651</v>
      </c>
      <c r="Q455" s="10">
        <v>1825640.483120644</v>
      </c>
      <c r="R455" s="10">
        <v>1743519.2794570629</v>
      </c>
      <c r="S455" s="10">
        <v>2103490.4390847869</v>
      </c>
      <c r="T455" s="10">
        <v>112426.2738843971</v>
      </c>
      <c r="U455" s="10">
        <v>127917.6544596969</v>
      </c>
      <c r="V455" s="10">
        <v>99459.480904974087</v>
      </c>
      <c r="W455" s="10">
        <v>134278.74353552199</v>
      </c>
      <c r="X455" s="10">
        <v>76810.257360431846</v>
      </c>
      <c r="Y455" s="10">
        <v>121311.95055609899</v>
      </c>
      <c r="Z455" s="10">
        <v>115855.0802190572</v>
      </c>
      <c r="AA455" s="10">
        <v>139774.7971195803</v>
      </c>
      <c r="AB455" s="10">
        <v>30.64736974515138</v>
      </c>
      <c r="AC455" s="10">
        <v>34.870315609587422</v>
      </c>
      <c r="AD455" s="10">
        <v>27.11262572919442</v>
      </c>
      <c r="AE455" s="10">
        <v>36.604346651914007</v>
      </c>
      <c r="AF455" s="10">
        <v>20.93845394152202</v>
      </c>
      <c r="AG455" s="10">
        <v>33.06960263595704</v>
      </c>
      <c r="AH455" s="10">
        <v>31.582061360306181</v>
      </c>
      <c r="AI455" s="10">
        <v>38.102569269369042</v>
      </c>
      <c r="AJ455" s="10">
        <v>0.0011987963306806487</v>
      </c>
      <c r="AK455" s="10">
        <v>0.0012911261309682524</v>
      </c>
      <c r="AL455" s="10">
        <v>0.0011860625452857489</v>
      </c>
      <c r="AM455" s="10">
        <v>0.0013242017454006372</v>
      </c>
      <c r="AN455" s="10">
        <v>0.0011693792476520195</v>
      </c>
      <c r="AO455" s="10">
        <v>0.0013261358782265763</v>
      </c>
      <c r="AP455" s="10">
        <v>0.0013053139374239818</v>
      </c>
      <c r="AQ455" s="10">
        <v>0.0012330593486878005</v>
      </c>
      <c r="AR455" s="10">
        <v>0.73289106466626208</v>
      </c>
      <c r="AS455" s="10">
        <v>0.72600901958440001</v>
      </c>
      <c r="AT455" s="10">
        <v>0.74323282803577384</v>
      </c>
      <c r="AU455" s="10">
        <v>0.73120891906493579</v>
      </c>
      <c r="AV455" s="10">
        <v>0.73396142641126405</v>
      </c>
      <c r="AW455" s="10">
        <v>0.74050660120281264</v>
      </c>
      <c r="AX455" s="10">
        <v>0.74203904063547443</v>
      </c>
      <c r="AY455" s="10">
        <v>0.79032866538279301</v>
      </c>
      <c r="AZ455" s="10">
        <v>-0.1956613337938593</v>
      </c>
      <c r="BA455" s="10">
        <v>-0.08483033353816527</v>
      </c>
      <c r="BB455" s="10">
        <v>-0.28843051140410969</v>
      </c>
      <c r="BC455" s="10">
        <v>-0.039320776687347347</v>
      </c>
      <c r="BD455" s="10">
        <v>-0.45047133715587484</v>
      </c>
      <c r="BE455" s="10">
        <v>-0.13208995429759762</v>
      </c>
      <c r="BF455" s="10">
        <v>-0.17113039971046629</v>
      </c>
      <c r="BG455" s="10">
        <v>-1.1102230246251565e-16</v>
      </c>
    </row>
    <row r="456" x14ac:dyDescent="0.3">
      <c r="A456" s="36">
        <v>38.25</v>
      </c>
      <c r="B456" s="36">
        <v>38.5</v>
      </c>
      <c r="C456" s="37">
        <v>314</v>
      </c>
      <c r="D456" s="2">
        <v>14226814282.634609</v>
      </c>
      <c r="E456" s="2">
        <v>14870936987.75461</v>
      </c>
      <c r="F456" s="2">
        <v>12235938400.32</v>
      </c>
      <c r="G456" s="2">
        <v>14870936987.75461</v>
      </c>
      <c r="H456" s="2">
        <v>8002612961.9200001</v>
      </c>
      <c r="I456" s="2">
        <v>12880061105.440001</v>
      </c>
      <c r="J456" s="2">
        <v>12580574201.24822</v>
      </c>
      <c r="K456" s="2">
        <v>13216232928.52088</v>
      </c>
      <c r="L456" s="10">
        <v>3878225.458791221</v>
      </c>
      <c r="M456" s="10">
        <v>4053813.1219148622</v>
      </c>
      <c r="N456" s="10">
        <v>3335513.269069986</v>
      </c>
      <c r="O456" s="10">
        <v>4053813.1219148622</v>
      </c>
      <c r="P456" s="10">
        <v>2181509.9789173128</v>
      </c>
      <c r="Q456" s="10">
        <v>3511100.932193628</v>
      </c>
      <c r="R456" s="10">
        <v>3429460.8887280389</v>
      </c>
      <c r="S456" s="10">
        <v>3602741.2739384328</v>
      </c>
      <c r="T456" s="10">
        <v>151553.8470341271</v>
      </c>
      <c r="U456" s="10">
        <v>158415.4867507655</v>
      </c>
      <c r="V456" s="10">
        <v>130345.66276053819</v>
      </c>
      <c r="W456" s="10">
        <v>158415.4867507655</v>
      </c>
      <c r="X456" s="10">
        <v>85249.357769752751</v>
      </c>
      <c r="Y456" s="10">
        <v>137207.30247717659</v>
      </c>
      <c r="Z456" s="10">
        <v>134016.96122685139</v>
      </c>
      <c r="AA456" s="10">
        <v>140788.4368084633</v>
      </c>
      <c r="AB456" s="10">
        <v>41.31353486935776</v>
      </c>
      <c r="AC456" s="10">
        <v>43.184015871601652</v>
      </c>
      <c r="AD456" s="10">
        <v>35.532189970172332</v>
      </c>
      <c r="AE456" s="10">
        <v>43.184015871601652</v>
      </c>
      <c r="AF456" s="10">
        <v>23.238950272360668</v>
      </c>
      <c r="AG456" s="10">
        <v>37.402670972416217</v>
      </c>
      <c r="AH456" s="10">
        <v>36.532984870282611</v>
      </c>
      <c r="AI456" s="10">
        <v>38.378887155395397</v>
      </c>
      <c r="AJ456" s="10">
        <v>0.0027478876293666236</v>
      </c>
      <c r="AK456" s="10">
        <v>0.0027188812249290175</v>
      </c>
      <c r="AL456" s="10">
        <v>0.0026430927542321131</v>
      </c>
      <c r="AM456" s="10">
        <v>0.0026564334450244428</v>
      </c>
      <c r="AN456" s="10">
        <v>0.0022068951194654032</v>
      </c>
      <c r="AO456" s="10">
        <v>0.0025504456990884175</v>
      </c>
      <c r="AP456" s="10">
        <v>0.0025675214198383552</v>
      </c>
      <c r="AQ456" s="10">
        <v>0.002111915379404355</v>
      </c>
      <c r="AR456" s="10">
        <v>0.7356389522956287</v>
      </c>
      <c r="AS456" s="10">
        <v>0.72872790080932903</v>
      </c>
      <c r="AT456" s="10">
        <v>0.74587592079000598</v>
      </c>
      <c r="AU456" s="10">
        <v>0.73386535250996021</v>
      </c>
      <c r="AV456" s="10">
        <v>0.73616832153072942</v>
      </c>
      <c r="AW456" s="10">
        <v>0.74305704690190111</v>
      </c>
      <c r="AX456" s="10">
        <v>0.74460656205531284</v>
      </c>
      <c r="AY456" s="10">
        <v>0.79244058076219737</v>
      </c>
      <c r="AZ456" s="10">
        <v>0.076465159140232553</v>
      </c>
      <c r="BA456" s="10">
        <v>0.12520239830692215</v>
      </c>
      <c r="BB456" s="10">
        <v>-0.074173520813588634</v>
      </c>
      <c r="BC456" s="10">
        <v>0.12520239830692215</v>
      </c>
      <c r="BD456" s="10">
        <v>-0.39448608350037395</v>
      </c>
      <c r="BE456" s="10">
        <v>-0.025436281646899039</v>
      </c>
      <c r="BF456" s="10">
        <v>-0.048096816294822875</v>
      </c>
      <c r="BG456" s="10">
        <v>0</v>
      </c>
    </row>
    <row r="457" x14ac:dyDescent="0.3">
      <c r="A457" s="36">
        <v>38.5</v>
      </c>
      <c r="B457" s="36">
        <v>38.75</v>
      </c>
      <c r="C457" s="37">
        <v>315</v>
      </c>
      <c r="D457" s="2">
        <v>14622060338.716949</v>
      </c>
      <c r="E457" s="2">
        <v>15507460142.55695</v>
      </c>
      <c r="F457" s="2">
        <v>12330599887.799999</v>
      </c>
      <c r="G457" s="2">
        <v>15574231556.196951</v>
      </c>
      <c r="H457" s="2">
        <v>10772232697.68</v>
      </c>
      <c r="I457" s="2">
        <v>13282771105.280001</v>
      </c>
      <c r="J457" s="2">
        <v>12990353459.458851</v>
      </c>
      <c r="K457" s="2">
        <v>14190196613.065809</v>
      </c>
      <c r="L457" s="10">
        <v>3985969.4193668771</v>
      </c>
      <c r="M457" s="10">
        <v>4227329.1498198388</v>
      </c>
      <c r="N457" s="10">
        <v>3361317.9631792</v>
      </c>
      <c r="O457" s="10">
        <v>4245531.0178665882</v>
      </c>
      <c r="P457" s="10">
        <v>2936507.5178607912</v>
      </c>
      <c r="Q457" s="10">
        <v>3620879.561678912</v>
      </c>
      <c r="R457" s="10">
        <v>3541166.5960005978</v>
      </c>
      <c r="S457" s="10">
        <v>3868243.4926572652</v>
      </c>
      <c r="T457" s="10">
        <v>146055.56060368739</v>
      </c>
      <c r="U457" s="10">
        <v>154899.56491721311</v>
      </c>
      <c r="V457" s="10">
        <v>123166.8203709808</v>
      </c>
      <c r="W457" s="10">
        <v>155566.5253882808</v>
      </c>
      <c r="X457" s="10">
        <v>107600.7381426988</v>
      </c>
      <c r="Y457" s="10">
        <v>132677.78515557421</v>
      </c>
      <c r="Z457" s="10">
        <v>129756.90928709399</v>
      </c>
      <c r="AA457" s="10">
        <v>141741.79789903219</v>
      </c>
      <c r="AB457" s="10">
        <v>39.814703578624922</v>
      </c>
      <c r="AC457" s="10">
        <v>42.225576596644181</v>
      </c>
      <c r="AD457" s="10">
        <v>33.575239611031542</v>
      </c>
      <c r="AE457" s="10">
        <v>42.407389828160063</v>
      </c>
      <c r="AF457" s="10">
        <v>29.33193009759762</v>
      </c>
      <c r="AG457" s="10">
        <v>36.167925860566683</v>
      </c>
      <c r="AH457" s="10">
        <v>35.371695943589728</v>
      </c>
      <c r="AI457" s="10">
        <v>38.638773112955008</v>
      </c>
      <c r="AJ457" s="10">
        <v>0.0028242288064205972</v>
      </c>
      <c r="AK457" s="10">
        <v>0.0028352579439111332</v>
      </c>
      <c r="AL457" s="10">
        <v>0.0026635406417154857</v>
      </c>
      <c r="AM457" s="10">
        <v>0.002782064749551701</v>
      </c>
      <c r="AN457" s="10">
        <v>0.0029706781871595006</v>
      </c>
      <c r="AO457" s="10">
        <v>0.002630188332191146</v>
      </c>
      <c r="AP457" s="10">
        <v>0.0026511517061854504</v>
      </c>
      <c r="AQ457" s="10">
        <v>0.0022675519284494979</v>
      </c>
      <c r="AR457" s="10">
        <v>0.73846318110204934</v>
      </c>
      <c r="AS457" s="10">
        <v>0.73156315875324018</v>
      </c>
      <c r="AT457" s="10">
        <v>0.74853946143172145</v>
      </c>
      <c r="AU457" s="10">
        <v>0.73664741725951188</v>
      </c>
      <c r="AV457" s="10">
        <v>0.73913899971788888</v>
      </c>
      <c r="AW457" s="10">
        <v>0.7456872352340923</v>
      </c>
      <c r="AX457" s="10">
        <v>0.7472577137614983</v>
      </c>
      <c r="AY457" s="10">
        <v>0.79470813269064688</v>
      </c>
      <c r="AZ457" s="10">
        <v>0.030433949396690974</v>
      </c>
      <c r="BA457" s="10">
        <v>0.092829124599884238</v>
      </c>
      <c r="BB457" s="10">
        <v>-0.13104798869055567</v>
      </c>
      <c r="BC457" s="10">
        <v>0.097534585381063188</v>
      </c>
      <c r="BD457" s="10">
        <v>-0.24086797446052821</v>
      </c>
      <c r="BE457" s="10">
        <v>-0.063947352706183458</v>
      </c>
      <c r="BF457" s="10">
        <v>-0.084554371325777589</v>
      </c>
      <c r="BG457" s="10">
        <v>0</v>
      </c>
    </row>
    <row r="458" x14ac:dyDescent="0.3">
      <c r="A458" s="36">
        <v>38.75</v>
      </c>
      <c r="B458" s="36">
        <v>39</v>
      </c>
      <c r="C458" s="37">
        <v>316</v>
      </c>
      <c r="D458" s="2">
        <v>7090518470.8815575</v>
      </c>
      <c r="E458" s="2">
        <v>7165764350.8815575</v>
      </c>
      <c r="F458" s="2">
        <v>5990634537.8399992</v>
      </c>
      <c r="G458" s="2">
        <v>7165764350.8815575</v>
      </c>
      <c r="H458" s="2">
        <v>5272562203.0799999</v>
      </c>
      <c r="I458" s="2">
        <v>6065880417.8400002</v>
      </c>
      <c r="J458" s="2">
        <v>5830029350.6866789</v>
      </c>
      <c r="K458" s="2">
        <v>6118754394.1038132</v>
      </c>
      <c r="L458" s="10">
        <v>1932873.284454647</v>
      </c>
      <c r="M458" s="10">
        <v>1953385.2895801619</v>
      </c>
      <c r="N458" s="10">
        <v>1633045.2424140749</v>
      </c>
      <c r="O458" s="10">
        <v>1953385.2895801619</v>
      </c>
      <c r="P458" s="10">
        <v>1437298.9316381561</v>
      </c>
      <c r="Q458" s="10">
        <v>1653557.2475395901</v>
      </c>
      <c r="R458" s="10">
        <v>1589264.3148460379</v>
      </c>
      <c r="S458" s="10">
        <v>1667970.678176984</v>
      </c>
      <c r="T458" s="10">
        <v>165345.67243153599</v>
      </c>
      <c r="U458" s="10">
        <v>167100.35097548109</v>
      </c>
      <c r="V458" s="10">
        <v>139697.1885791572</v>
      </c>
      <c r="W458" s="10">
        <v>167100.35097548109</v>
      </c>
      <c r="X458" s="10">
        <v>122952.270202178</v>
      </c>
      <c r="Y458" s="10">
        <v>141451.86712310239</v>
      </c>
      <c r="Z458" s="10">
        <v>135951.9938130886</v>
      </c>
      <c r="AA458" s="10">
        <v>142684.8493366559</v>
      </c>
      <c r="AB458" s="10">
        <v>45.07318248384319</v>
      </c>
      <c r="AC458" s="10">
        <v>45.551507347437493</v>
      </c>
      <c r="AD458" s="10">
        <v>38.081413203695533</v>
      </c>
      <c r="AE458" s="10">
        <v>45.551507347437493</v>
      </c>
      <c r="AF458" s="10">
        <v>33.51675329706773</v>
      </c>
      <c r="AG458" s="10">
        <v>38.559738067289842</v>
      </c>
      <c r="AH458" s="10">
        <v>37.060474193644062</v>
      </c>
      <c r="AI458" s="10">
        <v>38.895848662103496</v>
      </c>
      <c r="AJ458" s="10">
        <v>0.0013695229026580659</v>
      </c>
      <c r="AK458" s="10">
        <v>0.0013101300995304189</v>
      </c>
      <c r="AL458" s="10">
        <v>0.0012940407365734574</v>
      </c>
      <c r="AM458" s="10">
        <v>0.0012800387827962831</v>
      </c>
      <c r="AN458" s="10">
        <v>0.0014540240604442878</v>
      </c>
      <c r="AO458" s="10">
        <v>0.0012011354989869189</v>
      </c>
      <c r="AP458" s="10">
        <v>0.0011898284606666983</v>
      </c>
      <c r="AQ458" s="10">
        <v>0.00097775906172319874</v>
      </c>
      <c r="AR458" s="10">
        <v>0.73983270400470735</v>
      </c>
      <c r="AS458" s="10">
        <v>0.73287328885277059</v>
      </c>
      <c r="AT458" s="10">
        <v>0.74983350216829492</v>
      </c>
      <c r="AU458" s="10">
        <v>0.73792745604230814</v>
      </c>
      <c r="AV458" s="10">
        <v>0.74059302377833314</v>
      </c>
      <c r="AW458" s="10">
        <v>0.74688837073307923</v>
      </c>
      <c r="AX458" s="10">
        <v>0.74844754222216503</v>
      </c>
      <c r="AY458" s="10">
        <v>0.79568589175237003</v>
      </c>
      <c r="AZ458" s="10">
        <v>0.15881730401111716</v>
      </c>
      <c r="BA458" s="10">
        <v>0.17111488537383845</v>
      </c>
      <c r="BB458" s="10">
        <v>-0.0209388787344158</v>
      </c>
      <c r="BC458" s="10">
        <v>0.17111488537383845</v>
      </c>
      <c r="BD458" s="10">
        <v>-0.13829484508141487</v>
      </c>
      <c r="BE458" s="10">
        <v>-0.0086412973716943897</v>
      </c>
      <c r="BF458" s="10">
        <v>-0.047186898643187369</v>
      </c>
      <c r="BG458" s="10">
        <v>0</v>
      </c>
    </row>
    <row r="459" x14ac:dyDescent="0.3">
      <c r="A459" s="36">
        <v>39</v>
      </c>
      <c r="B459" s="36">
        <v>39.25</v>
      </c>
      <c r="C459" s="37">
        <v>317</v>
      </c>
      <c r="D459" s="2">
        <v>13881374181.28426</v>
      </c>
      <c r="E459" s="2">
        <v>14028036719.404261</v>
      </c>
      <c r="F459" s="2">
        <v>12255561858.959999</v>
      </c>
      <c r="G459" s="2">
        <v>14037258719.404261</v>
      </c>
      <c r="H459" s="2">
        <v>10116564712.4</v>
      </c>
      <c r="I459" s="2">
        <v>12411446397.08</v>
      </c>
      <c r="J459" s="2">
        <v>12063966137.845501</v>
      </c>
      <c r="K459" s="2">
        <v>12907389181.5599</v>
      </c>
      <c r="L459" s="10">
        <v>3784058.587070711</v>
      </c>
      <c r="M459" s="10">
        <v>3824038.7525447342</v>
      </c>
      <c r="N459" s="10">
        <v>3340862.6182197868</v>
      </c>
      <c r="O459" s="10">
        <v>3826552.6670775628</v>
      </c>
      <c r="P459" s="10">
        <v>2757772.6147046392</v>
      </c>
      <c r="Q459" s="10">
        <v>3383356.6982266391</v>
      </c>
      <c r="R459" s="10">
        <v>3288633.6800569622</v>
      </c>
      <c r="S459" s="10">
        <v>3518550.557840134</v>
      </c>
      <c r="T459" s="10">
        <v>154283.7760359692</v>
      </c>
      <c r="U459" s="10">
        <v>155913.84881469171</v>
      </c>
      <c r="V459" s="10">
        <v>136213.77367610281</v>
      </c>
      <c r="W459" s="10">
        <v>156016.34623058309</v>
      </c>
      <c r="X459" s="10">
        <v>112440.0065841975</v>
      </c>
      <c r="Y459" s="10">
        <v>137946.34387071681</v>
      </c>
      <c r="Z459" s="10">
        <v>134084.2934863292</v>
      </c>
      <c r="AA459" s="10">
        <v>143458.47289253329</v>
      </c>
      <c r="AB459" s="10">
        <v>42.057712725714502</v>
      </c>
      <c r="AC459" s="10">
        <v>42.502070093747378</v>
      </c>
      <c r="AD459" s="10">
        <v>37.131835308590198</v>
      </c>
      <c r="AE459" s="10">
        <v>42.530010859675272</v>
      </c>
      <c r="AF459" s="10">
        <v>30.6511132751452</v>
      </c>
      <c r="AG459" s="10">
        <v>37.604133442550967</v>
      </c>
      <c r="AH459" s="10">
        <v>36.551339624742553</v>
      </c>
      <c r="AI459" s="10">
        <v>39.106738219689611</v>
      </c>
      <c r="AJ459" s="10">
        <v>0.0026811663970281643</v>
      </c>
      <c r="AK459" s="10">
        <v>0.0025647721922572686</v>
      </c>
      <c r="AL459" s="10">
        <v>0.0026473316298824675</v>
      </c>
      <c r="AM459" s="10">
        <v>0.0025075113672656884</v>
      </c>
      <c r="AN459" s="10">
        <v>0.0027898634353291205</v>
      </c>
      <c r="AO459" s="10">
        <v>0.0024576529430849893</v>
      </c>
      <c r="AP459" s="10">
        <v>0.0024620888499707503</v>
      </c>
      <c r="AQ459" s="10">
        <v>0.0020625630516595719</v>
      </c>
      <c r="AR459" s="10">
        <v>0.74251387040173555</v>
      </c>
      <c r="AS459" s="10">
        <v>0.73543806104502785</v>
      </c>
      <c r="AT459" s="10">
        <v>0.75248083379817743</v>
      </c>
      <c r="AU459" s="10">
        <v>0.74043496740957382</v>
      </c>
      <c r="AV459" s="10">
        <v>0.7433828872136623</v>
      </c>
      <c r="AW459" s="10">
        <v>0.74934602367616421</v>
      </c>
      <c r="AX459" s="10">
        <v>0.75090963107213582</v>
      </c>
      <c r="AY459" s="10">
        <v>0.79774845480402956</v>
      </c>
      <c r="AZ459" s="10">
        <v>0.075459489601184426</v>
      </c>
      <c r="BA459" s="10">
        <v>0.086822170005175892</v>
      </c>
      <c r="BB459" s="10">
        <v>-0.050500322987946378</v>
      </c>
      <c r="BC459" s="10">
        <v>0.087536644471722047</v>
      </c>
      <c r="BD459" s="10">
        <v>-0.2162191307555057</v>
      </c>
      <c r="BE459" s="10">
        <v>-0.038423168117408757</v>
      </c>
      <c r="BF459" s="10">
        <v>-0.065344201825056292</v>
      </c>
      <c r="BG459" s="10">
        <v>0</v>
      </c>
    </row>
    <row r="460" x14ac:dyDescent="0.3">
      <c r="A460" s="36">
        <v>39.25</v>
      </c>
      <c r="B460" s="36">
        <v>39.5</v>
      </c>
      <c r="C460" s="37">
        <v>318</v>
      </c>
      <c r="D460" s="2">
        <v>7031052955.1437397</v>
      </c>
      <c r="E460" s="2">
        <v>7704280783.1437397</v>
      </c>
      <c r="F460" s="2">
        <v>5966896807.6400003</v>
      </c>
      <c r="G460" s="2">
        <v>7723212297.5437393</v>
      </c>
      <c r="H460" s="2">
        <v>5338007994.5600004</v>
      </c>
      <c r="I460" s="2">
        <v>6659056150.04</v>
      </c>
      <c r="J460" s="2">
        <v>6405080953.0801239</v>
      </c>
      <c r="K460" s="2">
        <v>7315521905.5956488</v>
      </c>
      <c r="L460" s="10">
        <v>1916663.0020630329</v>
      </c>
      <c r="M460" s="10">
        <v>2100184.713266029</v>
      </c>
      <c r="N460" s="10">
        <v>1626574.3440269411</v>
      </c>
      <c r="O460" s="10">
        <v>2105345.4386161282</v>
      </c>
      <c r="P460" s="10">
        <v>1455139.435467483</v>
      </c>
      <c r="Q460" s="10">
        <v>1815256.7805800361</v>
      </c>
      <c r="R460" s="10">
        <v>1746023.2153430469</v>
      </c>
      <c r="S460" s="10">
        <v>1994209.1556825989</v>
      </c>
      <c r="T460" s="10">
        <v>138783.5647061652</v>
      </c>
      <c r="U460" s="10">
        <v>152072.17999967901</v>
      </c>
      <c r="V460" s="10">
        <v>117778.54817496349</v>
      </c>
      <c r="W460" s="10">
        <v>152445.86272835141</v>
      </c>
      <c r="X460" s="10">
        <v>105365.12562788679</v>
      </c>
      <c r="Y460" s="10">
        <v>131440.84619714969</v>
      </c>
      <c r="Z460" s="10">
        <v>126427.71610043279</v>
      </c>
      <c r="AA460" s="10">
        <v>144398.6006394467</v>
      </c>
      <c r="AB460" s="10">
        <v>37.832359600154618</v>
      </c>
      <c r="AC460" s="10">
        <v>41.454832285855836</v>
      </c>
      <c r="AD460" s="10">
        <v>32.106398168784118</v>
      </c>
      <c r="AE460" s="10">
        <v>41.556698089616049</v>
      </c>
      <c r="AF460" s="10">
        <v>28.72250277263992</v>
      </c>
      <c r="AG460" s="10">
        <v>35.830736658245549</v>
      </c>
      <c r="AH460" s="10">
        <v>34.464158843769439</v>
      </c>
      <c r="AI460" s="10">
        <v>39.363016771596037</v>
      </c>
      <c r="AJ460" s="10">
        <v>0.0013580372283655922</v>
      </c>
      <c r="AK460" s="10">
        <v>0.0014085880661130936</v>
      </c>
      <c r="AL460" s="10">
        <v>0.0012889131345342143</v>
      </c>
      <c r="AM460" s="10">
        <v>0.0013796171328755685</v>
      </c>
      <c r="AN460" s="10">
        <v>0.0014720721652937956</v>
      </c>
      <c r="AO460" s="10">
        <v>0.00131859320998754</v>
      </c>
      <c r="AP460" s="10">
        <v>0.0013071885495655855</v>
      </c>
      <c r="AQ460" s="10">
        <v>0.0011689990108645881</v>
      </c>
      <c r="AR460" s="10">
        <v>0.74387190763010114</v>
      </c>
      <c r="AS460" s="10">
        <v>0.73684664911114095</v>
      </c>
      <c r="AT460" s="10">
        <v>0.75376974693271159</v>
      </c>
      <c r="AU460" s="10">
        <v>0.74181458454244942</v>
      </c>
      <c r="AV460" s="10">
        <v>0.74485495937895607</v>
      </c>
      <c r="AW460" s="10">
        <v>0.75066461688615171</v>
      </c>
      <c r="AX460" s="10">
        <v>0.75221681962170139</v>
      </c>
      <c r="AY460" s="10">
        <v>0.7989174538148941</v>
      </c>
      <c r="AZ460" s="10">
        <v>-0.038885667232343102</v>
      </c>
      <c r="BA460" s="10">
        <v>0.053141646291938516</v>
      </c>
      <c r="BB460" s="10">
        <v>-0.18435118032031095</v>
      </c>
      <c r="BC460" s="10">
        <v>0.055729501901463641</v>
      </c>
      <c r="BD460" s="10">
        <v>-0.27031754351293047</v>
      </c>
      <c r="BE460" s="10">
        <v>-0.089736011186504316</v>
      </c>
      <c r="BF460" s="10">
        <v>-0.12445331505591251</v>
      </c>
      <c r="BG460" s="10">
        <v>0</v>
      </c>
    </row>
    <row r="461" x14ac:dyDescent="0.3">
      <c r="A461" s="36">
        <v>39.5</v>
      </c>
      <c r="B461" s="36">
        <v>39.75</v>
      </c>
      <c r="C461" s="37">
        <v>319</v>
      </c>
      <c r="D461" s="2">
        <v>3948420531.9917512</v>
      </c>
      <c r="E461" s="2">
        <v>4502670433.1917505</v>
      </c>
      <c r="F461" s="2">
        <v>3482548948.6399999</v>
      </c>
      <c r="G461" s="2">
        <v>4631326141.5917501</v>
      </c>
      <c r="H461" s="2">
        <v>2805659217.8400002</v>
      </c>
      <c r="I461" s="2">
        <v>4165454558.2399998</v>
      </c>
      <c r="J461" s="2">
        <v>4002323974.2735362</v>
      </c>
      <c r="K461" s="2">
        <v>4279186436.2445431</v>
      </c>
      <c r="L461" s="10">
        <v>1076338.2950654959</v>
      </c>
      <c r="M461" s="10">
        <v>1227426.6578334039</v>
      </c>
      <c r="N461" s="10">
        <v>949341.83618239383</v>
      </c>
      <c r="O461" s="10">
        <v>1262498.16673366</v>
      </c>
      <c r="P461" s="10">
        <v>764821.89133520785</v>
      </c>
      <c r="Q461" s="10">
        <v>1135501.707850558</v>
      </c>
      <c r="R461" s="10">
        <v>1091032.3578416491</v>
      </c>
      <c r="S461" s="10">
        <v>1166504.9849012559</v>
      </c>
      <c r="T461" s="10">
        <v>134058.3482834262</v>
      </c>
      <c r="U461" s="10">
        <v>152876.46192889521</v>
      </c>
      <c r="V461" s="10">
        <v>118240.89052524359</v>
      </c>
      <c r="W461" s="10">
        <v>157244.63184027941</v>
      </c>
      <c r="X461" s="10">
        <v>95258.86048416121</v>
      </c>
      <c r="Y461" s="10">
        <v>141427.1740820969</v>
      </c>
      <c r="Z461" s="10">
        <v>135888.49944907261</v>
      </c>
      <c r="AA461" s="10">
        <v>145288.6441532117</v>
      </c>
      <c r="AB461" s="10">
        <v>36.544266969935009</v>
      </c>
      <c r="AC461" s="10">
        <v>41.674079307147117</v>
      </c>
      <c r="AD461" s="10">
        <v>32.232432559752617</v>
      </c>
      <c r="AE461" s="10">
        <v>42.864841161635809</v>
      </c>
      <c r="AF461" s="10">
        <v>25.967537817377099</v>
      </c>
      <c r="AG461" s="10">
        <v>38.553006751453417</v>
      </c>
      <c r="AH461" s="10">
        <v>37.043165648377027</v>
      </c>
      <c r="AI461" s="10">
        <v>39.605642376031511</v>
      </c>
      <c r="AJ461" s="10">
        <v>0.00076263144509032565</v>
      </c>
      <c r="AK461" s="10">
        <v>0.00082323165735480211</v>
      </c>
      <c r="AL461" s="10">
        <v>0.00075226759005000564</v>
      </c>
      <c r="AM461" s="10">
        <v>0.00082730561412983007</v>
      </c>
      <c r="AN461" s="10">
        <v>0.00077372174116098588</v>
      </c>
      <c r="AO461" s="10">
        <v>0.00082482261348313139</v>
      </c>
      <c r="AP461" s="10">
        <v>0.00081681903931382627</v>
      </c>
      <c r="AQ461" s="10">
        <v>0.00068380148071851431</v>
      </c>
      <c r="AR461" s="10">
        <v>0.7446345390751915</v>
      </c>
      <c r="AS461" s="10">
        <v>0.73766988076849571</v>
      </c>
      <c r="AT461" s="10">
        <v>0.75452201452276157</v>
      </c>
      <c r="AU461" s="10">
        <v>0.74264189015657922</v>
      </c>
      <c r="AV461" s="10">
        <v>0.74562868112011704</v>
      </c>
      <c r="AW461" s="10">
        <v>0.75148943949963487</v>
      </c>
      <c r="AX461" s="10">
        <v>0.75303363866101525</v>
      </c>
      <c r="AY461" s="10">
        <v>0.79960125529561266</v>
      </c>
      <c r="AZ461" s="10">
        <v>-0.07729644622426779</v>
      </c>
      <c r="BA461" s="10">
        <v>0.052225814480599819</v>
      </c>
      <c r="BB461" s="10">
        <v>-0.18616564140722058</v>
      </c>
      <c r="BC461" s="10">
        <v>0.082291274426511851</v>
      </c>
      <c r="BD461" s="10">
        <v>-0.34434751566882549</v>
      </c>
      <c r="BE461" s="10">
        <v>-0.026577920756440832</v>
      </c>
      <c r="BF461" s="10">
        <v>-0.064699789573549049</v>
      </c>
      <c r="BG461" s="10">
        <v>-1.1102230246251565e-16</v>
      </c>
    </row>
    <row r="462" x14ac:dyDescent="0.3">
      <c r="A462" s="36">
        <v>39.75</v>
      </c>
      <c r="B462" s="36">
        <v>40</v>
      </c>
      <c r="C462" s="37">
        <v>320</v>
      </c>
      <c r="D462" s="2">
        <v>12599736197.304991</v>
      </c>
      <c r="E462" s="2">
        <v>13722764500.62499</v>
      </c>
      <c r="F462" s="2">
        <v>10527116224.08</v>
      </c>
      <c r="G462" s="2">
        <v>13765023966.424999</v>
      </c>
      <c r="H462" s="2">
        <v>8598748562.7999992</v>
      </c>
      <c r="I462" s="2">
        <v>11692403993.200001</v>
      </c>
      <c r="J462" s="2">
        <v>11294758824.635241</v>
      </c>
      <c r="K462" s="2">
        <v>11824243222.68663</v>
      </c>
      <c r="L462" s="10">
        <v>3434684.4433111181</v>
      </c>
      <c r="M462" s="10">
        <v>3740821.633995818</v>
      </c>
      <c r="N462" s="10">
        <v>2869688.838049599</v>
      </c>
      <c r="O462" s="10">
        <v>3752341.5521506881</v>
      </c>
      <c r="P462" s="10">
        <v>2344016.3713038792</v>
      </c>
      <c r="Q462" s="10">
        <v>3187345.946889169</v>
      </c>
      <c r="R462" s="10">
        <v>3078947.988944673</v>
      </c>
      <c r="S462" s="10">
        <v>3223285.282716908</v>
      </c>
      <c r="T462" s="10">
        <v>155823.54712901459</v>
      </c>
      <c r="U462" s="10">
        <v>169712.27075062759</v>
      </c>
      <c r="V462" s="10">
        <v>130191.0266523207</v>
      </c>
      <c r="W462" s="10">
        <v>170234.90231668699</v>
      </c>
      <c r="X462" s="10">
        <v>106342.5043940687</v>
      </c>
      <c r="Y462" s="10">
        <v>144602.38183999309</v>
      </c>
      <c r="Z462" s="10">
        <v>139684.62168262331</v>
      </c>
      <c r="AA462" s="10">
        <v>146232.86489675401</v>
      </c>
      <c r="AB462" s="10">
        <v>42.477453880348733</v>
      </c>
      <c r="AC462" s="10">
        <v>46.263515922727443</v>
      </c>
      <c r="AD462" s="10">
        <v>35.490036211795832</v>
      </c>
      <c r="AE462" s="10">
        <v>46.405985136480638</v>
      </c>
      <c r="AF462" s="10">
        <v>28.988935941625279</v>
      </c>
      <c r="AG462" s="10">
        <v>39.418567467927737</v>
      </c>
      <c r="AH462" s="10">
        <v>38.07798747133495</v>
      </c>
      <c r="AI462" s="10">
        <v>39.863036677635243</v>
      </c>
      <c r="AJ462" s="10">
        <v>0.0024336199617167992</v>
      </c>
      <c r="AK462" s="10">
        <v>0.0025089587014990979</v>
      </c>
      <c r="AL462" s="10">
        <v>0.0022739690005384059</v>
      </c>
      <c r="AM462" s="10">
        <v>0.0024588813782268288</v>
      </c>
      <c r="AN462" s="10">
        <v>0.0023712925174630196</v>
      </c>
      <c r="AO462" s="10">
        <v>0.0023152717391896611</v>
      </c>
      <c r="AP462" s="10">
        <v>0.0023051042623540973</v>
      </c>
      <c r="AQ462" s="10">
        <v>0.0018894794944117543</v>
      </c>
      <c r="AR462" s="10">
        <v>0.74706815903690826</v>
      </c>
      <c r="AS462" s="10">
        <v>0.74017883946999485</v>
      </c>
      <c r="AT462" s="10">
        <v>0.75679598352330002</v>
      </c>
      <c r="AU462" s="10">
        <v>0.74510077153480603</v>
      </c>
      <c r="AV462" s="10">
        <v>0.74799997363758008</v>
      </c>
      <c r="AW462" s="10">
        <v>0.75380471123882453</v>
      </c>
      <c r="AX462" s="10">
        <v>0.75533874292336933</v>
      </c>
      <c r="AY462" s="10">
        <v>0.80149073479002442</v>
      </c>
      <c r="AZ462" s="10">
        <v>0.065584998550305418</v>
      </c>
      <c r="BA462" s="10">
        <v>0.16056175792254979</v>
      </c>
      <c r="BB462" s="10">
        <v>-0.10970063573437761</v>
      </c>
      <c r="BC462" s="10">
        <v>0.16413572582934388</v>
      </c>
      <c r="BD462" s="10">
        <v>-0.27278656224679332</v>
      </c>
      <c r="BE462" s="10">
        <v>-0.011149908455339919</v>
      </c>
      <c r="BF462" s="10">
        <v>-0.044779559087172016</v>
      </c>
      <c r="BG462" s="10">
        <v>0</v>
      </c>
    </row>
    <row r="463" x14ac:dyDescent="0.3">
      <c r="A463" s="36">
        <v>40</v>
      </c>
      <c r="B463" s="36">
        <v>40.25</v>
      </c>
      <c r="C463" s="37">
        <v>321</v>
      </c>
      <c r="D463" s="2">
        <v>13134110723.80645</v>
      </c>
      <c r="E463" s="2">
        <v>15220172651.286449</v>
      </c>
      <c r="F463" s="2">
        <v>12215412207.76</v>
      </c>
      <c r="G463" s="2">
        <v>15278408250.48645</v>
      </c>
      <c r="H463" s="2">
        <v>9401403206.3199997</v>
      </c>
      <c r="I463" s="2">
        <v>14359709734.440001</v>
      </c>
      <c r="J463" s="2">
        <v>14081988272.5133</v>
      </c>
      <c r="K463" s="2">
        <v>15726255846.37697</v>
      </c>
      <c r="L463" s="10">
        <v>3580354.7846845249</v>
      </c>
      <c r="M463" s="10">
        <v>4149014.662788298</v>
      </c>
      <c r="N463" s="10">
        <v>3329917.834914681</v>
      </c>
      <c r="O463" s="10">
        <v>4164889.6702874182</v>
      </c>
      <c r="P463" s="10">
        <v>2562819.7949850229</v>
      </c>
      <c r="Q463" s="10">
        <v>3914452.7205175729</v>
      </c>
      <c r="R463" s="10">
        <v>3838745.9303184832</v>
      </c>
      <c r="S463" s="10">
        <v>4286972.7954014549</v>
      </c>
      <c r="T463" s="10">
        <v>122907.2141996823</v>
      </c>
      <c r="U463" s="10">
        <v>142428.29678731869</v>
      </c>
      <c r="V463" s="10">
        <v>114310.1589691378</v>
      </c>
      <c r="W463" s="10">
        <v>142973.25757038471</v>
      </c>
      <c r="X463" s="10">
        <v>87977.047091763205</v>
      </c>
      <c r="Y463" s="10">
        <v>134376.20233984021</v>
      </c>
      <c r="Z463" s="10">
        <v>131777.32283237539</v>
      </c>
      <c r="AA463" s="10">
        <v>147164.15420240091</v>
      </c>
      <c r="AB463" s="10">
        <v>33.504471043818427</v>
      </c>
      <c r="AC463" s="10">
        <v>38.825912511353877</v>
      </c>
      <c r="AD463" s="10">
        <v>31.160916274397639</v>
      </c>
      <c r="AE463" s="10">
        <v>38.974468663205037</v>
      </c>
      <c r="AF463" s="10">
        <v>23.98251759264307</v>
      </c>
      <c r="AG463" s="10">
        <v>36.63091389378426</v>
      </c>
      <c r="AH463" s="10">
        <v>35.922460091692869</v>
      </c>
      <c r="AI463" s="10">
        <v>40.11690587300869</v>
      </c>
      <c r="AJ463" s="10">
        <v>0.0025368335920946377</v>
      </c>
      <c r="AK463" s="10">
        <v>0.0027827326345230621</v>
      </c>
      <c r="AL463" s="10">
        <v>0.0026386588784595862</v>
      </c>
      <c r="AM463" s="10">
        <v>0.0027292210771083202</v>
      </c>
      <c r="AN463" s="10">
        <v>0.0025926420471515756</v>
      </c>
      <c r="AO463" s="10">
        <v>0.0028434383682304329</v>
      </c>
      <c r="AP463" s="10">
        <v>0.0028739392928506481</v>
      </c>
      <c r="AQ463" s="10">
        <v>0.0025130097026920531</v>
      </c>
      <c r="AR463" s="10">
        <v>0.74960499262900293</v>
      </c>
      <c r="AS463" s="10">
        <v>0.74296157210451796</v>
      </c>
      <c r="AT463" s="10">
        <v>0.75943464240175962</v>
      </c>
      <c r="AU463" s="10">
        <v>0.7478299926119143</v>
      </c>
      <c r="AV463" s="10">
        <v>0.75059261568473168</v>
      </c>
      <c r="AW463" s="10">
        <v>0.75664814960705495</v>
      </c>
      <c r="AX463" s="10">
        <v>0.75821268221621996</v>
      </c>
      <c r="AY463" s="10">
        <v>0.8040037444927165</v>
      </c>
      <c r="AZ463" s="10">
        <v>-0.16482913338636163</v>
      </c>
      <c r="BA463" s="10">
        <v>-0.032180780983994461</v>
      </c>
      <c r="BB463" s="10">
        <v>-0.223247267048997</v>
      </c>
      <c r="BC463" s="10">
        <v>-0.028477699985638649</v>
      </c>
      <c r="BD463" s="10">
        <v>-0.40218426444550659</v>
      </c>
      <c r="BE463" s="10">
        <v>-0.086895833648273912</v>
      </c>
      <c r="BF463" s="10">
        <v>-0.10455556554120782</v>
      </c>
      <c r="BG463" s="10">
        <v>0</v>
      </c>
    </row>
    <row r="464" x14ac:dyDescent="0.3">
      <c r="A464" s="36">
        <v>40.25</v>
      </c>
      <c r="B464" s="36">
        <v>40.5</v>
      </c>
      <c r="C464" s="37">
        <v>322</v>
      </c>
      <c r="D464" s="2">
        <v>7653790071.0779181</v>
      </c>
      <c r="E464" s="2">
        <v>8184051197.7179184</v>
      </c>
      <c r="F464" s="2">
        <v>6359409935.3999996</v>
      </c>
      <c r="G464" s="2">
        <v>8184051197.7179184</v>
      </c>
      <c r="H464" s="2">
        <v>5120003707.3599997</v>
      </c>
      <c r="I464" s="2">
        <v>6889671062.04</v>
      </c>
      <c r="J464" s="2">
        <v>6639167345.193615</v>
      </c>
      <c r="K464" s="2">
        <v>7112318442.7074575</v>
      </c>
      <c r="L464" s="10">
        <v>2086420.9597597229</v>
      </c>
      <c r="M464" s="10">
        <v>2230969.9895205679</v>
      </c>
      <c r="N464" s="10">
        <v>1733573.309132339</v>
      </c>
      <c r="O464" s="10">
        <v>2230969.9895205679</v>
      </c>
      <c r="P464" s="10">
        <v>1395711.529827592</v>
      </c>
      <c r="Q464" s="10">
        <v>1878122.338893184</v>
      </c>
      <c r="R464" s="10">
        <v>1809835.0981311181</v>
      </c>
      <c r="S464" s="10">
        <v>1938815.950469438</v>
      </c>
      <c r="T464" s="10">
        <v>159493.83327244141</v>
      </c>
      <c r="U464" s="10">
        <v>170543.70254475949</v>
      </c>
      <c r="V464" s="10">
        <v>132520.8371967992</v>
      </c>
      <c r="W464" s="10">
        <v>170543.70254475949</v>
      </c>
      <c r="X464" s="10">
        <v>106693.4172576477</v>
      </c>
      <c r="Y464" s="10">
        <v>143570.70646911729</v>
      </c>
      <c r="Z464" s="10">
        <v>138350.5740017007</v>
      </c>
      <c r="AA464" s="10">
        <v>148210.35347810821</v>
      </c>
      <c r="AB464" s="10">
        <v>43.477972821532951</v>
      </c>
      <c r="AC464" s="10">
        <v>46.490163989342513</v>
      </c>
      <c r="AD464" s="10">
        <v>36.125141892396833</v>
      </c>
      <c r="AE464" s="10">
        <v>46.490163989342513</v>
      </c>
      <c r="AF464" s="10">
        <v>29.084594686746509</v>
      </c>
      <c r="AG464" s="10">
        <v>39.137333060206387</v>
      </c>
      <c r="AH464" s="10">
        <v>37.714326459346452</v>
      </c>
      <c r="AI464" s="10">
        <v>40.402099492986537</v>
      </c>
      <c r="AJ464" s="10">
        <v>0.0014783179590497411</v>
      </c>
      <c r="AK464" s="10">
        <v>0.0014963053883999327</v>
      </c>
      <c r="AL464" s="10">
        <v>0.0013737001422798815</v>
      </c>
      <c r="AM464" s="10">
        <v>0.001461937962302727</v>
      </c>
      <c r="AN464" s="10">
        <v>0.0014119527268386855</v>
      </c>
      <c r="AO464" s="10">
        <v>0.0013642584289365119</v>
      </c>
      <c r="AP464" s="10">
        <v>0.0013549623487761522</v>
      </c>
      <c r="AQ464" s="10">
        <v>0.0011365276916359686</v>
      </c>
      <c r="AR464" s="10">
        <v>0.75108331058805267</v>
      </c>
      <c r="AS464" s="10">
        <v>0.74445787749291792</v>
      </c>
      <c r="AT464" s="10">
        <v>0.76080834254403951</v>
      </c>
      <c r="AU464" s="10">
        <v>0.74929193057421706</v>
      </c>
      <c r="AV464" s="10">
        <v>0.75200456841157037</v>
      </c>
      <c r="AW464" s="10">
        <v>0.75801240803599146</v>
      </c>
      <c r="AX464" s="10">
        <v>0.75956764456499615</v>
      </c>
      <c r="AY464" s="10">
        <v>0.80514027218435247</v>
      </c>
      <c r="AZ464" s="10">
        <v>0.076131522053213496</v>
      </c>
      <c r="BA464" s="10">
        <v>0.15068683491096357</v>
      </c>
      <c r="BB464" s="10">
        <v>-0.10585978585920108</v>
      </c>
      <c r="BC464" s="10">
        <v>0.15068683491096357</v>
      </c>
      <c r="BD464" s="10">
        <v>-0.28012170031422834</v>
      </c>
      <c r="BE464" s="10">
        <v>-0.031304473001451005</v>
      </c>
      <c r="BF464" s="10">
        <v>-0.066525578308291755</v>
      </c>
      <c r="BG464" s="10">
        <v>0</v>
      </c>
    </row>
    <row r="465" x14ac:dyDescent="0.3">
      <c r="A465" s="36">
        <v>40.5</v>
      </c>
      <c r="B465" s="36">
        <v>40.75</v>
      </c>
      <c r="C465" s="37">
        <v>323</v>
      </c>
      <c r="D465" s="2">
        <v>8129639899.6767492</v>
      </c>
      <c r="E465" s="2">
        <v>10560441010.716749</v>
      </c>
      <c r="F465" s="2">
        <v>7849605295.6000004</v>
      </c>
      <c r="G465" s="2">
        <v>10560441010.716749</v>
      </c>
      <c r="H465" s="2">
        <v>5258669055.7600002</v>
      </c>
      <c r="I465" s="2">
        <v>10280406406.639999</v>
      </c>
      <c r="J465" s="2">
        <v>9927833679.6089039</v>
      </c>
      <c r="K465" s="2">
        <v>10731507063.41934</v>
      </c>
      <c r="L465" s="10">
        <v>2216137.4854112882</v>
      </c>
      <c r="M465" s="10">
        <v>2878773.165248639</v>
      </c>
      <c r="N465" s="10">
        <v>2139800.1333310981</v>
      </c>
      <c r="O465" s="10">
        <v>2878773.165248639</v>
      </c>
      <c r="P465" s="10">
        <v>1433511.663696876</v>
      </c>
      <c r="Q465" s="10">
        <v>2802435.8131684479</v>
      </c>
      <c r="R465" s="10">
        <v>2706324.5897502541</v>
      </c>
      <c r="S465" s="10">
        <v>2925405.7217399329</v>
      </c>
      <c r="T465" s="10">
        <v>112960.3009584231</v>
      </c>
      <c r="U465" s="10">
        <v>146735.96980250871</v>
      </c>
      <c r="V465" s="10">
        <v>109069.25614639639</v>
      </c>
      <c r="W465" s="10">
        <v>146735.96980250871</v>
      </c>
      <c r="X465" s="10">
        <v>73068.530280537452</v>
      </c>
      <c r="Y465" s="10">
        <v>142844.92499048199</v>
      </c>
      <c r="Z465" s="10">
        <v>137945.97228819219</v>
      </c>
      <c r="AA465" s="10">
        <v>149112.91060622409</v>
      </c>
      <c r="AB465" s="10">
        <v>30.792945371080439</v>
      </c>
      <c r="AC465" s="10">
        <v>40.000182929436818</v>
      </c>
      <c r="AD465" s="10">
        <v>29.732247680683319</v>
      </c>
      <c r="AE465" s="10">
        <v>40.000182929436818</v>
      </c>
      <c r="AF465" s="10">
        <v>19.918460221718739</v>
      </c>
      <c r="AG465" s="10">
        <v>38.939485239039698</v>
      </c>
      <c r="AH465" s="10">
        <v>37.604032149262238</v>
      </c>
      <c r="AI465" s="10">
        <v>40.648136305074857</v>
      </c>
      <c r="AJ465" s="10">
        <v>0.0015702276326749183</v>
      </c>
      <c r="AK465" s="10">
        <v>0.0019307851828470127</v>
      </c>
      <c r="AL465" s="10">
        <v>0.0016955981798535201</v>
      </c>
      <c r="AM465" s="10">
        <v>0.0018864385423847791</v>
      </c>
      <c r="AN465" s="10">
        <v>0.0014501927219601678</v>
      </c>
      <c r="AO465" s="10">
        <v>0.0020356749933136517</v>
      </c>
      <c r="AP465" s="10">
        <v>0.0020261337215005206</v>
      </c>
      <c r="AQ465" s="10">
        <v>0.0017148634511814905</v>
      </c>
      <c r="AR465" s="10">
        <v>0.75265353822072756</v>
      </c>
      <c r="AS465" s="10">
        <v>0.74638866267576498</v>
      </c>
      <c r="AT465" s="10">
        <v>0.76250394072389305</v>
      </c>
      <c r="AU465" s="10">
        <v>0.75117836911660185</v>
      </c>
      <c r="AV465" s="10">
        <v>0.75345476113353049</v>
      </c>
      <c r="AW465" s="10">
        <v>0.76004808302930515</v>
      </c>
      <c r="AX465" s="10">
        <v>0.76159377828649666</v>
      </c>
      <c r="AY465" s="10">
        <v>0.8068551356355339</v>
      </c>
      <c r="AZ465" s="10">
        <v>-0.24245123712508354</v>
      </c>
      <c r="BA465" s="10">
        <v>-0.015940543270544616</v>
      </c>
      <c r="BB465" s="10">
        <v>-0.26854585761238736</v>
      </c>
      <c r="BC465" s="10">
        <v>-0.015940543270544616</v>
      </c>
      <c r="BD465" s="10">
        <v>-0.50997851236707381</v>
      </c>
      <c r="BE465" s="10">
        <v>-0.042035163757848548</v>
      </c>
      <c r="BF465" s="10">
        <v>-0.074889144559195264</v>
      </c>
      <c r="BG465" s="10">
        <v>0</v>
      </c>
    </row>
    <row r="466" x14ac:dyDescent="0.3">
      <c r="A466" s="36">
        <v>40.75</v>
      </c>
      <c r="B466" s="36">
        <v>41</v>
      </c>
      <c r="C466" s="37">
        <v>324</v>
      </c>
      <c r="D466" s="2">
        <v>6708667037.8594179</v>
      </c>
      <c r="E466" s="2">
        <v>7103778690.2994165</v>
      </c>
      <c r="F466" s="2">
        <v>5500094646.96</v>
      </c>
      <c r="G466" s="2">
        <v>7104348194.6994181</v>
      </c>
      <c r="H466" s="2">
        <v>4453320704.8400002</v>
      </c>
      <c r="I466" s="2">
        <v>5895775803.8000002</v>
      </c>
      <c r="J466" s="2">
        <v>5654379712.8228979</v>
      </c>
      <c r="K466" s="2">
        <v>6113676429.6930256</v>
      </c>
      <c r="L466" s="10">
        <v>1828780.694251233</v>
      </c>
      <c r="M466" s="10">
        <v>1936488.0164328581</v>
      </c>
      <c r="N466" s="10">
        <v>1499324.210033298</v>
      </c>
      <c r="O466" s="10">
        <v>1936643.2631675871</v>
      </c>
      <c r="P466" s="10">
        <v>1213973.9361575609</v>
      </c>
      <c r="Q466" s="10">
        <v>1607186.7789496521</v>
      </c>
      <c r="R466" s="10">
        <v>1541382.274365461</v>
      </c>
      <c r="S466" s="10">
        <v>1666586.426547244</v>
      </c>
      <c r="T466" s="10">
        <v>164379.76668282409</v>
      </c>
      <c r="U466" s="10">
        <v>174061.02838134419</v>
      </c>
      <c r="V466" s="10">
        <v>134766.60411055569</v>
      </c>
      <c r="W466" s="10">
        <v>174074.98271830389</v>
      </c>
      <c r="X466" s="10">
        <v>109117.9237684995</v>
      </c>
      <c r="Y466" s="10">
        <v>144461.82014603549</v>
      </c>
      <c r="Z466" s="10">
        <v>138546.98894498919</v>
      </c>
      <c r="AA466" s="10">
        <v>149800.9514283305</v>
      </c>
      <c r="AB466" s="10">
        <v>44.809876856101951</v>
      </c>
      <c r="AC466" s="10">
        <v>47.448985995120509</v>
      </c>
      <c r="AD466" s="10">
        <v>36.73733730356998</v>
      </c>
      <c r="AE466" s="10">
        <v>47.45278994333988</v>
      </c>
      <c r="AF466" s="10">
        <v>29.745514460393061</v>
      </c>
      <c r="AG466" s="10">
        <v>39.380250390807909</v>
      </c>
      <c r="AH466" s="10">
        <v>37.767869116080092</v>
      </c>
      <c r="AI466" s="10">
        <v>40.835696034187087</v>
      </c>
      <c r="AJ466" s="10">
        <v>0.001295768876759364</v>
      </c>
      <c r="AK466" s="10">
        <v>0.0012987971452646332</v>
      </c>
      <c r="AL466" s="10">
        <v>0.0011880789060355701</v>
      </c>
      <c r="AM466" s="10">
        <v>0.0012690678579997203</v>
      </c>
      <c r="AN466" s="10">
        <v>0.0012281003436867043</v>
      </c>
      <c r="AO466" s="10">
        <v>0.0011674522285643758</v>
      </c>
      <c r="AP466" s="10">
        <v>0.0011539807958154897</v>
      </c>
      <c r="AQ466" s="10">
        <v>0.00097694761785767294</v>
      </c>
      <c r="AR466" s="10">
        <v>0.75394930709748698</v>
      </c>
      <c r="AS466" s="10">
        <v>0.74768745982102958</v>
      </c>
      <c r="AT466" s="10">
        <v>0.76369201962992861</v>
      </c>
      <c r="AU466" s="10">
        <v>0.75244743697460159</v>
      </c>
      <c r="AV466" s="10">
        <v>0.75468286147721719</v>
      </c>
      <c r="AW466" s="10">
        <v>0.76121553525786956</v>
      </c>
      <c r="AX466" s="10">
        <v>0.76274775908231218</v>
      </c>
      <c r="AY466" s="10">
        <v>0.80783208325339162</v>
      </c>
      <c r="AZ466" s="10">
        <v>0.097321246063437394</v>
      </c>
      <c r="BA466" s="10">
        <v>0.16194875080363147</v>
      </c>
      <c r="BB466" s="10">
        <v>-0.10036216175147405</v>
      </c>
      <c r="BC466" s="10">
        <v>0.16204190332921087</v>
      </c>
      <c r="BD466" s="10">
        <v>-0.27158056922819418</v>
      </c>
      <c r="BE466" s="10">
        <v>-0.035641504485700581</v>
      </c>
      <c r="BF466" s="10">
        <v>-0.075126108185805562</v>
      </c>
      <c r="BG466" s="10">
        <v>0</v>
      </c>
    </row>
    <row r="467" x14ac:dyDescent="0.3">
      <c r="A467" s="36">
        <v>41</v>
      </c>
      <c r="B467" s="36">
        <v>41.25</v>
      </c>
      <c r="C467" s="37">
        <v>325</v>
      </c>
      <c r="D467" s="2">
        <v>7293095894.4073944</v>
      </c>
      <c r="E467" s="2">
        <v>8258462781.4073944</v>
      </c>
      <c r="F467" s="2">
        <v>6233751686.6800003</v>
      </c>
      <c r="G467" s="2">
        <v>8276188852.6073942</v>
      </c>
      <c r="H467" s="2">
        <v>4699797303.7200003</v>
      </c>
      <c r="I467" s="2">
        <v>7216844644.8800001</v>
      </c>
      <c r="J467" s="2">
        <v>6935200804.6524076</v>
      </c>
      <c r="K467" s="2">
        <v>7278340463.4556866</v>
      </c>
      <c r="L467" s="10">
        <v>1988095.8315186941</v>
      </c>
      <c r="M467" s="10">
        <v>2251254.5657131281</v>
      </c>
      <c r="N467" s="10">
        <v>1699318.9068739321</v>
      </c>
      <c r="O467" s="10">
        <v>2256086.6875955439</v>
      </c>
      <c r="P467" s="10">
        <v>1281163.385726708</v>
      </c>
      <c r="Q467" s="10">
        <v>1967309.762950782</v>
      </c>
      <c r="R467" s="10">
        <v>1890533.7335612921</v>
      </c>
      <c r="S467" s="10">
        <v>1984073.505308799</v>
      </c>
      <c r="T467" s="10">
        <v>151214.92627840341</v>
      </c>
      <c r="U467" s="10">
        <v>171230.82690042289</v>
      </c>
      <c r="V467" s="10">
        <v>129250.5014862119</v>
      </c>
      <c r="W467" s="10">
        <v>171598.3589593074</v>
      </c>
      <c r="X467" s="10">
        <v>97445.517390006222</v>
      </c>
      <c r="Y467" s="10">
        <v>149633.93416711589</v>
      </c>
      <c r="Z467" s="10">
        <v>143794.33557230781</v>
      </c>
      <c r="AA467" s="10">
        <v>150908.98742392051</v>
      </c>
      <c r="AB467" s="10">
        <v>41.221145169369557</v>
      </c>
      <c r="AC467" s="10">
        <v>46.677473889967409</v>
      </c>
      <c r="AD467" s="10">
        <v>35.233649323531658</v>
      </c>
      <c r="AE467" s="10">
        <v>46.777663022922333</v>
      </c>
      <c r="AF467" s="10">
        <v>26.563619857489272</v>
      </c>
      <c r="AG467" s="10">
        <v>40.790167177084427</v>
      </c>
      <c r="AH467" s="10">
        <v>39.198294289058524</v>
      </c>
      <c r="AI467" s="10">
        <v>41.137746326120642</v>
      </c>
      <c r="AJ467" s="10">
        <v>0.0014086504251685041</v>
      </c>
      <c r="AK467" s="10">
        <v>0.0015099101974295956</v>
      </c>
      <c r="AL467" s="10">
        <v>0.0013465566248940272</v>
      </c>
      <c r="AM467" s="10">
        <v>0.0014783967468565227</v>
      </c>
      <c r="AN467" s="10">
        <v>0.0012960716432758573</v>
      </c>
      <c r="AO467" s="10">
        <v>0.0014290437160852812</v>
      </c>
      <c r="AP467" s="10">
        <v>0.0014153786887611656</v>
      </c>
      <c r="AQ467" s="10">
        <v>0.0011630575251243994</v>
      </c>
      <c r="AR467" s="10">
        <v>0.75535795752265544</v>
      </c>
      <c r="AS467" s="10">
        <v>0.74919737001845921</v>
      </c>
      <c r="AT467" s="10">
        <v>0.76503857625482263</v>
      </c>
      <c r="AU467" s="10">
        <v>0.75392583372145816</v>
      </c>
      <c r="AV467" s="10">
        <v>0.75597893312049302</v>
      </c>
      <c r="AW467" s="10">
        <v>0.76264457897395488</v>
      </c>
      <c r="AX467" s="10">
        <v>0.76416313777107336</v>
      </c>
      <c r="AY467" s="10">
        <v>0.80899514077851598</v>
      </c>
      <c r="AZ467" s="10">
        <v>0.0020273070524516879</v>
      </c>
      <c r="BA467" s="10">
        <v>0.1346628840561761</v>
      </c>
      <c r="BB467" s="10">
        <v>-0.14352018595729799</v>
      </c>
      <c r="BC467" s="10">
        <v>0.13709833912852409</v>
      </c>
      <c r="BD467" s="10">
        <v>-0.35427624919203338</v>
      </c>
      <c r="BE467" s="10">
        <v>-0.0084491538812254685</v>
      </c>
      <c r="BF467" s="10">
        <v>-0.047145315683729372</v>
      </c>
      <c r="BG467" s="10">
        <v>0</v>
      </c>
    </row>
    <row r="468" x14ac:dyDescent="0.3">
      <c r="A468" s="36">
        <v>41.25</v>
      </c>
      <c r="B468" s="36">
        <v>41.5</v>
      </c>
      <c r="C468" s="37">
        <v>326</v>
      </c>
      <c r="D468" s="2">
        <v>6720906134.4562626</v>
      </c>
      <c r="E468" s="2">
        <v>7048435470.3762617</v>
      </c>
      <c r="F468" s="2">
        <v>6372292667.8400002</v>
      </c>
      <c r="G468" s="2">
        <v>7092175825.5762625</v>
      </c>
      <c r="H468" s="2">
        <v>5393028826.1999998</v>
      </c>
      <c r="I468" s="2">
        <v>6743562358.96</v>
      </c>
      <c r="J468" s="2">
        <v>6492629916.2673368</v>
      </c>
      <c r="K468" s="2">
        <v>6655210496.209383</v>
      </c>
      <c r="L468" s="10">
        <v>1832117.0684437619</v>
      </c>
      <c r="M468" s="10">
        <v>1921401.4706880781</v>
      </c>
      <c r="N468" s="10">
        <v>1737085.1382695611</v>
      </c>
      <c r="O468" s="10">
        <v>1933325.0788650869</v>
      </c>
      <c r="P468" s="10">
        <v>1470138.0982595161</v>
      </c>
      <c r="Q468" s="10">
        <v>1838293.1486908861</v>
      </c>
      <c r="R468" s="10">
        <v>1769889.0373871189</v>
      </c>
      <c r="S468" s="10">
        <v>1814208.4564580431</v>
      </c>
      <c r="T468" s="10">
        <v>153378.81134796009</v>
      </c>
      <c r="U468" s="10">
        <v>160853.40766280069</v>
      </c>
      <c r="V468" s="10">
        <v>145423.0509103357</v>
      </c>
      <c r="W468" s="10">
        <v>161851.61289797261</v>
      </c>
      <c r="X468" s="10">
        <v>123075.1232615988</v>
      </c>
      <c r="Y468" s="10">
        <v>153895.85246034831</v>
      </c>
      <c r="Z468" s="10">
        <v>148169.28538458969</v>
      </c>
      <c r="AA468" s="10">
        <v>151879.5612909784</v>
      </c>
      <c r="AB468" s="10">
        <v>41.81101961349556</v>
      </c>
      <c r="AC468" s="10">
        <v>43.8485924071311</v>
      </c>
      <c r="AD468" s="10">
        <v>39.64228161915063</v>
      </c>
      <c r="AE468" s="10">
        <v>44.120702865539762</v>
      </c>
      <c r="AF468" s="10">
        <v>33.550243005534497</v>
      </c>
      <c r="AG468" s="10">
        <v>41.951964871194832</v>
      </c>
      <c r="AH468" s="10">
        <v>40.390904342571019</v>
      </c>
      <c r="AI468" s="10">
        <v>41.402324481572911</v>
      </c>
      <c r="AJ468" s="10">
        <v>0.001298132839728512</v>
      </c>
      <c r="AK468" s="10">
        <v>0.0012886786408489337</v>
      </c>
      <c r="AL468" s="10">
        <v>0.0013764829494216685</v>
      </c>
      <c r="AM468" s="10">
        <v>0.0012668934766227728</v>
      </c>
      <c r="AN468" s="10">
        <v>0.0014872453600231969</v>
      </c>
      <c r="AO468" s="10">
        <v>0.0013353267095666103</v>
      </c>
      <c r="AP468" s="10">
        <v>0.0013250560836440782</v>
      </c>
      <c r="AQ468" s="10">
        <v>0.0010634831783106976</v>
      </c>
      <c r="AR468" s="10">
        <v>0.7566560903623839</v>
      </c>
      <c r="AS468" s="10">
        <v>0.75048604865930812</v>
      </c>
      <c r="AT468" s="10">
        <v>0.76641505920424435</v>
      </c>
      <c r="AU468" s="10">
        <v>0.75519272719808095</v>
      </c>
      <c r="AV468" s="10">
        <v>0.75746617848051623</v>
      </c>
      <c r="AW468" s="10">
        <v>0.76397990568352148</v>
      </c>
      <c r="AX468" s="10">
        <v>0.76548819385471745</v>
      </c>
      <c r="AY468" s="10">
        <v>0.81005862395682671</v>
      </c>
      <c r="AZ468" s="10">
        <v>0.0098713088465494092</v>
      </c>
      <c r="BA468" s="10">
        <v>0.059085279780534128</v>
      </c>
      <c r="BB468" s="10">
        <v>-0.042510725773516</v>
      </c>
      <c r="BC468" s="10">
        <v>0.065657627150300213</v>
      </c>
      <c r="BD468" s="10">
        <v>-0.18965315533269544</v>
      </c>
      <c r="BE468" s="10">
        <v>0.013275592530234803</v>
      </c>
      <c r="BF468" s="10">
        <v>-0.02442906652383825</v>
      </c>
      <c r="BG468" s="10">
        <v>0</v>
      </c>
    </row>
    <row r="469" x14ac:dyDescent="0.3">
      <c r="A469" s="36">
        <v>41.5</v>
      </c>
      <c r="B469" s="36">
        <v>41.75</v>
      </c>
      <c r="C469" s="37">
        <v>327</v>
      </c>
      <c r="D469" s="2">
        <v>12153950569.143169</v>
      </c>
      <c r="E469" s="2">
        <v>12600799864.18317</v>
      </c>
      <c r="F469" s="2">
        <v>9867406113.5599995</v>
      </c>
      <c r="G469" s="2">
        <v>12740442680.98317</v>
      </c>
      <c r="H469" s="2">
        <v>8255510385.6000004</v>
      </c>
      <c r="I469" s="2">
        <v>10453898225.4</v>
      </c>
      <c r="J469" s="2">
        <v>10126192524.844839</v>
      </c>
      <c r="K469" s="2">
        <v>10838508181.045231</v>
      </c>
      <c r="L469" s="10">
        <v>3313163.4100035629</v>
      </c>
      <c r="M469" s="10">
        <v>3434974.3985944758</v>
      </c>
      <c r="N469" s="10">
        <v>2689852.0527220811</v>
      </c>
      <c r="O469" s="10">
        <v>3473040.9900668981</v>
      </c>
      <c r="P469" s="10">
        <v>2250449.74346992</v>
      </c>
      <c r="Q469" s="10">
        <v>2849729.6327854162</v>
      </c>
      <c r="R469" s="10">
        <v>2760397.1535925628</v>
      </c>
      <c r="S469" s="10">
        <v>2954574.1954580708</v>
      </c>
      <c r="T469" s="10">
        <v>171061.93623002351</v>
      </c>
      <c r="U469" s="10">
        <v>177351.15924254991</v>
      </c>
      <c r="V469" s="10">
        <v>138879.7482555946</v>
      </c>
      <c r="W469" s="10">
        <v>179316.5753832958</v>
      </c>
      <c r="X469" s="10">
        <v>116192.9681294863</v>
      </c>
      <c r="Y469" s="10">
        <v>147134.38740886701</v>
      </c>
      <c r="Z469" s="10">
        <v>142522.06227790061</v>
      </c>
      <c r="AA469" s="10">
        <v>152547.6169042257</v>
      </c>
      <c r="AB469" s="10">
        <v>46.631434342062811</v>
      </c>
      <c r="AC469" s="10">
        <v>48.345874716319152</v>
      </c>
      <c r="AD469" s="10">
        <v>37.858579207911063</v>
      </c>
      <c r="AE469" s="10">
        <v>48.881646587852188</v>
      </c>
      <c r="AF469" s="10">
        <v>31.674169506965789</v>
      </c>
      <c r="AG469" s="10">
        <v>40.108791453700441</v>
      </c>
      <c r="AH469" s="10">
        <v>38.851472956967811</v>
      </c>
      <c r="AI469" s="10">
        <v>41.58443624853021</v>
      </c>
      <c r="AJ469" s="10">
        <v>0.002347517142867852</v>
      </c>
      <c r="AK469" s="10">
        <v>0.0023038278084311034</v>
      </c>
      <c r="AL469" s="10">
        <v>0.0021314646043930738</v>
      </c>
      <c r="AM469" s="10">
        <v>0.0022758578070803028</v>
      </c>
      <c r="AN469" s="10">
        <v>0.0022766371015780634</v>
      </c>
      <c r="AO469" s="10">
        <v>0.0020700289811838323</v>
      </c>
      <c r="AP469" s="10">
        <v>0.0020666160218956119</v>
      </c>
      <c r="AQ469" s="10">
        <v>0.0017319619169205371</v>
      </c>
      <c r="AR469" s="10">
        <v>0.75900360750525175</v>
      </c>
      <c r="AS469" s="10">
        <v>0.75278987646773921</v>
      </c>
      <c r="AT469" s="10">
        <v>0.76854652380863742</v>
      </c>
      <c r="AU469" s="10">
        <v>0.75746858500516123</v>
      </c>
      <c r="AV469" s="10">
        <v>0.75974281558209433</v>
      </c>
      <c r="AW469" s="10">
        <v>0.76604993466470528</v>
      </c>
      <c r="AX469" s="10">
        <v>0.76755480987661306</v>
      </c>
      <c r="AY469" s="10">
        <v>0.81179058587374719</v>
      </c>
      <c r="AZ469" s="10">
        <v>0.12136747660516889</v>
      </c>
      <c r="BA469" s="10">
        <v>0.16259541015246892</v>
      </c>
      <c r="BB469" s="10">
        <v>-0.089597392119288966</v>
      </c>
      <c r="BC469" s="10">
        <v>0.17547936193507785</v>
      </c>
      <c r="BD469" s="10">
        <v>-0.23831672701622064</v>
      </c>
      <c r="BE469" s="10">
        <v>-0.035485506789380006</v>
      </c>
      <c r="BF469" s="10">
        <v>-0.06572082101170662</v>
      </c>
      <c r="BG469" s="10">
        <v>0</v>
      </c>
    </row>
    <row r="470" x14ac:dyDescent="0.3">
      <c r="A470" s="36">
        <v>41.75</v>
      </c>
      <c r="B470" s="36">
        <v>42</v>
      </c>
      <c r="C470" s="37">
        <v>328</v>
      </c>
      <c r="D470" s="2">
        <v>9810957994.8745422</v>
      </c>
      <c r="E470" s="2">
        <v>9810957994.8745422</v>
      </c>
      <c r="F470" s="2">
        <v>8377991363.1599998</v>
      </c>
      <c r="G470" s="2">
        <v>9836453062.3945408</v>
      </c>
      <c r="H470" s="2">
        <v>6648641536.5599995</v>
      </c>
      <c r="I470" s="2">
        <v>8403486430.6799994</v>
      </c>
      <c r="J470" s="2">
        <v>8022093232.342473</v>
      </c>
      <c r="K470" s="2">
        <v>8310136562.7739811</v>
      </c>
      <c r="L470" s="10">
        <v>2674464.3118942529</v>
      </c>
      <c r="M470" s="10">
        <v>2674464.3118942529</v>
      </c>
      <c r="N470" s="10">
        <v>2283838.0225290358</v>
      </c>
      <c r="O470" s="10">
        <v>2681414.259926565</v>
      </c>
      <c r="P470" s="10">
        <v>1812417.7599574849</v>
      </c>
      <c r="Q470" s="10">
        <v>2290787.9705613479</v>
      </c>
      <c r="R470" s="10">
        <v>2186820.2950004288</v>
      </c>
      <c r="S470" s="10">
        <v>2265340.823568657</v>
      </c>
      <c r="T470" s="10">
        <v>181573.44576230351</v>
      </c>
      <c r="U470" s="10">
        <v>181573.44576230351</v>
      </c>
      <c r="V470" s="10">
        <v>155053.23345288989</v>
      </c>
      <c r="W470" s="10">
        <v>182045.28829408961</v>
      </c>
      <c r="X470" s="10">
        <v>123047.79554272391</v>
      </c>
      <c r="Y470" s="10">
        <v>155525.07598467599</v>
      </c>
      <c r="Z470" s="10">
        <v>148466.55252054249</v>
      </c>
      <c r="AA470" s="10">
        <v>153797.43051050251</v>
      </c>
      <c r="AB470" s="10">
        <v>49.496868800441462</v>
      </c>
      <c r="AC470" s="10">
        <v>49.496868800441462</v>
      </c>
      <c r="AD470" s="10">
        <v>42.267466595025923</v>
      </c>
      <c r="AE470" s="10">
        <v>49.625492938140873</v>
      </c>
      <c r="AF470" s="10">
        <v>33.542793477272873</v>
      </c>
      <c r="AG470" s="10">
        <v>42.396090732725327</v>
      </c>
      <c r="AH470" s="10">
        <v>40.471939277856663</v>
      </c>
      <c r="AI470" s="10">
        <v>41.9251350761323</v>
      </c>
      <c r="AJ470" s="10">
        <v>0.0018949716760735572</v>
      </c>
      <c r="AK470" s="10">
        <v>0.0017937558011843419</v>
      </c>
      <c r="AL470" s="10">
        <v>0.0018097351868335905</v>
      </c>
      <c r="AM470" s="10">
        <v>0.0017571107265718674</v>
      </c>
      <c r="AN470" s="10">
        <v>0.0018335079589540573</v>
      </c>
      <c r="AO470" s="10">
        <v>0.0016640166260875446</v>
      </c>
      <c r="AP470" s="10">
        <v>0.0016371984200797467</v>
      </c>
      <c r="AQ470" s="10">
        <v>0.0013279355249557478</v>
      </c>
      <c r="AR470" s="10">
        <v>0.76089857918132531</v>
      </c>
      <c r="AS470" s="10">
        <v>0.75458363226892355</v>
      </c>
      <c r="AT470" s="10">
        <v>0.770356258995471</v>
      </c>
      <c r="AU470" s="10">
        <v>0.75922569573173315</v>
      </c>
      <c r="AV470" s="10">
        <v>0.76157632354104843</v>
      </c>
      <c r="AW470" s="10">
        <v>0.76771395129079278</v>
      </c>
      <c r="AX470" s="10">
        <v>0.76919200829669276</v>
      </c>
      <c r="AY470" s="10">
        <v>0.81311852139870289</v>
      </c>
      <c r="AZ470" s="10">
        <v>0.18060129587083185</v>
      </c>
      <c r="BA470" s="10">
        <v>0.18060129587083185</v>
      </c>
      <c r="BB470" s="10">
        <v>0.0081653050913723657</v>
      </c>
      <c r="BC470" s="10">
        <v>0.18366924395175821</v>
      </c>
      <c r="BD470" s="10">
        <v>-0.19993594734132303</v>
      </c>
      <c r="BE470" s="10">
        <v>0.011233253172298951</v>
      </c>
      <c r="BF470" s="10">
        <v>-0.034661684348464838</v>
      </c>
      <c r="BG470" s="10">
        <v>0</v>
      </c>
    </row>
    <row r="471" x14ac:dyDescent="0.3">
      <c r="A471" s="36">
        <v>42</v>
      </c>
      <c r="B471" s="36">
        <v>42.25</v>
      </c>
      <c r="C471" s="37">
        <v>329</v>
      </c>
      <c r="D471" s="2">
        <v>11353352145.52043</v>
      </c>
      <c r="E471" s="2">
        <v>12792623228.320431</v>
      </c>
      <c r="F471" s="2">
        <v>9540926586.1199989</v>
      </c>
      <c r="G471" s="2">
        <v>12811637948.320431</v>
      </c>
      <c r="H471" s="2">
        <v>8385861732.9200001</v>
      </c>
      <c r="I471" s="2">
        <v>10999212388.92</v>
      </c>
      <c r="J471" s="2">
        <v>10478559462.40851</v>
      </c>
      <c r="K471" s="2">
        <v>11634716567.665239</v>
      </c>
      <c r="L471" s="10">
        <v>3094920.5112717161</v>
      </c>
      <c r="M471" s="10">
        <v>3487265.3921794659</v>
      </c>
      <c r="N471" s="10">
        <v>2600853.827965789</v>
      </c>
      <c r="O471" s="10">
        <v>3492448.799352061</v>
      </c>
      <c r="P471" s="10">
        <v>2285983.4830493568</v>
      </c>
      <c r="Q471" s="10">
        <v>2998382.1160461348</v>
      </c>
      <c r="R471" s="10">
        <v>2856452.2788614561</v>
      </c>
      <c r="S471" s="10">
        <v>3171620.3713726541</v>
      </c>
      <c r="T471" s="10">
        <v>150829.011006874</v>
      </c>
      <c r="U471" s="10">
        <v>169949.69282904131</v>
      </c>
      <c r="V471" s="10">
        <v>126750.98091108361</v>
      </c>
      <c r="W471" s="10">
        <v>170202.30292828011</v>
      </c>
      <c r="X471" s="10">
        <v>111405.9720340627</v>
      </c>
      <c r="Y471" s="10">
        <v>146124.27283248969</v>
      </c>
      <c r="Z471" s="10">
        <v>139207.41118871991</v>
      </c>
      <c r="AA471" s="10">
        <v>154566.93060812299</v>
      </c>
      <c r="AB471" s="10">
        <v>41.115944777964422</v>
      </c>
      <c r="AC471" s="10">
        <v>46.328237112636216</v>
      </c>
      <c r="AD471" s="10">
        <v>34.552280737658783</v>
      </c>
      <c r="AE471" s="10">
        <v>46.397098552629252</v>
      </c>
      <c r="AF471" s="10">
        <v>30.369235755840169</v>
      </c>
      <c r="AG471" s="10">
        <v>39.833434512323613</v>
      </c>
      <c r="AH471" s="10">
        <v>37.947900028714884</v>
      </c>
      <c r="AI471" s="10">
        <v>42.134900580190163</v>
      </c>
      <c r="AJ471" s="10">
        <v>0.0021928827700097883</v>
      </c>
      <c r="AK471" s="10">
        <v>0.0023388992328937973</v>
      </c>
      <c r="AL471" s="10">
        <v>0.0020609415562091093</v>
      </c>
      <c r="AM471" s="10">
        <v>0.0022885755994721266</v>
      </c>
      <c r="AN471" s="10">
        <v>0.0023125843295128791</v>
      </c>
      <c r="AO471" s="10">
        <v>0.002178009382178527</v>
      </c>
      <c r="AP471" s="10">
        <v>0.0021385292466312368</v>
      </c>
      <c r="AQ471" s="10">
        <v>0.0018591936890910139</v>
      </c>
      <c r="AR471" s="10">
        <v>0.76309146195133515</v>
      </c>
      <c r="AS471" s="10">
        <v>0.75692253150181732</v>
      </c>
      <c r="AT471" s="10">
        <v>0.77241720055168006</v>
      </c>
      <c r="AU471" s="10">
        <v>0.76151427133120531</v>
      </c>
      <c r="AV471" s="10">
        <v>0.7638889078705613</v>
      </c>
      <c r="AW471" s="10">
        <v>0.76989196067297128</v>
      </c>
      <c r="AX471" s="10">
        <v>0.77133053754332404</v>
      </c>
      <c r="AY471" s="10">
        <v>0.81497771508779393</v>
      </c>
      <c r="AZ471" s="10">
        <v>-0.024183178035188879</v>
      </c>
      <c r="BA471" s="10">
        <v>0.099521690444372313</v>
      </c>
      <c r="BB471" s="10">
        <v>-0.17996054904888892</v>
      </c>
      <c r="BC471" s="10">
        <v>0.10115599927256036</v>
      </c>
      <c r="BD471" s="10">
        <v>-0.2792379870923829</v>
      </c>
      <c r="BE471" s="10">
        <v>-0.054621371741139679</v>
      </c>
      <c r="BF471" s="10">
        <v>-0.09937131674267663</v>
      </c>
      <c r="BG471" s="10">
        <v>0</v>
      </c>
    </row>
    <row r="472" x14ac:dyDescent="0.3">
      <c r="A472" s="36">
        <v>42.25</v>
      </c>
      <c r="B472" s="36">
        <v>42.5</v>
      </c>
      <c r="C472" s="37">
        <v>330</v>
      </c>
      <c r="D472" s="2">
        <v>3726103637.6515369</v>
      </c>
      <c r="E472" s="2">
        <v>3917806614.531538</v>
      </c>
      <c r="F472" s="2">
        <v>3263690944.8000002</v>
      </c>
      <c r="G472" s="2">
        <v>3917806614.531538</v>
      </c>
      <c r="H472" s="2">
        <v>2674892887.9200001</v>
      </c>
      <c r="I472" s="2">
        <v>3455393921.6799998</v>
      </c>
      <c r="J472" s="2">
        <v>3337709188.0649619</v>
      </c>
      <c r="K472" s="2">
        <v>3623019907.5319929</v>
      </c>
      <c r="L472" s="10">
        <v>1015734.773966467</v>
      </c>
      <c r="M472" s="10">
        <v>1067992.950019947</v>
      </c>
      <c r="N472" s="10">
        <v>889681.20763334853</v>
      </c>
      <c r="O472" s="10">
        <v>1067992.950019947</v>
      </c>
      <c r="P472" s="10">
        <v>729175.02761903079</v>
      </c>
      <c r="Q472" s="10">
        <v>941939.38368682831</v>
      </c>
      <c r="R472" s="10">
        <v>909858.55933994707</v>
      </c>
      <c r="S472" s="10">
        <v>987634.17894957983</v>
      </c>
      <c r="T472" s="10">
        <v>159904.88531677701</v>
      </c>
      <c r="U472" s="10">
        <v>168131.77472026169</v>
      </c>
      <c r="V472" s="10">
        <v>140060.55037335851</v>
      </c>
      <c r="W472" s="10">
        <v>168131.77472026169</v>
      </c>
      <c r="X472" s="10">
        <v>114792.4164415071</v>
      </c>
      <c r="Y472" s="10">
        <v>148287.43977684321</v>
      </c>
      <c r="Z472" s="10">
        <v>143237.02635245741</v>
      </c>
      <c r="AA472" s="10">
        <v>155481.0706176291</v>
      </c>
      <c r="AB472" s="10">
        <v>43.590025489935073</v>
      </c>
      <c r="AC472" s="10">
        <v>45.832673161958063</v>
      </c>
      <c r="AD472" s="10">
        <v>38.180465523703909</v>
      </c>
      <c r="AE472" s="10">
        <v>45.832673161958063</v>
      </c>
      <c r="AF472" s="10">
        <v>31.29237952188786</v>
      </c>
      <c r="AG472" s="10">
        <v>40.423113195726913</v>
      </c>
      <c r="AH472" s="10">
        <v>39.046371956911301</v>
      </c>
      <c r="AI472" s="10">
        <v>42.384094882395488</v>
      </c>
      <c r="AJ472" s="10">
        <v>0.00071969127369142332</v>
      </c>
      <c r="AK472" s="10">
        <v>0.00071629991142615199</v>
      </c>
      <c r="AL472" s="10">
        <v>0.00070499193490776663</v>
      </c>
      <c r="AM472" s="10">
        <v>0.00069984779913662956</v>
      </c>
      <c r="AN472" s="10">
        <v>0.00073766007272043038</v>
      </c>
      <c r="AO472" s="10">
        <v>0.00068421993452211639</v>
      </c>
      <c r="AP472" s="10">
        <v>0.00068118034172858443</v>
      </c>
      <c r="AQ472" s="10">
        <v>0.00057894798797718326</v>
      </c>
      <c r="AR472" s="10">
        <v>0.76381115322502657</v>
      </c>
      <c r="AS472" s="10">
        <v>0.75763883141324351</v>
      </c>
      <c r="AT472" s="10">
        <v>0.77312219248658787</v>
      </c>
      <c r="AU472" s="10">
        <v>0.76221411913034198</v>
      </c>
      <c r="AV472" s="10">
        <v>0.76462656794328177</v>
      </c>
      <c r="AW472" s="10">
        <v>0.77057618060749344</v>
      </c>
      <c r="AX472" s="10">
        <v>0.77201171788505263</v>
      </c>
      <c r="AY472" s="10">
        <v>0.81555666307577113</v>
      </c>
      <c r="AZ472" s="10">
        <v>0.028452432708205855</v>
      </c>
      <c r="BA472" s="10">
        <v>0.081364915049653819</v>
      </c>
      <c r="BB472" s="10">
        <v>-0.099179406104000112</v>
      </c>
      <c r="BC472" s="10">
        <v>0.081364915049653819</v>
      </c>
      <c r="BD472" s="10">
        <v>-0.26169522768586118</v>
      </c>
      <c r="BE472" s="10">
        <v>-0.046266923762552592</v>
      </c>
      <c r="BF472" s="10">
        <v>-0.0787494208557592</v>
      </c>
      <c r="BG472" s="10">
        <v>0</v>
      </c>
    </row>
    <row r="473" x14ac:dyDescent="0.3">
      <c r="A473" s="36">
        <v>42.5</v>
      </c>
      <c r="B473" s="36">
        <v>42.75</v>
      </c>
      <c r="C473" s="37">
        <v>331</v>
      </c>
      <c r="D473" s="2">
        <v>7603076445.5319519</v>
      </c>
      <c r="E473" s="2">
        <v>8068805224.9719505</v>
      </c>
      <c r="F473" s="2">
        <v>6633345817.7600002</v>
      </c>
      <c r="G473" s="2">
        <v>8117786961.7719517</v>
      </c>
      <c r="H473" s="2">
        <v>4186835892.6799998</v>
      </c>
      <c r="I473" s="2">
        <v>7148056334</v>
      </c>
      <c r="J473" s="2">
        <v>6977349196.6778469</v>
      </c>
      <c r="K473" s="2">
        <v>7200155980.8915997</v>
      </c>
      <c r="L473" s="10">
        <v>2072596.440103201</v>
      </c>
      <c r="M473" s="10">
        <v>2199553.9706812622</v>
      </c>
      <c r="N473" s="10">
        <v>1808248.151436406</v>
      </c>
      <c r="O473" s="10">
        <v>2212906.3779665269</v>
      </c>
      <c r="P473" s="10">
        <v>1141330.253435028</v>
      </c>
      <c r="Q473" s="10">
        <v>1948558.0892997331</v>
      </c>
      <c r="R473" s="10">
        <v>1902023.3730373411</v>
      </c>
      <c r="S473" s="10">
        <v>1962760.4379742111</v>
      </c>
      <c r="T473" s="10">
        <v>164904.27375031341</v>
      </c>
      <c r="U473" s="10">
        <v>175005.53561297781</v>
      </c>
      <c r="V473" s="10">
        <v>143871.63965123851</v>
      </c>
      <c r="W473" s="10">
        <v>176067.90790291829</v>
      </c>
      <c r="X473" s="10">
        <v>90808.916251247138</v>
      </c>
      <c r="Y473" s="10">
        <v>155035.2738038433</v>
      </c>
      <c r="Z473" s="10">
        <v>151332.78091089771</v>
      </c>
      <c r="AA473" s="10">
        <v>156165.27091683511</v>
      </c>
      <c r="AB473" s="10">
        <v>44.952857331002512</v>
      </c>
      <c r="AC473" s="10">
        <v>47.706458393295051</v>
      </c>
      <c r="AD473" s="10">
        <v>39.219367358617241</v>
      </c>
      <c r="AE473" s="10">
        <v>47.996060772275349</v>
      </c>
      <c r="AF473" s="10">
        <v>24.75448430649001</v>
      </c>
      <c r="AG473" s="10">
        <v>42.262570799890092</v>
      </c>
      <c r="AH473" s="10">
        <v>41.253272308101778</v>
      </c>
      <c r="AI473" s="10">
        <v>42.570607686075803</v>
      </c>
      <c r="AJ473" s="10">
        <v>0.0014685226990913546</v>
      </c>
      <c r="AK473" s="10">
        <v>0.0014752347516400761</v>
      </c>
      <c r="AL473" s="10">
        <v>0.0014328732046230985</v>
      </c>
      <c r="AM473" s="10">
        <v>0.0014501010126390438</v>
      </c>
      <c r="AN473" s="10">
        <v>0.001154611342760879</v>
      </c>
      <c r="AO473" s="10">
        <v>0.0014154225965738718</v>
      </c>
      <c r="AP473" s="10">
        <v>0.0014239805933806164</v>
      </c>
      <c r="AQ473" s="10">
        <v>0.0011505638734120769</v>
      </c>
      <c r="AR473" s="10">
        <v>0.76527967592411794</v>
      </c>
      <c r="AS473" s="10">
        <v>0.75911406616488364</v>
      </c>
      <c r="AT473" s="10">
        <v>0.77455506569121102</v>
      </c>
      <c r="AU473" s="10">
        <v>0.76366422014298108</v>
      </c>
      <c r="AV473" s="10">
        <v>0.76578117928604261</v>
      </c>
      <c r="AW473" s="10">
        <v>0.77199160320406734</v>
      </c>
      <c r="AX473" s="10">
        <v>0.7734356984784333</v>
      </c>
      <c r="AY473" s="10">
        <v>0.81670722694918318</v>
      </c>
      <c r="AZ473" s="10">
        <v>0.055959963327135931</v>
      </c>
      <c r="BA473" s="10">
        <v>0.12064311473052092</v>
      </c>
      <c r="BB473" s="10">
        <v>-0.078721928335420688</v>
      </c>
      <c r="BC473" s="10">
        <v>0.12744598635302351</v>
      </c>
      <c r="BD473" s="10">
        <v>-0.41850761236403922</v>
      </c>
      <c r="BE473" s="10">
        <v>-0.0072359053095329973</v>
      </c>
      <c r="BF473" s="10">
        <v>-0.030944716309626696</v>
      </c>
      <c r="BG473" s="10">
        <v>0</v>
      </c>
    </row>
    <row r="474" x14ac:dyDescent="0.3">
      <c r="A474" s="36">
        <v>42.75</v>
      </c>
      <c r="B474" s="36">
        <v>43</v>
      </c>
      <c r="C474" s="37">
        <v>332</v>
      </c>
      <c r="D474" s="2">
        <v>6296185368.9085064</v>
      </c>
      <c r="E474" s="2">
        <v>6799747162.5085058</v>
      </c>
      <c r="F474" s="2">
        <v>5691764366.0799999</v>
      </c>
      <c r="G474" s="2">
        <v>6799747162.5085058</v>
      </c>
      <c r="H474" s="2">
        <v>4801684449.2799997</v>
      </c>
      <c r="I474" s="2">
        <v>6195326159.6799994</v>
      </c>
      <c r="J474" s="2">
        <v>6005926508.3846006</v>
      </c>
      <c r="K474" s="2">
        <v>6439372252.3825788</v>
      </c>
      <c r="L474" s="10">
        <v>1716338.31059246</v>
      </c>
      <c r="M474" s="10">
        <v>1853609.1098885359</v>
      </c>
      <c r="N474" s="10">
        <v>1551573.320031021</v>
      </c>
      <c r="O474" s="10">
        <v>1853609.1098885359</v>
      </c>
      <c r="P474" s="10">
        <v>1308937.7921387369</v>
      </c>
      <c r="Q474" s="10">
        <v>1688844.119327097</v>
      </c>
      <c r="R474" s="10">
        <v>1637213.829161816</v>
      </c>
      <c r="S474" s="10">
        <v>1755371.013615225</v>
      </c>
      <c r="T474" s="10">
        <v>153719.2160186652</v>
      </c>
      <c r="U474" s="10">
        <v>166013.50527377389</v>
      </c>
      <c r="V474" s="10">
        <v>138962.48360750999</v>
      </c>
      <c r="W474" s="10">
        <v>166013.50527377389</v>
      </c>
      <c r="X474" s="10">
        <v>117231.4863468346</v>
      </c>
      <c r="Y474" s="10">
        <v>151256.7728626187</v>
      </c>
      <c r="Z474" s="10">
        <v>146632.6450446691</v>
      </c>
      <c r="AA474" s="10">
        <v>157215.07488909841</v>
      </c>
      <c r="AB474" s="10">
        <v>41.903813828278508</v>
      </c>
      <c r="AC474" s="10">
        <v>45.255233523487782</v>
      </c>
      <c r="AD474" s="10">
        <v>37.881132840914603</v>
      </c>
      <c r="AE474" s="10">
        <v>45.255233523487782</v>
      </c>
      <c r="AF474" s="10">
        <v>31.957269272656479</v>
      </c>
      <c r="AG474" s="10">
        <v>41.232552536123862</v>
      </c>
      <c r="AH474" s="10">
        <v>39.972016630333158</v>
      </c>
      <c r="AI474" s="10">
        <v>42.856783945292257</v>
      </c>
      <c r="AJ474" s="10">
        <v>0.0012160986671865706</v>
      </c>
      <c r="AK474" s="10">
        <v>0.0012432104923605241</v>
      </c>
      <c r="AL474" s="10">
        <v>0.001229481602685181</v>
      </c>
      <c r="AM474" s="10">
        <v>0.0012146561978624204</v>
      </c>
      <c r="AN474" s="10">
        <v>0.001324169246564006</v>
      </c>
      <c r="AO474" s="10">
        <v>0.001226767701570313</v>
      </c>
      <c r="AP474" s="10">
        <v>0.0012257266408970799</v>
      </c>
      <c r="AQ474" s="10">
        <v>0.00102899285803057</v>
      </c>
      <c r="AR474" s="10">
        <v>0.76649577459130447</v>
      </c>
      <c r="AS474" s="10">
        <v>0.76035727665724417</v>
      </c>
      <c r="AT474" s="10">
        <v>0.77578454729389623</v>
      </c>
      <c r="AU474" s="10">
        <v>0.76487887634084351</v>
      </c>
      <c r="AV474" s="10">
        <v>0.76710534853260659</v>
      </c>
      <c r="AW474" s="10">
        <v>0.77321837090563761</v>
      </c>
      <c r="AX474" s="10">
        <v>0.77466142511933034</v>
      </c>
      <c r="AY474" s="10">
        <v>0.81773621980721378</v>
      </c>
      <c r="AZ474" s="10">
        <v>-0.022236155616115139</v>
      </c>
      <c r="BA474" s="10">
        <v>0.055964292170341157</v>
      </c>
      <c r="BB474" s="10">
        <v>-0.11609949805681175</v>
      </c>
      <c r="BC474" s="10">
        <v>0.055964292170341157</v>
      </c>
      <c r="BD474" s="10">
        <v>-0.25432413889360594</v>
      </c>
      <c r="BE474" s="10">
        <v>-0.03789905027035545</v>
      </c>
      <c r="BF474" s="10">
        <v>-0.067311801059117604</v>
      </c>
      <c r="BG474" s="10">
        <v>0</v>
      </c>
    </row>
    <row r="475" x14ac:dyDescent="0.3">
      <c r="A475" s="36">
        <v>43</v>
      </c>
      <c r="B475" s="36">
        <v>43.25</v>
      </c>
      <c r="C475" s="37">
        <v>333</v>
      </c>
      <c r="D475" s="2">
        <v>11422221127.336729</v>
      </c>
      <c r="E475" s="2">
        <v>12766224290.776739</v>
      </c>
      <c r="F475" s="2">
        <v>10409143368.360001</v>
      </c>
      <c r="G475" s="2">
        <v>12832235780.776739</v>
      </c>
      <c r="H475" s="2">
        <v>7675714939.6399994</v>
      </c>
      <c r="I475" s="2">
        <v>11819158021.799999</v>
      </c>
      <c r="J475" s="2">
        <v>11532443651.398371</v>
      </c>
      <c r="K475" s="2">
        <v>12457465927.39197</v>
      </c>
      <c r="L475" s="10">
        <v>3113694.1757966708</v>
      </c>
      <c r="M475" s="10">
        <v>3480069.049440111</v>
      </c>
      <c r="N475" s="10">
        <v>2837529.4717002348</v>
      </c>
      <c r="O475" s="10">
        <v>3498063.7625223808</v>
      </c>
      <c r="P475" s="10">
        <v>2092397.6725886739</v>
      </c>
      <c r="Q475" s="10">
        <v>3221899.0584259452</v>
      </c>
      <c r="R475" s="10">
        <v>3143740.8039775011</v>
      </c>
      <c r="S475" s="10">
        <v>3395901.6088799918</v>
      </c>
      <c r="T475" s="10">
        <v>145165.7405233178</v>
      </c>
      <c r="U475" s="10">
        <v>162246.76288415349</v>
      </c>
      <c r="V475" s="10">
        <v>132290.4703416196</v>
      </c>
      <c r="W475" s="10">
        <v>163085.70714219831</v>
      </c>
      <c r="X475" s="10">
        <v>97551.153215901577</v>
      </c>
      <c r="Y475" s="10">
        <v>150210.4369605002</v>
      </c>
      <c r="Z475" s="10">
        <v>146566.565647379</v>
      </c>
      <c r="AA475" s="10">
        <v>158322.73305109009</v>
      </c>
      <c r="AB475" s="10">
        <v>39.572138882068408</v>
      </c>
      <c r="AC475" s="10">
        <v>44.228420637488071</v>
      </c>
      <c r="AD475" s="10">
        <v>36.062343954301198</v>
      </c>
      <c r="AE475" s="10">
        <v>44.457116599593057</v>
      </c>
      <c r="AF475" s="10">
        <v>26.592416153076531</v>
      </c>
      <c r="AG475" s="10">
        <v>40.947321671825847</v>
      </c>
      <c r="AH475" s="10">
        <v>39.954003405743236</v>
      </c>
      <c r="AI475" s="10">
        <v>43.158731239896191</v>
      </c>
      <c r="AJ475" s="10">
        <v>0.0022061847095319114</v>
      </c>
      <c r="AK475" s="10">
        <v>0.0023340726657645897</v>
      </c>
      <c r="AL475" s="10">
        <v>0.0022484856097310896</v>
      </c>
      <c r="AM475" s="10">
        <v>0.0022922550428775422</v>
      </c>
      <c r="AN475" s="10">
        <v>0.0021167458577973069</v>
      </c>
      <c r="AO475" s="10">
        <v>0.0023403709420923907</v>
      </c>
      <c r="AP475" s="10">
        <v>0.0023536124523717166</v>
      </c>
      <c r="AQ475" s="10">
        <v>0.0019906666311615374</v>
      </c>
      <c r="AR475" s="10">
        <v>0.7687019593008364</v>
      </c>
      <c r="AS475" s="10">
        <v>0.76269134932300875</v>
      </c>
      <c r="AT475" s="10">
        <v>0.77803303290362735</v>
      </c>
      <c r="AU475" s="10">
        <v>0.76717113138372106</v>
      </c>
      <c r="AV475" s="10">
        <v>0.7692220943904039</v>
      </c>
      <c r="AW475" s="10">
        <v>0.77555874184772999</v>
      </c>
      <c r="AX475" s="10">
        <v>0.77701503757170209</v>
      </c>
      <c r="AY475" s="10">
        <v>0.81972688643837532</v>
      </c>
      <c r="AZ475" s="10">
        <v>-0.083102358544598132</v>
      </c>
      <c r="BA475" s="10">
        <v>0.024785005649171188</v>
      </c>
      <c r="BB475" s="10">
        <v>-0.16442529893082325</v>
      </c>
      <c r="BC475" s="10">
        <v>0.030083955723347433</v>
      </c>
      <c r="BD475" s="10">
        <v>-0.3838462023996122</v>
      </c>
      <c r="BE475" s="10">
        <v>-0.051238984662878684</v>
      </c>
      <c r="BF475" s="10">
        <v>-0.074254449611587892</v>
      </c>
      <c r="BG475" s="10">
        <v>-1.1102230246251565e-16</v>
      </c>
    </row>
    <row r="476" x14ac:dyDescent="0.3">
      <c r="A476" s="36">
        <v>43.25</v>
      </c>
      <c r="B476" s="36">
        <v>43.5</v>
      </c>
      <c r="C476" s="37">
        <v>334</v>
      </c>
      <c r="D476" s="2">
        <v>4710617552.6578722</v>
      </c>
      <c r="E476" s="2">
        <v>6043513804.1778717</v>
      </c>
      <c r="F476" s="2">
        <v>3955723574.2399998</v>
      </c>
      <c r="G476" s="2">
        <v>6043513804.1778717</v>
      </c>
      <c r="H476" s="2">
        <v>2854836648.9200001</v>
      </c>
      <c r="I476" s="2">
        <v>5288619825.7600002</v>
      </c>
      <c r="J476" s="2">
        <v>5136214831.3481054</v>
      </c>
      <c r="K476" s="2">
        <v>5466835927.9074507</v>
      </c>
      <c r="L476" s="10">
        <v>1284112.982457757</v>
      </c>
      <c r="M476" s="10">
        <v>1647460.1151241281</v>
      </c>
      <c r="N476" s="10">
        <v>1078329.102270195</v>
      </c>
      <c r="O476" s="10">
        <v>1647460.1151241281</v>
      </c>
      <c r="P476" s="10">
        <v>778227.64482460299</v>
      </c>
      <c r="Q476" s="10">
        <v>1441676.2349365649</v>
      </c>
      <c r="R476" s="10">
        <v>1400130.6775381961</v>
      </c>
      <c r="S476" s="10">
        <v>1490257.8928386029</v>
      </c>
      <c r="T476" s="10">
        <v>137155.84663438259</v>
      </c>
      <c r="U476" s="10">
        <v>175964.88001682551</v>
      </c>
      <c r="V476" s="10">
        <v>115176.112221284</v>
      </c>
      <c r="W476" s="10">
        <v>175964.88001682551</v>
      </c>
      <c r="X476" s="10">
        <v>83122.336553210058</v>
      </c>
      <c r="Y476" s="10">
        <v>153985.14560372691</v>
      </c>
      <c r="Z476" s="10">
        <v>149547.67306298169</v>
      </c>
      <c r="AA476" s="10">
        <v>159174.14260903921</v>
      </c>
      <c r="AB476" s="10">
        <v>37.388644124552563</v>
      </c>
      <c r="AC476" s="10">
        <v>47.967975400324001</v>
      </c>
      <c r="AD476" s="10">
        <v>31.396974880483189</v>
      </c>
      <c r="AE476" s="10">
        <v>47.967975400324001</v>
      </c>
      <c r="AF476" s="10">
        <v>22.659124903904591</v>
      </c>
      <c r="AG476" s="10">
        <v>41.976306156254637</v>
      </c>
      <c r="AH476" s="10">
        <v>40.766652425045727</v>
      </c>
      <c r="AI476" s="10">
        <v>43.390825239149898</v>
      </c>
      <c r="AJ476" s="10">
        <v>0.00090984864513383881</v>
      </c>
      <c r="AK476" s="10">
        <v>0.0011049469329544644</v>
      </c>
      <c r="AL476" s="10">
        <v>0.00085447833870636904</v>
      </c>
      <c r="AM476" s="10">
        <v>0.0010795683021254635</v>
      </c>
      <c r="AN476" s="10">
        <v>0.00078728349069888425</v>
      </c>
      <c r="AO476" s="10">
        <v>0.0010472262187503456</v>
      </c>
      <c r="AP476" s="10">
        <v>0.0010482305008835992</v>
      </c>
      <c r="AQ476" s="10">
        <v>0.00087358439695116362</v>
      </c>
      <c r="AR476" s="10">
        <v>0.76961180794597028</v>
      </c>
      <c r="AS476" s="10">
        <v>0.76379629625596324</v>
      </c>
      <c r="AT476" s="10">
        <v>0.77888751124233369</v>
      </c>
      <c r="AU476" s="10">
        <v>0.76825069968584647</v>
      </c>
      <c r="AV476" s="10">
        <v>0.7700093778811028</v>
      </c>
      <c r="AW476" s="10">
        <v>0.7766059680664803</v>
      </c>
      <c r="AX476" s="10">
        <v>0.77806326807258575</v>
      </c>
      <c r="AY476" s="10">
        <v>0.8206004708353265</v>
      </c>
      <c r="AZ476" s="10">
        <v>-0.13832834663816906</v>
      </c>
      <c r="BA476" s="10">
        <v>0.10548658929501786</v>
      </c>
      <c r="BB476" s="10">
        <v>-0.27641443306418412</v>
      </c>
      <c r="BC476" s="10">
        <v>0.10548658929501786</v>
      </c>
      <c r="BD476" s="10">
        <v>-0.47778995262205526</v>
      </c>
      <c r="BE476" s="10">
        <v>-0.032599497130996968</v>
      </c>
      <c r="BF476" s="10">
        <v>-0.060477596349941543</v>
      </c>
      <c r="BG476" s="10">
        <v>0</v>
      </c>
    </row>
    <row r="477" x14ac:dyDescent="0.3">
      <c r="A477" s="36">
        <v>43.5</v>
      </c>
      <c r="B477" s="36">
        <v>43.75</v>
      </c>
      <c r="C477" s="37">
        <v>335</v>
      </c>
      <c r="D477" s="2">
        <v>7790639560.3286371</v>
      </c>
      <c r="E477" s="2">
        <v>8324352231.7286367</v>
      </c>
      <c r="F477" s="2">
        <v>6496177705.6799994</v>
      </c>
      <c r="G477" s="2">
        <v>8338439271.7286367</v>
      </c>
      <c r="H477" s="2">
        <v>5095929407.1199999</v>
      </c>
      <c r="I477" s="2">
        <v>7043977417.0799999</v>
      </c>
      <c r="J477" s="2">
        <v>6784616479.8468714</v>
      </c>
      <c r="K477" s="2">
        <v>7385635000.9854937</v>
      </c>
      <c r="L477" s="10">
        <v>2123726.0909500942</v>
      </c>
      <c r="M477" s="10">
        <v>2269216.010814264</v>
      </c>
      <c r="N477" s="10">
        <v>1770856.1637549261</v>
      </c>
      <c r="O477" s="10">
        <v>2273056.1338440352</v>
      </c>
      <c r="P477" s="10">
        <v>1389148.8825448961</v>
      </c>
      <c r="Q477" s="10">
        <v>1920186.2066488671</v>
      </c>
      <c r="R477" s="10">
        <v>1849484.4901710451</v>
      </c>
      <c r="S477" s="10">
        <v>2013321.9652078811</v>
      </c>
      <c r="T477" s="10">
        <v>168880.78646308641</v>
      </c>
      <c r="U477" s="10">
        <v>180450.2879133042</v>
      </c>
      <c r="V477" s="10">
        <v>140820.22296676849</v>
      </c>
      <c r="W477" s="10">
        <v>180755.6582716316</v>
      </c>
      <c r="X477" s="10">
        <v>110466.48473087511</v>
      </c>
      <c r="Y477" s="10">
        <v>152695.0947753138</v>
      </c>
      <c r="Z477" s="10">
        <v>147072.8247782808</v>
      </c>
      <c r="AA477" s="10">
        <v>160101.3418522359</v>
      </c>
      <c r="AB477" s="10">
        <v>46.036853546424183</v>
      </c>
      <c r="AC477" s="10">
        <v>49.19069629564207</v>
      </c>
      <c r="AD477" s="10">
        <v>38.387552052956273</v>
      </c>
      <c r="AE477" s="10">
        <v>49.273940167003417</v>
      </c>
      <c r="AF477" s="10">
        <v>30.113131788708149</v>
      </c>
      <c r="AG477" s="10">
        <v>41.624638673535529</v>
      </c>
      <c r="AH477" s="10">
        <v>40.092009498407677</v>
      </c>
      <c r="AI477" s="10">
        <v>43.643579484682327</v>
      </c>
      <c r="AJ477" s="10">
        <v>0.0015047502306128975</v>
      </c>
      <c r="AK477" s="10">
        <v>0.0015219568888752545</v>
      </c>
      <c r="AL477" s="10">
        <v>0.0014032434344094084</v>
      </c>
      <c r="AM477" s="10">
        <v>0.0014895166981720737</v>
      </c>
      <c r="AN477" s="10">
        <v>0.0014053137133118521</v>
      </c>
      <c r="AO477" s="10">
        <v>0.001394813406613408</v>
      </c>
      <c r="AP477" s="10">
        <v>0.0013846465080796391</v>
      </c>
      <c r="AQ477" s="10">
        <v>0.0011802028785061695</v>
      </c>
      <c r="AR477" s="10">
        <v>0.7711165581765832</v>
      </c>
      <c r="AS477" s="10">
        <v>0.76531825314483848</v>
      </c>
      <c r="AT477" s="10">
        <v>0.78029075467674314</v>
      </c>
      <c r="AU477" s="10">
        <v>0.76974021638401857</v>
      </c>
      <c r="AV477" s="10">
        <v>0.77141469159441467</v>
      </c>
      <c r="AW477" s="10">
        <v>0.77800078147309371</v>
      </c>
      <c r="AX477" s="10">
        <v>0.77944791458066542</v>
      </c>
      <c r="AY477" s="10">
        <v>0.82178067371383268</v>
      </c>
      <c r="AZ477" s="10">
        <v>0.054836795927378112</v>
      </c>
      <c r="BA477" s="10">
        <v>0.12710040918863252</v>
      </c>
      <c r="BB477" s="10">
        <v>-0.12043071383663162</v>
      </c>
      <c r="BC477" s="10">
        <v>0.12900776583408291</v>
      </c>
      <c r="BD477" s="10">
        <v>-0.3100214935560679</v>
      </c>
      <c r="BE477" s="10">
        <v>-0.046259743929926933</v>
      </c>
      <c r="BF477" s="10">
        <v>-0.081376688809889242</v>
      </c>
      <c r="BG477" s="10">
        <v>-1.1102230246251565e-16</v>
      </c>
    </row>
    <row r="478" x14ac:dyDescent="0.3">
      <c r="A478" s="36">
        <v>43.75</v>
      </c>
      <c r="B478" s="36">
        <v>44</v>
      </c>
      <c r="C478" s="37">
        <v>336</v>
      </c>
      <c r="D478" s="2">
        <v>4657415860.82726</v>
      </c>
      <c r="E478" s="2">
        <v>5384814971.2672596</v>
      </c>
      <c r="F478" s="2">
        <v>4262521658.1599998</v>
      </c>
      <c r="G478" s="2">
        <v>5384814971.2672596</v>
      </c>
      <c r="H478" s="2">
        <v>2753661811.9200001</v>
      </c>
      <c r="I478" s="2">
        <v>4989920768.5999994</v>
      </c>
      <c r="J478" s="2">
        <v>4874543556.3627815</v>
      </c>
      <c r="K478" s="2">
        <v>5167155760.5601721</v>
      </c>
      <c r="L478" s="10">
        <v>1269610.216651635</v>
      </c>
      <c r="M478" s="10">
        <v>1467899.003780449</v>
      </c>
      <c r="N478" s="10">
        <v>1161962.171215168</v>
      </c>
      <c r="O478" s="10">
        <v>1467899.003780449</v>
      </c>
      <c r="P478" s="10">
        <v>750647.41352001694</v>
      </c>
      <c r="Q478" s="10">
        <v>1360250.958343982</v>
      </c>
      <c r="R478" s="10">
        <v>1328799.1636573169</v>
      </c>
      <c r="S478" s="10">
        <v>1408565.1658927221</v>
      </c>
      <c r="T478" s="10">
        <v>145063.72207149011</v>
      </c>
      <c r="U478" s="10">
        <v>167719.89569760361</v>
      </c>
      <c r="V478" s="10">
        <v>132764.02099794429</v>
      </c>
      <c r="W478" s="10">
        <v>167719.89569760361</v>
      </c>
      <c r="X478" s="10">
        <v>85767.82569986918</v>
      </c>
      <c r="Y478" s="10">
        <v>155420.1946240578</v>
      </c>
      <c r="Z478" s="10">
        <v>151826.56065417</v>
      </c>
      <c r="AA478" s="10">
        <v>160940.50210428491</v>
      </c>
      <c r="AB478" s="10">
        <v>39.544328681605784</v>
      </c>
      <c r="AC478" s="10">
        <v>45.720395059504412</v>
      </c>
      <c r="AD478" s="10">
        <v>36.191433726255781</v>
      </c>
      <c r="AE478" s="10">
        <v>45.720395059504412</v>
      </c>
      <c r="AF478" s="10">
        <v>23.38028448016</v>
      </c>
      <c r="AG478" s="10">
        <v>42.367500104154409</v>
      </c>
      <c r="AH478" s="10">
        <v>41.387876523307703</v>
      </c>
      <c r="AI478" s="10">
        <v>43.872334326690407</v>
      </c>
      <c r="AJ478" s="10">
        <v>0.00089957281894124149</v>
      </c>
      <c r="AK478" s="10">
        <v>0.00098451579326514654</v>
      </c>
      <c r="AL478" s="10">
        <v>0.00092074998588955858</v>
      </c>
      <c r="AM478" s="10">
        <v>0.00096190324770534382</v>
      </c>
      <c r="AN478" s="10">
        <v>0.00075938232203678804</v>
      </c>
      <c r="AO478" s="10">
        <v>0.00098807931568683995</v>
      </c>
      <c r="AP478" s="10">
        <v>0.00099482700810704736</v>
      </c>
      <c r="AQ478" s="10">
        <v>0.00082569638243551598</v>
      </c>
      <c r="AR478" s="10">
        <v>0.77201613099552446</v>
      </c>
      <c r="AS478" s="10">
        <v>0.76630276893810367</v>
      </c>
      <c r="AT478" s="10">
        <v>0.78121150466263267</v>
      </c>
      <c r="AU478" s="10">
        <v>0.77070211963172397</v>
      </c>
      <c r="AV478" s="10">
        <v>0.77217407391645143</v>
      </c>
      <c r="AW478" s="10">
        <v>0.77898886078878049</v>
      </c>
      <c r="AX478" s="10">
        <v>0.78044274158877247</v>
      </c>
      <c r="AY478" s="10">
        <v>0.82260637009626825</v>
      </c>
      <c r="AZ478" s="10">
        <v>-0.098649996894549008</v>
      </c>
      <c r="BA478" s="10">
        <v>0.042123601608535788</v>
      </c>
      <c r="BB478" s="10">
        <v>-0.1750738983533372</v>
      </c>
      <c r="BC478" s="10">
        <v>0.042123601608535788</v>
      </c>
      <c r="BD478" s="10">
        <v>-0.46708364533190017</v>
      </c>
      <c r="BE478" s="10">
        <v>-0.034300299850252403</v>
      </c>
      <c r="BF478" s="10">
        <v>-0.056629259452722236</v>
      </c>
      <c r="BG478" s="10">
        <v>0</v>
      </c>
    </row>
    <row r="479" x14ac:dyDescent="0.3">
      <c r="A479" s="36">
        <v>44</v>
      </c>
      <c r="B479" s="36">
        <v>44.25</v>
      </c>
      <c r="C479" s="37">
        <v>337</v>
      </c>
      <c r="D479" s="2">
        <v>9182674877.9393272</v>
      </c>
      <c r="E479" s="2">
        <v>9277761830.9393272</v>
      </c>
      <c r="F479" s="2">
        <v>7993881033.0799999</v>
      </c>
      <c r="G479" s="2">
        <v>10651879839.179331</v>
      </c>
      <c r="H479" s="2">
        <v>6695706244.4799995</v>
      </c>
      <c r="I479" s="2">
        <v>9463085994.3199997</v>
      </c>
      <c r="J479" s="2">
        <v>9033902651.6246452</v>
      </c>
      <c r="K479" s="2">
        <v>9624901910.3683834</v>
      </c>
      <c r="L479" s="10">
        <v>2503194.5159286861</v>
      </c>
      <c r="M479" s="10">
        <v>2529115.1918155989</v>
      </c>
      <c r="N479" s="10">
        <v>2179129.6576409629</v>
      </c>
      <c r="O479" s="10">
        <v>2903699.363441756</v>
      </c>
      <c r="P479" s="10">
        <v>1825247.5857245021</v>
      </c>
      <c r="Q479" s="10">
        <v>2579634.5051540318</v>
      </c>
      <c r="R479" s="10">
        <v>2462639.2500629541</v>
      </c>
      <c r="S479" s="10">
        <v>2623745.477068698</v>
      </c>
      <c r="T479" s="10">
        <v>154520.2496834659</v>
      </c>
      <c r="U479" s="10">
        <v>156120.31283657809</v>
      </c>
      <c r="V479" s="10">
        <v>134515.97814259509</v>
      </c>
      <c r="W479" s="10">
        <v>179243.1022797605</v>
      </c>
      <c r="X479" s="10">
        <v>112671.1132057819</v>
      </c>
      <c r="Y479" s="10">
        <v>159238.83073888969</v>
      </c>
      <c r="Z479" s="10">
        <v>152016.80467842301</v>
      </c>
      <c r="AA479" s="10">
        <v>161961.76671156849</v>
      </c>
      <c r="AB479" s="10">
        <v>42.122175373629588</v>
      </c>
      <c r="AC479" s="10">
        <v>42.558352126400443</v>
      </c>
      <c r="AD479" s="10">
        <v>36.669016737189537</v>
      </c>
      <c r="AE479" s="10">
        <v>48.861617841078221</v>
      </c>
      <c r="AF479" s="10">
        <v>30.714112873348849</v>
      </c>
      <c r="AG479" s="10">
        <v>43.408459204638163</v>
      </c>
      <c r="AH479" s="10">
        <v>41.439736989297018</v>
      </c>
      <c r="AI479" s="10">
        <v>44.150730763267497</v>
      </c>
      <c r="AJ479" s="10">
        <v>0.0017736197436965737</v>
      </c>
      <c r="AK479" s="10">
        <v>0.0016962705492112231</v>
      </c>
      <c r="AL479" s="10">
        <v>0.0017267632727028686</v>
      </c>
      <c r="AM479" s="10">
        <v>0.0019027724937895809</v>
      </c>
      <c r="AN479" s="10">
        <v>0.0018464870789867214</v>
      </c>
      <c r="AO479" s="10">
        <v>0.0018738332665303606</v>
      </c>
      <c r="AP479" s="10">
        <v>0.0018436947464988884</v>
      </c>
      <c r="AQ479" s="10">
        <v>0.0015380311832957592</v>
      </c>
      <c r="AR479" s="10">
        <v>0.77378975073922107</v>
      </c>
      <c r="AS479" s="10">
        <v>0.76799903948731485</v>
      </c>
      <c r="AT479" s="10">
        <v>0.7829382679353355</v>
      </c>
      <c r="AU479" s="10">
        <v>0.77260489212551353</v>
      </c>
      <c r="AV479" s="10">
        <v>0.77402056099543814</v>
      </c>
      <c r="AW479" s="10">
        <v>0.78086269405531084</v>
      </c>
      <c r="AX479" s="10">
        <v>0.7822864363352714</v>
      </c>
      <c r="AY479" s="10">
        <v>0.82414440127956401</v>
      </c>
      <c r="AZ479" s="10">
        <v>-0.045946133949964607</v>
      </c>
      <c r="BA479" s="10">
        <v>-0.036066869321036976</v>
      </c>
      <c r="BB479" s="10">
        <v>-0.16945844149656974</v>
      </c>
      <c r="BC479" s="10">
        <v>0.1067000929853259</v>
      </c>
      <c r="BD479" s="10">
        <v>-0.30433511875408525</v>
      </c>
      <c r="BE479" s="10">
        <v>-0.016812214561279681</v>
      </c>
      <c r="BF479" s="10">
        <v>-0.061403146156438937</v>
      </c>
      <c r="BG479" s="10">
        <v>0</v>
      </c>
    </row>
    <row r="480" x14ac:dyDescent="0.3">
      <c r="A480" s="36">
        <v>44.25</v>
      </c>
      <c r="B480" s="36">
        <v>44.5</v>
      </c>
      <c r="C480" s="37">
        <v>338</v>
      </c>
      <c r="D480" s="2">
        <v>5598520482.5712662</v>
      </c>
      <c r="E480" s="2">
        <v>8242269840.771266</v>
      </c>
      <c r="F480" s="2">
        <v>5229170191.96</v>
      </c>
      <c r="G480" s="2">
        <v>8377660012.3712664</v>
      </c>
      <c r="H480" s="2">
        <v>2940162564.3600001</v>
      </c>
      <c r="I480" s="2">
        <v>8008309721.7600002</v>
      </c>
      <c r="J480" s="2">
        <v>7665580488.5206766</v>
      </c>
      <c r="K480" s="2">
        <v>8368769301.5073271</v>
      </c>
      <c r="L480" s="10">
        <v>1526155.0643543771</v>
      </c>
      <c r="M480" s="10">
        <v>2246840.3747790139</v>
      </c>
      <c r="N480" s="10">
        <v>1425470.281956607</v>
      </c>
      <c r="O480" s="10">
        <v>2283747.6963998601</v>
      </c>
      <c r="P480" s="10">
        <v>801487.46469573129</v>
      </c>
      <c r="Q480" s="10">
        <v>2183062.9140020902</v>
      </c>
      <c r="R480" s="10">
        <v>2089635.024144615</v>
      </c>
      <c r="S480" s="10">
        <v>2281324.0911897062</v>
      </c>
      <c r="T480" s="10">
        <v>108977.877145023</v>
      </c>
      <c r="U480" s="10">
        <v>160439.7220479876</v>
      </c>
      <c r="V480" s="10">
        <v>101788.2971981391</v>
      </c>
      <c r="W480" s="10">
        <v>163075.15645127339</v>
      </c>
      <c r="X480" s="10">
        <v>57231.669638915388</v>
      </c>
      <c r="Y480" s="10">
        <v>155885.57650438949</v>
      </c>
      <c r="Z480" s="10">
        <v>149214.1881634453</v>
      </c>
      <c r="AA480" s="10">
        <v>162902.0945147709</v>
      </c>
      <c r="AB480" s="10">
        <v>29.707337791337419</v>
      </c>
      <c r="AC480" s="10">
        <v>43.735821828178508</v>
      </c>
      <c r="AD480" s="10">
        <v>27.747460377174921</v>
      </c>
      <c r="AE480" s="10">
        <v>44.45424048429836</v>
      </c>
      <c r="AF480" s="10">
        <v>15.601336591122401</v>
      </c>
      <c r="AG480" s="10">
        <v>42.494363070135883</v>
      </c>
      <c r="AH480" s="10">
        <v>40.675744537882061</v>
      </c>
      <c r="AI480" s="10">
        <v>44.407063850460482</v>
      </c>
      <c r="AJ480" s="10">
        <v>0.0010813457511419991</v>
      </c>
      <c r="AK480" s="10">
        <v>0.0015069496118048824</v>
      </c>
      <c r="AL480" s="10">
        <v>0.0011295563440115526</v>
      </c>
      <c r="AM480" s="10">
        <v>0.0014965227992178587</v>
      </c>
      <c r="AN480" s="10">
        <v>0.00081081397346051409</v>
      </c>
      <c r="AO480" s="10">
        <v>0.0015857656978198796</v>
      </c>
      <c r="AP480" s="10">
        <v>0.0015644390935525849</v>
      </c>
      <c r="AQ480" s="10">
        <v>0.001337304865170714</v>
      </c>
      <c r="AR480" s="10">
        <v>0.77487109649036312</v>
      </c>
      <c r="AS480" s="10">
        <v>0.76950598909911971</v>
      </c>
      <c r="AT480" s="10">
        <v>0.78406782427934707</v>
      </c>
      <c r="AU480" s="10">
        <v>0.77410141492473139</v>
      </c>
      <c r="AV480" s="10">
        <v>0.77483137496889865</v>
      </c>
      <c r="AW480" s="10">
        <v>0.78244845975313071</v>
      </c>
      <c r="AX480" s="10">
        <v>0.78385087542882403</v>
      </c>
      <c r="AY480" s="10">
        <v>0.82548170614473471</v>
      </c>
      <c r="AZ480" s="10">
        <v>-0.33102224701511385</v>
      </c>
      <c r="BA480" s="10">
        <v>-0.015115658728132919</v>
      </c>
      <c r="BB480" s="10">
        <v>-0.37515660862844469</v>
      </c>
      <c r="BC480" s="10">
        <v>0.0010623677799719289</v>
      </c>
      <c r="BD480" s="10">
        <v>-0.64867443964186733</v>
      </c>
      <c r="BE480" s="10">
        <v>-0.043071993833358801</v>
      </c>
      <c r="BF480" s="10">
        <v>-0.084025355180957884</v>
      </c>
      <c r="BG480" s="10">
        <v>0</v>
      </c>
    </row>
    <row r="481" x14ac:dyDescent="0.3">
      <c r="A481" s="36">
        <v>44.5</v>
      </c>
      <c r="B481" s="36">
        <v>44.75</v>
      </c>
      <c r="C481" s="37">
        <v>339</v>
      </c>
      <c r="D481" s="2">
        <v>1385653299.31476</v>
      </c>
      <c r="E481" s="2">
        <v>3175628732.55476</v>
      </c>
      <c r="F481" s="2">
        <v>1210166829</v>
      </c>
      <c r="G481" s="2">
        <v>3175628732.55476</v>
      </c>
      <c r="H481" s="2">
        <v>815355307.48000002</v>
      </c>
      <c r="I481" s="2">
        <v>3000142262.2399998</v>
      </c>
      <c r="J481" s="2">
        <v>2922822725.5657802</v>
      </c>
      <c r="K481" s="2">
        <v>3009029423.2575822</v>
      </c>
      <c r="L481" s="10">
        <v>377728.68863691861</v>
      </c>
      <c r="M481" s="10">
        <v>865675.4740444991</v>
      </c>
      <c r="N481" s="10">
        <v>329891.12758301263</v>
      </c>
      <c r="O481" s="10">
        <v>865675.4740444991</v>
      </c>
      <c r="P481" s="10">
        <v>222265.62100337591</v>
      </c>
      <c r="Q481" s="10">
        <v>817837.91299059324</v>
      </c>
      <c r="R481" s="10">
        <v>796760.62965542532</v>
      </c>
      <c r="S481" s="10">
        <v>820260.55051365646</v>
      </c>
      <c r="T481" s="10">
        <v>75340.001050171835</v>
      </c>
      <c r="U481" s="10">
        <v>172663.5891993671</v>
      </c>
      <c r="V481" s="10">
        <v>65798.544421487604</v>
      </c>
      <c r="W481" s="10">
        <v>172663.5891993671</v>
      </c>
      <c r="X481" s="10">
        <v>44332.063260113093</v>
      </c>
      <c r="Y481" s="10">
        <v>163122.13257068291</v>
      </c>
      <c r="Z481" s="10">
        <v>158918.1560224978</v>
      </c>
      <c r="AA481" s="10">
        <v>163605.34054249569</v>
      </c>
      <c r="AB481" s="10">
        <v>20.537662496570171</v>
      </c>
      <c r="AC481" s="10">
        <v>47.068044478278551</v>
      </c>
      <c r="AD481" s="10">
        <v>17.936664179154661</v>
      </c>
      <c r="AE481" s="10">
        <v>47.068044478278551</v>
      </c>
      <c r="AF481" s="10">
        <v>12.084907623063071</v>
      </c>
      <c r="AG481" s="10">
        <v>44.467046160863049</v>
      </c>
      <c r="AH481" s="10">
        <v>43.321043369694721</v>
      </c>
      <c r="AI481" s="10">
        <v>44.598768514226649</v>
      </c>
      <c r="AJ481" s="10">
        <v>0.00026763683591664609</v>
      </c>
      <c r="AK481" s="10">
        <v>0.00058060614105204114</v>
      </c>
      <c r="AL481" s="10">
        <v>0.00026140889832023848</v>
      </c>
      <c r="AM481" s="10">
        <v>0.00056727066902949677</v>
      </c>
      <c r="AN481" s="10">
        <v>0.00022485201486941703</v>
      </c>
      <c r="AO481" s="10">
        <v>0.00059407326306485015</v>
      </c>
      <c r="AP481" s="10">
        <v>0.00059650774553166985</v>
      </c>
      <c r="AQ481" s="10">
        <v>0.00048083410381971197</v>
      </c>
      <c r="AR481" s="10">
        <v>0.77513873332627981</v>
      </c>
      <c r="AS481" s="10">
        <v>0.77008659524017176</v>
      </c>
      <c r="AT481" s="10">
        <v>0.78432923317766734</v>
      </c>
      <c r="AU481" s="10">
        <v>0.7746686855937609</v>
      </c>
      <c r="AV481" s="10">
        <v>0.77505622698376808</v>
      </c>
      <c r="AW481" s="10">
        <v>0.78304253301619553</v>
      </c>
      <c r="AX481" s="10">
        <v>0.78444738317435569</v>
      </c>
      <c r="AY481" s="10">
        <v>0.82596254024855442</v>
      </c>
      <c r="AZ481" s="10">
        <v>-0.53950157861379489</v>
      </c>
      <c r="BA481" s="10">
        <v>0.055366460696425257</v>
      </c>
      <c r="BB481" s="10">
        <v>-0.5978215368562696</v>
      </c>
      <c r="BC481" s="10">
        <v>0.055366460696425257</v>
      </c>
      <c r="BD481" s="10">
        <v>-0.72903046371766789</v>
      </c>
      <c r="BE481" s="10">
        <v>-0.002953497546049566</v>
      </c>
      <c r="BF481" s="10">
        <v>-0.028649336900958056</v>
      </c>
      <c r="BG481" s="10">
        <v>0</v>
      </c>
    </row>
    <row r="482" x14ac:dyDescent="0.3">
      <c r="A482" s="36">
        <v>44.75</v>
      </c>
      <c r="B482" s="36">
        <v>45</v>
      </c>
      <c r="C482" s="37">
        <v>340</v>
      </c>
      <c r="D482" s="2">
        <v>2077720049.2095001</v>
      </c>
      <c r="E482" s="2">
        <v>3251732948.2494998</v>
      </c>
      <c r="F482" s="2">
        <v>1953297591.72</v>
      </c>
      <c r="G482" s="2">
        <v>3309217449.4495001</v>
      </c>
      <c r="H482" s="2">
        <v>935114529.43999994</v>
      </c>
      <c r="I482" s="2">
        <v>3184794991.96</v>
      </c>
      <c r="J482" s="2">
        <v>3052963570.8792529</v>
      </c>
      <c r="K482" s="2">
        <v>3320273711.7061958</v>
      </c>
      <c r="L482" s="10">
        <v>566385.88449985883</v>
      </c>
      <c r="M482" s="10">
        <v>886421.46123215358</v>
      </c>
      <c r="N482" s="10">
        <v>532468.35857347224</v>
      </c>
      <c r="O482" s="10">
        <v>902091.71963370417</v>
      </c>
      <c r="P482" s="10">
        <v>254911.95027311391</v>
      </c>
      <c r="Q482" s="10">
        <v>868174.19370731758</v>
      </c>
      <c r="R482" s="10">
        <v>832236.9864487648</v>
      </c>
      <c r="S482" s="10">
        <v>905105.65352720628</v>
      </c>
      <c r="T482" s="10">
        <v>103020.6291754016</v>
      </c>
      <c r="U482" s="10">
        <v>161232.29612502479</v>
      </c>
      <c r="V482" s="10">
        <v>96851.328427211411</v>
      </c>
      <c r="W482" s="10">
        <v>164082.57881046709</v>
      </c>
      <c r="X482" s="10">
        <v>46366.249972233243</v>
      </c>
      <c r="Y482" s="10">
        <v>157913.27806227689</v>
      </c>
      <c r="Z482" s="10">
        <v>151376.61497814619</v>
      </c>
      <c r="AA482" s="10">
        <v>164630.78697472211</v>
      </c>
      <c r="AB482" s="10">
        <v>28.08339371776373</v>
      </c>
      <c r="AC482" s="10">
        <v>43.951877292351917</v>
      </c>
      <c r="AD482" s="10">
        <v>26.40164411808173</v>
      </c>
      <c r="AE482" s="10">
        <v>44.728863528049587</v>
      </c>
      <c r="AF482" s="10">
        <v>12.639426332463</v>
      </c>
      <c r="AG482" s="10">
        <v>43.047113928367587</v>
      </c>
      <c r="AH482" s="10">
        <v>41.265221462156127</v>
      </c>
      <c r="AI482" s="10">
        <v>44.878304915073691</v>
      </c>
      <c r="AJ482" s="10">
        <v>0.00040130848038683379</v>
      </c>
      <c r="AK482" s="10">
        <v>0.00059452041715722279</v>
      </c>
      <c r="AL482" s="10">
        <v>0.00042193304204597417</v>
      </c>
      <c r="AM482" s="10">
        <v>0.00059113396262890506</v>
      </c>
      <c r="AN482" s="10">
        <v>0.0002578782331448898</v>
      </c>
      <c r="AO482" s="10">
        <v>0.00063063727906477441</v>
      </c>
      <c r="AP482" s="10">
        <v>0.0006230676944332914</v>
      </c>
      <c r="AQ482" s="10">
        <v>0.00053057003107534321</v>
      </c>
      <c r="AR482" s="10">
        <v>0.77554004180666669</v>
      </c>
      <c r="AS482" s="10">
        <v>0.770681115657329</v>
      </c>
      <c r="AT482" s="10">
        <v>0.7847511662197133</v>
      </c>
      <c r="AU482" s="10">
        <v>0.77525981955638978</v>
      </c>
      <c r="AV482" s="10">
        <v>0.77531410521691302</v>
      </c>
      <c r="AW482" s="10">
        <v>0.78367317029526029</v>
      </c>
      <c r="AX482" s="10">
        <v>0.78507045086878902</v>
      </c>
      <c r="AY482" s="10">
        <v>0.82649311027962979</v>
      </c>
      <c r="AZ482" s="10">
        <v>-0.37423229841439254</v>
      </c>
      <c r="BA482" s="10">
        <v>-0.020643106384586329</v>
      </c>
      <c r="BB482" s="10">
        <v>-0.4117058527936075</v>
      </c>
      <c r="BC482" s="10">
        <v>-0.0033299249449570967</v>
      </c>
      <c r="BD482" s="10">
        <v>-0.71836221630069441</v>
      </c>
      <c r="BE482" s="10">
        <v>-0.040803479324172054</v>
      </c>
      <c r="BF482" s="10">
        <v>-0.080508465276370234</v>
      </c>
      <c r="BG482" s="10">
        <v>0</v>
      </c>
    </row>
    <row r="483" x14ac:dyDescent="0.3">
      <c r="A483" s="36">
        <v>45</v>
      </c>
      <c r="B483" s="36">
        <v>45.25</v>
      </c>
      <c r="C483" s="37">
        <v>341</v>
      </c>
      <c r="D483" s="2">
        <v>9251584604.0049629</v>
      </c>
      <c r="E483" s="2">
        <v>10396079787.88496</v>
      </c>
      <c r="F483" s="2">
        <v>7747967742.3999996</v>
      </c>
      <c r="G483" s="2">
        <v>10507037970.604959</v>
      </c>
      <c r="H483" s="2">
        <v>6286384905.4000006</v>
      </c>
      <c r="I483" s="2">
        <v>9003421109</v>
      </c>
      <c r="J483" s="2">
        <v>8640068227.080658</v>
      </c>
      <c r="K483" s="2">
        <v>9582174374.8455486</v>
      </c>
      <c r="L483" s="10">
        <v>2521979.2873242251</v>
      </c>
      <c r="M483" s="10">
        <v>2833968.3434409671</v>
      </c>
      <c r="N483" s="10">
        <v>2112093.7657242171</v>
      </c>
      <c r="O483" s="10">
        <v>2864215.5119593018</v>
      </c>
      <c r="P483" s="10">
        <v>1713666.7070745139</v>
      </c>
      <c r="Q483" s="10">
        <v>2454329.9903592952</v>
      </c>
      <c r="R483" s="10">
        <v>2355280.099836383</v>
      </c>
      <c r="S483" s="10">
        <v>2612097.963242759</v>
      </c>
      <c r="T483" s="10">
        <v>159796.61123402239</v>
      </c>
      <c r="U483" s="10">
        <v>179564.7331056543</v>
      </c>
      <c r="V483" s="10">
        <v>133825.6139007876</v>
      </c>
      <c r="W483" s="10">
        <v>181481.24171972091</v>
      </c>
      <c r="X483" s="10">
        <v>108580.64297015341</v>
      </c>
      <c r="Y483" s="10">
        <v>155510.2443864861</v>
      </c>
      <c r="Z483" s="10">
        <v>149234.28608333319</v>
      </c>
      <c r="AA483" s="10">
        <v>165506.67360172639</v>
      </c>
      <c r="AB483" s="10">
        <v>43.560510006291032</v>
      </c>
      <c r="AC483" s="10">
        <v>48.949294311195374</v>
      </c>
      <c r="AD483" s="10">
        <v>36.480823644538781</v>
      </c>
      <c r="AE483" s="10">
        <v>49.471734005100558</v>
      </c>
      <c r="AF483" s="10">
        <v>29.59905187015535</v>
      </c>
      <c r="AG483" s="10">
        <v>42.392047643348327</v>
      </c>
      <c r="AH483" s="10">
        <v>40.681223225030799</v>
      </c>
      <c r="AI483" s="10">
        <v>45.117071356272596</v>
      </c>
      <c r="AJ483" s="10">
        <v>0.0017869295529087407</v>
      </c>
      <c r="AK483" s="10">
        <v>0.00190073471304597</v>
      </c>
      <c r="AL483" s="10">
        <v>0.0016736433880237592</v>
      </c>
      <c r="AM483" s="10">
        <v>0.0018768990209722578</v>
      </c>
      <c r="AN483" s="10">
        <v>0.0017336077894587714</v>
      </c>
      <c r="AO483" s="10">
        <v>0.0017828127100136518</v>
      </c>
      <c r="AP483" s="10">
        <v>0.001763318580458226</v>
      </c>
      <c r="AQ483" s="10">
        <v>0.0015312034480490547</v>
      </c>
      <c r="AR483" s="10">
        <v>0.7773269713595754</v>
      </c>
      <c r="AS483" s="10">
        <v>0.77258185037037497</v>
      </c>
      <c r="AT483" s="10">
        <v>0.78642480960773709</v>
      </c>
      <c r="AU483" s="10">
        <v>0.777136718577362</v>
      </c>
      <c r="AV483" s="10">
        <v>0.77704771300637177</v>
      </c>
      <c r="AW483" s="10">
        <v>0.78545598300527397</v>
      </c>
      <c r="AX483" s="10">
        <v>0.78683376944924721</v>
      </c>
      <c r="AY483" s="10">
        <v>0.82802431372767882</v>
      </c>
      <c r="AZ483" s="10">
        <v>-0.034500496224367128</v>
      </c>
      <c r="BA483" s="10">
        <v>0.084939532636352233</v>
      </c>
      <c r="BB483" s="10">
        <v>-0.19141862386271946</v>
      </c>
      <c r="BC483" s="10">
        <v>0.096519178171845521</v>
      </c>
      <c r="BD483" s="10">
        <v>-0.34395006190843525</v>
      </c>
      <c r="BE483" s="10">
        <v>-0.060398949466506369</v>
      </c>
      <c r="BF483" s="10">
        <v>-0.09831861860477531</v>
      </c>
      <c r="BG483" s="10">
        <v>0</v>
      </c>
    </row>
    <row r="484" x14ac:dyDescent="0.3">
      <c r="A484" s="36">
        <v>45.25</v>
      </c>
      <c r="B484" s="36">
        <v>45.5</v>
      </c>
      <c r="C484" s="37">
        <v>342</v>
      </c>
      <c r="D484" s="2">
        <v>13710509879.80286</v>
      </c>
      <c r="E484" s="2">
        <v>14239633683.002859</v>
      </c>
      <c r="F484" s="2">
        <v>11452147578.76</v>
      </c>
      <c r="G484" s="2">
        <v>14239633683.002859</v>
      </c>
      <c r="H484" s="2">
        <v>9936491686.5599995</v>
      </c>
      <c r="I484" s="2">
        <v>11981271381.959999</v>
      </c>
      <c r="J484" s="2">
        <v>11506222049.47962</v>
      </c>
      <c r="K484" s="2">
        <v>12631919474.00544</v>
      </c>
      <c r="L484" s="10">
        <v>3737481.0279039629</v>
      </c>
      <c r="M484" s="10">
        <v>3881720.0236239992</v>
      </c>
      <c r="N484" s="10">
        <v>3121852.1177993752</v>
      </c>
      <c r="O484" s="10">
        <v>3881720.0236239992</v>
      </c>
      <c r="P484" s="10">
        <v>2708684.7599410689</v>
      </c>
      <c r="Q484" s="10">
        <v>3266091.1135194111</v>
      </c>
      <c r="R484" s="10">
        <v>3136592.8028782178</v>
      </c>
      <c r="S484" s="10">
        <v>3443457.5952316662</v>
      </c>
      <c r="T484" s="10">
        <v>180465.5585511018</v>
      </c>
      <c r="U484" s="10">
        <v>187430.18813266369</v>
      </c>
      <c r="V484" s="10">
        <v>150739.70461558711</v>
      </c>
      <c r="W484" s="10">
        <v>187430.18813266369</v>
      </c>
      <c r="X484" s="10">
        <v>130789.7764542666</v>
      </c>
      <c r="Y484" s="10">
        <v>157704.334197149</v>
      </c>
      <c r="Z484" s="10">
        <v>151451.46367103609</v>
      </c>
      <c r="AA484" s="10">
        <v>166268.5358483335</v>
      </c>
      <c r="AB484" s="10">
        <v>49.194859067089141</v>
      </c>
      <c r="AC484" s="10">
        <v>51.093415076724618</v>
      </c>
      <c r="AD484" s="10">
        <v>41.091599881528637</v>
      </c>
      <c r="AE484" s="10">
        <v>51.093415076724618</v>
      </c>
      <c r="AF484" s="10">
        <v>35.653255234636902</v>
      </c>
      <c r="AG484" s="10">
        <v>42.990155891164108</v>
      </c>
      <c r="AH484" s="10">
        <v>41.285625194190281</v>
      </c>
      <c r="AI484" s="10">
        <v>45.324754784353203</v>
      </c>
      <c r="AJ484" s="10">
        <v>0.0026481642160048127</v>
      </c>
      <c r="AK484" s="10">
        <v>0.0026034588608951593</v>
      </c>
      <c r="AL484" s="10">
        <v>0.0024737856056079675</v>
      </c>
      <c r="AM484" s="10">
        <v>0.0025436621237500713</v>
      </c>
      <c r="AN484" s="10">
        <v>0.0027402043697508302</v>
      </c>
      <c r="AO484" s="10">
        <v>0.0023724718241301488</v>
      </c>
      <c r="AP484" s="10">
        <v>0.0023482609856173464</v>
      </c>
      <c r="AQ484" s="10">
        <v>0.0020185437978305311</v>
      </c>
      <c r="AR484" s="10">
        <v>0.77997513557558018</v>
      </c>
      <c r="AS484" s="10">
        <v>0.77518530923127016</v>
      </c>
      <c r="AT484" s="10">
        <v>0.78889859521334504</v>
      </c>
      <c r="AU484" s="10">
        <v>0.77968038070111212</v>
      </c>
      <c r="AV484" s="10">
        <v>0.77978791737612263</v>
      </c>
      <c r="AW484" s="10">
        <v>0.78782845482940411</v>
      </c>
      <c r="AX484" s="10">
        <v>0.78918203043486457</v>
      </c>
      <c r="AY484" s="10">
        <v>0.83004285752550933</v>
      </c>
      <c r="AZ484" s="10">
        <v>0.085386105256370026</v>
      </c>
      <c r="BA484" s="10">
        <v>0.12727394378232448</v>
      </c>
      <c r="BB484" s="10">
        <v>-0.093396090568280576</v>
      </c>
      <c r="BC484" s="10">
        <v>0.12727394378232448</v>
      </c>
      <c r="BD484" s="10">
        <v>-0.21338228073668608</v>
      </c>
      <c r="BE484" s="10">
        <v>-0.05150825204232623</v>
      </c>
      <c r="BF484" s="10">
        <v>-0.08911531037245235</v>
      </c>
      <c r="BG484" s="10">
        <v>0</v>
      </c>
    </row>
    <row r="485" x14ac:dyDescent="0.3">
      <c r="A485" s="36">
        <v>45.5</v>
      </c>
      <c r="B485" s="36">
        <v>45.75</v>
      </c>
      <c r="C485" s="37">
        <v>343</v>
      </c>
      <c r="D485" s="2">
        <v>6239894286.7142286</v>
      </c>
      <c r="E485" s="2">
        <v>6360972180.354229</v>
      </c>
      <c r="F485" s="2">
        <v>5819595145.8800001</v>
      </c>
      <c r="G485" s="2">
        <v>6367322892.5542288</v>
      </c>
      <c r="H485" s="2">
        <v>4569751154.8000002</v>
      </c>
      <c r="I485" s="2">
        <v>5947023751.7200003</v>
      </c>
      <c r="J485" s="2">
        <v>5751120110.7518616</v>
      </c>
      <c r="K485" s="2">
        <v>6092042796.2952681</v>
      </c>
      <c r="L485" s="10">
        <v>1700993.3778667101</v>
      </c>
      <c r="M485" s="10">
        <v>1733999.176655032</v>
      </c>
      <c r="N485" s="10">
        <v>1586419.9536335</v>
      </c>
      <c r="O485" s="10">
        <v>1735730.3789640099</v>
      </c>
      <c r="P485" s="10">
        <v>1245712.843142841</v>
      </c>
      <c r="Q485" s="10">
        <v>1621156.9547307999</v>
      </c>
      <c r="R485" s="10">
        <v>1567753.6788618029</v>
      </c>
      <c r="S485" s="10">
        <v>1660689.1043398581</v>
      </c>
      <c r="T485" s="10">
        <v>171383.2922275874</v>
      </c>
      <c r="U485" s="10">
        <v>174708.78574951881</v>
      </c>
      <c r="V485" s="10">
        <v>159839.4667768958</v>
      </c>
      <c r="W485" s="10">
        <v>174883.21273735151</v>
      </c>
      <c r="X485" s="10">
        <v>125511.58105962809</v>
      </c>
      <c r="Y485" s="10">
        <v>163339.38728665991</v>
      </c>
      <c r="Z485" s="10">
        <v>157958.74950566789</v>
      </c>
      <c r="AA485" s="10">
        <v>167322.4421515358</v>
      </c>
      <c r="AB485" s="10">
        <v>46.719035894056702</v>
      </c>
      <c r="AC485" s="10">
        <v>47.625564466341622</v>
      </c>
      <c r="AD485" s="10">
        <v>43.572192414883688</v>
      </c>
      <c r="AE485" s="10">
        <v>47.673113212777338</v>
      </c>
      <c r="AF485" s="10">
        <v>34.21442069660911</v>
      </c>
      <c r="AG485" s="10">
        <v>44.526269733604337</v>
      </c>
      <c r="AH485" s="10">
        <v>43.059509430684798</v>
      </c>
      <c r="AI485" s="10">
        <v>45.612049337797188</v>
      </c>
      <c r="AJ485" s="10">
        <v>0.0012052261299247242</v>
      </c>
      <c r="AK485" s="10">
        <v>0.0011629884416632359</v>
      </c>
      <c r="AL485" s="10">
        <v>0.0012570944098768539</v>
      </c>
      <c r="AM485" s="10">
        <v>0.0011374111463843114</v>
      </c>
      <c r="AN485" s="10">
        <v>0.0012602085804584394</v>
      </c>
      <c r="AO485" s="10">
        <v>0.001177600092560492</v>
      </c>
      <c r="AP485" s="10">
        <v>0.0011737241747640957</v>
      </c>
      <c r="AQ485" s="10">
        <v>0.00097349062649468602</v>
      </c>
      <c r="AR485" s="10">
        <v>0.78118036170550487</v>
      </c>
      <c r="AS485" s="10">
        <v>0.77634829767293334</v>
      </c>
      <c r="AT485" s="10">
        <v>0.79015568962322191</v>
      </c>
      <c r="AU485" s="10">
        <v>0.78081779184749645</v>
      </c>
      <c r="AV485" s="10">
        <v>0.78104812595658102</v>
      </c>
      <c r="AW485" s="10">
        <v>0.78900605492196463</v>
      </c>
      <c r="AX485" s="10">
        <v>0.7903557546096287</v>
      </c>
      <c r="AY485" s="10">
        <v>0.83101634815200398</v>
      </c>
      <c r="AZ485" s="10">
        <v>0.024269607972694063</v>
      </c>
      <c r="BA485" s="10">
        <v>0.044144368818699764</v>
      </c>
      <c r="BB485" s="10">
        <v>-0.044721887144481443</v>
      </c>
      <c r="BC485" s="10">
        <v>0.045186829026605979</v>
      </c>
      <c r="BD485" s="10">
        <v>-0.24988196774011728</v>
      </c>
      <c r="BE485" s="10">
        <v>-0.023804666090569415</v>
      </c>
      <c r="BF485" s="10">
        <v>-0.055961964966945166</v>
      </c>
      <c r="BG485" s="10">
        <v>0</v>
      </c>
    </row>
    <row r="486" x14ac:dyDescent="0.3">
      <c r="A486" s="36">
        <v>45.75</v>
      </c>
      <c r="B486" s="36">
        <v>46</v>
      </c>
      <c r="C486" s="37">
        <v>344</v>
      </c>
      <c r="D486" s="2">
        <v>13338660324.86824</v>
      </c>
      <c r="E486" s="2">
        <v>14046936789.708241</v>
      </c>
      <c r="F486" s="2">
        <v>10769935494.4</v>
      </c>
      <c r="G486" s="2">
        <v>14046936789.708241</v>
      </c>
      <c r="H486" s="2">
        <v>9398650479.1200008</v>
      </c>
      <c r="I486" s="2">
        <v>11478211959.24</v>
      </c>
      <c r="J486" s="2">
        <v>11057872572.76651</v>
      </c>
      <c r="K486" s="2">
        <v>12339996663.49184</v>
      </c>
      <c r="L486" s="10">
        <v>3636114.9467744809</v>
      </c>
      <c r="M486" s="10">
        <v>3829190.9062433541</v>
      </c>
      <c r="N486" s="10">
        <v>2935881.3009110559</v>
      </c>
      <c r="O486" s="10">
        <v>3829190.9062433541</v>
      </c>
      <c r="P486" s="10">
        <v>2562069.402346442</v>
      </c>
      <c r="Q486" s="10">
        <v>3128957.2603799282</v>
      </c>
      <c r="R486" s="10">
        <v>3014372.865197096</v>
      </c>
      <c r="S486" s="10">
        <v>3363879.521515076</v>
      </c>
      <c r="T486" s="10">
        <v>181819.74761958831</v>
      </c>
      <c r="U486" s="10">
        <v>191474.28900123009</v>
      </c>
      <c r="V486" s="10">
        <v>146805.36918840819</v>
      </c>
      <c r="W486" s="10">
        <v>191474.28900123009</v>
      </c>
      <c r="X486" s="10">
        <v>128113.3349570623</v>
      </c>
      <c r="Y486" s="10">
        <v>156459.91057004989</v>
      </c>
      <c r="Z486" s="10">
        <v>150730.2496219638</v>
      </c>
      <c r="AA486" s="10">
        <v>168206.92815751801</v>
      </c>
      <c r="AB486" s="10">
        <v>49.564010615502319</v>
      </c>
      <c r="AC486" s="10">
        <v>52.195835803867858</v>
      </c>
      <c r="AD486" s="10">
        <v>40.019101181961453</v>
      </c>
      <c r="AE486" s="10">
        <v>52.195835803867858</v>
      </c>
      <c r="AF486" s="10">
        <v>34.92365805657483</v>
      </c>
      <c r="AG486" s="10">
        <v>42.650926370326992</v>
      </c>
      <c r="AH486" s="10">
        <v>41.08902245300149</v>
      </c>
      <c r="AI486" s="10">
        <v>45.853159967218389</v>
      </c>
      <c r="AJ486" s="10">
        <v>0.0025763420377088926</v>
      </c>
      <c r="AK486" s="10">
        <v>0.0025682277274627261</v>
      </c>
      <c r="AL486" s="10">
        <v>0.0023264205439324078</v>
      </c>
      <c r="AM486" s="10">
        <v>0.0025092401856757159</v>
      </c>
      <c r="AN486" s="10">
        <v>0.0025918829225691667</v>
      </c>
      <c r="AO486" s="10">
        <v>0.0022728584969449054</v>
      </c>
      <c r="AP486" s="10">
        <v>0.0022567590504417633</v>
      </c>
      <c r="AQ486" s="10">
        <v>0.001971895386255387</v>
      </c>
      <c r="AR486" s="10">
        <v>0.78375670374321371</v>
      </c>
      <c r="AS486" s="10">
        <v>0.77891652540039602</v>
      </c>
      <c r="AT486" s="10">
        <v>0.79248211016715431</v>
      </c>
      <c r="AU486" s="10">
        <v>0.78332703203317211</v>
      </c>
      <c r="AV486" s="10">
        <v>0.7836400088791502</v>
      </c>
      <c r="AW486" s="10">
        <v>0.79127891341890955</v>
      </c>
      <c r="AX486" s="10">
        <v>0.79261251366007046</v>
      </c>
      <c r="AY486" s="10">
        <v>0.8329882435382594</v>
      </c>
      <c r="AZ486" s="10">
        <v>0.080929005785793207</v>
      </c>
      <c r="BA486" s="10">
        <v>0.13832581748311346</v>
      </c>
      <c r="BB486" s="10">
        <v>-0.12723351649979797</v>
      </c>
      <c r="BC486" s="10">
        <v>0.13832581748311346</v>
      </c>
      <c r="BD486" s="10">
        <v>-0.2383587503774518</v>
      </c>
      <c r="BE486" s="10">
        <v>-0.069836704802477834</v>
      </c>
      <c r="BF486" s="10">
        <v>-0.1038998733701868</v>
      </c>
      <c r="BG486" s="10">
        <v>0</v>
      </c>
    </row>
    <row r="487" x14ac:dyDescent="0.3">
      <c r="A487" s="36">
        <v>46</v>
      </c>
      <c r="B487" s="36">
        <v>46.25</v>
      </c>
      <c r="C487" s="37">
        <v>345</v>
      </c>
      <c r="D487" s="2">
        <v>589655463.29172885</v>
      </c>
      <c r="E487" s="2">
        <v>867210406.01172888</v>
      </c>
      <c r="F487" s="2">
        <v>561126409.6400001</v>
      </c>
      <c r="G487" s="2">
        <v>867210406.01172888</v>
      </c>
      <c r="H487" s="2">
        <v>460161498.88</v>
      </c>
      <c r="I487" s="2">
        <v>838681352.36000001</v>
      </c>
      <c r="J487" s="2">
        <v>798660824.42763615</v>
      </c>
      <c r="K487" s="2">
        <v>885288216.2943716</v>
      </c>
      <c r="L487" s="10">
        <v>160739.90875417739</v>
      </c>
      <c r="M487" s="10">
        <v>236401.30586568199</v>
      </c>
      <c r="N487" s="10">
        <v>152962.89697984041</v>
      </c>
      <c r="O487" s="10">
        <v>236401.30586568199</v>
      </c>
      <c r="P487" s="10">
        <v>125439.89150756371</v>
      </c>
      <c r="Q487" s="10">
        <v>228624.29409134499</v>
      </c>
      <c r="R487" s="10">
        <v>217714.70975165139</v>
      </c>
      <c r="S487" s="10">
        <v>241329.31172029689</v>
      </c>
      <c r="T487" s="10">
        <v>112809.5395622209</v>
      </c>
      <c r="U487" s="10">
        <v>165909.7773123644</v>
      </c>
      <c r="V487" s="10">
        <v>107351.5227931892</v>
      </c>
      <c r="W487" s="10">
        <v>165909.7773123644</v>
      </c>
      <c r="X487" s="10">
        <v>88035.488593839676</v>
      </c>
      <c r="Y487" s="10">
        <v>160451.7605433327</v>
      </c>
      <c r="Z487" s="10">
        <v>152795.2600779866</v>
      </c>
      <c r="AA487" s="10">
        <v>169368.32146439099</v>
      </c>
      <c r="AB487" s="10">
        <v>30.751847858078701</v>
      </c>
      <c r="AC487" s="10">
        <v>45.226957311207578</v>
      </c>
      <c r="AD487" s="10">
        <v>29.263994065398961</v>
      </c>
      <c r="AE487" s="10">
        <v>45.226957311207578</v>
      </c>
      <c r="AF487" s="10">
        <v>23.998448729206761</v>
      </c>
      <c r="AG487" s="10">
        <v>43.739103518527827</v>
      </c>
      <c r="AH487" s="10">
        <v>41.651943706074498</v>
      </c>
      <c r="AI487" s="10">
        <v>46.169755446775767</v>
      </c>
      <c r="AJ487" s="10">
        <v>0.00011389105958496623</v>
      </c>
      <c r="AK487" s="10">
        <v>0.00015855370061146194</v>
      </c>
      <c r="AL487" s="10">
        <v>0.00012120926887707917</v>
      </c>
      <c r="AM487" s="10">
        <v>0.00015491200912892987</v>
      </c>
      <c r="AN487" s="10">
        <v>0.00012689957278660011</v>
      </c>
      <c r="AO487" s="10">
        <v>0.0001660715139875222</v>
      </c>
      <c r="AP487" s="10">
        <v>0.00016299564241672383</v>
      </c>
      <c r="AQ487" s="10">
        <v>0.00014146646849442132</v>
      </c>
      <c r="AR487" s="10">
        <v>0.78387059480279864</v>
      </c>
      <c r="AS487" s="10">
        <v>0.77907507910100748</v>
      </c>
      <c r="AT487" s="10">
        <v>0.79260331943603135</v>
      </c>
      <c r="AU487" s="10">
        <v>0.78348194404230109</v>
      </c>
      <c r="AV487" s="10">
        <v>0.78376690845193675</v>
      </c>
      <c r="AW487" s="10">
        <v>0.79144498493289706</v>
      </c>
      <c r="AX487" s="10">
        <v>0.79277550930248719</v>
      </c>
      <c r="AY487" s="10">
        <v>0.83312971000675384</v>
      </c>
      <c r="AZ487" s="10">
        <v>-0.33393955500740613</v>
      </c>
      <c r="BA487" s="10">
        <v>-0.020420254048238218</v>
      </c>
      <c r="BB487" s="10">
        <v>-0.36616527893169526</v>
      </c>
      <c r="BC487" s="10">
        <v>-0.020420254048238218</v>
      </c>
      <c r="BD487" s="10">
        <v>-0.480212782221209</v>
      </c>
      <c r="BE487" s="10">
        <v>-0.052645977972527458</v>
      </c>
      <c r="BF487" s="10">
        <v>-0.097852191266409649</v>
      </c>
      <c r="BG487" s="10">
        <v>-1.1102230246251565e-16</v>
      </c>
    </row>
    <row r="488" x14ac:dyDescent="0.3">
      <c r="A488" s="36">
        <v>46.25</v>
      </c>
      <c r="B488" s="36">
        <v>46.5</v>
      </c>
      <c r="C488" s="37">
        <v>346</v>
      </c>
      <c r="D488" s="2">
        <v>9175270614.499855</v>
      </c>
      <c r="E488" s="2">
        <v>9248211452.499855</v>
      </c>
      <c r="F488" s="2">
        <v>7917497748.1599998</v>
      </c>
      <c r="G488" s="2">
        <v>9248211452.499855</v>
      </c>
      <c r="H488" s="2">
        <v>6862608261.1599998</v>
      </c>
      <c r="I488" s="2">
        <v>7990438586.1599998</v>
      </c>
      <c r="J488" s="2">
        <v>7612383767.0159378</v>
      </c>
      <c r="K488" s="2">
        <v>7936265191.339592</v>
      </c>
      <c r="L488" s="10">
        <v>2501176.1158565339</v>
      </c>
      <c r="M488" s="10">
        <v>2521059.7671995088</v>
      </c>
      <c r="N488" s="10">
        <v>2158307.596263214</v>
      </c>
      <c r="O488" s="10">
        <v>2521059.7671995088</v>
      </c>
      <c r="P488" s="10">
        <v>1870745.0272003531</v>
      </c>
      <c r="Q488" s="10">
        <v>2178191.247606189</v>
      </c>
      <c r="R488" s="10">
        <v>2075133.6132478879</v>
      </c>
      <c r="S488" s="10">
        <v>2163423.595846083</v>
      </c>
      <c r="T488" s="10">
        <v>196712.70318161041</v>
      </c>
      <c r="U488" s="10">
        <v>198276.51421434851</v>
      </c>
      <c r="V488" s="10">
        <v>169746.7518847415</v>
      </c>
      <c r="W488" s="10">
        <v>198276.51421434851</v>
      </c>
      <c r="X488" s="10">
        <v>147130.5074965161</v>
      </c>
      <c r="Y488" s="10">
        <v>171310.5629174796</v>
      </c>
      <c r="Z488" s="10">
        <v>163205.2776840241</v>
      </c>
      <c r="AA488" s="10">
        <v>170149.11543724869</v>
      </c>
      <c r="AB488" s="10">
        <v>53.623825994394323</v>
      </c>
      <c r="AC488" s="10">
        <v>54.050120429635953</v>
      </c>
      <c r="AD488" s="10">
        <v>46.272915469914331</v>
      </c>
      <c r="AE488" s="10">
        <v>54.050120429635953</v>
      </c>
      <c r="AF488" s="10">
        <v>40.10773379071572</v>
      </c>
      <c r="AG488" s="10">
        <v>46.699209905155961</v>
      </c>
      <c r="AH488" s="10">
        <v>44.489711494712793</v>
      </c>
      <c r="AI488" s="10">
        <v>46.382599657956888</v>
      </c>
      <c r="AJ488" s="10">
        <v>0.001772189621428461</v>
      </c>
      <c r="AK488" s="10">
        <v>0.0016908677982484029</v>
      </c>
      <c r="AL488" s="10">
        <v>0.0017102636712574069</v>
      </c>
      <c r="AM488" s="10">
        <v>0.0016520316258019565</v>
      </c>
      <c r="AN488" s="10">
        <v>0.0018925139514335996</v>
      </c>
      <c r="AO488" s="10">
        <v>0.0015822269443500226</v>
      </c>
      <c r="AP488" s="10">
        <v>0.001553582377496251</v>
      </c>
      <c r="AQ488" s="10">
        <v>0.0012681919729525635</v>
      </c>
      <c r="AR488" s="10">
        <v>0.78564278442422708</v>
      </c>
      <c r="AS488" s="10">
        <v>0.78076594689925594</v>
      </c>
      <c r="AT488" s="10">
        <v>0.79431358310728872</v>
      </c>
      <c r="AU488" s="10">
        <v>0.78513397566810306</v>
      </c>
      <c r="AV488" s="10">
        <v>0.78565942240337039</v>
      </c>
      <c r="AW488" s="10">
        <v>0.79302721187724712</v>
      </c>
      <c r="AX488" s="10">
        <v>0.79432909167998345</v>
      </c>
      <c r="AY488" s="10">
        <v>0.83439790197970642</v>
      </c>
      <c r="AZ488" s="10">
        <v>0.15611945837096286</v>
      </c>
      <c r="BA488" s="10">
        <v>0.16531028506858836</v>
      </c>
      <c r="BB488" s="10">
        <v>-0.0023647701692317558</v>
      </c>
      <c r="BC488" s="10">
        <v>0.16531028506858836</v>
      </c>
      <c r="BD488" s="10">
        <v>-0.13528491101219942</v>
      </c>
      <c r="BE488" s="10">
        <v>0.0068260565283937424</v>
      </c>
      <c r="BF488" s="10">
        <v>-0.040810307684411629</v>
      </c>
      <c r="BG488" s="10">
        <v>0</v>
      </c>
    </row>
    <row r="489" x14ac:dyDescent="0.3">
      <c r="A489" s="36">
        <v>46.5</v>
      </c>
      <c r="B489" s="36">
        <v>46.75</v>
      </c>
      <c r="C489" s="37">
        <v>347</v>
      </c>
      <c r="D489" s="2">
        <v>1974373252.3145659</v>
      </c>
      <c r="E489" s="2">
        <v>2012286610.154566</v>
      </c>
      <c r="F489" s="2">
        <v>1850535380.72</v>
      </c>
      <c r="G489" s="2">
        <v>2012286610.154566</v>
      </c>
      <c r="H489" s="2">
        <v>1675168574.6800001</v>
      </c>
      <c r="I489" s="2">
        <v>1888448738.5599999</v>
      </c>
      <c r="J489" s="2">
        <v>1790503773.0041771</v>
      </c>
      <c r="K489" s="2">
        <v>1815624297.1534669</v>
      </c>
      <c r="L489" s="10">
        <v>538213.57755608438</v>
      </c>
      <c r="M489" s="10">
        <v>548548.74793803168</v>
      </c>
      <c r="N489" s="10">
        <v>504455.40957558388</v>
      </c>
      <c r="O489" s="10">
        <v>548548.74793803168</v>
      </c>
      <c r="P489" s="10">
        <v>456650.46896836848</v>
      </c>
      <c r="Q489" s="10">
        <v>514790.57995753112</v>
      </c>
      <c r="R489" s="10">
        <v>488090.81067448971</v>
      </c>
      <c r="S489" s="10">
        <v>494938.65829227108</v>
      </c>
      <c r="T489" s="10">
        <v>186051.00379896021</v>
      </c>
      <c r="U489" s="10">
        <v>189623.69111897529</v>
      </c>
      <c r="V489" s="10">
        <v>174381.39660007539</v>
      </c>
      <c r="W489" s="10">
        <v>189623.69111897529</v>
      </c>
      <c r="X489" s="10">
        <v>157856.06621560501</v>
      </c>
      <c r="Y489" s="10">
        <v>177954.08392009049</v>
      </c>
      <c r="Z489" s="10">
        <v>168724.4414817355</v>
      </c>
      <c r="AA489" s="10">
        <v>171091.6224230557</v>
      </c>
      <c r="AB489" s="10">
        <v>50.717449826242401</v>
      </c>
      <c r="AC489" s="10">
        <v>51.691363356391982</v>
      </c>
      <c r="AD489" s="10">
        <v>47.536318278890299</v>
      </c>
      <c r="AE489" s="10">
        <v>51.691363356391982</v>
      </c>
      <c r="AF489" s="10">
        <v>43.031517995511543</v>
      </c>
      <c r="AG489" s="10">
        <v>48.510231809039873</v>
      </c>
      <c r="AH489" s="10">
        <v>45.994233949725754</v>
      </c>
      <c r="AI489" s="10">
        <v>46.639526789697612</v>
      </c>
      <c r="AJ489" s="10">
        <v>0.00038134720310574282</v>
      </c>
      <c r="AK489" s="10">
        <v>0.000367910124831442</v>
      </c>
      <c r="AL489" s="10">
        <v>0.00039973531217706043</v>
      </c>
      <c r="AM489" s="10">
        <v>0.00035945989527029661</v>
      </c>
      <c r="AN489" s="10">
        <v>0.00046196428208320308</v>
      </c>
      <c r="AO489" s="10">
        <v>0.00037394123550974916</v>
      </c>
      <c r="AP489" s="10">
        <v>0.00036541708796038072</v>
      </c>
      <c r="AQ489" s="10">
        <v>0.00029013145403209605</v>
      </c>
      <c r="AR489" s="10">
        <v>0.78602413162733287</v>
      </c>
      <c r="AS489" s="10">
        <v>0.78113385702408733</v>
      </c>
      <c r="AT489" s="10">
        <v>0.7947133184194658</v>
      </c>
      <c r="AU489" s="10">
        <v>0.78549343556337337</v>
      </c>
      <c r="AV489" s="10">
        <v>0.78612138668545362</v>
      </c>
      <c r="AW489" s="10">
        <v>0.79340115311275683</v>
      </c>
      <c r="AX489" s="10">
        <v>0.79469450876794379</v>
      </c>
      <c r="AY489" s="10">
        <v>0.83468803343373854</v>
      </c>
      <c r="AZ489" s="10">
        <v>0.087434914486430593</v>
      </c>
      <c r="BA489" s="10">
        <v>0.10831663428905758</v>
      </c>
      <c r="BB489" s="10">
        <v>0.019228142970584061</v>
      </c>
      <c r="BC489" s="10">
        <v>0.10831663428905758</v>
      </c>
      <c r="BD489" s="10">
        <v>-0.077359464011179546</v>
      </c>
      <c r="BE489" s="10">
        <v>0.040109862773211047</v>
      </c>
      <c r="BF489" s="10">
        <v>-0.013835750154188697</v>
      </c>
      <c r="BG489" s="10">
        <v>0</v>
      </c>
    </row>
    <row r="490" x14ac:dyDescent="0.3">
      <c r="A490" s="36">
        <v>46.75</v>
      </c>
      <c r="B490" s="36">
        <v>47</v>
      </c>
      <c r="C490" s="37">
        <v>348</v>
      </c>
      <c r="D490" s="2">
        <v>3231094528.3327932</v>
      </c>
      <c r="E490" s="2">
        <v>3354011638.3327932</v>
      </c>
      <c r="F490" s="2">
        <v>3089241982.1999998</v>
      </c>
      <c r="G490" s="2">
        <v>3354011638.3327932</v>
      </c>
      <c r="H490" s="2">
        <v>2503738022.4400001</v>
      </c>
      <c r="I490" s="2">
        <v>3212159092.1999998</v>
      </c>
      <c r="J490" s="2">
        <v>3083354679.823596</v>
      </c>
      <c r="K490" s="2">
        <v>3181526865.137022</v>
      </c>
      <c r="L490" s="10">
        <v>880795.43393186782</v>
      </c>
      <c r="M490" s="10">
        <v>914302.60256799089</v>
      </c>
      <c r="N490" s="10">
        <v>842126.47088242008</v>
      </c>
      <c r="O490" s="10">
        <v>914302.60256799089</v>
      </c>
      <c r="P490" s="10">
        <v>682518.26079030125</v>
      </c>
      <c r="Q490" s="10">
        <v>875633.63951854315</v>
      </c>
      <c r="R490" s="10">
        <v>840521.59395732789</v>
      </c>
      <c r="S490" s="10">
        <v>867283.30328057578</v>
      </c>
      <c r="T490" s="10">
        <v>174531.1148021819</v>
      </c>
      <c r="U490" s="10">
        <v>181170.61731393039</v>
      </c>
      <c r="V490" s="10">
        <v>166868.79393939389</v>
      </c>
      <c r="W490" s="10">
        <v>181170.61731393039</v>
      </c>
      <c r="X490" s="10">
        <v>135242.15537406149</v>
      </c>
      <c r="Y490" s="10">
        <v>173508.29645114249</v>
      </c>
      <c r="Z490" s="10">
        <v>166550.78484435781</v>
      </c>
      <c r="AA490" s="10">
        <v>171853.66310900569</v>
      </c>
      <c r="AB490" s="10">
        <v>47.577131417483272</v>
      </c>
      <c r="AC490" s="10">
        <v>49.38705788192032</v>
      </c>
      <c r="AD490" s="10">
        <v>45.48838496637066</v>
      </c>
      <c r="AE490" s="10">
        <v>49.38705788192032</v>
      </c>
      <c r="AF490" s="10">
        <v>36.866972440463528</v>
      </c>
      <c r="AG490" s="10">
        <v>47.298311430807708</v>
      </c>
      <c r="AH490" s="10">
        <v>45.401695779037858</v>
      </c>
      <c r="AI490" s="10">
        <v>46.847258860291461</v>
      </c>
      <c r="AJ490" s="10">
        <v>0.00062408101401571531</v>
      </c>
      <c r="AK490" s="10">
        <v>0.00061322022137310966</v>
      </c>
      <c r="AL490" s="10">
        <v>0.0006673091047114892</v>
      </c>
      <c r="AM490" s="10">
        <v>0.0005991356629649569</v>
      </c>
      <c r="AN490" s="10">
        <v>0.00069046038443137611</v>
      </c>
      <c r="AO490" s="10">
        <v>0.00063605578222211234</v>
      </c>
      <c r="AP490" s="10">
        <v>0.00062927009997846119</v>
      </c>
      <c r="AQ490" s="10">
        <v>0.00050839869067160765</v>
      </c>
      <c r="AR490" s="10">
        <v>0.78664821264134854</v>
      </c>
      <c r="AS490" s="10">
        <v>0.78174707724546044</v>
      </c>
      <c r="AT490" s="10">
        <v>0.79538062752417726</v>
      </c>
      <c r="AU490" s="10">
        <v>0.78609257122633835</v>
      </c>
      <c r="AV490" s="10">
        <v>0.78681184706988494</v>
      </c>
      <c r="AW490" s="10">
        <v>0.79403720889497897</v>
      </c>
      <c r="AX490" s="10">
        <v>0.79532377886792227</v>
      </c>
      <c r="AY490" s="10">
        <v>0.83519643212441019</v>
      </c>
      <c r="AZ490" s="10">
        <v>0.015579834870775633</v>
      </c>
      <c r="BA490" s="10">
        <v>0.054214463843083927</v>
      </c>
      <c r="BB490" s="10">
        <v>-0.029006476088030086</v>
      </c>
      <c r="BC490" s="10">
        <v>0.054214463843083927</v>
      </c>
      <c r="BD490" s="10">
        <v>-0.21303885569038905</v>
      </c>
      <c r="BE490" s="10">
        <v>0.0096281528842783182</v>
      </c>
      <c r="BF490" s="10">
        <v>-0.030856940542979827</v>
      </c>
      <c r="BG490" s="10">
        <v>0</v>
      </c>
    </row>
    <row r="491" x14ac:dyDescent="0.3">
      <c r="A491" s="36">
        <v>47</v>
      </c>
      <c r="B491" s="36">
        <v>47.25</v>
      </c>
      <c r="C491" s="37">
        <v>349</v>
      </c>
      <c r="D491" s="2">
        <v>4875253390.1667452</v>
      </c>
      <c r="E491" s="2">
        <v>5785911639.8067455</v>
      </c>
      <c r="F491" s="2">
        <v>4035054261.4400001</v>
      </c>
      <c r="G491" s="2">
        <v>5785911639.8067455</v>
      </c>
      <c r="H491" s="2">
        <v>3637614629.7199998</v>
      </c>
      <c r="I491" s="2">
        <v>4945712511.0799999</v>
      </c>
      <c r="J491" s="2">
        <v>4725371310.1833963</v>
      </c>
      <c r="K491" s="2">
        <v>4996267010.7040148</v>
      </c>
      <c r="L491" s="10">
        <v>1328992.66414698</v>
      </c>
      <c r="M491" s="10">
        <v>1577237.839619817</v>
      </c>
      <c r="N491" s="10">
        <v>1099954.6246570291</v>
      </c>
      <c r="O491" s="10">
        <v>1577237.839619817</v>
      </c>
      <c r="P491" s="10">
        <v>991612.69599696982</v>
      </c>
      <c r="Q491" s="10">
        <v>1348199.800129866</v>
      </c>
      <c r="R491" s="10">
        <v>1288134.852492159</v>
      </c>
      <c r="S491" s="10">
        <v>1361980.942106087</v>
      </c>
      <c r="T491" s="10">
        <v>168553.91336491311</v>
      </c>
      <c r="U491" s="10">
        <v>200038.43312843129</v>
      </c>
      <c r="V491" s="10">
        <v>139505.40248375051</v>
      </c>
      <c r="W491" s="10">
        <v>200038.43312843129</v>
      </c>
      <c r="X491" s="10">
        <v>125764.5771580694</v>
      </c>
      <c r="Y491" s="10">
        <v>170989.9222472687</v>
      </c>
      <c r="Z491" s="10">
        <v>163371.9855546742</v>
      </c>
      <c r="AA491" s="10">
        <v>172737.76139897711</v>
      </c>
      <c r="AB491" s="10">
        <v>45.947748034399808</v>
      </c>
      <c r="AC491" s="10">
        <v>54.530419016035729</v>
      </c>
      <c r="AD491" s="10">
        <v>38.029132369555697</v>
      </c>
      <c r="AE491" s="10">
        <v>54.530419016035729</v>
      </c>
      <c r="AF491" s="10">
        <v>34.28338735987311</v>
      </c>
      <c r="AG491" s="10">
        <v>46.611803351191618</v>
      </c>
      <c r="AH491" s="10">
        <v>44.535156012037021</v>
      </c>
      <c r="AI491" s="10">
        <v>47.088263798440281</v>
      </c>
      <c r="AJ491" s="10">
        <v>0.00094164780777513724</v>
      </c>
      <c r="AK491" s="10">
        <v>0.0010578490474085526</v>
      </c>
      <c r="AL491" s="10">
        <v>0.00087161461037320667</v>
      </c>
      <c r="AM491" s="10">
        <v>0.0010335521697519871</v>
      </c>
      <c r="AN491" s="10">
        <v>0.0010031515969877627</v>
      </c>
      <c r="AO491" s="10">
        <v>0.00097932541620351725</v>
      </c>
      <c r="AP491" s="10">
        <v>0.00096438301316817009</v>
      </c>
      <c r="AQ491" s="10">
        <v>0.0007983888598653312</v>
      </c>
      <c r="AR491" s="10">
        <v>0.78758986044912371</v>
      </c>
      <c r="AS491" s="10">
        <v>0.78280492629286902</v>
      </c>
      <c r="AT491" s="10">
        <v>0.79625224213455048</v>
      </c>
      <c r="AU491" s="10">
        <v>0.78712612339609034</v>
      </c>
      <c r="AV491" s="10">
        <v>0.78781499866687266</v>
      </c>
      <c r="AW491" s="10">
        <v>0.79501653431118247</v>
      </c>
      <c r="AX491" s="10">
        <v>0.79628816188109042</v>
      </c>
      <c r="AY491" s="10">
        <v>0.83599482098427558</v>
      </c>
      <c r="AZ491" s="10">
        <v>-0.02422080731033982</v>
      </c>
      <c r="BA491" s="10">
        <v>0.15804692331514603</v>
      </c>
      <c r="BB491" s="10">
        <v>-0.19238618496663806</v>
      </c>
      <c r="BC491" s="10">
        <v>0.15804692331514603</v>
      </c>
      <c r="BD491" s="10">
        <v>-0.27193350116661796</v>
      </c>
      <c r="BE491" s="10">
        <v>-0.010118454341152439</v>
      </c>
      <c r="BF491" s="10">
        <v>-0.054219620356608322</v>
      </c>
      <c r="BG491" s="10">
        <v>0</v>
      </c>
    </row>
    <row r="492" x14ac:dyDescent="0.3">
      <c r="A492" s="36">
        <v>47.25</v>
      </c>
      <c r="B492" s="36">
        <v>47.5</v>
      </c>
      <c r="C492" s="37">
        <v>350</v>
      </c>
      <c r="D492" s="2">
        <v>7835958165.1756306</v>
      </c>
      <c r="E492" s="2">
        <v>8820075257.0556316</v>
      </c>
      <c r="F492" s="2">
        <v>6795903731.8800001</v>
      </c>
      <c r="G492" s="2">
        <v>8820075257.0556316</v>
      </c>
      <c r="H492" s="2">
        <v>5187112014.7200003</v>
      </c>
      <c r="I492" s="2">
        <v>7780020823.7600002</v>
      </c>
      <c r="J492" s="2">
        <v>7534887678.8068638</v>
      </c>
      <c r="K492" s="2">
        <v>8051152599.291482</v>
      </c>
      <c r="L492" s="10">
        <v>2136079.9295244138</v>
      </c>
      <c r="M492" s="10">
        <v>2404349.964146235</v>
      </c>
      <c r="N492" s="10">
        <v>1852561.391810796</v>
      </c>
      <c r="O492" s="10">
        <v>2404349.964146235</v>
      </c>
      <c r="P492" s="10">
        <v>1414005.235004978</v>
      </c>
      <c r="Q492" s="10">
        <v>2120831.4264326161</v>
      </c>
      <c r="R492" s="10">
        <v>2054008.2020153811</v>
      </c>
      <c r="S492" s="10">
        <v>2194741.870026228</v>
      </c>
      <c r="T492" s="10">
        <v>169144.51972231379</v>
      </c>
      <c r="U492" s="10">
        <v>190387.36065481539</v>
      </c>
      <c r="V492" s="10">
        <v>146694.23299328689</v>
      </c>
      <c r="W492" s="10">
        <v>190387.36065481539</v>
      </c>
      <c r="X492" s="10">
        <v>111967.3627629676</v>
      </c>
      <c r="Y492" s="10">
        <v>167937.0739257884</v>
      </c>
      <c r="Z492" s="10">
        <v>162645.70722919391</v>
      </c>
      <c r="AA492" s="10">
        <v>173789.63885620661</v>
      </c>
      <c r="AB492" s="10">
        <v>46.108747156613077</v>
      </c>
      <c r="AC492" s="10">
        <v>51.899539450994773</v>
      </c>
      <c r="AD492" s="10">
        <v>39.988805487314004</v>
      </c>
      <c r="AE492" s="10">
        <v>51.899539450994773</v>
      </c>
      <c r="AF492" s="10">
        <v>30.522270706175181</v>
      </c>
      <c r="AG492" s="10">
        <v>45.779597781695678</v>
      </c>
      <c r="AH492" s="10">
        <v>44.337172750564058</v>
      </c>
      <c r="AI492" s="10">
        <v>47.375005289058819</v>
      </c>
      <c r="AJ492" s="10">
        <v>0.0015135034504951035</v>
      </c>
      <c r="AK492" s="10">
        <v>0.0016125908568247137</v>
      </c>
      <c r="AL492" s="10">
        <v>0.0014679874419538798</v>
      </c>
      <c r="AM492" s="10">
        <v>0.0015755525640225895</v>
      </c>
      <c r="AN492" s="10">
        <v>0.0014304593067136714</v>
      </c>
      <c r="AO492" s="10">
        <v>0.0015405610646052265</v>
      </c>
      <c r="AP492" s="10">
        <v>0.0015377664963411016</v>
      </c>
      <c r="AQ492" s="10">
        <v>0.0012865506448272014</v>
      </c>
      <c r="AR492" s="10">
        <v>0.78910336389961877</v>
      </c>
      <c r="AS492" s="10">
        <v>0.78441751714969377</v>
      </c>
      <c r="AT492" s="10">
        <v>0.79772022957650435</v>
      </c>
      <c r="AU492" s="10">
        <v>0.78870167596011298</v>
      </c>
      <c r="AV492" s="10">
        <v>0.78924545797358636</v>
      </c>
      <c r="AW492" s="10">
        <v>0.79655709537578767</v>
      </c>
      <c r="AX492" s="10">
        <v>0.79782592837743149</v>
      </c>
      <c r="AY492" s="10">
        <v>0.83728137162910277</v>
      </c>
      <c r="AZ492" s="10">
        <v>-0.026728400867074509</v>
      </c>
      <c r="BA492" s="10">
        <v>0.095504668217543998</v>
      </c>
      <c r="BB492" s="10">
        <v>-0.15590921323761098</v>
      </c>
      <c r="BC492" s="10">
        <v>0.095504668217543998</v>
      </c>
      <c r="BD492" s="10">
        <v>-0.35573050557053443</v>
      </c>
      <c r="BE492" s="10">
        <v>-0.033676144152992693</v>
      </c>
      <c r="BF492" s="10">
        <v>-0.064123107110160893</v>
      </c>
      <c r="BG492" s="10">
        <v>0</v>
      </c>
    </row>
    <row r="493" x14ac:dyDescent="0.3">
      <c r="A493" s="36">
        <v>47.5</v>
      </c>
      <c r="B493" s="36">
        <v>47.75</v>
      </c>
      <c r="C493" s="37">
        <v>351</v>
      </c>
      <c r="D493" s="2">
        <v>2029678776.0296299</v>
      </c>
      <c r="E493" s="2">
        <v>2718859608.9896302</v>
      </c>
      <c r="F493" s="2">
        <v>1960135278.8800001</v>
      </c>
      <c r="G493" s="2">
        <v>2719543014.26963</v>
      </c>
      <c r="H493" s="2">
        <v>1506860968.24</v>
      </c>
      <c r="I493" s="2">
        <v>2649999517.1199999</v>
      </c>
      <c r="J493" s="2">
        <v>2654401372.591876</v>
      </c>
      <c r="K493" s="2">
        <v>2726435703.5478258</v>
      </c>
      <c r="L493" s="10">
        <v>553289.84732544154</v>
      </c>
      <c r="M493" s="10">
        <v>741160.34306663193</v>
      </c>
      <c r="N493" s="10">
        <v>534332.31011570396</v>
      </c>
      <c r="O493" s="10">
        <v>741346.63914830657</v>
      </c>
      <c r="P493" s="10">
        <v>410769.86413046351</v>
      </c>
      <c r="Q493" s="10">
        <v>722389.1019385691</v>
      </c>
      <c r="R493" s="10">
        <v>723589.04646710528</v>
      </c>
      <c r="S493" s="10">
        <v>743225.58425205108</v>
      </c>
      <c r="T493" s="10">
        <v>130065.9260512419</v>
      </c>
      <c r="U493" s="10">
        <v>174230.02941298499</v>
      </c>
      <c r="V493" s="10">
        <v>125609.43792886889</v>
      </c>
      <c r="W493" s="10">
        <v>174273.8234072176</v>
      </c>
      <c r="X493" s="10">
        <v>96562.702226209556</v>
      </c>
      <c r="Y493" s="10">
        <v>169817.33528484459</v>
      </c>
      <c r="Z493" s="10">
        <v>170099.4150972045</v>
      </c>
      <c r="AA493" s="10">
        <v>174715.52089380499</v>
      </c>
      <c r="AB493" s="10">
        <v>35.455933824123143</v>
      </c>
      <c r="AC493" s="10">
        <v>47.4950556274676</v>
      </c>
      <c r="AD493" s="10">
        <v>34.241096450862159</v>
      </c>
      <c r="AE493" s="10">
        <v>47.506993857629389</v>
      </c>
      <c r="AF493" s="10">
        <v>26.32296469916459</v>
      </c>
      <c r="AG493" s="10">
        <v>46.292156484368412</v>
      </c>
      <c r="AH493" s="10">
        <v>46.369051359635073</v>
      </c>
      <c r="AI493" s="10">
        <v>47.627400464726122</v>
      </c>
      <c r="AJ493" s="10">
        <v>0.00039202938124015252</v>
      </c>
      <c r="AK493" s="10">
        <v>0.00049709418782332732</v>
      </c>
      <c r="AL493" s="10">
        <v>0.00042341005515253162</v>
      </c>
      <c r="AM493" s="10">
        <v>0.00048579891261977826</v>
      </c>
      <c r="AN493" s="10">
        <v>0.00041554978759386515</v>
      </c>
      <c r="AO493" s="10">
        <v>0.00052473973653513971</v>
      </c>
      <c r="AP493" s="10">
        <v>0.00054172665507602811</v>
      </c>
      <c r="AQ493" s="10">
        <v>0.00043567645367795471</v>
      </c>
      <c r="AR493" s="10">
        <v>0.78949539328085894</v>
      </c>
      <c r="AS493" s="10">
        <v>0.78491461133751705</v>
      </c>
      <c r="AT493" s="10">
        <v>0.79814363963165691</v>
      </c>
      <c r="AU493" s="10">
        <v>0.78918747487273277</v>
      </c>
      <c r="AV493" s="10">
        <v>0.7896610077611802</v>
      </c>
      <c r="AW493" s="10">
        <v>0.79708183511232278</v>
      </c>
      <c r="AX493" s="10">
        <v>0.79836765503250751</v>
      </c>
      <c r="AY493" s="10">
        <v>0.83771704808278069</v>
      </c>
      <c r="AZ493" s="10">
        <v>-0.2555559724410621</v>
      </c>
      <c r="BA493" s="10">
        <v>-0.0027787541618300438</v>
      </c>
      <c r="BB493" s="10">
        <v>-0.28106308308340555</v>
      </c>
      <c r="BC493" s="10">
        <v>-0.0025280952964438219</v>
      </c>
      <c r="BD493" s="10">
        <v>-0.4473146877151114</v>
      </c>
      <c r="BE493" s="10">
        <v>-0.028035205938787389</v>
      </c>
      <c r="BF493" s="10">
        <v>-0.026420696758853945</v>
      </c>
      <c r="BG493" s="10">
        <v>0</v>
      </c>
    </row>
    <row r="494" x14ac:dyDescent="0.3">
      <c r="A494" s="36">
        <v>47.75</v>
      </c>
      <c r="B494" s="36">
        <v>48</v>
      </c>
      <c r="C494" s="37">
        <v>352</v>
      </c>
      <c r="D494" s="2">
        <v>17055683330.996849</v>
      </c>
      <c r="E494" s="2">
        <v>17485405905.51685</v>
      </c>
      <c r="F494" s="2">
        <v>12993316515.719999</v>
      </c>
      <c r="G494" s="2">
        <v>17485405905.51685</v>
      </c>
      <c r="H494" s="2">
        <v>12129409570.799999</v>
      </c>
      <c r="I494" s="2">
        <v>13423039090.24</v>
      </c>
      <c r="J494" s="2">
        <v>12862335478.3372</v>
      </c>
      <c r="K494" s="2">
        <v>13397046792.397181</v>
      </c>
      <c r="L494" s="10">
        <v>4649374.3432140835</v>
      </c>
      <c r="M494" s="10">
        <v>4766516.5927446047</v>
      </c>
      <c r="N494" s="10">
        <v>3541974.3242804189</v>
      </c>
      <c r="O494" s="10">
        <v>4766516.5927446047</v>
      </c>
      <c r="P494" s="10">
        <v>3306473.5409529209</v>
      </c>
      <c r="Q494" s="10">
        <v>3659116.5738109411</v>
      </c>
      <c r="R494" s="10">
        <v>3506268.9313719808</v>
      </c>
      <c r="S494" s="10">
        <v>3652031.0809364361</v>
      </c>
      <c r="T494" s="10">
        <v>223710.4319385736</v>
      </c>
      <c r="U494" s="10">
        <v>229346.87703983279</v>
      </c>
      <c r="V494" s="10">
        <v>170426.50204249739</v>
      </c>
      <c r="W494" s="10">
        <v>229346.87703983279</v>
      </c>
      <c r="X494" s="10">
        <v>159095.08880902411</v>
      </c>
      <c r="Y494" s="10">
        <v>176062.94714375661</v>
      </c>
      <c r="Z494" s="10">
        <v>168708.49263296439</v>
      </c>
      <c r="AA494" s="10">
        <v>175722.0198373188</v>
      </c>
      <c r="AB494" s="10">
        <v>60.983399045305397</v>
      </c>
      <c r="AC494" s="10">
        <v>62.519892349745597</v>
      </c>
      <c r="AD494" s="10">
        <v>46.45821516632239</v>
      </c>
      <c r="AE494" s="10">
        <v>62.519892349745597</v>
      </c>
      <c r="AF494" s="10">
        <v>43.3692751961296</v>
      </c>
      <c r="AG494" s="10">
        <v>47.994708470762603</v>
      </c>
      <c r="AH494" s="10">
        <v>45.989886298163441</v>
      </c>
      <c r="AI494" s="10">
        <v>47.901771785630061</v>
      </c>
      <c r="AJ494" s="10">
        <v>0.0032942794011760748</v>
      </c>
      <c r="AK494" s="10">
        <v>0.0031968894674168739</v>
      </c>
      <c r="AL494" s="10">
        <v>0.0028066944775764673</v>
      </c>
      <c r="AM494" s="10">
        <v>0.0031234627034927849</v>
      </c>
      <c r="AN494" s="10">
        <v>0.0033449493198248049</v>
      </c>
      <c r="AO494" s="10">
        <v>0.0026579635015814471</v>
      </c>
      <c r="AP494" s="10">
        <v>0.0026250250045423977</v>
      </c>
      <c r="AQ494" s="10">
        <v>0.0021408089061751958</v>
      </c>
      <c r="AR494" s="10">
        <v>0.79278967268203504</v>
      </c>
      <c r="AS494" s="10">
        <v>0.78811150080493397</v>
      </c>
      <c r="AT494" s="10">
        <v>0.80095033410923333</v>
      </c>
      <c r="AU494" s="10">
        <v>0.7923109375762255</v>
      </c>
      <c r="AV494" s="10">
        <v>0.79300595708100496</v>
      </c>
      <c r="AW494" s="10">
        <v>0.79973979861390421</v>
      </c>
      <c r="AX494" s="10">
        <v>0.80099268003704993</v>
      </c>
      <c r="AY494" s="10">
        <v>0.83985785698895588</v>
      </c>
      <c r="AZ494" s="10">
        <v>0.27309276404677063</v>
      </c>
      <c r="BA494" s="10">
        <v>0.30516868205907954</v>
      </c>
      <c r="BB494" s="10">
        <v>-0.030135766705412959</v>
      </c>
      <c r="BC494" s="10">
        <v>0.30516868205907954</v>
      </c>
      <c r="BD494" s="10">
        <v>-0.094620645970764694</v>
      </c>
      <c r="BE494" s="10">
        <v>0.0019401513068961762</v>
      </c>
      <c r="BF494" s="10">
        <v>-0.039912625696241433</v>
      </c>
      <c r="BG494" s="10">
        <v>-1.1102230246251565e-16</v>
      </c>
    </row>
    <row r="495" x14ac:dyDescent="0.3">
      <c r="A495" s="36">
        <v>48</v>
      </c>
      <c r="B495" s="36">
        <v>48.25</v>
      </c>
      <c r="C495" s="37">
        <v>353</v>
      </c>
      <c r="D495" s="2">
        <v>4114229070.8367691</v>
      </c>
      <c r="E495" s="2">
        <v>4114229070.8367691</v>
      </c>
      <c r="F495" s="2">
        <v>3895376184.3200002</v>
      </c>
      <c r="G495" s="2">
        <v>4122789930.8367691</v>
      </c>
      <c r="H495" s="2">
        <v>3189822473.6399999</v>
      </c>
      <c r="I495" s="2">
        <v>3903937044.3200002</v>
      </c>
      <c r="J495" s="2">
        <v>3749639703.9567542</v>
      </c>
      <c r="K495" s="2">
        <v>3880568770.9895601</v>
      </c>
      <c r="L495" s="10">
        <v>1121537.654799785</v>
      </c>
      <c r="M495" s="10">
        <v>1121537.654799785</v>
      </c>
      <c r="N495" s="10">
        <v>1061878.4212315721</v>
      </c>
      <c r="O495" s="10">
        <v>1123871.3427598269</v>
      </c>
      <c r="P495" s="10">
        <v>869544.68375924591</v>
      </c>
      <c r="Q495" s="10">
        <v>1064212.1091916149</v>
      </c>
      <c r="R495" s="10">
        <v>1022150.698834208</v>
      </c>
      <c r="S495" s="10">
        <v>1057841.924640269</v>
      </c>
      <c r="T495" s="10">
        <v>187129.49471649091</v>
      </c>
      <c r="U495" s="10">
        <v>187129.49471649091</v>
      </c>
      <c r="V495" s="10">
        <v>177175.30175202401</v>
      </c>
      <c r="W495" s="10">
        <v>187518.87250235461</v>
      </c>
      <c r="X495" s="10">
        <v>145084.2569653416</v>
      </c>
      <c r="Y495" s="10">
        <v>177564.67953788771</v>
      </c>
      <c r="Z495" s="10">
        <v>170546.69807862979</v>
      </c>
      <c r="AA495" s="10">
        <v>176501.8089233858</v>
      </c>
      <c r="AB495" s="10">
        <v>51.011446138441947</v>
      </c>
      <c r="AC495" s="10">
        <v>51.011446138441947</v>
      </c>
      <c r="AD495" s="10">
        <v>48.297936015262998</v>
      </c>
      <c r="AE495" s="10">
        <v>51.117590410253221</v>
      </c>
      <c r="AF495" s="10">
        <v>39.549926487730637</v>
      </c>
      <c r="AG495" s="10">
        <v>48.404080287074279</v>
      </c>
      <c r="AH495" s="10">
        <v>46.490980571009189</v>
      </c>
      <c r="AI495" s="10">
        <v>48.114342064962671</v>
      </c>
      <c r="AJ495" s="10">
        <v>0.00079465711321841234</v>
      </c>
      <c r="AK495" s="10">
        <v>0.00075221219651232338</v>
      </c>
      <c r="AL495" s="10">
        <v>0.00084144266103164324</v>
      </c>
      <c r="AM495" s="10">
        <v>0.00073646449232506986</v>
      </c>
      <c r="AN495" s="10">
        <v>0.00087966314034362879</v>
      </c>
      <c r="AO495" s="10">
        <v>0.00077303821485695935</v>
      </c>
      <c r="AP495" s="10">
        <v>0.00076524967005322511</v>
      </c>
      <c r="AQ495" s="10">
        <v>0.0006201035433177945</v>
      </c>
      <c r="AR495" s="10">
        <v>0.79358432979525351</v>
      </c>
      <c r="AS495" s="10">
        <v>0.78886371300144631</v>
      </c>
      <c r="AT495" s="10">
        <v>0.80179177677026492</v>
      </c>
      <c r="AU495" s="10">
        <v>0.79304740206855062</v>
      </c>
      <c r="AV495" s="10">
        <v>0.79388562022134856</v>
      </c>
      <c r="AW495" s="10">
        <v>0.80051283682876118</v>
      </c>
      <c r="AX495" s="10">
        <v>0.80175792970710313</v>
      </c>
      <c r="AY495" s="10">
        <v>0.84047796053227364</v>
      </c>
      <c r="AZ495" s="10">
        <v>0.060212900127943003</v>
      </c>
      <c r="BA495" s="10">
        <v>0.060212900127943003</v>
      </c>
      <c r="BB495" s="10">
        <v>0.0038157842842878598</v>
      </c>
      <c r="BC495" s="10">
        <v>0.062418983953592466</v>
      </c>
      <c r="BD495" s="10">
        <v>-0.17800130293101779</v>
      </c>
      <c r="BE495" s="10">
        <v>0.0060218681099373228</v>
      </c>
      <c r="BF495" s="10">
        <v>-0.03373965899318887</v>
      </c>
      <c r="BG495" s="10">
        <v>0</v>
      </c>
    </row>
    <row r="496" x14ac:dyDescent="0.3">
      <c r="A496" s="36">
        <v>48.25</v>
      </c>
      <c r="B496" s="36">
        <v>48.5</v>
      </c>
      <c r="C496" s="37">
        <v>354</v>
      </c>
      <c r="D496" s="2">
        <v>4962525634.2078342</v>
      </c>
      <c r="E496" s="2">
        <v>5561583183.9678345</v>
      </c>
      <c r="F496" s="2">
        <v>4116043416.0799999</v>
      </c>
      <c r="G496" s="2">
        <v>5801130318.1678343</v>
      </c>
      <c r="H496" s="2">
        <v>3536787791.4000001</v>
      </c>
      <c r="I496" s="2">
        <v>4954648100.04</v>
      </c>
      <c r="J496" s="2">
        <v>4731283595.1844025</v>
      </c>
      <c r="K496" s="2">
        <v>5028139494.5123959</v>
      </c>
      <c r="L496" s="10">
        <v>1352783.0526318511</v>
      </c>
      <c r="M496" s="10">
        <v>1516085.967438024</v>
      </c>
      <c r="N496" s="10">
        <v>1122032.244788348</v>
      </c>
      <c r="O496" s="10">
        <v>1581386.4469395301</v>
      </c>
      <c r="P496" s="10">
        <v>964127.32903190423</v>
      </c>
      <c r="Q496" s="10">
        <v>1350635.639096027</v>
      </c>
      <c r="R496" s="10">
        <v>1289746.5396734921</v>
      </c>
      <c r="S496" s="10">
        <v>1370669.371974146</v>
      </c>
      <c r="T496" s="10">
        <v>175051.17056008449</v>
      </c>
      <c r="U496" s="10">
        <v>196182.69370940191</v>
      </c>
      <c r="V496" s="10">
        <v>145191.83802179969</v>
      </c>
      <c r="W496" s="10">
        <v>204632.62613029859</v>
      </c>
      <c r="X496" s="10">
        <v>124758.8201135843</v>
      </c>
      <c r="Y496" s="10">
        <v>174773.2935920138</v>
      </c>
      <c r="Z496" s="10">
        <v>166894.19715631599</v>
      </c>
      <c r="AA496" s="10">
        <v>177365.67408065169</v>
      </c>
      <c r="AB496" s="10">
        <v>47.718898466677871</v>
      </c>
      <c r="AC496" s="10">
        <v>53.47934556555871</v>
      </c>
      <c r="AD496" s="10">
        <v>39.579253052606717</v>
      </c>
      <c r="AE496" s="10">
        <v>55.782794699620098</v>
      </c>
      <c r="AF496" s="10">
        <v>34.009218280429792</v>
      </c>
      <c r="AG496" s="10">
        <v>47.643149285548937</v>
      </c>
      <c r="AH496" s="10">
        <v>45.495309875956544</v>
      </c>
      <c r="AI496" s="10">
        <v>48.349831456987751</v>
      </c>
      <c r="AJ496" s="10">
        <v>0.00095850430952059784</v>
      </c>
      <c r="AK496" s="10">
        <v>0.0010168346562306483</v>
      </c>
      <c r="AL496" s="10">
        <v>0.00088910912863547327</v>
      </c>
      <c r="AM496" s="10">
        <v>0.0010362707211264402</v>
      </c>
      <c r="AN496" s="10">
        <v>0.00097534639655405975</v>
      </c>
      <c r="AO496" s="10">
        <v>0.00098109479712844383</v>
      </c>
      <c r="AP496" s="10">
        <v>0.00096558962887087518</v>
      </c>
      <c r="AQ496" s="10">
        <v>0.00080348198958684778</v>
      </c>
      <c r="AR496" s="10">
        <v>0.79454283410477411</v>
      </c>
      <c r="AS496" s="10">
        <v>0.78988054765767701</v>
      </c>
      <c r="AT496" s="10">
        <v>0.80268088589890041</v>
      </c>
      <c r="AU496" s="10">
        <v>0.79408367278967706</v>
      </c>
      <c r="AV496" s="10">
        <v>0.79486096661790262</v>
      </c>
      <c r="AW496" s="10">
        <v>0.80149393162588967</v>
      </c>
      <c r="AX496" s="10">
        <v>0.80272351933597397</v>
      </c>
      <c r="AY496" s="10">
        <v>0.84128144252186043</v>
      </c>
      <c r="AZ496" s="10">
        <v>-0.013049331741128434</v>
      </c>
      <c r="BA496" s="10">
        <v>0.1060916647276049</v>
      </c>
      <c r="BB496" s="10">
        <v>-0.18139832425648461</v>
      </c>
      <c r="BC496" s="10">
        <v>0.15373297111169326</v>
      </c>
      <c r="BD496" s="10">
        <v>-0.29660109961945669</v>
      </c>
      <c r="BE496" s="10">
        <v>-0.014616021403662915</v>
      </c>
      <c r="BF496" s="10">
        <v>-0.059038914821670341</v>
      </c>
      <c r="BG496" s="10">
        <v>-1.1102230246251565e-16</v>
      </c>
    </row>
    <row r="497" x14ac:dyDescent="0.3">
      <c r="A497" s="36">
        <v>48.5</v>
      </c>
      <c r="B497" s="36">
        <v>48.75</v>
      </c>
      <c r="C497" s="37">
        <v>355</v>
      </c>
      <c r="D497" s="2">
        <v>3419430075.2068648</v>
      </c>
      <c r="E497" s="2">
        <v>3419430075.2068648</v>
      </c>
      <c r="F497" s="2">
        <v>2710961352.8400002</v>
      </c>
      <c r="G497" s="2">
        <v>3419430075.2068648</v>
      </c>
      <c r="H497" s="2">
        <v>2172618560.48</v>
      </c>
      <c r="I497" s="2">
        <v>2710961352.8400002</v>
      </c>
      <c r="J497" s="2">
        <v>2618110064.7402511</v>
      </c>
      <c r="K497" s="2">
        <v>3014684898.9132638</v>
      </c>
      <c r="L497" s="10">
        <v>932135.64953965426</v>
      </c>
      <c r="M497" s="10">
        <v>932135.64953965426</v>
      </c>
      <c r="N497" s="10">
        <v>739007.28072456282</v>
      </c>
      <c r="O497" s="10">
        <v>932135.64953965426</v>
      </c>
      <c r="P497" s="10">
        <v>592255.19122581161</v>
      </c>
      <c r="Q497" s="10">
        <v>739007.28072456282</v>
      </c>
      <c r="R497" s="10">
        <v>713696.04644286237</v>
      </c>
      <c r="S497" s="10">
        <v>821802.23154172848</v>
      </c>
      <c r="T497" s="10">
        <v>202225.446520011</v>
      </c>
      <c r="U497" s="10">
        <v>202225.446520011</v>
      </c>
      <c r="V497" s="10">
        <v>160326.53337512561</v>
      </c>
      <c r="W497" s="10">
        <v>202225.446520011</v>
      </c>
      <c r="X497" s="10">
        <v>128488.8852374475</v>
      </c>
      <c r="Y497" s="10">
        <v>160326.53337512561</v>
      </c>
      <c r="Z497" s="10">
        <v>154835.29864215801</v>
      </c>
      <c r="AA497" s="10">
        <v>178288.7751441992</v>
      </c>
      <c r="AB497" s="10">
        <v>55.126598234056083</v>
      </c>
      <c r="AC497" s="10">
        <v>55.126598234056083</v>
      </c>
      <c r="AD497" s="10">
        <v>43.704966628692581</v>
      </c>
      <c r="AE497" s="10">
        <v>55.126598234056083</v>
      </c>
      <c r="AF497" s="10">
        <v>35.026032954391837</v>
      </c>
      <c r="AG497" s="10">
        <v>43.704966628692581</v>
      </c>
      <c r="AH497" s="10">
        <v>42.208057628651147</v>
      </c>
      <c r="AI497" s="10">
        <v>48.60146853993308</v>
      </c>
      <c r="AJ497" s="10">
        <v>0.00066045773962300426</v>
      </c>
      <c r="AK497" s="10">
        <v>0.00062518079654921182</v>
      </c>
      <c r="AL497" s="10">
        <v>0.0005855964679020696</v>
      </c>
      <c r="AM497" s="10">
        <v>0.0006108215253807954</v>
      </c>
      <c r="AN497" s="10">
        <v>0.00059914696867120515</v>
      </c>
      <c r="AO497" s="10">
        <v>0.00053681109632511314</v>
      </c>
      <c r="AP497" s="10">
        <v>0.00053432010043293803</v>
      </c>
      <c r="AQ497" s="10">
        <v>0.000481737832293603</v>
      </c>
      <c r="AR497" s="10">
        <v>0.79520329184439709</v>
      </c>
      <c r="AS497" s="10">
        <v>0.79050572845422618</v>
      </c>
      <c r="AT497" s="10">
        <v>0.80326648236680243</v>
      </c>
      <c r="AU497" s="10">
        <v>0.7946944943150579</v>
      </c>
      <c r="AV497" s="10">
        <v>0.79546011358657387</v>
      </c>
      <c r="AW497" s="10">
        <v>0.80203074272221475</v>
      </c>
      <c r="AX497" s="10">
        <v>0.80325783943640694</v>
      </c>
      <c r="AY497" s="10">
        <v>0.84176318035415398</v>
      </c>
      <c r="AZ497" s="10">
        <v>0.13425787100983722</v>
      </c>
      <c r="BA497" s="10">
        <v>0.13425787100983722</v>
      </c>
      <c r="BB497" s="10">
        <v>-0.10074802384247517</v>
      </c>
      <c r="BC497" s="10">
        <v>0.13425787100983722</v>
      </c>
      <c r="BD497" s="10">
        <v>-0.2793215100977261</v>
      </c>
      <c r="BE497" s="10">
        <v>-0.10074802384247517</v>
      </c>
      <c r="BF497" s="10">
        <v>-0.13154768988160925</v>
      </c>
      <c r="BG497" s="10">
        <v>0</v>
      </c>
    </row>
    <row r="498" x14ac:dyDescent="0.3">
      <c r="A498" s="36">
        <v>48.75</v>
      </c>
      <c r="B498" s="36">
        <v>49</v>
      </c>
      <c r="C498" s="37">
        <v>356</v>
      </c>
      <c r="D498" s="2">
        <v>5654196729.5984869</v>
      </c>
      <c r="E498" s="2">
        <v>6313598764.2384872</v>
      </c>
      <c r="F498" s="2">
        <v>5044789728.4399996</v>
      </c>
      <c r="G498" s="2">
        <v>6421573280.0784874</v>
      </c>
      <c r="H498" s="2">
        <v>3541836559.9200001</v>
      </c>
      <c r="I498" s="2">
        <v>5812166278.9200001</v>
      </c>
      <c r="J498" s="2">
        <v>5628452524.3157406</v>
      </c>
      <c r="K498" s="2">
        <v>6095367802.2848415</v>
      </c>
      <c r="L498" s="10">
        <v>1541332.3931914079</v>
      </c>
      <c r="M498" s="10">
        <v>1721085.1971231401</v>
      </c>
      <c r="N498" s="10">
        <v>1375208.220927258</v>
      </c>
      <c r="O498" s="10">
        <v>1750519.0189129179</v>
      </c>
      <c r="P498" s="10">
        <v>965503.62187025987</v>
      </c>
      <c r="Q498" s="10">
        <v>1584394.846648769</v>
      </c>
      <c r="R498" s="10">
        <v>1534314.5302770271</v>
      </c>
      <c r="S498" s="10">
        <v>1661595.5000109631</v>
      </c>
      <c r="T498" s="10">
        <v>166270.56194784699</v>
      </c>
      <c r="U498" s="10">
        <v>185661.31753921331</v>
      </c>
      <c r="V498" s="10">
        <v>148349.98907369291</v>
      </c>
      <c r="W498" s="10">
        <v>188836.47827084889</v>
      </c>
      <c r="X498" s="10">
        <v>104153.2835358466</v>
      </c>
      <c r="Y498" s="10">
        <v>170915.9053966947</v>
      </c>
      <c r="Z498" s="10">
        <v>165513.51303639769</v>
      </c>
      <c r="AA498" s="10">
        <v>179243.89232149749</v>
      </c>
      <c r="AB498" s="10">
        <v>45.325307098494619</v>
      </c>
      <c r="AC498" s="10">
        <v>50.611221464539781</v>
      </c>
      <c r="AD498" s="10">
        <v>40.440164115957728</v>
      </c>
      <c r="AE498" s="10">
        <v>51.476769361669071</v>
      </c>
      <c r="AF498" s="10">
        <v>28.392154968836671</v>
      </c>
      <c r="AG498" s="10">
        <v>46.591626379132173</v>
      </c>
      <c r="AH498" s="10">
        <v>45.118935784185929</v>
      </c>
      <c r="AI498" s="10">
        <v>48.861833206227217</v>
      </c>
      <c r="AJ498" s="10">
        <v>0.0010920995339226179</v>
      </c>
      <c r="AK498" s="10">
        <v>0.0011543270713848263</v>
      </c>
      <c r="AL498" s="10">
        <v>0.0010897282040514065</v>
      </c>
      <c r="AM498" s="10">
        <v>0.0011471020316287078</v>
      </c>
      <c r="AN498" s="10">
        <v>0.0009767387046238263</v>
      </c>
      <c r="AO498" s="10">
        <v>0.0011508962859032841</v>
      </c>
      <c r="AP498" s="10">
        <v>0.0011486894147717127</v>
      </c>
      <c r="AQ498" s="10">
        <v>0.00097402195272992798</v>
      </c>
      <c r="AR498" s="10">
        <v>0.79629539137831973</v>
      </c>
      <c r="AS498" s="10">
        <v>0.79166005552561103</v>
      </c>
      <c r="AT498" s="10">
        <v>0.80435621057085382</v>
      </c>
      <c r="AU498" s="10">
        <v>0.79584159634668661</v>
      </c>
      <c r="AV498" s="10">
        <v>0.79643685229119765</v>
      </c>
      <c r="AW498" s="10">
        <v>0.80318163900811801</v>
      </c>
      <c r="AX498" s="10">
        <v>0.80440652885117869</v>
      </c>
      <c r="AY498" s="10">
        <v>0.84273720230688387</v>
      </c>
      <c r="AZ498" s="10">
        <v>-0.072378088902359861</v>
      </c>
      <c r="BA498" s="10">
        <v>0.035802755310654577</v>
      </c>
      <c r="BB498" s="10">
        <v>-0.17235679747677146</v>
      </c>
      <c r="BC498" s="10">
        <v>0.05351694735654311</v>
      </c>
      <c r="BD498" s="10">
        <v>-0.4189298045981168</v>
      </c>
      <c r="BE498" s="10">
        <v>-0.04646176121786838</v>
      </c>
      <c r="BF498" s="10">
        <v>-0.076601657703753046</v>
      </c>
      <c r="BG498" s="10">
        <v>0</v>
      </c>
    </row>
    <row r="499" x14ac:dyDescent="0.3">
      <c r="A499" s="36">
        <v>49</v>
      </c>
      <c r="B499" s="36">
        <v>49.25</v>
      </c>
      <c r="C499" s="37">
        <v>357</v>
      </c>
      <c r="D499" s="2">
        <v>10181036041.857031</v>
      </c>
      <c r="E499" s="2">
        <v>10181036041.857031</v>
      </c>
      <c r="F499" s="2">
        <v>8471242694.4799995</v>
      </c>
      <c r="G499" s="2">
        <v>10183434058.65703</v>
      </c>
      <c r="H499" s="2">
        <v>6780762033.1199999</v>
      </c>
      <c r="I499" s="2">
        <v>8473640711.2799997</v>
      </c>
      <c r="J499" s="2">
        <v>8386459525.3378143</v>
      </c>
      <c r="K499" s="2">
        <v>9196992218.5731792</v>
      </c>
      <c r="L499" s="10">
        <v>2775347.4804683388</v>
      </c>
      <c r="M499" s="10">
        <v>2775347.4804683388</v>
      </c>
      <c r="N499" s="10">
        <v>2309258.3084768769</v>
      </c>
      <c r="O499" s="10">
        <v>2776001.1791544692</v>
      </c>
      <c r="P499" s="10">
        <v>1848433.7691080761</v>
      </c>
      <c r="Q499" s="10">
        <v>2309912.0071630059</v>
      </c>
      <c r="R499" s="10">
        <v>2286146.4410895612</v>
      </c>
      <c r="S499" s="10">
        <v>2507097.418844637</v>
      </c>
      <c r="T499" s="10">
        <v>199612.5018009771</v>
      </c>
      <c r="U499" s="10">
        <v>199612.5018009771</v>
      </c>
      <c r="V499" s="10">
        <v>166089.77128225239</v>
      </c>
      <c r="W499" s="10">
        <v>199659.51805068299</v>
      </c>
      <c r="X499" s="10">
        <v>132945.6911834366</v>
      </c>
      <c r="Y499" s="10">
        <v>166136.78753195831</v>
      </c>
      <c r="Z499" s="10">
        <v>164427.4865763041</v>
      </c>
      <c r="AA499" s="10">
        <v>180319.03808668299</v>
      </c>
      <c r="AB499" s="10">
        <v>54.414310259358849</v>
      </c>
      <c r="AC499" s="10">
        <v>54.414310259358849</v>
      </c>
      <c r="AD499" s="10">
        <v>45.276023615341479</v>
      </c>
      <c r="AE499" s="10">
        <v>54.427126875430723</v>
      </c>
      <c r="AF499" s="10">
        <v>36.240956966278652</v>
      </c>
      <c r="AG499" s="10">
        <v>45.288840231413353</v>
      </c>
      <c r="AH499" s="10">
        <v>44.822885285263133</v>
      </c>
      <c r="AI499" s="10">
        <v>49.154917630864972</v>
      </c>
      <c r="AJ499" s="10">
        <v>0.0019664516902918225</v>
      </c>
      <c r="AK499" s="10">
        <v>0.001861417862729464</v>
      </c>
      <c r="AL499" s="10">
        <v>0.0018298784655973953</v>
      </c>
      <c r="AM499" s="10">
        <v>0.0018190928279027099</v>
      </c>
      <c r="AN499" s="10">
        <v>0.0018699430683898203</v>
      </c>
      <c r="AO499" s="10">
        <v>0.0016779082281354063</v>
      </c>
      <c r="AP499" s="10">
        <v>0.0017115605475126756</v>
      </c>
      <c r="AQ499" s="10">
        <v>0.0014696524657000481</v>
      </c>
      <c r="AR499" s="10">
        <v>0.79826184306861159</v>
      </c>
      <c r="AS499" s="10">
        <v>0.79352147338834045</v>
      </c>
      <c r="AT499" s="10">
        <v>0.80618608903645117</v>
      </c>
      <c r="AU499" s="10">
        <v>0.79766068917458932</v>
      </c>
      <c r="AV499" s="10">
        <v>0.79830679535958748</v>
      </c>
      <c r="AW499" s="10">
        <v>0.80485954723625341</v>
      </c>
      <c r="AX499" s="10">
        <v>0.80611808939869134</v>
      </c>
      <c r="AY499" s="10">
        <v>0.84420685477258395</v>
      </c>
      <c r="AZ499" s="10">
        <v>0.10699626572441701</v>
      </c>
      <c r="BA499" s="10">
        <v>0.10699626572441701</v>
      </c>
      <c r="BB499" s="10">
        <v>-0.078911616629134484</v>
      </c>
      <c r="BC499" s="10">
        <v>0.10725700496861879</v>
      </c>
      <c r="BD499" s="10">
        <v>-0.26271960745749467</v>
      </c>
      <c r="BE499" s="10">
        <v>-0.078650877384932705</v>
      </c>
      <c r="BF499" s="10">
        <v>-0.088130192346852931</v>
      </c>
      <c r="BG499" s="10">
        <v>0</v>
      </c>
    </row>
    <row r="500" x14ac:dyDescent="0.3">
      <c r="A500" s="36">
        <v>49.25</v>
      </c>
      <c r="B500" s="36">
        <v>49.5</v>
      </c>
      <c r="C500" s="37">
        <v>358</v>
      </c>
      <c r="D500" s="2">
        <v>3088878632.1538191</v>
      </c>
      <c r="E500" s="2">
        <v>3626290092.1538191</v>
      </c>
      <c r="F500" s="2">
        <v>2633889318.559999</v>
      </c>
      <c r="G500" s="2">
        <v>3626290092.1538191</v>
      </c>
      <c r="H500" s="2">
        <v>1994935453</v>
      </c>
      <c r="I500" s="2">
        <v>3171300778.559999</v>
      </c>
      <c r="J500" s="2">
        <v>2979536964.3073401</v>
      </c>
      <c r="K500" s="2">
        <v>3171860450.247582</v>
      </c>
      <c r="L500" s="10">
        <v>842027.4217649186</v>
      </c>
      <c r="M500" s="10">
        <v>988525.63033169217</v>
      </c>
      <c r="N500" s="10">
        <v>717997.46647047717</v>
      </c>
      <c r="O500" s="10">
        <v>988525.63033169217</v>
      </c>
      <c r="P500" s="10">
        <v>543818.82751596905</v>
      </c>
      <c r="Q500" s="10">
        <v>864495.67503725085</v>
      </c>
      <c r="R500" s="10">
        <v>812220.91473357927</v>
      </c>
      <c r="S500" s="10">
        <v>864648.24137741851</v>
      </c>
      <c r="T500" s="10">
        <v>176527.52498307341</v>
      </c>
      <c r="U500" s="10">
        <v>207240.26129579489</v>
      </c>
      <c r="V500" s="10">
        <v>150525.16393644991</v>
      </c>
      <c r="W500" s="10">
        <v>207240.26129579489</v>
      </c>
      <c r="X500" s="10">
        <v>114009.34123899871</v>
      </c>
      <c r="Y500" s="10">
        <v>181237.9002491713</v>
      </c>
      <c r="Z500" s="10">
        <v>170278.71552790841</v>
      </c>
      <c r="AA500" s="10">
        <v>181269.88514387829</v>
      </c>
      <c r="AB500" s="10">
        <v>48.121352255395962</v>
      </c>
      <c r="AC500" s="10">
        <v>56.49363529155859</v>
      </c>
      <c r="AD500" s="10">
        <v>41.033116154444919</v>
      </c>
      <c r="AE500" s="10">
        <v>56.49363529155859</v>
      </c>
      <c r="AF500" s="10">
        <v>31.078913448163739</v>
      </c>
      <c r="AG500" s="10">
        <v>49.405399190607547</v>
      </c>
      <c r="AH500" s="10">
        <v>46.417928605187981</v>
      </c>
      <c r="AI500" s="10">
        <v>49.414118263654053</v>
      </c>
      <c r="AJ500" s="10">
        <v>0.00059661222908285105</v>
      </c>
      <c r="AK500" s="10">
        <v>0.00066300140037052447</v>
      </c>
      <c r="AL500" s="10">
        <v>0.00056894808927390706</v>
      </c>
      <c r="AM500" s="10">
        <v>0.00064777345839676492</v>
      </c>
      <c r="AN500" s="10">
        <v>0.00055014697522219309</v>
      </c>
      <c r="AO500" s="10">
        <v>0.00062796522198003914</v>
      </c>
      <c r="AP500" s="10">
        <v>0.00060808233826880687</v>
      </c>
      <c r="AQ500" s="10">
        <v>0.0005068540258356349</v>
      </c>
      <c r="AR500" s="10">
        <v>0.79885845529769439</v>
      </c>
      <c r="AS500" s="10">
        <v>0.79418447478871101</v>
      </c>
      <c r="AT500" s="10">
        <v>0.80675503712572505</v>
      </c>
      <c r="AU500" s="10">
        <v>0.79830846263298605</v>
      </c>
      <c r="AV500" s="10">
        <v>0.79885694233480964</v>
      </c>
      <c r="AW500" s="10">
        <v>0.80548751245823347</v>
      </c>
      <c r="AX500" s="10">
        <v>0.80672617173696015</v>
      </c>
      <c r="AY500" s="10">
        <v>0.84471370879841956</v>
      </c>
      <c r="AZ500" s="10">
        <v>-0.026161875465638973</v>
      </c>
      <c r="BA500" s="10">
        <v>0.14326911572379109</v>
      </c>
      <c r="BB500" s="10">
        <v>-0.16960744021559693</v>
      </c>
      <c r="BC500" s="10">
        <v>0.14326911572379109</v>
      </c>
      <c r="BD500" s="10">
        <v>-0.37105194749526771</v>
      </c>
      <c r="BE500" s="10">
        <v>-0.00017644902616675839</v>
      </c>
      <c r="BF500" s="10">
        <v>-0.060634283555958457</v>
      </c>
      <c r="BG500" s="10">
        <v>0</v>
      </c>
    </row>
    <row r="501" x14ac:dyDescent="0.3">
      <c r="A501" s="36">
        <v>49.5</v>
      </c>
      <c r="B501" s="36">
        <v>49.75</v>
      </c>
      <c r="C501" s="37">
        <v>359</v>
      </c>
      <c r="D501" s="2">
        <v>6166798278.8572865</v>
      </c>
      <c r="E501" s="2">
        <v>6166798278.8572865</v>
      </c>
      <c r="F501" s="2">
        <v>5837793287.7200003</v>
      </c>
      <c r="G501" s="2">
        <v>6166798278.8572865</v>
      </c>
      <c r="H501" s="2">
        <v>5070379614.2000008</v>
      </c>
      <c r="I501" s="2">
        <v>5837793287.7200003</v>
      </c>
      <c r="J501" s="2">
        <v>5572534620.4159269</v>
      </c>
      <c r="K501" s="2">
        <v>5686467893.0420818</v>
      </c>
      <c r="L501" s="10">
        <v>1681067.4272656101</v>
      </c>
      <c r="M501" s="10">
        <v>1681067.4272656101</v>
      </c>
      <c r="N501" s="10">
        <v>1591380.7618358489</v>
      </c>
      <c r="O501" s="10">
        <v>1681067.4272656101</v>
      </c>
      <c r="P501" s="10">
        <v>1382184.016384372</v>
      </c>
      <c r="Q501" s="10">
        <v>1591380.7618358489</v>
      </c>
      <c r="R501" s="10">
        <v>1519071.325846418</v>
      </c>
      <c r="S501" s="10">
        <v>1550129.503012721</v>
      </c>
      <c r="T501" s="10">
        <v>197489.21664181401</v>
      </c>
      <c r="U501" s="10">
        <v>197489.21664181401</v>
      </c>
      <c r="V501" s="10">
        <v>186952.96508422471</v>
      </c>
      <c r="W501" s="10">
        <v>197489.21664181401</v>
      </c>
      <c r="X501" s="10">
        <v>162376.8530775636</v>
      </c>
      <c r="Y501" s="10">
        <v>186952.96508422471</v>
      </c>
      <c r="Z501" s="10">
        <v>178458.16372304899</v>
      </c>
      <c r="AA501" s="10">
        <v>182106.8306232653</v>
      </c>
      <c r="AB501" s="10">
        <v>53.835503339063933</v>
      </c>
      <c r="AC501" s="10">
        <v>53.835503339063933</v>
      </c>
      <c r="AD501" s="10">
        <v>50.963324211741792</v>
      </c>
      <c r="AE501" s="10">
        <v>53.835503339063933</v>
      </c>
      <c r="AF501" s="10">
        <v>44.263883186587186</v>
      </c>
      <c r="AG501" s="10">
        <v>50.963324211741792</v>
      </c>
      <c r="AH501" s="10">
        <v>48.647643817537251</v>
      </c>
      <c r="AI501" s="10">
        <v>49.642269359274991</v>
      </c>
      <c r="AJ501" s="10">
        <v>0.0011911077467255179</v>
      </c>
      <c r="AK501" s="10">
        <v>0.0011274872640584905</v>
      </c>
      <c r="AL501" s="10">
        <v>0.0012610254019482536</v>
      </c>
      <c r="AM501" s="10">
        <v>0.0011015909226274765</v>
      </c>
      <c r="AN501" s="10">
        <v>0.0013982678004872777</v>
      </c>
      <c r="AO501" s="10">
        <v>0.001155970818845279</v>
      </c>
      <c r="AP501" s="10">
        <v>0.0011372773429760559</v>
      </c>
      <c r="AQ501" s="10">
        <v>0.00090868094280392654</v>
      </c>
      <c r="AR501" s="10">
        <v>0.80004956304441988</v>
      </c>
      <c r="AS501" s="10">
        <v>0.79531196205276955</v>
      </c>
      <c r="AT501" s="10">
        <v>0.80801606252767333</v>
      </c>
      <c r="AU501" s="10">
        <v>0.79941005355561356</v>
      </c>
      <c r="AV501" s="10">
        <v>0.80025521013529688</v>
      </c>
      <c r="AW501" s="10">
        <v>0.8066434832770788</v>
      </c>
      <c r="AX501" s="10">
        <v>0.80786344907993624</v>
      </c>
      <c r="AY501" s="10">
        <v>0.8456223897412235</v>
      </c>
      <c r="AZ501" s="10">
        <v>0.084469022748362432</v>
      </c>
      <c r="BA501" s="10">
        <v>0.084469022748362432</v>
      </c>
      <c r="BB501" s="10">
        <v>0.026611491970802925</v>
      </c>
      <c r="BC501" s="10">
        <v>0.084469022748362432</v>
      </c>
      <c r="BD501" s="10">
        <v>-0.10834287477397386</v>
      </c>
      <c r="BE501" s="10">
        <v>0.026611491970802925</v>
      </c>
      <c r="BF501" s="10">
        <v>-0.020035859652977717</v>
      </c>
      <c r="BG501" s="10">
        <v>0</v>
      </c>
    </row>
    <row r="502" x14ac:dyDescent="0.3">
      <c r="A502" s="36">
        <v>49.75</v>
      </c>
      <c r="B502" s="36">
        <v>50</v>
      </c>
      <c r="C502" s="37">
        <v>360</v>
      </c>
      <c r="D502" s="2">
        <v>7973082138.5239859</v>
      </c>
      <c r="E502" s="2">
        <v>9066036020.2439861</v>
      </c>
      <c r="F502" s="2">
        <v>6972161140.6799994</v>
      </c>
      <c r="G502" s="2">
        <v>9177864836.7239857</v>
      </c>
      <c r="H502" s="2">
        <v>4560057637.8400002</v>
      </c>
      <c r="I502" s="2">
        <v>8176943838.8799992</v>
      </c>
      <c r="J502" s="2">
        <v>7915610108.5564985</v>
      </c>
      <c r="K502" s="2">
        <v>8477852325.5739603</v>
      </c>
      <c r="L502" s="10">
        <v>2173459.8850004142</v>
      </c>
      <c r="M502" s="10">
        <v>2471398.7970550279</v>
      </c>
      <c r="N502" s="10">
        <v>1900609.1104728079</v>
      </c>
      <c r="O502" s="10">
        <v>2501883.300084536</v>
      </c>
      <c r="P502" s="10">
        <v>1243070.393223088</v>
      </c>
      <c r="Q502" s="10">
        <v>2229032.5255569299</v>
      </c>
      <c r="R502" s="10">
        <v>2157793.0262532402</v>
      </c>
      <c r="S502" s="10">
        <v>2311060.0920014642</v>
      </c>
      <c r="T502" s="10">
        <v>171952.25454028611</v>
      </c>
      <c r="U502" s="10">
        <v>195523.55116123159</v>
      </c>
      <c r="V502" s="10">
        <v>150365.79409679089</v>
      </c>
      <c r="W502" s="10">
        <v>197935.3182523289</v>
      </c>
      <c r="X502" s="10">
        <v>98344.928352311937</v>
      </c>
      <c r="Y502" s="10">
        <v>176348.85780883371</v>
      </c>
      <c r="Z502" s="10">
        <v>170712.77839364429</v>
      </c>
      <c r="AA502" s="10">
        <v>182838.4300719022</v>
      </c>
      <c r="AB502" s="10">
        <v>46.874134855944057</v>
      </c>
      <c r="AC502" s="10">
        <v>53.299663497563579</v>
      </c>
      <c r="AD502" s="10">
        <v>40.989671982246563</v>
      </c>
      <c r="AE502" s="10">
        <v>53.95711050906953</v>
      </c>
      <c r="AF502" s="10">
        <v>26.808799025687701</v>
      </c>
      <c r="AG502" s="10">
        <v>48.072647635372029</v>
      </c>
      <c r="AH502" s="10">
        <v>46.536254016848687</v>
      </c>
      <c r="AI502" s="10">
        <v>49.841703157381467</v>
      </c>
      <c r="AJ502" s="10">
        <v>0.001539988738245958</v>
      </c>
      <c r="AK502" s="10">
        <v>0.0016575603232176317</v>
      </c>
      <c r="AL502" s="10">
        <v>0.001506060915751919</v>
      </c>
      <c r="AM502" s="10">
        <v>0.0016394654302054597</v>
      </c>
      <c r="AN502" s="10">
        <v>0.0012575353816705842</v>
      </c>
      <c r="AO502" s="10">
        <v>0.0016191577877492217</v>
      </c>
      <c r="AP502" s="10">
        <v>0.0016154666853593503</v>
      </c>
      <c r="AQ502" s="10">
        <v>0.0013547360134717632</v>
      </c>
      <c r="AR502" s="10">
        <v>0.80158955178266589</v>
      </c>
      <c r="AS502" s="10">
        <v>0.79696952237598717</v>
      </c>
      <c r="AT502" s="10">
        <v>0.80952212344342522</v>
      </c>
      <c r="AU502" s="10">
        <v>0.801049518985819</v>
      </c>
      <c r="AV502" s="10">
        <v>0.8015127455169675</v>
      </c>
      <c r="AW502" s="10">
        <v>0.80826264106482804</v>
      </c>
      <c r="AX502" s="10">
        <v>0.80947891576529563</v>
      </c>
      <c r="AY502" s="10">
        <v>0.8469771257546953</v>
      </c>
      <c r="AZ502" s="10">
        <v>-0.059539865483066334</v>
      </c>
      <c r="BA502" s="10">
        <v>0.069378855880248391</v>
      </c>
      <c r="BB502" s="10">
        <v>-0.17760290307864313</v>
      </c>
      <c r="BC502" s="10">
        <v>0.082569557037269314</v>
      </c>
      <c r="BD502" s="10">
        <v>-0.46212112894626545</v>
      </c>
      <c r="BE502" s="10">
        <v>-0.035493480558307478</v>
      </c>
      <c r="BF502" s="10">
        <v>-0.066318944400744484</v>
      </c>
      <c r="BG502" s="10">
        <v>-1.1102230246251565e-16</v>
      </c>
    </row>
    <row r="503" x14ac:dyDescent="0.3">
      <c r="A503" s="36">
        <v>50</v>
      </c>
      <c r="B503" s="36">
        <v>100</v>
      </c>
      <c r="C503" s="37">
        <v>361</v>
      </c>
      <c r="D503" s="2">
        <v>535322015148.46368</v>
      </c>
      <c r="E503" s="2">
        <v>594342285875.90381</v>
      </c>
      <c r="F503" s="2">
        <v>463457433385.64001</v>
      </c>
      <c r="G503" s="2">
        <v>597227491705.98376</v>
      </c>
      <c r="H503" s="2">
        <v>368561987972.91998</v>
      </c>
      <c r="I503" s="2">
        <v>525362909943.15997</v>
      </c>
      <c r="J503" s="2">
        <v>506259064149.60822</v>
      </c>
      <c r="K503" s="2">
        <v>525786864276.68652</v>
      </c>
      <c r="L503" s="10">
        <v>145928626.50455049</v>
      </c>
      <c r="M503" s="10">
        <v>162017535.23510861</v>
      </c>
      <c r="N503" s="10">
        <v>126338362.3005566</v>
      </c>
      <c r="O503" s="10">
        <v>162804041.5099341</v>
      </c>
      <c r="P503" s="10">
        <v>100469891.3265481</v>
      </c>
      <c r="Q503" s="10">
        <v>143213777.30594021</v>
      </c>
      <c r="R503" s="10">
        <v>138006074.46779969</v>
      </c>
      <c r="S503" s="10">
        <v>143329347.13464421</v>
      </c>
      <c r="T503" s="10">
        <v>247835.87261605571</v>
      </c>
      <c r="U503" s="10">
        <v>275160.24912934803</v>
      </c>
      <c r="V503" s="10">
        <v>214565.01726661189</v>
      </c>
      <c r="W503" s="10">
        <v>276496.0012268523</v>
      </c>
      <c r="X503" s="10">
        <v>170631.655933381</v>
      </c>
      <c r="Y503" s="10">
        <v>243225.14587740839</v>
      </c>
      <c r="Z503" s="10">
        <v>234380.7154998265</v>
      </c>
      <c r="AA503" s="10">
        <v>243421.42230398089</v>
      </c>
      <c r="AB503" s="10">
        <v>67.559987196468199</v>
      </c>
      <c r="AC503" s="10">
        <v>75.008604331282058</v>
      </c>
      <c r="AD503" s="10">
        <v>58.490361650749882</v>
      </c>
      <c r="AE503" s="10">
        <v>75.372729966737793</v>
      </c>
      <c r="AF503" s="10">
        <v>46.514140057643019</v>
      </c>
      <c r="AG503" s="10">
        <v>66.303104421019484</v>
      </c>
      <c r="AH503" s="10">
        <v>63.892115258061708</v>
      </c>
      <c r="AI503" s="10">
        <v>66.356609318136393</v>
      </c>
      <c r="AJ503" s="10">
        <v>0.10339663637484876</v>
      </c>
      <c r="AK503" s="10">
        <v>0.10866471181876645</v>
      </c>
      <c r="AL503" s="10">
        <v>0.10011173185086986</v>
      </c>
      <c r="AM503" s="10">
        <v>0.10668427178208231</v>
      </c>
      <c r="AN503" s="10">
        <v>0.101639009202159</v>
      </c>
      <c r="AO503" s="10">
        <v>0.10402975289916799</v>
      </c>
      <c r="AP503" s="10">
        <v>0.10332048207008487</v>
      </c>
      <c r="AQ503" s="10">
        <v>0.084019203577928997</v>
      </c>
      <c r="AR503" s="10">
        <v>0.90498618815751464</v>
      </c>
      <c r="AS503" s="10">
        <v>0.90563423419475364</v>
      </c>
      <c r="AT503" s="10">
        <v>0.90963385529429508</v>
      </c>
      <c r="AU503" s="10">
        <v>0.90773379076790128</v>
      </c>
      <c r="AV503" s="10">
        <v>0.90315175471912645</v>
      </c>
      <c r="AW503" s="10">
        <v>0.91229239396399597</v>
      </c>
      <c r="AX503" s="10">
        <v>0.91279939783538055</v>
      </c>
      <c r="AY503" s="10">
        <v>0.93099632933262433</v>
      </c>
      <c r="AZ503" s="10">
        <v>0.018135011579063498</v>
      </c>
      <c r="BA503" s="10">
        <v>0.1303863338113771</v>
      </c>
      <c r="BB503" s="10">
        <v>-0.11854505147592787</v>
      </c>
      <c r="BC503" s="10">
        <v>0.1358737395000853</v>
      </c>
      <c r="BD503" s="10">
        <v>-0.29902777529457181</v>
      </c>
      <c r="BE503" s="10">
        <v>-0.00080632355490617424</v>
      </c>
      <c r="BF503" s="10">
        <v>-0.037140144522138763</v>
      </c>
      <c r="BG503" s="10">
        <v>0</v>
      </c>
    </row>
    <row r="504" x14ac:dyDescent="0.3">
      <c r="A504" s="36" t="s">
        <v>46</v>
      </c>
      <c r="B504" s="36"/>
      <c r="C504" s="37">
        <v>362</v>
      </c>
      <c r="D504" s="2">
        <v>491921081823.78308</v>
      </c>
      <c r="E504" s="2">
        <v>516134115835.70313</v>
      </c>
      <c r="F504" s="2">
        <v>418341194543</v>
      </c>
      <c r="G504" s="2">
        <v>516513969570.54321</v>
      </c>
      <c r="H504" s="2">
        <v>351189785227.15997</v>
      </c>
      <c r="I504" s="2">
        <v>442934082289.76001</v>
      </c>
      <c r="J504" s="2">
        <v>427273415305.95227</v>
      </c>
      <c r="K504" s="2">
        <v>431820608607.99957</v>
      </c>
      <c r="L504" s="10">
        <v>134097544.6325866</v>
      </c>
      <c r="M504" s="10">
        <v>140698010.70138359</v>
      </c>
      <c r="N504" s="10">
        <v>114039688.6404947</v>
      </c>
      <c r="O504" s="10">
        <v>140801558.71964031</v>
      </c>
      <c r="P504" s="10">
        <v>95734233.882412806</v>
      </c>
      <c r="Q504" s="10">
        <v>120743702.72754841</v>
      </c>
      <c r="R504" s="10">
        <v>116474609.43711381</v>
      </c>
      <c r="S504" s="10">
        <v>117714173.0161204</v>
      </c>
      <c r="T504" s="10">
        <v>760471.81833523198</v>
      </c>
      <c r="U504" s="10">
        <v>797903.289932649</v>
      </c>
      <c r="V504" s="10">
        <v>646723.02256119146</v>
      </c>
      <c r="W504" s="10">
        <v>798490.51432922145</v>
      </c>
      <c r="X504" s="10">
        <v>542912.1548568398</v>
      </c>
      <c r="Y504" s="10">
        <v>684741.71855518094</v>
      </c>
      <c r="Z504" s="10">
        <v>660531.54270062177</v>
      </c>
      <c r="AA504" s="10">
        <v>667561.15067332599</v>
      </c>
      <c r="AB504" s="10">
        <v>207.30439773582131</v>
      </c>
      <c r="AC504" s="10">
        <v>217.50820606741081</v>
      </c>
      <c r="AD504" s="10">
        <v>176.29650890605069</v>
      </c>
      <c r="AE504" s="10">
        <v>217.66828326808039</v>
      </c>
      <c r="AF504" s="10">
        <v>147.99769639384661</v>
      </c>
      <c r="AG504" s="10">
        <v>186.66039443830979</v>
      </c>
      <c r="AH504" s="10">
        <v>180.06070750238271</v>
      </c>
      <c r="AI504" s="10">
        <v>181.97697660265061</v>
      </c>
      <c r="AJ504" s="10">
        <v>0.095013811842484808</v>
      </c>
      <c r="AK504" s="10">
        <v>0.094365765805246679</v>
      </c>
      <c r="AL504" s="10">
        <v>0.090366144705705032</v>
      </c>
      <c r="AM504" s="10">
        <v>0.092266209232099106</v>
      </c>
      <c r="AN504" s="10">
        <v>0.096848245280873102</v>
      </c>
      <c r="AO504" s="10">
        <v>0.08770760603600429</v>
      </c>
      <c r="AP504" s="10">
        <v>0.087200602164619501</v>
      </c>
      <c r="AQ504" s="10">
        <v>0.069003670667375838</v>
      </c>
      <c r="AR504" s="10">
        <v>0.99999999999999944</v>
      </c>
      <c r="AS504" s="10">
        <v>1.0000000000000002</v>
      </c>
      <c r="AT504" s="10">
        <v>1</v>
      </c>
      <c r="AU504" s="10">
        <v>1.0000000000000004</v>
      </c>
      <c r="AV504" s="10">
        <v>0.99999999999999956</v>
      </c>
      <c r="AW504" s="10">
        <v>1.0000000000000002</v>
      </c>
      <c r="AX504" s="10">
        <v>1</v>
      </c>
      <c r="AY504" s="10">
        <v>1.0000000000000002</v>
      </c>
      <c r="AZ504" s="10">
        <v>0.1391792610582463</v>
      </c>
      <c r="BA504" s="10">
        <v>0.19525123522819676</v>
      </c>
      <c r="BB504" s="10">
        <v>-0.031215309775166289</v>
      </c>
      <c r="BC504" s="10">
        <v>0.1961308915652682</v>
      </c>
      <c r="BD504" s="10">
        <v>-0.18672296266905375</v>
      </c>
      <c r="BE504" s="10">
        <v>0.0257363207318555</v>
      </c>
      <c r="BF504" s="10">
        <v>-0.010530283204188473</v>
      </c>
      <c r="BG504" s="10">
        <v>0</v>
      </c>
    </row>
    <row r="505" x14ac:dyDescent="0.3">
      <c r="A505" s="36"/>
      <c r="B505" s="36"/>
      <c r="C505" s="37" t="s">
        <v>47</v>
      </c>
      <c r="D505" s="2">
        <v>5177363925144.8682</v>
      </c>
      <c r="E505" s="2">
        <v>5469505931853.5879</v>
      </c>
      <c r="F505" s="2">
        <v>4629401817521.4805</v>
      </c>
      <c r="G505" s="2">
        <v>5598083782452.0674</v>
      </c>
      <c r="H505" s="2">
        <v>3626186351736.7998</v>
      </c>
      <c r="I505" s="2">
        <v>5050121674828.6797</v>
      </c>
      <c r="J505" s="2">
        <v>4899890650976.6377</v>
      </c>
      <c r="K505" s="2">
        <v>6257936779762.6377</v>
      </c>
      <c r="L505" s="10">
        <v>1411347908.606122</v>
      </c>
      <c r="M505" s="10">
        <v>1490985735.1421061</v>
      </c>
      <c r="N505" s="10">
        <v>1261973596.5486541</v>
      </c>
      <c r="O505" s="10">
        <v>1526036020.0281849</v>
      </c>
      <c r="P505" s="10">
        <v>988497350.72401655</v>
      </c>
      <c r="Q505" s="10">
        <v>1376661707.970716</v>
      </c>
      <c r="R505" s="10">
        <v>1335708774.3182099</v>
      </c>
      <c r="S505" s="10">
        <v>1705911756.2534871</v>
      </c>
      <c r="T505" s="10">
        <v>43178.410200330967</v>
      </c>
      <c r="U505" s="10">
        <v>45614.829116365348</v>
      </c>
      <c r="V505" s="10">
        <v>38608.491415543504</v>
      </c>
      <c r="W505" s="10">
        <v>46687.148400094797</v>
      </c>
      <c r="X505" s="10">
        <v>30241.83040286319</v>
      </c>
      <c r="Y505" s="10">
        <v>42117.229615307318</v>
      </c>
      <c r="Z505" s="10">
        <v>40864.326233106367</v>
      </c>
      <c r="AA505" s="10">
        <v>52190.2198089675</v>
      </c>
      <c r="AB505" s="10">
        <v>11.770422132624031</v>
      </c>
      <c r="AC505" s="10">
        <v>12.43458922447808</v>
      </c>
      <c r="AD505" s="10">
        <v>10.52466359359509</v>
      </c>
      <c r="AE505" s="10">
        <v>12.72690315108837</v>
      </c>
      <c r="AF505" s="10">
        <v>8.2439142213298702</v>
      </c>
      <c r="AG505" s="10">
        <v>11.48114461205942</v>
      </c>
      <c r="AH505" s="10">
        <v>11.13960351243403</v>
      </c>
      <c r="AI505" s="10">
        <v>14.227038825558139</v>
      </c>
      <c r="AJ505" s="10">
        <v>1</v>
      </c>
      <c r="AK505" s="10">
        <v>1</v>
      </c>
      <c r="AL505" s="10">
        <v>1</v>
      </c>
      <c r="AM505" s="10">
        <v>1</v>
      </c>
      <c r="AN505" s="10">
        <v>1</v>
      </c>
      <c r="AO505" s="10">
        <v>1</v>
      </c>
      <c r="AP505" s="10">
        <v>1</v>
      </c>
      <c r="AQ505" s="10">
        <v>1</v>
      </c>
      <c r="AR505" s="10">
        <v>0.99999999999999944</v>
      </c>
      <c r="AS505" s="10">
        <v>1.0000000000000002</v>
      </c>
      <c r="AT505" s="10">
        <v>1</v>
      </c>
      <c r="AU505" s="10">
        <v>1.0000000000000004</v>
      </c>
      <c r="AV505" s="10">
        <v>0.99999999999999956</v>
      </c>
      <c r="AW505" s="10">
        <v>1.0000000000000002</v>
      </c>
      <c r="AX505" s="10">
        <v>1</v>
      </c>
      <c r="AY505" s="10">
        <v>1.0000000000000002</v>
      </c>
      <c r="AZ505" s="10">
        <v>-0.1726723827112161</v>
      </c>
      <c r="BA505" s="10">
        <v>-0.1259889442249934</v>
      </c>
      <c r="BB505" s="10">
        <v>-0.26023512533837512</v>
      </c>
      <c r="BC505" s="10">
        <v>-0.10544257964453241</v>
      </c>
      <c r="BD505" s="10">
        <v>-0.42054602349716608</v>
      </c>
      <c r="BE505" s="10">
        <v>-0.19300532227169132</v>
      </c>
      <c r="BF505" s="10">
        <v>-0.2170118006269649</v>
      </c>
      <c r="BG505" s="10">
        <v>0</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2018-12-11T23:04:33Z</dcterms:modified>
</cp:coreProperties>
</file>